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HASHANA GAMAGE\Downloads\"/>
    </mc:Choice>
  </mc:AlternateContent>
  <xr:revisionPtr revIDLastSave="0" documentId="13_ncr:1_{B77C4383-2875-4C0A-9447-B11322BAF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93" i="1" l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2" i="1"/>
  <c r="I2" i="1"/>
  <c r="I3" i="1"/>
  <c r="I4" i="1"/>
  <c r="I5" i="1"/>
  <c r="I6" i="1"/>
  <c r="J6" i="1" s="1"/>
  <c r="I7" i="1"/>
  <c r="I8" i="1"/>
  <c r="I9" i="1"/>
  <c r="J9" i="1" s="1"/>
  <c r="I10" i="1"/>
  <c r="I11" i="1"/>
  <c r="I12" i="1"/>
  <c r="I13" i="1"/>
  <c r="I14" i="1"/>
  <c r="J14" i="1" s="1"/>
  <c r="I15" i="1"/>
  <c r="I16" i="1"/>
  <c r="I17" i="1"/>
  <c r="J17" i="1" s="1"/>
  <c r="I18" i="1"/>
  <c r="I19" i="1"/>
  <c r="I20" i="1"/>
  <c r="I21" i="1"/>
  <c r="I22" i="1"/>
  <c r="J22" i="1" s="1"/>
  <c r="I23" i="1"/>
  <c r="I24" i="1"/>
  <c r="I25" i="1"/>
  <c r="J25" i="1" s="1"/>
  <c r="I26" i="1"/>
  <c r="I27" i="1"/>
  <c r="I28" i="1"/>
  <c r="I29" i="1"/>
  <c r="I30" i="1"/>
  <c r="J30" i="1" s="1"/>
  <c r="I31" i="1"/>
  <c r="I32" i="1"/>
  <c r="I33" i="1"/>
  <c r="J33" i="1" s="1"/>
  <c r="I34" i="1"/>
  <c r="I35" i="1"/>
  <c r="I36" i="1"/>
  <c r="I37" i="1"/>
  <c r="I38" i="1"/>
  <c r="J38" i="1" s="1"/>
  <c r="I39" i="1"/>
  <c r="I40" i="1"/>
  <c r="I41" i="1"/>
  <c r="J41" i="1" s="1"/>
  <c r="I42" i="1"/>
  <c r="I43" i="1"/>
  <c r="I44" i="1"/>
  <c r="I45" i="1"/>
  <c r="I46" i="1"/>
  <c r="J46" i="1" s="1"/>
  <c r="I47" i="1"/>
  <c r="I48" i="1"/>
  <c r="I49" i="1"/>
  <c r="J49" i="1" s="1"/>
  <c r="I50" i="1"/>
  <c r="I51" i="1"/>
  <c r="I52" i="1"/>
  <c r="I53" i="1"/>
  <c r="I54" i="1"/>
  <c r="J54" i="1" s="1"/>
  <c r="I55" i="1"/>
  <c r="I56" i="1"/>
  <c r="I57" i="1"/>
  <c r="J57" i="1" s="1"/>
  <c r="I58" i="1"/>
  <c r="I59" i="1"/>
  <c r="I60" i="1"/>
  <c r="I61" i="1"/>
  <c r="I62" i="1"/>
  <c r="J62" i="1" s="1"/>
  <c r="I63" i="1"/>
  <c r="I64" i="1"/>
  <c r="I65" i="1"/>
  <c r="J65" i="1" s="1"/>
  <c r="I66" i="1"/>
  <c r="I67" i="1"/>
  <c r="I68" i="1"/>
  <c r="I69" i="1"/>
  <c r="I70" i="1"/>
  <c r="J70" i="1" s="1"/>
  <c r="I71" i="1"/>
  <c r="I72" i="1"/>
  <c r="I73" i="1"/>
  <c r="J73" i="1" s="1"/>
  <c r="I74" i="1"/>
  <c r="I75" i="1"/>
  <c r="I76" i="1"/>
  <c r="I77" i="1"/>
  <c r="I78" i="1"/>
  <c r="J78" i="1" s="1"/>
  <c r="I79" i="1"/>
  <c r="I80" i="1"/>
  <c r="I81" i="1"/>
  <c r="J81" i="1" s="1"/>
  <c r="I82" i="1"/>
  <c r="I83" i="1"/>
  <c r="I84" i="1"/>
  <c r="I85" i="1"/>
  <c r="I86" i="1"/>
  <c r="J86" i="1" s="1"/>
  <c r="I87" i="1"/>
  <c r="I88" i="1"/>
  <c r="I89" i="1"/>
  <c r="J89" i="1" s="1"/>
  <c r="I90" i="1"/>
  <c r="I91" i="1"/>
  <c r="I92" i="1"/>
  <c r="I93" i="1"/>
  <c r="I94" i="1"/>
  <c r="J94" i="1" s="1"/>
  <c r="I95" i="1"/>
  <c r="I96" i="1"/>
  <c r="I97" i="1"/>
  <c r="J97" i="1" s="1"/>
  <c r="I98" i="1"/>
  <c r="I99" i="1"/>
  <c r="I100" i="1"/>
  <c r="I101" i="1"/>
  <c r="I102" i="1"/>
  <c r="J102" i="1" s="1"/>
  <c r="I103" i="1"/>
  <c r="I104" i="1"/>
  <c r="I105" i="1"/>
  <c r="J105" i="1" s="1"/>
  <c r="I106" i="1"/>
  <c r="I107" i="1"/>
  <c r="I108" i="1"/>
  <c r="I109" i="1"/>
  <c r="I110" i="1"/>
  <c r="J110" i="1" s="1"/>
  <c r="I111" i="1"/>
  <c r="I112" i="1"/>
  <c r="I113" i="1"/>
  <c r="J113" i="1" s="1"/>
  <c r="I114" i="1"/>
  <c r="I115" i="1"/>
  <c r="I116" i="1"/>
  <c r="I117" i="1"/>
  <c r="I118" i="1"/>
  <c r="J118" i="1" s="1"/>
  <c r="I119" i="1"/>
  <c r="I120" i="1"/>
  <c r="I121" i="1"/>
  <c r="J121" i="1" s="1"/>
  <c r="I122" i="1"/>
  <c r="I123" i="1"/>
  <c r="I124" i="1"/>
  <c r="I125" i="1"/>
  <c r="I126" i="1"/>
  <c r="J126" i="1" s="1"/>
  <c r="I127" i="1"/>
  <c r="I128" i="1"/>
  <c r="I129" i="1"/>
  <c r="J129" i="1" s="1"/>
  <c r="I130" i="1"/>
  <c r="I131" i="1"/>
  <c r="I132" i="1"/>
  <c r="I133" i="1"/>
  <c r="I134" i="1"/>
  <c r="J134" i="1" s="1"/>
  <c r="I135" i="1"/>
  <c r="I136" i="1"/>
  <c r="I137" i="1"/>
  <c r="J137" i="1" s="1"/>
  <c r="I138" i="1"/>
  <c r="I139" i="1"/>
  <c r="I140" i="1"/>
  <c r="I141" i="1"/>
  <c r="I142" i="1"/>
  <c r="J142" i="1" s="1"/>
  <c r="I143" i="1"/>
  <c r="I144" i="1"/>
  <c r="I145" i="1"/>
  <c r="J145" i="1" s="1"/>
  <c r="I146" i="1"/>
  <c r="I147" i="1"/>
  <c r="I148" i="1"/>
  <c r="I149" i="1"/>
  <c r="I150" i="1"/>
  <c r="J150" i="1" s="1"/>
  <c r="I151" i="1"/>
  <c r="I152" i="1"/>
  <c r="I153" i="1"/>
  <c r="J153" i="1" s="1"/>
  <c r="I154" i="1"/>
  <c r="I155" i="1"/>
  <c r="I156" i="1"/>
  <c r="I157" i="1"/>
  <c r="I158" i="1"/>
  <c r="J158" i="1" s="1"/>
  <c r="I159" i="1"/>
  <c r="I160" i="1"/>
  <c r="I161" i="1"/>
  <c r="J161" i="1" s="1"/>
  <c r="I162" i="1"/>
  <c r="I163" i="1"/>
  <c r="I164" i="1"/>
  <c r="I165" i="1"/>
  <c r="I166" i="1"/>
  <c r="J166" i="1" s="1"/>
  <c r="I167" i="1"/>
  <c r="I168" i="1"/>
  <c r="I169" i="1"/>
  <c r="J169" i="1" s="1"/>
  <c r="I170" i="1"/>
  <c r="I171" i="1"/>
  <c r="I172" i="1"/>
  <c r="I173" i="1"/>
  <c r="I174" i="1"/>
  <c r="J174" i="1" s="1"/>
  <c r="I175" i="1"/>
  <c r="I176" i="1"/>
  <c r="I177" i="1"/>
  <c r="J177" i="1" s="1"/>
  <c r="I178" i="1"/>
  <c r="I179" i="1"/>
  <c r="I180" i="1"/>
  <c r="I181" i="1"/>
  <c r="I182" i="1"/>
  <c r="J182" i="1" s="1"/>
  <c r="I183" i="1"/>
  <c r="I184" i="1"/>
  <c r="I185" i="1"/>
  <c r="J185" i="1" s="1"/>
  <c r="I186" i="1"/>
  <c r="I187" i="1"/>
  <c r="I188" i="1"/>
  <c r="I189" i="1"/>
  <c r="I190" i="1"/>
  <c r="J190" i="1" s="1"/>
  <c r="I191" i="1"/>
  <c r="I192" i="1"/>
  <c r="I193" i="1"/>
  <c r="J193" i="1" s="1"/>
  <c r="I194" i="1"/>
  <c r="I195" i="1"/>
  <c r="I196" i="1"/>
  <c r="I197" i="1"/>
  <c r="I198" i="1"/>
  <c r="J198" i="1" s="1"/>
  <c r="I199" i="1"/>
  <c r="I200" i="1"/>
  <c r="I201" i="1"/>
  <c r="J201" i="1" s="1"/>
  <c r="I202" i="1"/>
  <c r="I203" i="1"/>
  <c r="I204" i="1"/>
  <c r="I205" i="1"/>
  <c r="I206" i="1"/>
  <c r="J206" i="1" s="1"/>
  <c r="I207" i="1"/>
  <c r="I208" i="1"/>
  <c r="I209" i="1"/>
  <c r="J209" i="1" s="1"/>
  <c r="I210" i="1"/>
  <c r="I211" i="1"/>
  <c r="I212" i="1"/>
  <c r="I213" i="1"/>
  <c r="I214" i="1"/>
  <c r="J214" i="1" s="1"/>
  <c r="I215" i="1"/>
  <c r="I216" i="1"/>
  <c r="I217" i="1"/>
  <c r="J217" i="1" s="1"/>
  <c r="I218" i="1"/>
  <c r="I219" i="1"/>
  <c r="I220" i="1"/>
  <c r="I221" i="1"/>
  <c r="I222" i="1"/>
  <c r="J222" i="1" s="1"/>
  <c r="I223" i="1"/>
  <c r="I224" i="1"/>
  <c r="I225" i="1"/>
  <c r="J225" i="1" s="1"/>
  <c r="I226" i="1"/>
  <c r="I227" i="1"/>
  <c r="I228" i="1"/>
  <c r="I229" i="1"/>
  <c r="I230" i="1"/>
  <c r="J230" i="1" s="1"/>
  <c r="I231" i="1"/>
  <c r="I232" i="1"/>
  <c r="I233" i="1"/>
  <c r="J233" i="1" s="1"/>
  <c r="I234" i="1"/>
  <c r="I235" i="1"/>
  <c r="I236" i="1"/>
  <c r="I237" i="1"/>
  <c r="I238" i="1"/>
  <c r="J238" i="1" s="1"/>
  <c r="I239" i="1"/>
  <c r="I240" i="1"/>
  <c r="I241" i="1"/>
  <c r="J241" i="1" s="1"/>
  <c r="I242" i="1"/>
  <c r="I243" i="1"/>
  <c r="I244" i="1"/>
  <c r="I245" i="1"/>
  <c r="I246" i="1"/>
  <c r="J246" i="1" s="1"/>
  <c r="I247" i="1"/>
  <c r="I248" i="1"/>
  <c r="I249" i="1"/>
  <c r="J249" i="1" s="1"/>
  <c r="I250" i="1"/>
  <c r="I251" i="1"/>
  <c r="I252" i="1"/>
  <c r="I253" i="1"/>
  <c r="I254" i="1"/>
  <c r="J254" i="1" s="1"/>
  <c r="I255" i="1"/>
  <c r="I256" i="1"/>
  <c r="I257" i="1"/>
  <c r="J257" i="1" s="1"/>
  <c r="I258" i="1"/>
  <c r="I259" i="1"/>
  <c r="I260" i="1"/>
  <c r="I261" i="1"/>
  <c r="I262" i="1"/>
  <c r="J262" i="1" s="1"/>
  <c r="I263" i="1"/>
  <c r="I264" i="1"/>
  <c r="I265" i="1"/>
  <c r="J265" i="1" s="1"/>
  <c r="I266" i="1"/>
  <c r="I267" i="1"/>
  <c r="I268" i="1"/>
  <c r="I269" i="1"/>
  <c r="I270" i="1"/>
  <c r="J270" i="1" s="1"/>
  <c r="I271" i="1"/>
  <c r="I272" i="1"/>
  <c r="I273" i="1"/>
  <c r="J273" i="1" s="1"/>
  <c r="I274" i="1"/>
  <c r="I275" i="1"/>
  <c r="I276" i="1"/>
  <c r="I277" i="1"/>
  <c r="I278" i="1"/>
  <c r="J278" i="1" s="1"/>
  <c r="I279" i="1"/>
  <c r="I280" i="1"/>
  <c r="I281" i="1"/>
  <c r="J281" i="1" s="1"/>
  <c r="I282" i="1"/>
  <c r="I283" i="1"/>
  <c r="I284" i="1"/>
  <c r="I285" i="1"/>
  <c r="I286" i="1"/>
  <c r="J286" i="1" s="1"/>
  <c r="I287" i="1"/>
  <c r="I288" i="1"/>
  <c r="I289" i="1"/>
  <c r="J289" i="1" s="1"/>
  <c r="I290" i="1"/>
  <c r="I291" i="1"/>
  <c r="I292" i="1"/>
  <c r="I293" i="1"/>
  <c r="I294" i="1"/>
  <c r="J294" i="1" s="1"/>
  <c r="I295" i="1"/>
  <c r="I296" i="1"/>
  <c r="I297" i="1"/>
  <c r="J297" i="1" s="1"/>
  <c r="I298" i="1"/>
  <c r="I299" i="1"/>
  <c r="I300" i="1"/>
  <c r="I301" i="1"/>
  <c r="I302" i="1"/>
  <c r="J302" i="1" s="1"/>
  <c r="I303" i="1"/>
  <c r="I304" i="1"/>
  <c r="I305" i="1"/>
  <c r="J305" i="1" s="1"/>
  <c r="I306" i="1"/>
  <c r="I307" i="1"/>
  <c r="I308" i="1"/>
  <c r="I309" i="1"/>
  <c r="I310" i="1"/>
  <c r="J310" i="1" s="1"/>
  <c r="I311" i="1"/>
  <c r="I312" i="1"/>
  <c r="I313" i="1"/>
  <c r="J313" i="1" s="1"/>
  <c r="I314" i="1"/>
  <c r="I315" i="1"/>
  <c r="I316" i="1"/>
  <c r="I317" i="1"/>
  <c r="I318" i="1"/>
  <c r="J318" i="1" s="1"/>
  <c r="I319" i="1"/>
  <c r="I320" i="1"/>
  <c r="I321" i="1"/>
  <c r="J321" i="1" s="1"/>
  <c r="I322" i="1"/>
  <c r="I323" i="1"/>
  <c r="I324" i="1"/>
  <c r="I325" i="1"/>
  <c r="I326" i="1"/>
  <c r="J326" i="1" s="1"/>
  <c r="I327" i="1"/>
  <c r="I328" i="1"/>
  <c r="I329" i="1"/>
  <c r="J329" i="1" s="1"/>
  <c r="I330" i="1"/>
  <c r="I331" i="1"/>
  <c r="I332" i="1"/>
  <c r="I333" i="1"/>
  <c r="I334" i="1"/>
  <c r="J334" i="1" s="1"/>
  <c r="I335" i="1"/>
  <c r="I336" i="1"/>
  <c r="I337" i="1"/>
  <c r="J337" i="1" s="1"/>
  <c r="I338" i="1"/>
  <c r="I339" i="1"/>
  <c r="I340" i="1"/>
  <c r="I341" i="1"/>
  <c r="I342" i="1"/>
  <c r="J342" i="1" s="1"/>
  <c r="I343" i="1"/>
  <c r="I344" i="1"/>
  <c r="I345" i="1"/>
  <c r="J345" i="1" s="1"/>
  <c r="I346" i="1"/>
  <c r="I347" i="1"/>
  <c r="I348" i="1"/>
  <c r="I349" i="1"/>
  <c r="I350" i="1"/>
  <c r="J350" i="1" s="1"/>
  <c r="I351" i="1"/>
  <c r="I352" i="1"/>
  <c r="I353" i="1"/>
  <c r="J353" i="1" s="1"/>
  <c r="I354" i="1"/>
  <c r="I355" i="1"/>
  <c r="I356" i="1"/>
  <c r="I357" i="1"/>
  <c r="I358" i="1"/>
  <c r="J358" i="1" s="1"/>
  <c r="I359" i="1"/>
  <c r="I360" i="1"/>
  <c r="I361" i="1"/>
  <c r="J361" i="1" s="1"/>
  <c r="I362" i="1"/>
  <c r="I363" i="1"/>
  <c r="I364" i="1"/>
  <c r="I365" i="1"/>
  <c r="I366" i="1"/>
  <c r="J366" i="1" s="1"/>
  <c r="I367" i="1"/>
  <c r="I368" i="1"/>
  <c r="I369" i="1"/>
  <c r="J369" i="1" s="1"/>
  <c r="I370" i="1"/>
  <c r="I371" i="1"/>
  <c r="I372" i="1"/>
  <c r="I373" i="1"/>
  <c r="I374" i="1"/>
  <c r="J374" i="1" s="1"/>
  <c r="I375" i="1"/>
  <c r="I376" i="1"/>
  <c r="I377" i="1"/>
  <c r="J377" i="1" s="1"/>
  <c r="I378" i="1"/>
  <c r="I379" i="1"/>
  <c r="I380" i="1"/>
  <c r="I381" i="1"/>
  <c r="I382" i="1"/>
  <c r="J382" i="1" s="1"/>
  <c r="I383" i="1"/>
  <c r="I384" i="1"/>
  <c r="I385" i="1"/>
  <c r="J385" i="1" s="1"/>
  <c r="I386" i="1"/>
  <c r="I387" i="1"/>
  <c r="I388" i="1"/>
  <c r="I389" i="1"/>
  <c r="I390" i="1"/>
  <c r="J390" i="1" s="1"/>
  <c r="I391" i="1"/>
  <c r="I392" i="1"/>
  <c r="I393" i="1"/>
  <c r="J393" i="1" s="1"/>
  <c r="I394" i="1"/>
  <c r="I395" i="1"/>
  <c r="I396" i="1"/>
  <c r="I397" i="1"/>
  <c r="I398" i="1"/>
  <c r="J398" i="1" s="1"/>
  <c r="I399" i="1"/>
  <c r="I400" i="1"/>
  <c r="I401" i="1"/>
  <c r="J401" i="1" s="1"/>
  <c r="I402" i="1"/>
  <c r="I403" i="1"/>
  <c r="I404" i="1"/>
  <c r="I405" i="1"/>
  <c r="I406" i="1"/>
  <c r="J406" i="1" s="1"/>
  <c r="I407" i="1"/>
  <c r="I408" i="1"/>
  <c r="I409" i="1"/>
  <c r="J409" i="1" s="1"/>
  <c r="I410" i="1"/>
  <c r="I411" i="1"/>
  <c r="I412" i="1"/>
  <c r="I413" i="1"/>
  <c r="I414" i="1"/>
  <c r="J414" i="1" s="1"/>
  <c r="I415" i="1"/>
  <c r="I416" i="1"/>
  <c r="I417" i="1"/>
  <c r="J417" i="1" s="1"/>
  <c r="I418" i="1"/>
  <c r="I419" i="1"/>
  <c r="I420" i="1"/>
  <c r="I421" i="1"/>
  <c r="I422" i="1"/>
  <c r="J422" i="1" s="1"/>
  <c r="I423" i="1"/>
  <c r="I424" i="1"/>
  <c r="I425" i="1"/>
  <c r="J425" i="1" s="1"/>
  <c r="I426" i="1"/>
  <c r="I427" i="1"/>
  <c r="I428" i="1"/>
  <c r="I429" i="1"/>
  <c r="I430" i="1"/>
  <c r="J430" i="1" s="1"/>
  <c r="I431" i="1"/>
  <c r="I432" i="1"/>
  <c r="I433" i="1"/>
  <c r="J433" i="1" s="1"/>
  <c r="I434" i="1"/>
  <c r="I435" i="1"/>
  <c r="I436" i="1"/>
  <c r="I437" i="1"/>
  <c r="I438" i="1"/>
  <c r="J438" i="1" s="1"/>
  <c r="I439" i="1"/>
  <c r="I440" i="1"/>
  <c r="I441" i="1"/>
  <c r="J441" i="1" s="1"/>
  <c r="I442" i="1"/>
  <c r="I443" i="1"/>
  <c r="I444" i="1"/>
  <c r="I445" i="1"/>
  <c r="I446" i="1"/>
  <c r="J446" i="1" s="1"/>
  <c r="I447" i="1"/>
  <c r="I448" i="1"/>
  <c r="I449" i="1"/>
  <c r="J449" i="1" s="1"/>
  <c r="I450" i="1"/>
  <c r="I451" i="1"/>
  <c r="I452" i="1"/>
  <c r="I453" i="1"/>
  <c r="I454" i="1"/>
  <c r="J454" i="1" s="1"/>
  <c r="I455" i="1"/>
  <c r="I456" i="1"/>
  <c r="I457" i="1"/>
  <c r="J457" i="1" s="1"/>
  <c r="I458" i="1"/>
  <c r="I459" i="1"/>
  <c r="I460" i="1"/>
  <c r="I461" i="1"/>
  <c r="I462" i="1"/>
  <c r="J462" i="1" s="1"/>
  <c r="I463" i="1"/>
  <c r="I464" i="1"/>
  <c r="I465" i="1"/>
  <c r="J465" i="1" s="1"/>
  <c r="I466" i="1"/>
  <c r="I467" i="1"/>
  <c r="I468" i="1"/>
  <c r="I469" i="1"/>
  <c r="I470" i="1"/>
  <c r="J470" i="1" s="1"/>
  <c r="I471" i="1"/>
  <c r="I472" i="1"/>
  <c r="I473" i="1"/>
  <c r="J473" i="1" s="1"/>
  <c r="I474" i="1"/>
  <c r="I475" i="1"/>
  <c r="I476" i="1"/>
  <c r="I477" i="1"/>
  <c r="I478" i="1"/>
  <c r="J478" i="1" s="1"/>
  <c r="I479" i="1"/>
  <c r="I480" i="1"/>
  <c r="I481" i="1"/>
  <c r="J481" i="1" s="1"/>
  <c r="I482" i="1"/>
  <c r="I483" i="1"/>
  <c r="I484" i="1"/>
  <c r="I485" i="1"/>
  <c r="I486" i="1"/>
  <c r="J486" i="1" s="1"/>
  <c r="I487" i="1"/>
  <c r="I488" i="1"/>
  <c r="I489" i="1"/>
  <c r="J489" i="1" s="1"/>
  <c r="I490" i="1"/>
  <c r="I491" i="1"/>
  <c r="I492" i="1"/>
  <c r="I493" i="1"/>
  <c r="I494" i="1"/>
  <c r="J494" i="1" s="1"/>
  <c r="I495" i="1"/>
  <c r="I496" i="1"/>
  <c r="I497" i="1"/>
  <c r="J497" i="1" s="1"/>
  <c r="I498" i="1"/>
  <c r="I499" i="1"/>
  <c r="I500" i="1"/>
  <c r="I501" i="1"/>
  <c r="I502" i="1"/>
  <c r="J502" i="1" s="1"/>
  <c r="I503" i="1"/>
  <c r="I504" i="1"/>
  <c r="I505" i="1"/>
  <c r="J505" i="1" s="1"/>
  <c r="I506" i="1"/>
  <c r="I507" i="1"/>
  <c r="I508" i="1"/>
  <c r="I509" i="1"/>
  <c r="I510" i="1"/>
  <c r="J510" i="1" s="1"/>
  <c r="I511" i="1"/>
  <c r="I512" i="1"/>
  <c r="I513" i="1"/>
  <c r="J513" i="1" s="1"/>
  <c r="I514" i="1"/>
  <c r="I515" i="1"/>
  <c r="I516" i="1"/>
  <c r="I517" i="1"/>
  <c r="I518" i="1"/>
  <c r="J518" i="1" s="1"/>
  <c r="I519" i="1"/>
  <c r="I520" i="1"/>
  <c r="I521" i="1"/>
  <c r="J521" i="1" s="1"/>
  <c r="I522" i="1"/>
  <c r="I523" i="1"/>
  <c r="I524" i="1"/>
  <c r="I525" i="1"/>
  <c r="I526" i="1"/>
  <c r="J526" i="1" s="1"/>
  <c r="I527" i="1"/>
  <c r="I528" i="1"/>
  <c r="I529" i="1"/>
  <c r="J529" i="1" s="1"/>
  <c r="I530" i="1"/>
  <c r="I531" i="1"/>
  <c r="I532" i="1"/>
  <c r="I533" i="1"/>
  <c r="I534" i="1"/>
  <c r="J534" i="1" s="1"/>
  <c r="I535" i="1"/>
  <c r="I536" i="1"/>
  <c r="I537" i="1"/>
  <c r="J537" i="1" s="1"/>
  <c r="I538" i="1"/>
  <c r="I539" i="1"/>
  <c r="I540" i="1"/>
  <c r="I541" i="1"/>
  <c r="I542" i="1"/>
  <c r="J542" i="1" s="1"/>
  <c r="I543" i="1"/>
  <c r="I544" i="1"/>
  <c r="I545" i="1"/>
  <c r="J545" i="1" s="1"/>
  <c r="I546" i="1"/>
  <c r="I547" i="1"/>
  <c r="I548" i="1"/>
  <c r="I549" i="1"/>
  <c r="I550" i="1"/>
  <c r="J550" i="1" s="1"/>
  <c r="I551" i="1"/>
  <c r="I552" i="1"/>
  <c r="I553" i="1"/>
  <c r="J553" i="1" s="1"/>
  <c r="I554" i="1"/>
  <c r="I555" i="1"/>
  <c r="I556" i="1"/>
  <c r="I557" i="1"/>
  <c r="I558" i="1"/>
  <c r="J558" i="1" s="1"/>
  <c r="I559" i="1"/>
  <c r="I560" i="1"/>
  <c r="I561" i="1"/>
  <c r="J561" i="1" s="1"/>
  <c r="I562" i="1"/>
  <c r="I563" i="1"/>
  <c r="I564" i="1"/>
  <c r="I565" i="1"/>
  <c r="I566" i="1"/>
  <c r="J566" i="1" s="1"/>
  <c r="I567" i="1"/>
  <c r="I568" i="1"/>
  <c r="I569" i="1"/>
  <c r="J569" i="1" s="1"/>
  <c r="I570" i="1"/>
  <c r="I571" i="1"/>
  <c r="I572" i="1"/>
  <c r="I573" i="1"/>
  <c r="I574" i="1"/>
  <c r="J574" i="1" s="1"/>
  <c r="I575" i="1"/>
  <c r="I576" i="1"/>
  <c r="I577" i="1"/>
  <c r="J577" i="1" s="1"/>
  <c r="I578" i="1"/>
  <c r="I579" i="1"/>
  <c r="I580" i="1"/>
  <c r="I581" i="1"/>
  <c r="I582" i="1"/>
  <c r="J582" i="1" s="1"/>
  <c r="I583" i="1"/>
  <c r="I584" i="1"/>
  <c r="I585" i="1"/>
  <c r="J585" i="1" s="1"/>
  <c r="I586" i="1"/>
  <c r="I587" i="1"/>
  <c r="I588" i="1"/>
  <c r="I589" i="1"/>
  <c r="I590" i="1"/>
  <c r="J590" i="1" s="1"/>
  <c r="I591" i="1"/>
  <c r="I592" i="1"/>
  <c r="I593" i="1"/>
  <c r="J593" i="1" s="1"/>
  <c r="I594" i="1"/>
  <c r="I595" i="1"/>
  <c r="I596" i="1"/>
  <c r="I597" i="1"/>
  <c r="I598" i="1"/>
  <c r="J598" i="1" s="1"/>
  <c r="I599" i="1"/>
  <c r="I600" i="1"/>
  <c r="I601" i="1"/>
  <c r="J601" i="1" s="1"/>
  <c r="I602" i="1"/>
  <c r="I603" i="1"/>
  <c r="I604" i="1"/>
  <c r="I605" i="1"/>
  <c r="I606" i="1"/>
  <c r="J606" i="1" s="1"/>
  <c r="I607" i="1"/>
  <c r="I608" i="1"/>
  <c r="I609" i="1"/>
  <c r="J609" i="1" s="1"/>
  <c r="I610" i="1"/>
  <c r="I611" i="1"/>
  <c r="I612" i="1"/>
  <c r="I613" i="1"/>
  <c r="I614" i="1"/>
  <c r="J614" i="1" s="1"/>
  <c r="I615" i="1"/>
  <c r="I616" i="1"/>
  <c r="I617" i="1"/>
  <c r="J617" i="1" s="1"/>
  <c r="I618" i="1"/>
  <c r="I619" i="1"/>
  <c r="I620" i="1"/>
  <c r="I621" i="1"/>
  <c r="I622" i="1"/>
  <c r="J622" i="1" s="1"/>
  <c r="I623" i="1"/>
  <c r="I624" i="1"/>
  <c r="I625" i="1"/>
  <c r="J625" i="1" s="1"/>
  <c r="I626" i="1"/>
  <c r="I627" i="1"/>
  <c r="I628" i="1"/>
  <c r="I629" i="1"/>
  <c r="I630" i="1"/>
  <c r="J630" i="1" s="1"/>
  <c r="I631" i="1"/>
  <c r="I632" i="1"/>
  <c r="I633" i="1"/>
  <c r="J633" i="1" s="1"/>
  <c r="I634" i="1"/>
  <c r="I635" i="1"/>
  <c r="I636" i="1"/>
  <c r="I637" i="1"/>
  <c r="I638" i="1"/>
  <c r="J638" i="1" s="1"/>
  <c r="I639" i="1"/>
  <c r="I640" i="1"/>
  <c r="I641" i="1"/>
  <c r="J641" i="1" s="1"/>
  <c r="I642" i="1"/>
  <c r="I643" i="1"/>
  <c r="I644" i="1"/>
  <c r="I645" i="1"/>
  <c r="I646" i="1"/>
  <c r="J646" i="1" s="1"/>
  <c r="I647" i="1"/>
  <c r="I648" i="1"/>
  <c r="I649" i="1"/>
  <c r="J649" i="1" s="1"/>
  <c r="I650" i="1"/>
  <c r="I651" i="1"/>
  <c r="I652" i="1"/>
  <c r="I653" i="1"/>
  <c r="I654" i="1"/>
  <c r="J654" i="1" s="1"/>
  <c r="I655" i="1"/>
  <c r="I656" i="1"/>
  <c r="I657" i="1"/>
  <c r="J657" i="1" s="1"/>
  <c r="I658" i="1"/>
  <c r="I659" i="1"/>
  <c r="I660" i="1"/>
  <c r="I661" i="1"/>
  <c r="I662" i="1"/>
  <c r="J662" i="1" s="1"/>
  <c r="I663" i="1"/>
  <c r="I664" i="1"/>
  <c r="I665" i="1"/>
  <c r="J665" i="1" s="1"/>
  <c r="I666" i="1"/>
  <c r="I667" i="1"/>
  <c r="I668" i="1"/>
  <c r="I669" i="1"/>
  <c r="I670" i="1"/>
  <c r="J670" i="1" s="1"/>
  <c r="I671" i="1"/>
  <c r="I672" i="1"/>
  <c r="I673" i="1"/>
  <c r="J673" i="1" s="1"/>
  <c r="I674" i="1"/>
  <c r="I675" i="1"/>
  <c r="I676" i="1"/>
  <c r="I677" i="1"/>
  <c r="I678" i="1"/>
  <c r="J678" i="1" s="1"/>
  <c r="I679" i="1"/>
  <c r="I680" i="1"/>
  <c r="I681" i="1"/>
  <c r="J681" i="1" s="1"/>
  <c r="I682" i="1"/>
  <c r="I683" i="1"/>
  <c r="I684" i="1"/>
  <c r="I685" i="1"/>
  <c r="I686" i="1"/>
  <c r="J686" i="1" s="1"/>
  <c r="I687" i="1"/>
  <c r="I688" i="1"/>
  <c r="I689" i="1"/>
  <c r="J689" i="1" s="1"/>
  <c r="I690" i="1"/>
  <c r="I691" i="1"/>
  <c r="I692" i="1"/>
  <c r="I693" i="1"/>
  <c r="I694" i="1"/>
  <c r="J694" i="1" s="1"/>
  <c r="I695" i="1"/>
  <c r="I696" i="1"/>
  <c r="I697" i="1"/>
  <c r="J697" i="1" s="1"/>
  <c r="I698" i="1"/>
  <c r="I699" i="1"/>
  <c r="I700" i="1"/>
  <c r="I701" i="1"/>
  <c r="I702" i="1"/>
  <c r="J702" i="1" s="1"/>
  <c r="I703" i="1"/>
  <c r="I704" i="1"/>
  <c r="I705" i="1"/>
  <c r="J705" i="1" s="1"/>
  <c r="I706" i="1"/>
  <c r="I707" i="1"/>
  <c r="I708" i="1"/>
  <c r="I709" i="1"/>
  <c r="I710" i="1"/>
  <c r="J710" i="1" s="1"/>
  <c r="I711" i="1"/>
  <c r="I712" i="1"/>
  <c r="I713" i="1"/>
  <c r="J713" i="1" s="1"/>
  <c r="I714" i="1"/>
  <c r="I715" i="1"/>
  <c r="I716" i="1"/>
  <c r="I717" i="1"/>
  <c r="I718" i="1"/>
  <c r="J718" i="1" s="1"/>
  <c r="I719" i="1"/>
  <c r="I720" i="1"/>
  <c r="I721" i="1"/>
  <c r="J721" i="1" s="1"/>
  <c r="I722" i="1"/>
  <c r="I723" i="1"/>
  <c r="I724" i="1"/>
  <c r="I725" i="1"/>
  <c r="I726" i="1"/>
  <c r="J726" i="1" s="1"/>
  <c r="I727" i="1"/>
  <c r="I728" i="1"/>
  <c r="I729" i="1"/>
  <c r="J729" i="1" s="1"/>
  <c r="I730" i="1"/>
  <c r="I731" i="1"/>
  <c r="I732" i="1"/>
  <c r="I733" i="1"/>
  <c r="I734" i="1"/>
  <c r="J734" i="1" s="1"/>
  <c r="I735" i="1"/>
  <c r="I736" i="1"/>
  <c r="I737" i="1"/>
  <c r="J737" i="1" s="1"/>
  <c r="I738" i="1"/>
  <c r="I739" i="1"/>
  <c r="I740" i="1"/>
  <c r="I741" i="1"/>
  <c r="I742" i="1"/>
  <c r="J742" i="1" s="1"/>
  <c r="I743" i="1"/>
  <c r="I744" i="1"/>
  <c r="I745" i="1"/>
  <c r="J745" i="1" s="1"/>
  <c r="I746" i="1"/>
  <c r="I747" i="1"/>
  <c r="I748" i="1"/>
  <c r="I749" i="1"/>
  <c r="I750" i="1"/>
  <c r="J750" i="1" s="1"/>
  <c r="I751" i="1"/>
  <c r="I752" i="1"/>
  <c r="I753" i="1"/>
  <c r="J753" i="1" s="1"/>
  <c r="I754" i="1"/>
  <c r="I755" i="1"/>
  <c r="I756" i="1"/>
  <c r="I757" i="1"/>
  <c r="I758" i="1"/>
  <c r="J758" i="1" s="1"/>
  <c r="I759" i="1"/>
  <c r="I760" i="1"/>
  <c r="I761" i="1"/>
  <c r="J761" i="1" s="1"/>
  <c r="I762" i="1"/>
  <c r="I763" i="1"/>
  <c r="I764" i="1"/>
  <c r="I765" i="1"/>
  <c r="I766" i="1"/>
  <c r="J766" i="1" s="1"/>
  <c r="I767" i="1"/>
  <c r="I768" i="1"/>
  <c r="I769" i="1"/>
  <c r="J769" i="1" s="1"/>
  <c r="I770" i="1"/>
  <c r="I771" i="1"/>
  <c r="I772" i="1"/>
  <c r="I773" i="1"/>
  <c r="I774" i="1"/>
  <c r="J774" i="1" s="1"/>
  <c r="I775" i="1"/>
  <c r="I776" i="1"/>
  <c r="I777" i="1"/>
  <c r="J777" i="1" s="1"/>
  <c r="I778" i="1"/>
  <c r="I779" i="1"/>
  <c r="I780" i="1"/>
  <c r="I781" i="1"/>
  <c r="I782" i="1"/>
  <c r="J782" i="1" s="1"/>
  <c r="I783" i="1"/>
  <c r="I784" i="1"/>
  <c r="I785" i="1"/>
  <c r="J785" i="1" s="1"/>
  <c r="I786" i="1"/>
  <c r="I787" i="1"/>
  <c r="I788" i="1"/>
  <c r="I789" i="1"/>
  <c r="I790" i="1"/>
  <c r="J790" i="1" s="1"/>
  <c r="I791" i="1"/>
  <c r="I792" i="1"/>
  <c r="I793" i="1"/>
  <c r="J793" i="1" s="1"/>
  <c r="I794" i="1"/>
  <c r="I795" i="1"/>
  <c r="I796" i="1"/>
  <c r="I797" i="1"/>
  <c r="I798" i="1"/>
  <c r="J798" i="1" s="1"/>
  <c r="I799" i="1"/>
  <c r="I800" i="1"/>
  <c r="I801" i="1"/>
  <c r="J801" i="1" s="1"/>
  <c r="I802" i="1"/>
  <c r="I803" i="1"/>
  <c r="I804" i="1"/>
  <c r="I805" i="1"/>
  <c r="I806" i="1"/>
  <c r="J806" i="1" s="1"/>
  <c r="I807" i="1"/>
  <c r="I808" i="1"/>
  <c r="I809" i="1"/>
  <c r="J809" i="1" s="1"/>
  <c r="I810" i="1"/>
  <c r="I811" i="1"/>
  <c r="I812" i="1"/>
  <c r="I813" i="1"/>
  <c r="I814" i="1"/>
  <c r="J814" i="1" s="1"/>
  <c r="I815" i="1"/>
  <c r="I816" i="1"/>
  <c r="I817" i="1"/>
  <c r="J817" i="1" s="1"/>
  <c r="I818" i="1"/>
  <c r="I819" i="1"/>
  <c r="I820" i="1"/>
  <c r="I821" i="1"/>
  <c r="I822" i="1"/>
  <c r="J822" i="1" s="1"/>
  <c r="I823" i="1"/>
  <c r="I824" i="1"/>
  <c r="I825" i="1"/>
  <c r="J825" i="1" s="1"/>
  <c r="I826" i="1"/>
  <c r="I827" i="1"/>
  <c r="I828" i="1"/>
  <c r="I829" i="1"/>
  <c r="I830" i="1"/>
  <c r="J830" i="1" s="1"/>
  <c r="I831" i="1"/>
  <c r="I832" i="1"/>
  <c r="I833" i="1"/>
  <c r="J833" i="1" s="1"/>
  <c r="I834" i="1"/>
  <c r="I835" i="1"/>
  <c r="I836" i="1"/>
  <c r="I837" i="1"/>
  <c r="I838" i="1"/>
  <c r="J838" i="1" s="1"/>
  <c r="I839" i="1"/>
  <c r="I840" i="1"/>
  <c r="I841" i="1"/>
  <c r="J841" i="1" s="1"/>
  <c r="I842" i="1"/>
  <c r="I843" i="1"/>
  <c r="I844" i="1"/>
  <c r="I845" i="1"/>
  <c r="I846" i="1"/>
  <c r="J846" i="1" s="1"/>
  <c r="I847" i="1"/>
  <c r="I848" i="1"/>
  <c r="I849" i="1"/>
  <c r="J849" i="1" s="1"/>
  <c r="I850" i="1"/>
  <c r="I851" i="1"/>
  <c r="I852" i="1"/>
  <c r="I853" i="1"/>
  <c r="I854" i="1"/>
  <c r="J854" i="1" s="1"/>
  <c r="I855" i="1"/>
  <c r="I856" i="1"/>
  <c r="I857" i="1"/>
  <c r="J857" i="1" s="1"/>
  <c r="I858" i="1"/>
  <c r="I859" i="1"/>
  <c r="I860" i="1"/>
  <c r="I861" i="1"/>
  <c r="I862" i="1"/>
  <c r="J862" i="1" s="1"/>
  <c r="I863" i="1"/>
  <c r="I864" i="1"/>
  <c r="I865" i="1"/>
  <c r="J865" i="1" s="1"/>
  <c r="I866" i="1"/>
  <c r="I867" i="1"/>
  <c r="I868" i="1"/>
  <c r="I869" i="1"/>
  <c r="I870" i="1"/>
  <c r="J870" i="1" s="1"/>
  <c r="I871" i="1"/>
  <c r="I872" i="1"/>
  <c r="I873" i="1"/>
  <c r="J873" i="1" s="1"/>
  <c r="I874" i="1"/>
  <c r="I875" i="1"/>
  <c r="I876" i="1"/>
  <c r="I877" i="1"/>
  <c r="I878" i="1"/>
  <c r="J878" i="1" s="1"/>
  <c r="I879" i="1"/>
  <c r="I880" i="1"/>
  <c r="I881" i="1"/>
  <c r="J881" i="1" s="1"/>
  <c r="I882" i="1"/>
  <c r="I883" i="1"/>
  <c r="I884" i="1"/>
  <c r="I885" i="1"/>
  <c r="I886" i="1"/>
  <c r="J886" i="1" s="1"/>
  <c r="I887" i="1"/>
  <c r="I888" i="1"/>
  <c r="I889" i="1"/>
  <c r="J889" i="1" s="1"/>
  <c r="I890" i="1"/>
  <c r="I891" i="1"/>
  <c r="I892" i="1"/>
  <c r="I893" i="1"/>
  <c r="I894" i="1"/>
  <c r="J894" i="1" s="1"/>
  <c r="I895" i="1"/>
  <c r="I896" i="1"/>
  <c r="I897" i="1"/>
  <c r="J897" i="1" s="1"/>
  <c r="I898" i="1"/>
  <c r="I899" i="1"/>
  <c r="I900" i="1"/>
  <c r="I901" i="1"/>
  <c r="I902" i="1"/>
  <c r="J902" i="1" s="1"/>
  <c r="I903" i="1"/>
  <c r="I904" i="1"/>
  <c r="I905" i="1"/>
  <c r="J905" i="1" s="1"/>
  <c r="I906" i="1"/>
  <c r="I907" i="1"/>
  <c r="I908" i="1"/>
  <c r="I909" i="1"/>
  <c r="I910" i="1"/>
  <c r="J910" i="1" s="1"/>
  <c r="I911" i="1"/>
  <c r="I912" i="1"/>
  <c r="I913" i="1"/>
  <c r="J913" i="1" s="1"/>
  <c r="I914" i="1"/>
  <c r="I915" i="1"/>
  <c r="I916" i="1"/>
  <c r="I917" i="1"/>
  <c r="I918" i="1"/>
  <c r="J918" i="1" s="1"/>
  <c r="I919" i="1"/>
  <c r="I920" i="1"/>
  <c r="I921" i="1"/>
  <c r="J921" i="1" s="1"/>
  <c r="I922" i="1"/>
  <c r="I923" i="1"/>
  <c r="I924" i="1"/>
  <c r="I925" i="1"/>
  <c r="I926" i="1"/>
  <c r="J926" i="1" s="1"/>
  <c r="I927" i="1"/>
  <c r="I928" i="1"/>
  <c r="I929" i="1"/>
  <c r="J929" i="1" s="1"/>
  <c r="I930" i="1"/>
  <c r="I931" i="1"/>
  <c r="I932" i="1"/>
  <c r="I933" i="1"/>
  <c r="I934" i="1"/>
  <c r="J934" i="1" s="1"/>
  <c r="I935" i="1"/>
  <c r="I936" i="1"/>
  <c r="I937" i="1"/>
  <c r="J937" i="1" s="1"/>
  <c r="I938" i="1"/>
  <c r="I939" i="1"/>
  <c r="I940" i="1"/>
  <c r="I941" i="1"/>
  <c r="I942" i="1"/>
  <c r="J942" i="1" s="1"/>
  <c r="I943" i="1"/>
  <c r="I944" i="1"/>
  <c r="I945" i="1"/>
  <c r="J945" i="1" s="1"/>
  <c r="I946" i="1"/>
  <c r="I947" i="1"/>
  <c r="I948" i="1"/>
  <c r="I949" i="1"/>
  <c r="I950" i="1"/>
  <c r="J950" i="1" s="1"/>
  <c r="I951" i="1"/>
  <c r="I952" i="1"/>
  <c r="I953" i="1"/>
  <c r="J953" i="1" s="1"/>
  <c r="I954" i="1"/>
  <c r="I955" i="1"/>
  <c r="I956" i="1"/>
  <c r="I957" i="1"/>
  <c r="I958" i="1"/>
  <c r="J958" i="1" s="1"/>
  <c r="I959" i="1"/>
  <c r="I960" i="1"/>
  <c r="I961" i="1"/>
  <c r="J961" i="1" s="1"/>
  <c r="I962" i="1"/>
  <c r="I963" i="1"/>
  <c r="I964" i="1"/>
  <c r="I965" i="1"/>
  <c r="I966" i="1"/>
  <c r="J966" i="1" s="1"/>
  <c r="I967" i="1"/>
  <c r="I968" i="1"/>
  <c r="I969" i="1"/>
  <c r="J969" i="1" s="1"/>
  <c r="I970" i="1"/>
  <c r="I971" i="1"/>
  <c r="I972" i="1"/>
  <c r="I973" i="1"/>
  <c r="I974" i="1"/>
  <c r="J974" i="1" s="1"/>
  <c r="I975" i="1"/>
  <c r="I976" i="1"/>
  <c r="I977" i="1"/>
  <c r="J977" i="1" s="1"/>
  <c r="I978" i="1"/>
  <c r="I979" i="1"/>
  <c r="I980" i="1"/>
  <c r="I981" i="1"/>
  <c r="I982" i="1"/>
  <c r="J982" i="1" s="1"/>
  <c r="I983" i="1"/>
  <c r="I984" i="1"/>
  <c r="I985" i="1"/>
  <c r="J985" i="1" s="1"/>
  <c r="I986" i="1"/>
  <c r="I987" i="1"/>
  <c r="I988" i="1"/>
  <c r="I989" i="1"/>
  <c r="I990" i="1"/>
  <c r="J990" i="1" s="1"/>
  <c r="I991" i="1"/>
  <c r="I992" i="1"/>
  <c r="I993" i="1"/>
  <c r="J993" i="1" s="1"/>
  <c r="I994" i="1"/>
  <c r="I995" i="1"/>
  <c r="I996" i="1"/>
  <c r="I997" i="1"/>
  <c r="I998" i="1"/>
  <c r="J998" i="1" s="1"/>
  <c r="I999" i="1"/>
  <c r="I1000" i="1"/>
  <c r="I1001" i="1"/>
  <c r="J1001" i="1" s="1"/>
  <c r="I1002" i="1"/>
  <c r="I1003" i="1"/>
  <c r="I1004" i="1"/>
  <c r="I1005" i="1"/>
  <c r="I1006" i="1"/>
  <c r="J1006" i="1" s="1"/>
  <c r="I1007" i="1"/>
  <c r="I1008" i="1"/>
  <c r="I1009" i="1"/>
  <c r="J1009" i="1" s="1"/>
  <c r="I1010" i="1"/>
  <c r="I1011" i="1"/>
  <c r="I1012" i="1"/>
  <c r="I1013" i="1"/>
  <c r="I1014" i="1"/>
  <c r="J1014" i="1" s="1"/>
  <c r="I1015" i="1"/>
  <c r="I1016" i="1"/>
  <c r="I1017" i="1"/>
  <c r="J1017" i="1" s="1"/>
  <c r="I1018" i="1"/>
  <c r="I1019" i="1"/>
  <c r="I1020" i="1"/>
  <c r="I1021" i="1"/>
  <c r="I1022" i="1"/>
  <c r="J1022" i="1" s="1"/>
  <c r="I1023" i="1"/>
  <c r="I1024" i="1"/>
  <c r="I1025" i="1"/>
  <c r="J1025" i="1" s="1"/>
  <c r="I1026" i="1"/>
  <c r="I1027" i="1"/>
  <c r="I1028" i="1"/>
  <c r="I1029" i="1"/>
  <c r="I1030" i="1"/>
  <c r="J1030" i="1" s="1"/>
  <c r="I1031" i="1"/>
  <c r="I1032" i="1"/>
  <c r="I1033" i="1"/>
  <c r="J1033" i="1" s="1"/>
  <c r="I1034" i="1"/>
  <c r="I1035" i="1"/>
  <c r="I1036" i="1"/>
  <c r="I1037" i="1"/>
  <c r="I1038" i="1"/>
  <c r="J1038" i="1" s="1"/>
  <c r="I1039" i="1"/>
  <c r="I1040" i="1"/>
  <c r="I1041" i="1"/>
  <c r="J1041" i="1" s="1"/>
  <c r="I1042" i="1"/>
  <c r="I1043" i="1"/>
  <c r="I1044" i="1"/>
  <c r="I1045" i="1"/>
  <c r="I1046" i="1"/>
  <c r="J1046" i="1" s="1"/>
  <c r="I1047" i="1"/>
  <c r="I1048" i="1"/>
  <c r="I1049" i="1"/>
  <c r="J1049" i="1" s="1"/>
  <c r="I1050" i="1"/>
  <c r="I1051" i="1"/>
  <c r="I1052" i="1"/>
  <c r="I1053" i="1"/>
  <c r="I1054" i="1"/>
  <c r="J1054" i="1" s="1"/>
  <c r="I1055" i="1"/>
  <c r="I1056" i="1"/>
  <c r="I1057" i="1"/>
  <c r="J1057" i="1" s="1"/>
  <c r="I1058" i="1"/>
  <c r="I1059" i="1"/>
  <c r="I1060" i="1"/>
  <c r="I1061" i="1"/>
  <c r="I1062" i="1"/>
  <c r="J1062" i="1" s="1"/>
  <c r="I1063" i="1"/>
  <c r="I1064" i="1"/>
  <c r="I1065" i="1"/>
  <c r="J1065" i="1" s="1"/>
  <c r="I1066" i="1"/>
  <c r="I1067" i="1"/>
  <c r="I1068" i="1"/>
  <c r="I1069" i="1"/>
  <c r="I1070" i="1"/>
  <c r="J1070" i="1" s="1"/>
  <c r="I1071" i="1"/>
  <c r="I1072" i="1"/>
  <c r="I1073" i="1"/>
  <c r="J1073" i="1" s="1"/>
  <c r="I1074" i="1"/>
  <c r="I1075" i="1"/>
  <c r="I1076" i="1"/>
  <c r="I1077" i="1"/>
  <c r="I1078" i="1"/>
  <c r="J1078" i="1" s="1"/>
  <c r="I1079" i="1"/>
  <c r="I1080" i="1"/>
  <c r="I1081" i="1"/>
  <c r="J1081" i="1" s="1"/>
  <c r="I1082" i="1"/>
  <c r="I1083" i="1"/>
  <c r="I1084" i="1"/>
  <c r="I1085" i="1"/>
  <c r="I1086" i="1"/>
  <c r="J1086" i="1" s="1"/>
  <c r="I1087" i="1"/>
  <c r="I1088" i="1"/>
  <c r="I1089" i="1"/>
  <c r="J1089" i="1" s="1"/>
  <c r="I1090" i="1"/>
  <c r="I1091" i="1"/>
  <c r="I1092" i="1"/>
  <c r="I1093" i="1"/>
  <c r="I1094" i="1"/>
  <c r="J1094" i="1" s="1"/>
  <c r="I1095" i="1"/>
  <c r="I1096" i="1"/>
  <c r="I1097" i="1"/>
  <c r="J1097" i="1" s="1"/>
  <c r="I1098" i="1"/>
  <c r="I1099" i="1"/>
  <c r="I1100" i="1"/>
  <c r="I1101" i="1"/>
  <c r="I1102" i="1"/>
  <c r="J1102" i="1" s="1"/>
  <c r="I1103" i="1"/>
  <c r="I1104" i="1"/>
  <c r="I1105" i="1"/>
  <c r="J1105" i="1" s="1"/>
  <c r="I1106" i="1"/>
  <c r="I1107" i="1"/>
  <c r="I1108" i="1"/>
  <c r="I1109" i="1"/>
  <c r="I1110" i="1"/>
  <c r="J1110" i="1" s="1"/>
  <c r="I1111" i="1"/>
  <c r="I1112" i="1"/>
  <c r="I1113" i="1"/>
  <c r="J1113" i="1" s="1"/>
  <c r="I1114" i="1"/>
  <c r="I1115" i="1"/>
  <c r="I1116" i="1"/>
  <c r="I1117" i="1"/>
  <c r="I1118" i="1"/>
  <c r="J1118" i="1" s="1"/>
  <c r="I1119" i="1"/>
  <c r="I1120" i="1"/>
  <c r="I1121" i="1"/>
  <c r="J1121" i="1" s="1"/>
  <c r="I1122" i="1"/>
  <c r="I1123" i="1"/>
  <c r="I1124" i="1"/>
  <c r="I1125" i="1"/>
  <c r="I1126" i="1"/>
  <c r="J1126" i="1" s="1"/>
  <c r="I1127" i="1"/>
  <c r="I1128" i="1"/>
  <c r="I1129" i="1"/>
  <c r="J1129" i="1" s="1"/>
  <c r="I1130" i="1"/>
  <c r="I1131" i="1"/>
  <c r="I1132" i="1"/>
  <c r="I1133" i="1"/>
  <c r="I1134" i="1"/>
  <c r="J1134" i="1" s="1"/>
  <c r="I1135" i="1"/>
  <c r="I1136" i="1"/>
  <c r="I1137" i="1"/>
  <c r="J1137" i="1" s="1"/>
  <c r="I1138" i="1"/>
  <c r="I1139" i="1"/>
  <c r="I1140" i="1"/>
  <c r="I1141" i="1"/>
  <c r="I1142" i="1"/>
  <c r="J1142" i="1" s="1"/>
  <c r="I1143" i="1"/>
  <c r="I1144" i="1"/>
  <c r="I1145" i="1"/>
  <c r="J1145" i="1" s="1"/>
  <c r="I1146" i="1"/>
  <c r="I1147" i="1"/>
  <c r="I1148" i="1"/>
  <c r="I1149" i="1"/>
  <c r="I1150" i="1"/>
  <c r="J1150" i="1" s="1"/>
  <c r="I1151" i="1"/>
  <c r="I1152" i="1"/>
  <c r="I1153" i="1"/>
  <c r="J1153" i="1" s="1"/>
  <c r="I1154" i="1"/>
  <c r="I1155" i="1"/>
  <c r="I1156" i="1"/>
  <c r="I1157" i="1"/>
  <c r="I1158" i="1"/>
  <c r="J1158" i="1" s="1"/>
  <c r="I1159" i="1"/>
  <c r="I1160" i="1"/>
  <c r="I1161" i="1"/>
  <c r="J1161" i="1" s="1"/>
  <c r="I1162" i="1"/>
  <c r="I1163" i="1"/>
  <c r="I1164" i="1"/>
  <c r="I1165" i="1"/>
  <c r="I1166" i="1"/>
  <c r="J1166" i="1" s="1"/>
  <c r="I1167" i="1"/>
  <c r="I1168" i="1"/>
  <c r="I1169" i="1"/>
  <c r="J1169" i="1" s="1"/>
  <c r="I1170" i="1"/>
  <c r="I1171" i="1"/>
  <c r="I1172" i="1"/>
  <c r="I1173" i="1"/>
  <c r="I1174" i="1"/>
  <c r="J1174" i="1" s="1"/>
  <c r="I1175" i="1"/>
  <c r="I1176" i="1"/>
  <c r="I1177" i="1"/>
  <c r="J1177" i="1" s="1"/>
  <c r="I1178" i="1"/>
  <c r="I1179" i="1"/>
  <c r="I1180" i="1"/>
  <c r="I1181" i="1"/>
  <c r="I1182" i="1"/>
  <c r="J1182" i="1" s="1"/>
  <c r="I1183" i="1"/>
  <c r="I1184" i="1"/>
  <c r="I1185" i="1"/>
  <c r="J1185" i="1" s="1"/>
  <c r="I1186" i="1"/>
  <c r="I1187" i="1"/>
  <c r="I1188" i="1"/>
  <c r="I1189" i="1"/>
  <c r="I1190" i="1"/>
  <c r="J1190" i="1" s="1"/>
  <c r="I1191" i="1"/>
  <c r="I1192" i="1"/>
  <c r="I1193" i="1"/>
  <c r="J1193" i="1" s="1"/>
  <c r="I1194" i="1"/>
  <c r="I1195" i="1"/>
  <c r="I1196" i="1"/>
  <c r="I1197" i="1"/>
  <c r="I1198" i="1"/>
  <c r="J1198" i="1" s="1"/>
  <c r="I1199" i="1"/>
  <c r="I1200" i="1"/>
  <c r="I1201" i="1"/>
  <c r="J1201" i="1" s="1"/>
  <c r="I1202" i="1"/>
  <c r="I1203" i="1"/>
  <c r="I1204" i="1"/>
  <c r="I1205" i="1"/>
  <c r="I1206" i="1"/>
  <c r="J1206" i="1" s="1"/>
  <c r="I1207" i="1"/>
  <c r="I1208" i="1"/>
  <c r="I1209" i="1"/>
  <c r="J1209" i="1" s="1"/>
  <c r="I1210" i="1"/>
  <c r="I1211" i="1"/>
  <c r="I1212" i="1"/>
  <c r="I1213" i="1"/>
  <c r="I1214" i="1"/>
  <c r="J1214" i="1" s="1"/>
  <c r="I1215" i="1"/>
  <c r="I1216" i="1"/>
  <c r="I1217" i="1"/>
  <c r="J1217" i="1" s="1"/>
  <c r="I1218" i="1"/>
  <c r="I1219" i="1"/>
  <c r="I1220" i="1"/>
  <c r="I1221" i="1"/>
  <c r="I1222" i="1"/>
  <c r="J1222" i="1" s="1"/>
  <c r="I1223" i="1"/>
  <c r="I1224" i="1"/>
  <c r="I1225" i="1"/>
  <c r="J1225" i="1" s="1"/>
  <c r="I1226" i="1"/>
  <c r="I1227" i="1"/>
  <c r="I1228" i="1"/>
  <c r="I1229" i="1"/>
  <c r="I1230" i="1"/>
  <c r="J1230" i="1" s="1"/>
  <c r="I1231" i="1"/>
  <c r="I1232" i="1"/>
  <c r="I1233" i="1"/>
  <c r="J1233" i="1" s="1"/>
  <c r="I1234" i="1"/>
  <c r="I1235" i="1"/>
  <c r="I1236" i="1"/>
  <c r="I1237" i="1"/>
  <c r="I1238" i="1"/>
  <c r="J1238" i="1" s="1"/>
  <c r="I1239" i="1"/>
  <c r="I1240" i="1"/>
  <c r="I1241" i="1"/>
  <c r="J1241" i="1" s="1"/>
  <c r="I1242" i="1"/>
  <c r="I1243" i="1"/>
  <c r="I1244" i="1"/>
  <c r="I1245" i="1"/>
  <c r="I1246" i="1"/>
  <c r="J1246" i="1" s="1"/>
  <c r="I1247" i="1"/>
  <c r="I1248" i="1"/>
  <c r="I1249" i="1"/>
  <c r="J1249" i="1" s="1"/>
  <c r="I1250" i="1"/>
  <c r="I1251" i="1"/>
  <c r="I1252" i="1"/>
  <c r="I1253" i="1"/>
  <c r="I1254" i="1"/>
  <c r="J1254" i="1" s="1"/>
  <c r="I1255" i="1"/>
  <c r="I1256" i="1"/>
  <c r="I1257" i="1"/>
  <c r="J1257" i="1" s="1"/>
  <c r="I1258" i="1"/>
  <c r="I1259" i="1"/>
  <c r="I1260" i="1"/>
  <c r="I1261" i="1"/>
  <c r="I1262" i="1"/>
  <c r="J1262" i="1" s="1"/>
  <c r="I1263" i="1"/>
  <c r="I1264" i="1"/>
  <c r="I1265" i="1"/>
  <c r="J1265" i="1" s="1"/>
  <c r="I1266" i="1"/>
  <c r="I1267" i="1"/>
  <c r="I1268" i="1"/>
  <c r="I1269" i="1"/>
  <c r="I1270" i="1"/>
  <c r="J1270" i="1" s="1"/>
  <c r="I1271" i="1"/>
  <c r="I1272" i="1"/>
  <c r="I1273" i="1"/>
  <c r="J1273" i="1" s="1"/>
  <c r="I1274" i="1"/>
  <c r="I1275" i="1"/>
  <c r="I1276" i="1"/>
  <c r="I1277" i="1"/>
  <c r="I1278" i="1"/>
  <c r="J1278" i="1" s="1"/>
  <c r="I1279" i="1"/>
  <c r="I1280" i="1"/>
  <c r="I1281" i="1"/>
  <c r="J1281" i="1" s="1"/>
  <c r="I1282" i="1"/>
  <c r="I1283" i="1"/>
  <c r="I1284" i="1"/>
  <c r="I1285" i="1"/>
  <c r="I1286" i="1"/>
  <c r="J1286" i="1" s="1"/>
  <c r="I1287" i="1"/>
  <c r="I1288" i="1"/>
  <c r="I1289" i="1"/>
  <c r="J1289" i="1" s="1"/>
  <c r="I1290" i="1"/>
  <c r="I1291" i="1"/>
  <c r="I1292" i="1"/>
  <c r="I1293" i="1"/>
  <c r="I1294" i="1"/>
  <c r="J1294" i="1" s="1"/>
  <c r="I1295" i="1"/>
  <c r="I1296" i="1"/>
  <c r="I1297" i="1"/>
  <c r="J1297" i="1" s="1"/>
  <c r="I1298" i="1"/>
  <c r="I1299" i="1"/>
  <c r="I1300" i="1"/>
  <c r="I1301" i="1"/>
  <c r="I1302" i="1"/>
  <c r="J1302" i="1" s="1"/>
  <c r="I1303" i="1"/>
  <c r="I1304" i="1"/>
  <c r="I1305" i="1"/>
  <c r="J1305" i="1" s="1"/>
  <c r="I1306" i="1"/>
  <c r="I1307" i="1"/>
  <c r="I1308" i="1"/>
  <c r="I1309" i="1"/>
  <c r="I1310" i="1"/>
  <c r="J1310" i="1" s="1"/>
  <c r="I1311" i="1"/>
  <c r="I1312" i="1"/>
  <c r="I1313" i="1"/>
  <c r="J1313" i="1" s="1"/>
  <c r="I1314" i="1"/>
  <c r="I1315" i="1"/>
  <c r="I1316" i="1"/>
  <c r="I1317" i="1"/>
  <c r="I1318" i="1"/>
  <c r="J1318" i="1" s="1"/>
  <c r="I1319" i="1"/>
  <c r="I1320" i="1"/>
  <c r="I1321" i="1"/>
  <c r="J1321" i="1" s="1"/>
  <c r="I1322" i="1"/>
  <c r="I1323" i="1"/>
  <c r="I1324" i="1"/>
  <c r="I1325" i="1"/>
  <c r="I1326" i="1"/>
  <c r="J1326" i="1" s="1"/>
  <c r="I1327" i="1"/>
  <c r="I1328" i="1"/>
  <c r="I1329" i="1"/>
  <c r="J1329" i="1" s="1"/>
  <c r="I1330" i="1"/>
  <c r="I1331" i="1"/>
  <c r="I1332" i="1"/>
  <c r="I1333" i="1"/>
  <c r="I1334" i="1"/>
  <c r="J1334" i="1" s="1"/>
  <c r="I1335" i="1"/>
  <c r="I1336" i="1"/>
  <c r="I1337" i="1"/>
  <c r="J1337" i="1" s="1"/>
  <c r="I1338" i="1"/>
  <c r="I1339" i="1"/>
  <c r="I1340" i="1"/>
  <c r="I1341" i="1"/>
  <c r="I1342" i="1"/>
  <c r="J1342" i="1" s="1"/>
  <c r="I1343" i="1"/>
  <c r="I1344" i="1"/>
  <c r="I1345" i="1"/>
  <c r="J1345" i="1" s="1"/>
  <c r="I1346" i="1"/>
  <c r="I1347" i="1"/>
  <c r="I1348" i="1"/>
  <c r="I1349" i="1"/>
  <c r="I1350" i="1"/>
  <c r="J1350" i="1" s="1"/>
  <c r="I1351" i="1"/>
  <c r="I1352" i="1"/>
  <c r="I1353" i="1"/>
  <c r="J1353" i="1" s="1"/>
  <c r="I1354" i="1"/>
  <c r="I1355" i="1"/>
  <c r="I1356" i="1"/>
  <c r="I1357" i="1"/>
  <c r="I1358" i="1"/>
  <c r="J1358" i="1" s="1"/>
  <c r="I1359" i="1"/>
  <c r="I1360" i="1"/>
  <c r="I1361" i="1"/>
  <c r="J1361" i="1" s="1"/>
  <c r="I1362" i="1"/>
  <c r="I1363" i="1"/>
  <c r="I1364" i="1"/>
  <c r="I1365" i="1"/>
  <c r="I1366" i="1"/>
  <c r="J1366" i="1" s="1"/>
  <c r="I1367" i="1"/>
  <c r="I1368" i="1"/>
  <c r="I1369" i="1"/>
  <c r="J1369" i="1" s="1"/>
  <c r="I1370" i="1"/>
  <c r="I1371" i="1"/>
  <c r="I1372" i="1"/>
  <c r="I1373" i="1"/>
  <c r="I1374" i="1"/>
  <c r="J1374" i="1" s="1"/>
  <c r="I1375" i="1"/>
  <c r="I1376" i="1"/>
  <c r="I1377" i="1"/>
  <c r="J1377" i="1" s="1"/>
  <c r="I1378" i="1"/>
  <c r="I1379" i="1"/>
  <c r="I1380" i="1"/>
  <c r="I1381" i="1"/>
  <c r="I1382" i="1"/>
  <c r="J1382" i="1" s="1"/>
  <c r="I1383" i="1"/>
  <c r="I1384" i="1"/>
  <c r="I1385" i="1"/>
  <c r="J1385" i="1" s="1"/>
  <c r="I1386" i="1"/>
  <c r="I1387" i="1"/>
  <c r="I1388" i="1"/>
  <c r="I1389" i="1"/>
  <c r="I1390" i="1"/>
  <c r="J1390" i="1" s="1"/>
  <c r="I1391" i="1"/>
  <c r="I1392" i="1"/>
  <c r="I1393" i="1"/>
  <c r="J1393" i="1" s="1"/>
  <c r="I1394" i="1"/>
  <c r="I1395" i="1"/>
  <c r="I1396" i="1"/>
  <c r="I1397" i="1"/>
  <c r="I1398" i="1"/>
  <c r="J1398" i="1" s="1"/>
  <c r="I1399" i="1"/>
  <c r="I1400" i="1"/>
  <c r="I1401" i="1"/>
  <c r="J1401" i="1" s="1"/>
  <c r="I1402" i="1"/>
  <c r="I1403" i="1"/>
  <c r="I1404" i="1"/>
  <c r="I1405" i="1"/>
  <c r="I1406" i="1"/>
  <c r="J1406" i="1" s="1"/>
  <c r="I1407" i="1"/>
  <c r="I1408" i="1"/>
  <c r="I1409" i="1"/>
  <c r="J1409" i="1" s="1"/>
  <c r="I1410" i="1"/>
  <c r="I1411" i="1"/>
  <c r="I1412" i="1"/>
  <c r="I1413" i="1"/>
  <c r="I1414" i="1"/>
  <c r="J1414" i="1" s="1"/>
  <c r="I1415" i="1"/>
  <c r="I1416" i="1"/>
  <c r="I1417" i="1"/>
  <c r="J1417" i="1" s="1"/>
  <c r="I1418" i="1"/>
  <c r="I1419" i="1"/>
  <c r="I1420" i="1"/>
  <c r="I1421" i="1"/>
  <c r="I1422" i="1"/>
  <c r="J1422" i="1" s="1"/>
  <c r="I1423" i="1"/>
  <c r="I1424" i="1"/>
  <c r="I1425" i="1"/>
  <c r="J1425" i="1" s="1"/>
  <c r="I1426" i="1"/>
  <c r="I1427" i="1"/>
  <c r="I1428" i="1"/>
  <c r="I1429" i="1"/>
  <c r="I1430" i="1"/>
  <c r="J1430" i="1" s="1"/>
  <c r="I1431" i="1"/>
  <c r="I1432" i="1"/>
  <c r="I1433" i="1"/>
  <c r="J1433" i="1" s="1"/>
  <c r="I1434" i="1"/>
  <c r="I1435" i="1"/>
  <c r="I1436" i="1"/>
  <c r="I1437" i="1"/>
  <c r="I1438" i="1"/>
  <c r="J1438" i="1" s="1"/>
  <c r="I1439" i="1"/>
  <c r="I1440" i="1"/>
  <c r="I1441" i="1"/>
  <c r="J1441" i="1" s="1"/>
  <c r="I1442" i="1"/>
  <c r="I1443" i="1"/>
  <c r="I1444" i="1"/>
  <c r="I1445" i="1"/>
  <c r="I1446" i="1"/>
  <c r="J1446" i="1" s="1"/>
  <c r="I1447" i="1"/>
  <c r="I1448" i="1"/>
  <c r="I1449" i="1"/>
  <c r="J1449" i="1" s="1"/>
  <c r="I1450" i="1"/>
  <c r="I1451" i="1"/>
  <c r="I1452" i="1"/>
  <c r="I1453" i="1"/>
  <c r="I1454" i="1"/>
  <c r="J1454" i="1" s="1"/>
  <c r="I1455" i="1"/>
  <c r="I1456" i="1"/>
  <c r="I1457" i="1"/>
  <c r="J1457" i="1" s="1"/>
  <c r="I1458" i="1"/>
  <c r="I1459" i="1"/>
  <c r="I1460" i="1"/>
  <c r="I1461" i="1"/>
  <c r="I1462" i="1"/>
  <c r="J1462" i="1" s="1"/>
  <c r="I1463" i="1"/>
  <c r="I1464" i="1"/>
  <c r="I1465" i="1"/>
  <c r="J1465" i="1" s="1"/>
  <c r="I1466" i="1"/>
  <c r="I1467" i="1"/>
  <c r="I1468" i="1"/>
  <c r="I1469" i="1"/>
  <c r="I1470" i="1"/>
  <c r="J1470" i="1" s="1"/>
  <c r="I1471" i="1"/>
  <c r="I1472" i="1"/>
  <c r="I1473" i="1"/>
  <c r="J1473" i="1" s="1"/>
  <c r="I1474" i="1"/>
  <c r="I1475" i="1"/>
  <c r="I1476" i="1"/>
  <c r="I1477" i="1"/>
  <c r="I1478" i="1"/>
  <c r="J1478" i="1" s="1"/>
  <c r="I1479" i="1"/>
  <c r="I1480" i="1"/>
  <c r="I1481" i="1"/>
  <c r="J1481" i="1" s="1"/>
  <c r="I1482" i="1"/>
  <c r="I1483" i="1"/>
  <c r="I1484" i="1"/>
  <c r="I1485" i="1"/>
  <c r="I1486" i="1"/>
  <c r="J1486" i="1" s="1"/>
  <c r="I1487" i="1"/>
  <c r="I1488" i="1"/>
  <c r="I1489" i="1"/>
  <c r="J1489" i="1" s="1"/>
  <c r="I1490" i="1"/>
  <c r="I1491" i="1"/>
  <c r="I1492" i="1"/>
  <c r="I1493" i="1"/>
  <c r="I1494" i="1"/>
  <c r="J1494" i="1" s="1"/>
  <c r="I1495" i="1"/>
  <c r="I1496" i="1"/>
  <c r="I1497" i="1"/>
  <c r="J1497" i="1" s="1"/>
  <c r="I1498" i="1"/>
  <c r="I1499" i="1"/>
  <c r="I1500" i="1"/>
  <c r="I1501" i="1"/>
  <c r="I1502" i="1"/>
  <c r="J1502" i="1" s="1"/>
  <c r="I1503" i="1"/>
  <c r="I1504" i="1"/>
  <c r="I1505" i="1"/>
  <c r="J1505" i="1" s="1"/>
  <c r="I1506" i="1"/>
  <c r="I1507" i="1"/>
  <c r="I1508" i="1"/>
  <c r="I1509" i="1"/>
  <c r="I1510" i="1"/>
  <c r="J1510" i="1" s="1"/>
  <c r="I1511" i="1"/>
  <c r="I1512" i="1"/>
  <c r="I1513" i="1"/>
  <c r="J1513" i="1" s="1"/>
  <c r="I1514" i="1"/>
  <c r="I1515" i="1"/>
  <c r="I1516" i="1"/>
  <c r="I1517" i="1"/>
  <c r="I1518" i="1"/>
  <c r="J1518" i="1" s="1"/>
  <c r="I1519" i="1"/>
  <c r="I1520" i="1"/>
  <c r="I1521" i="1"/>
  <c r="J1521" i="1" s="1"/>
  <c r="I1522" i="1"/>
  <c r="I1523" i="1"/>
  <c r="I1524" i="1"/>
  <c r="I1525" i="1"/>
  <c r="I1526" i="1"/>
  <c r="J1526" i="1" s="1"/>
  <c r="I1527" i="1"/>
  <c r="I1528" i="1"/>
  <c r="I1529" i="1"/>
  <c r="J1529" i="1" s="1"/>
  <c r="I1530" i="1"/>
  <c r="I1531" i="1"/>
  <c r="I1532" i="1"/>
  <c r="I1533" i="1"/>
  <c r="I1534" i="1"/>
  <c r="J1534" i="1" s="1"/>
  <c r="I1535" i="1"/>
  <c r="I1536" i="1"/>
  <c r="I1537" i="1"/>
  <c r="J1537" i="1" s="1"/>
  <c r="I1538" i="1"/>
  <c r="I1539" i="1"/>
  <c r="I1540" i="1"/>
  <c r="I1541" i="1"/>
  <c r="I1542" i="1"/>
  <c r="J1542" i="1" s="1"/>
  <c r="I1543" i="1"/>
  <c r="I1544" i="1"/>
  <c r="I1545" i="1"/>
  <c r="J1545" i="1" s="1"/>
  <c r="I1546" i="1"/>
  <c r="I1547" i="1"/>
  <c r="I1548" i="1"/>
  <c r="I1549" i="1"/>
  <c r="I1550" i="1"/>
  <c r="J1550" i="1" s="1"/>
  <c r="I1551" i="1"/>
  <c r="I1552" i="1"/>
  <c r="I1553" i="1"/>
  <c r="J1553" i="1" s="1"/>
  <c r="I1554" i="1"/>
  <c r="I1555" i="1"/>
  <c r="I1556" i="1"/>
  <c r="I1557" i="1"/>
  <c r="I1558" i="1"/>
  <c r="J1558" i="1" s="1"/>
  <c r="I1559" i="1"/>
  <c r="I1560" i="1"/>
  <c r="I1561" i="1"/>
  <c r="J1561" i="1" s="1"/>
  <c r="I1562" i="1"/>
  <c r="I1563" i="1"/>
  <c r="I1564" i="1"/>
  <c r="I1565" i="1"/>
  <c r="I1566" i="1"/>
  <c r="J1566" i="1" s="1"/>
  <c r="I1567" i="1"/>
  <c r="I1568" i="1"/>
  <c r="I1569" i="1"/>
  <c r="J1569" i="1" s="1"/>
  <c r="I1570" i="1"/>
  <c r="I1571" i="1"/>
  <c r="I1572" i="1"/>
  <c r="I1573" i="1"/>
  <c r="I1574" i="1"/>
  <c r="J1574" i="1" s="1"/>
  <c r="I1575" i="1"/>
  <c r="I1576" i="1"/>
  <c r="I1577" i="1"/>
  <c r="J1577" i="1" s="1"/>
  <c r="I1578" i="1"/>
  <c r="I1579" i="1"/>
  <c r="I1580" i="1"/>
  <c r="I1581" i="1"/>
  <c r="I1582" i="1"/>
  <c r="J1582" i="1" s="1"/>
  <c r="I1583" i="1"/>
  <c r="I1584" i="1"/>
  <c r="I1585" i="1"/>
  <c r="J1585" i="1" s="1"/>
  <c r="I1586" i="1"/>
  <c r="I1587" i="1"/>
  <c r="I1588" i="1"/>
  <c r="I1589" i="1"/>
  <c r="I1590" i="1"/>
  <c r="J1590" i="1" s="1"/>
  <c r="I1591" i="1"/>
  <c r="I1592" i="1"/>
  <c r="I1593" i="1"/>
  <c r="J1593" i="1" s="1"/>
  <c r="I1594" i="1"/>
  <c r="I1595" i="1"/>
  <c r="I1596" i="1"/>
  <c r="I1597" i="1"/>
  <c r="I1598" i="1"/>
  <c r="J1598" i="1" s="1"/>
  <c r="I1599" i="1"/>
  <c r="I1600" i="1"/>
  <c r="I1601" i="1"/>
  <c r="J1601" i="1" s="1"/>
  <c r="I1602" i="1"/>
  <c r="I1603" i="1"/>
  <c r="I1604" i="1"/>
  <c r="I1605" i="1"/>
  <c r="I1606" i="1"/>
  <c r="J1606" i="1" s="1"/>
  <c r="I1607" i="1"/>
  <c r="I1608" i="1"/>
  <c r="I1609" i="1"/>
  <c r="J1609" i="1" s="1"/>
  <c r="I1610" i="1"/>
  <c r="I1611" i="1"/>
  <c r="I1612" i="1"/>
  <c r="I1613" i="1"/>
  <c r="I1614" i="1"/>
  <c r="J1614" i="1" s="1"/>
  <c r="I1615" i="1"/>
  <c r="I1616" i="1"/>
  <c r="I1617" i="1"/>
  <c r="J1617" i="1" s="1"/>
  <c r="I1618" i="1"/>
  <c r="I1619" i="1"/>
  <c r="I1620" i="1"/>
  <c r="I1621" i="1"/>
  <c r="I1622" i="1"/>
  <c r="J1622" i="1" s="1"/>
  <c r="I1623" i="1"/>
  <c r="I1624" i="1"/>
  <c r="I1625" i="1"/>
  <c r="J1625" i="1" s="1"/>
  <c r="I1626" i="1"/>
  <c r="I1627" i="1"/>
  <c r="I1628" i="1"/>
  <c r="I1629" i="1"/>
  <c r="I1630" i="1"/>
  <c r="J1630" i="1" s="1"/>
  <c r="I1631" i="1"/>
  <c r="I1632" i="1"/>
  <c r="I1633" i="1"/>
  <c r="J1633" i="1" s="1"/>
  <c r="I1634" i="1"/>
  <c r="I1635" i="1"/>
  <c r="I1636" i="1"/>
  <c r="I1637" i="1"/>
  <c r="I1638" i="1"/>
  <c r="J1638" i="1" s="1"/>
  <c r="I1639" i="1"/>
  <c r="I1640" i="1"/>
  <c r="I1641" i="1"/>
  <c r="J1641" i="1" s="1"/>
  <c r="I1642" i="1"/>
  <c r="I1643" i="1"/>
  <c r="I1644" i="1"/>
  <c r="I1645" i="1"/>
  <c r="I1646" i="1"/>
  <c r="J1646" i="1" s="1"/>
  <c r="I1647" i="1"/>
  <c r="I1648" i="1"/>
  <c r="I1649" i="1"/>
  <c r="J1649" i="1" s="1"/>
  <c r="I1650" i="1"/>
  <c r="I1651" i="1"/>
  <c r="I1652" i="1"/>
  <c r="I1653" i="1"/>
  <c r="I1654" i="1"/>
  <c r="J1654" i="1" s="1"/>
  <c r="I1655" i="1"/>
  <c r="I1656" i="1"/>
  <c r="I1657" i="1"/>
  <c r="J1657" i="1" s="1"/>
  <c r="I1658" i="1"/>
  <c r="I1659" i="1"/>
  <c r="I1660" i="1"/>
  <c r="I1661" i="1"/>
  <c r="I1662" i="1"/>
  <c r="J1662" i="1" s="1"/>
  <c r="I1663" i="1"/>
  <c r="I1664" i="1"/>
  <c r="I1665" i="1"/>
  <c r="J1665" i="1" s="1"/>
  <c r="I1666" i="1"/>
  <c r="I1667" i="1"/>
  <c r="I1668" i="1"/>
  <c r="I1669" i="1"/>
  <c r="I1670" i="1"/>
  <c r="J1670" i="1" s="1"/>
  <c r="I1671" i="1"/>
  <c r="I1672" i="1"/>
  <c r="I1673" i="1"/>
  <c r="J1673" i="1" s="1"/>
  <c r="I1674" i="1"/>
  <c r="I1675" i="1"/>
  <c r="I1676" i="1"/>
  <c r="I1677" i="1"/>
  <c r="I1678" i="1"/>
  <c r="J1678" i="1" s="1"/>
  <c r="I1679" i="1"/>
  <c r="I1680" i="1"/>
  <c r="I1681" i="1"/>
  <c r="J1681" i="1" s="1"/>
  <c r="I1682" i="1"/>
  <c r="I1683" i="1"/>
  <c r="I1684" i="1"/>
  <c r="I1685" i="1"/>
  <c r="I1686" i="1"/>
  <c r="J1686" i="1" s="1"/>
  <c r="I1687" i="1"/>
  <c r="I1688" i="1"/>
  <c r="I1689" i="1"/>
  <c r="J1689" i="1" s="1"/>
  <c r="I1690" i="1"/>
  <c r="I1691" i="1"/>
  <c r="I1692" i="1"/>
  <c r="I1693" i="1"/>
  <c r="I1694" i="1"/>
  <c r="J1694" i="1" s="1"/>
  <c r="I1695" i="1"/>
  <c r="I1696" i="1"/>
  <c r="I1697" i="1"/>
  <c r="J1697" i="1" s="1"/>
  <c r="I1698" i="1"/>
  <c r="I1699" i="1"/>
  <c r="I1700" i="1"/>
  <c r="I1701" i="1"/>
  <c r="I1702" i="1"/>
  <c r="J1702" i="1" s="1"/>
  <c r="I1703" i="1"/>
  <c r="I1704" i="1"/>
  <c r="I1705" i="1"/>
  <c r="J1705" i="1" s="1"/>
  <c r="I1706" i="1"/>
  <c r="I1707" i="1"/>
  <c r="I1708" i="1"/>
  <c r="I1709" i="1"/>
  <c r="I1710" i="1"/>
  <c r="J1710" i="1" s="1"/>
  <c r="I1711" i="1"/>
  <c r="I1712" i="1"/>
  <c r="I1713" i="1"/>
  <c r="J1713" i="1" s="1"/>
  <c r="I1714" i="1"/>
  <c r="I1715" i="1"/>
  <c r="I1716" i="1"/>
  <c r="I1717" i="1"/>
  <c r="I1718" i="1"/>
  <c r="J1718" i="1" s="1"/>
  <c r="I1719" i="1"/>
  <c r="I1720" i="1"/>
  <c r="I1721" i="1"/>
  <c r="J1721" i="1" s="1"/>
  <c r="I1722" i="1"/>
  <c r="I1723" i="1"/>
  <c r="I1724" i="1"/>
  <c r="I1725" i="1"/>
  <c r="I1726" i="1"/>
  <c r="J1726" i="1" s="1"/>
  <c r="I1727" i="1"/>
  <c r="I1728" i="1"/>
  <c r="I1729" i="1"/>
  <c r="J1729" i="1" s="1"/>
  <c r="I1730" i="1"/>
  <c r="I1731" i="1"/>
  <c r="I1732" i="1"/>
  <c r="I1733" i="1"/>
  <c r="I1734" i="1"/>
  <c r="J1734" i="1" s="1"/>
  <c r="I1735" i="1"/>
  <c r="I1736" i="1"/>
  <c r="I1737" i="1"/>
  <c r="J1737" i="1" s="1"/>
  <c r="I1738" i="1"/>
  <c r="I1739" i="1"/>
  <c r="I1740" i="1"/>
  <c r="I1741" i="1"/>
  <c r="I1742" i="1"/>
  <c r="J1742" i="1" s="1"/>
  <c r="I1743" i="1"/>
  <c r="I1744" i="1"/>
  <c r="I1745" i="1"/>
  <c r="J1745" i="1" s="1"/>
  <c r="I1746" i="1"/>
  <c r="I1747" i="1"/>
  <c r="I1748" i="1"/>
  <c r="I1749" i="1"/>
  <c r="I1750" i="1"/>
  <c r="J1750" i="1" s="1"/>
  <c r="I1751" i="1"/>
  <c r="I1752" i="1"/>
  <c r="I1753" i="1"/>
  <c r="J1753" i="1" s="1"/>
  <c r="I1754" i="1"/>
  <c r="I1755" i="1"/>
  <c r="I1756" i="1"/>
  <c r="I1757" i="1"/>
  <c r="I1758" i="1"/>
  <c r="J1758" i="1" s="1"/>
  <c r="I1759" i="1"/>
  <c r="I1760" i="1"/>
  <c r="I1761" i="1"/>
  <c r="J1761" i="1" s="1"/>
  <c r="I1762" i="1"/>
  <c r="I1763" i="1"/>
  <c r="I1764" i="1"/>
  <c r="I1765" i="1"/>
  <c r="I1766" i="1"/>
  <c r="J1766" i="1" s="1"/>
  <c r="I1767" i="1"/>
  <c r="I1768" i="1"/>
  <c r="I1769" i="1"/>
  <c r="J1769" i="1" s="1"/>
  <c r="I1770" i="1"/>
  <c r="I1771" i="1"/>
  <c r="I1772" i="1"/>
  <c r="I1773" i="1"/>
  <c r="I1774" i="1"/>
  <c r="J1774" i="1" s="1"/>
  <c r="I1775" i="1"/>
  <c r="I1776" i="1"/>
  <c r="I1777" i="1"/>
  <c r="J1777" i="1" s="1"/>
  <c r="I1778" i="1"/>
  <c r="I1779" i="1"/>
  <c r="I1780" i="1"/>
  <c r="I1781" i="1"/>
  <c r="I1782" i="1"/>
  <c r="J1782" i="1" s="1"/>
  <c r="I1783" i="1"/>
  <c r="I1784" i="1"/>
  <c r="I1785" i="1"/>
  <c r="J1785" i="1" s="1"/>
  <c r="I1786" i="1"/>
  <c r="I1787" i="1"/>
  <c r="I1788" i="1"/>
  <c r="I1789" i="1"/>
  <c r="I1790" i="1"/>
  <c r="J1790" i="1" s="1"/>
  <c r="I1791" i="1"/>
  <c r="I1792" i="1"/>
  <c r="I1793" i="1"/>
  <c r="J1793" i="1" s="1"/>
  <c r="I1794" i="1"/>
  <c r="I1795" i="1"/>
  <c r="I1796" i="1"/>
  <c r="I1797" i="1"/>
  <c r="I1798" i="1"/>
  <c r="J1798" i="1" s="1"/>
  <c r="I1799" i="1"/>
  <c r="I1800" i="1"/>
  <c r="I1801" i="1"/>
  <c r="J1801" i="1" s="1"/>
  <c r="I1802" i="1"/>
  <c r="I1803" i="1"/>
  <c r="I1804" i="1"/>
  <c r="I1805" i="1"/>
  <c r="I1806" i="1"/>
  <c r="J1806" i="1" s="1"/>
  <c r="I1807" i="1"/>
  <c r="I1808" i="1"/>
  <c r="I1809" i="1"/>
  <c r="J1809" i="1" s="1"/>
  <c r="I1810" i="1"/>
  <c r="I1811" i="1"/>
  <c r="I1812" i="1"/>
  <c r="I1813" i="1"/>
  <c r="I1814" i="1"/>
  <c r="J1814" i="1" s="1"/>
  <c r="I1815" i="1"/>
  <c r="I1816" i="1"/>
  <c r="I1817" i="1"/>
  <c r="J1817" i="1" s="1"/>
  <c r="I1818" i="1"/>
  <c r="I1819" i="1"/>
  <c r="I1820" i="1"/>
  <c r="I1821" i="1"/>
  <c r="I1822" i="1"/>
  <c r="J1822" i="1" s="1"/>
  <c r="I1823" i="1"/>
  <c r="I1824" i="1"/>
  <c r="I1825" i="1"/>
  <c r="J1825" i="1" s="1"/>
  <c r="I1826" i="1"/>
  <c r="I1827" i="1"/>
  <c r="I1828" i="1"/>
  <c r="I1829" i="1"/>
  <c r="I1830" i="1"/>
  <c r="J1830" i="1" s="1"/>
  <c r="I1831" i="1"/>
  <c r="I1832" i="1"/>
  <c r="I1833" i="1"/>
  <c r="J1833" i="1" s="1"/>
  <c r="I1834" i="1"/>
  <c r="I1835" i="1"/>
  <c r="I1836" i="1"/>
  <c r="I1837" i="1"/>
  <c r="I1838" i="1"/>
  <c r="J1838" i="1" s="1"/>
  <c r="I1839" i="1"/>
  <c r="I1840" i="1"/>
  <c r="I1841" i="1"/>
  <c r="J1841" i="1" s="1"/>
  <c r="I1842" i="1"/>
  <c r="I1843" i="1"/>
  <c r="I1844" i="1"/>
  <c r="I1845" i="1"/>
  <c r="I1846" i="1"/>
  <c r="J1846" i="1" s="1"/>
  <c r="I1847" i="1"/>
  <c r="I1848" i="1"/>
  <c r="I1849" i="1"/>
  <c r="J1849" i="1" s="1"/>
  <c r="I1850" i="1"/>
  <c r="I1851" i="1"/>
  <c r="I1852" i="1"/>
  <c r="I1853" i="1"/>
  <c r="I1854" i="1"/>
  <c r="J1854" i="1" s="1"/>
  <c r="I1855" i="1"/>
  <c r="I1856" i="1"/>
  <c r="I1857" i="1"/>
  <c r="J1857" i="1" s="1"/>
  <c r="I1858" i="1"/>
  <c r="I1859" i="1"/>
  <c r="I1860" i="1"/>
  <c r="I1861" i="1"/>
  <c r="I1862" i="1"/>
  <c r="J1862" i="1" s="1"/>
  <c r="I1863" i="1"/>
  <c r="I1864" i="1"/>
  <c r="I1865" i="1"/>
  <c r="J1865" i="1" s="1"/>
  <c r="I1866" i="1"/>
  <c r="I1867" i="1"/>
  <c r="I1868" i="1"/>
  <c r="I1869" i="1"/>
  <c r="I1870" i="1"/>
  <c r="J1870" i="1" s="1"/>
  <c r="I1871" i="1"/>
  <c r="I1872" i="1"/>
  <c r="I1873" i="1"/>
  <c r="J1873" i="1" s="1"/>
  <c r="I1874" i="1"/>
  <c r="I1875" i="1"/>
  <c r="I1876" i="1"/>
  <c r="I1877" i="1"/>
  <c r="I1878" i="1"/>
  <c r="J1878" i="1" s="1"/>
  <c r="I1879" i="1"/>
  <c r="I1880" i="1"/>
  <c r="I1881" i="1"/>
  <c r="J1881" i="1" s="1"/>
  <c r="I1882" i="1"/>
  <c r="I1883" i="1"/>
  <c r="I1884" i="1"/>
  <c r="I1885" i="1"/>
  <c r="I1886" i="1"/>
  <c r="J1886" i="1" s="1"/>
  <c r="I1887" i="1"/>
  <c r="I1888" i="1"/>
  <c r="I1889" i="1"/>
  <c r="J1889" i="1" s="1"/>
  <c r="I1890" i="1"/>
  <c r="I1891" i="1"/>
  <c r="I1892" i="1"/>
  <c r="I1893" i="1"/>
  <c r="I1894" i="1"/>
  <c r="J1894" i="1" s="1"/>
  <c r="I1895" i="1"/>
  <c r="I1896" i="1"/>
  <c r="I1897" i="1"/>
  <c r="J1897" i="1" s="1"/>
  <c r="I1898" i="1"/>
  <c r="I1899" i="1"/>
  <c r="I1900" i="1"/>
  <c r="I1901" i="1"/>
  <c r="I1902" i="1"/>
  <c r="J1902" i="1" s="1"/>
  <c r="I1903" i="1"/>
  <c r="I1904" i="1"/>
  <c r="I1905" i="1"/>
  <c r="J1905" i="1" s="1"/>
  <c r="I1906" i="1"/>
  <c r="I1907" i="1"/>
  <c r="I1908" i="1"/>
  <c r="I1909" i="1"/>
  <c r="I1910" i="1"/>
  <c r="J1910" i="1" s="1"/>
  <c r="I1911" i="1"/>
  <c r="I1912" i="1"/>
  <c r="I1913" i="1"/>
  <c r="J1913" i="1" s="1"/>
  <c r="I1914" i="1"/>
  <c r="I1915" i="1"/>
  <c r="I1916" i="1"/>
  <c r="I1917" i="1"/>
  <c r="I1918" i="1"/>
  <c r="J1918" i="1" s="1"/>
  <c r="I1919" i="1"/>
  <c r="I1920" i="1"/>
  <c r="I1921" i="1"/>
  <c r="J1921" i="1" s="1"/>
  <c r="I1922" i="1"/>
  <c r="I1923" i="1"/>
  <c r="I1924" i="1"/>
  <c r="I1925" i="1"/>
  <c r="I1926" i="1"/>
  <c r="J1926" i="1" s="1"/>
  <c r="I1927" i="1"/>
  <c r="I1928" i="1"/>
  <c r="I1929" i="1"/>
  <c r="J1929" i="1" s="1"/>
  <c r="I1930" i="1"/>
  <c r="I1931" i="1"/>
  <c r="I1932" i="1"/>
  <c r="I1933" i="1"/>
  <c r="I1934" i="1"/>
  <c r="J1934" i="1" s="1"/>
  <c r="I1935" i="1"/>
  <c r="I1936" i="1"/>
  <c r="I1937" i="1"/>
  <c r="J1937" i="1" s="1"/>
  <c r="I1938" i="1"/>
  <c r="I1939" i="1"/>
  <c r="I1940" i="1"/>
  <c r="I1941" i="1"/>
  <c r="I1942" i="1"/>
  <c r="J1942" i="1" s="1"/>
  <c r="I1943" i="1"/>
  <c r="I1944" i="1"/>
  <c r="I1945" i="1"/>
  <c r="J1945" i="1" s="1"/>
  <c r="I1946" i="1"/>
  <c r="I1947" i="1"/>
  <c r="I1948" i="1"/>
  <c r="I1949" i="1"/>
  <c r="I1950" i="1"/>
  <c r="J1950" i="1" s="1"/>
  <c r="I1951" i="1"/>
  <c r="I1952" i="1"/>
  <c r="I1953" i="1"/>
  <c r="J1953" i="1" s="1"/>
  <c r="I1954" i="1"/>
  <c r="I1955" i="1"/>
  <c r="I1956" i="1"/>
  <c r="I1957" i="1"/>
  <c r="I1958" i="1"/>
  <c r="J1958" i="1" s="1"/>
  <c r="I1959" i="1"/>
  <c r="I1960" i="1"/>
  <c r="J1960" i="1" s="1"/>
  <c r="I1961" i="1"/>
  <c r="J1961" i="1" s="1"/>
  <c r="I1962" i="1"/>
  <c r="I1963" i="1"/>
  <c r="I1964" i="1"/>
  <c r="I1965" i="1"/>
  <c r="I1966" i="1"/>
  <c r="J1966" i="1" s="1"/>
  <c r="I1967" i="1"/>
  <c r="I1968" i="1"/>
  <c r="J1968" i="1" s="1"/>
  <c r="I1969" i="1"/>
  <c r="J1969" i="1" s="1"/>
  <c r="I1970" i="1"/>
  <c r="I1971" i="1"/>
  <c r="I1972" i="1"/>
  <c r="I1973" i="1"/>
  <c r="I1974" i="1"/>
  <c r="J1974" i="1" s="1"/>
  <c r="I1975" i="1"/>
  <c r="I1976" i="1"/>
  <c r="J1976" i="1" s="1"/>
  <c r="I1977" i="1"/>
  <c r="J1977" i="1" s="1"/>
  <c r="I1978" i="1"/>
  <c r="I1979" i="1"/>
  <c r="I1980" i="1"/>
  <c r="I1981" i="1"/>
  <c r="I1982" i="1"/>
  <c r="J1982" i="1" s="1"/>
  <c r="I1983" i="1"/>
  <c r="I1984" i="1"/>
  <c r="J1984" i="1" s="1"/>
  <c r="I1985" i="1"/>
  <c r="J1985" i="1" s="1"/>
  <c r="I1986" i="1"/>
  <c r="I1987" i="1"/>
  <c r="I1988" i="1"/>
  <c r="I1989" i="1"/>
  <c r="I1990" i="1"/>
  <c r="J1990" i="1" s="1"/>
  <c r="I1991" i="1"/>
  <c r="I1992" i="1"/>
  <c r="J1992" i="1" s="1"/>
  <c r="I1993" i="1"/>
  <c r="J1993" i="1" s="1"/>
  <c r="I1994" i="1"/>
  <c r="I1995" i="1"/>
  <c r="I1996" i="1"/>
  <c r="I1997" i="1"/>
  <c r="I1998" i="1"/>
  <c r="J1998" i="1" s="1"/>
  <c r="I1999" i="1"/>
  <c r="I2000" i="1"/>
  <c r="J2000" i="1" s="1"/>
  <c r="I2001" i="1"/>
  <c r="J2001" i="1" s="1"/>
  <c r="I2002" i="1"/>
  <c r="I2003" i="1"/>
  <c r="I2004" i="1"/>
  <c r="I2005" i="1"/>
  <c r="I2006" i="1"/>
  <c r="J2006" i="1" s="1"/>
  <c r="I2007" i="1"/>
  <c r="I2008" i="1"/>
  <c r="J2008" i="1" s="1"/>
  <c r="I2009" i="1"/>
  <c r="J2009" i="1" s="1"/>
  <c r="I2010" i="1"/>
  <c r="I2011" i="1"/>
  <c r="I2012" i="1"/>
  <c r="I2013" i="1"/>
  <c r="I2014" i="1"/>
  <c r="J2014" i="1" s="1"/>
  <c r="I2015" i="1"/>
  <c r="I2016" i="1"/>
  <c r="J2016" i="1" s="1"/>
  <c r="I2017" i="1"/>
  <c r="J2017" i="1" s="1"/>
  <c r="I2018" i="1"/>
  <c r="I2019" i="1"/>
  <c r="I2020" i="1"/>
  <c r="I2021" i="1"/>
  <c r="I2022" i="1"/>
  <c r="J2022" i="1" s="1"/>
  <c r="I2023" i="1"/>
  <c r="I2024" i="1"/>
  <c r="J2024" i="1" s="1"/>
  <c r="I2025" i="1"/>
  <c r="J2025" i="1" s="1"/>
  <c r="I2026" i="1"/>
  <c r="I2027" i="1"/>
  <c r="I2028" i="1"/>
  <c r="I2029" i="1"/>
  <c r="I2030" i="1"/>
  <c r="J2030" i="1" s="1"/>
  <c r="I2031" i="1"/>
  <c r="I2032" i="1"/>
  <c r="J2032" i="1" s="1"/>
  <c r="I2033" i="1"/>
  <c r="J2033" i="1" s="1"/>
  <c r="I2034" i="1"/>
  <c r="I2035" i="1"/>
  <c r="I2036" i="1"/>
  <c r="I2037" i="1"/>
  <c r="I2038" i="1"/>
  <c r="J2038" i="1" s="1"/>
  <c r="I2039" i="1"/>
  <c r="I2040" i="1"/>
  <c r="J2040" i="1" s="1"/>
  <c r="I2041" i="1"/>
  <c r="J2041" i="1" s="1"/>
  <c r="I2042" i="1"/>
  <c r="I2043" i="1"/>
  <c r="I2044" i="1"/>
  <c r="I2045" i="1"/>
  <c r="I2046" i="1"/>
  <c r="J2046" i="1" s="1"/>
  <c r="I2047" i="1"/>
  <c r="I2048" i="1"/>
  <c r="J2048" i="1" s="1"/>
  <c r="I2049" i="1"/>
  <c r="J2049" i="1" s="1"/>
  <c r="I2050" i="1"/>
  <c r="I2051" i="1"/>
  <c r="I2052" i="1"/>
  <c r="I2053" i="1"/>
  <c r="I2054" i="1"/>
  <c r="J2054" i="1" s="1"/>
  <c r="I2055" i="1"/>
  <c r="I2056" i="1"/>
  <c r="J2056" i="1" s="1"/>
  <c r="I2057" i="1"/>
  <c r="J2057" i="1" s="1"/>
  <c r="I2058" i="1"/>
  <c r="I2059" i="1"/>
  <c r="I2060" i="1"/>
  <c r="I2061" i="1"/>
  <c r="I2062" i="1"/>
  <c r="J2062" i="1" s="1"/>
  <c r="I2063" i="1"/>
  <c r="I2064" i="1"/>
  <c r="J2064" i="1" s="1"/>
  <c r="I2065" i="1"/>
  <c r="J2065" i="1" s="1"/>
  <c r="I2066" i="1"/>
  <c r="I2067" i="1"/>
  <c r="I2068" i="1"/>
  <c r="I2069" i="1"/>
  <c r="I2070" i="1"/>
  <c r="J2070" i="1" s="1"/>
  <c r="I2071" i="1"/>
  <c r="I2072" i="1"/>
  <c r="J2072" i="1" s="1"/>
  <c r="I2073" i="1"/>
  <c r="J2073" i="1" s="1"/>
  <c r="I2074" i="1"/>
  <c r="I2075" i="1"/>
  <c r="I2076" i="1"/>
  <c r="I2077" i="1"/>
  <c r="I2078" i="1"/>
  <c r="J2078" i="1" s="1"/>
  <c r="I2079" i="1"/>
  <c r="I2080" i="1"/>
  <c r="J2080" i="1" s="1"/>
  <c r="I2081" i="1"/>
  <c r="J2081" i="1" s="1"/>
  <c r="I2082" i="1"/>
  <c r="I2083" i="1"/>
  <c r="I2084" i="1"/>
  <c r="I2085" i="1"/>
  <c r="I2086" i="1"/>
  <c r="J2086" i="1" s="1"/>
  <c r="I2087" i="1"/>
  <c r="I2088" i="1"/>
  <c r="J2088" i="1" s="1"/>
  <c r="I2089" i="1"/>
  <c r="J2089" i="1" s="1"/>
  <c r="I2090" i="1"/>
  <c r="I2091" i="1"/>
  <c r="I2092" i="1"/>
  <c r="I2093" i="1"/>
  <c r="I2094" i="1"/>
  <c r="J2094" i="1" s="1"/>
  <c r="I2095" i="1"/>
  <c r="I2096" i="1"/>
  <c r="J2096" i="1" s="1"/>
  <c r="I2097" i="1"/>
  <c r="J2097" i="1" s="1"/>
  <c r="I2098" i="1"/>
  <c r="I2099" i="1"/>
  <c r="I2100" i="1"/>
  <c r="I2101" i="1"/>
  <c r="I2102" i="1"/>
  <c r="J2102" i="1" s="1"/>
  <c r="I2103" i="1"/>
  <c r="I2104" i="1"/>
  <c r="J2104" i="1" s="1"/>
  <c r="I2105" i="1"/>
  <c r="J2105" i="1" s="1"/>
  <c r="I2106" i="1"/>
  <c r="I2107" i="1"/>
  <c r="I2108" i="1"/>
  <c r="I2109" i="1"/>
  <c r="I2110" i="1"/>
  <c r="J2110" i="1" s="1"/>
  <c r="I2111" i="1"/>
  <c r="I2112" i="1"/>
  <c r="J2112" i="1" s="1"/>
  <c r="I2113" i="1"/>
  <c r="J2113" i="1" s="1"/>
  <c r="I2114" i="1"/>
  <c r="I2115" i="1"/>
  <c r="I2116" i="1"/>
  <c r="I2117" i="1"/>
  <c r="I2118" i="1"/>
  <c r="J2118" i="1" s="1"/>
  <c r="I2119" i="1"/>
  <c r="I2120" i="1"/>
  <c r="J2120" i="1" s="1"/>
  <c r="I2121" i="1"/>
  <c r="J2121" i="1" s="1"/>
  <c r="I2122" i="1"/>
  <c r="I2123" i="1"/>
  <c r="I2124" i="1"/>
  <c r="I2125" i="1"/>
  <c r="I2126" i="1"/>
  <c r="J2126" i="1" s="1"/>
  <c r="I2127" i="1"/>
  <c r="I2128" i="1"/>
  <c r="J2128" i="1" s="1"/>
  <c r="I2129" i="1"/>
  <c r="J2129" i="1" s="1"/>
  <c r="I2130" i="1"/>
  <c r="I2131" i="1"/>
  <c r="I2132" i="1"/>
  <c r="I2133" i="1"/>
  <c r="I2134" i="1"/>
  <c r="J2134" i="1" s="1"/>
  <c r="I2135" i="1"/>
  <c r="I2136" i="1"/>
  <c r="J2136" i="1" s="1"/>
  <c r="I2137" i="1"/>
  <c r="J2137" i="1" s="1"/>
  <c r="I2138" i="1"/>
  <c r="I2139" i="1"/>
  <c r="I2140" i="1"/>
  <c r="I2141" i="1"/>
  <c r="I2142" i="1"/>
  <c r="J2142" i="1" s="1"/>
  <c r="I2143" i="1"/>
  <c r="I2144" i="1"/>
  <c r="J2144" i="1" s="1"/>
  <c r="I2145" i="1"/>
  <c r="J2145" i="1" s="1"/>
  <c r="I2146" i="1"/>
  <c r="I2147" i="1"/>
  <c r="I2148" i="1"/>
  <c r="I2149" i="1"/>
  <c r="I2150" i="1"/>
  <c r="J2150" i="1" s="1"/>
  <c r="I2151" i="1"/>
  <c r="I2152" i="1"/>
  <c r="J2152" i="1" s="1"/>
  <c r="I2153" i="1"/>
  <c r="J2153" i="1" s="1"/>
  <c r="I2154" i="1"/>
  <c r="I2155" i="1"/>
  <c r="I2156" i="1"/>
  <c r="I2157" i="1"/>
  <c r="I2158" i="1"/>
  <c r="J2158" i="1" s="1"/>
  <c r="I2159" i="1"/>
  <c r="I2160" i="1"/>
  <c r="J2160" i="1" s="1"/>
  <c r="I2161" i="1"/>
  <c r="J2161" i="1" s="1"/>
  <c r="I2162" i="1"/>
  <c r="I2163" i="1"/>
  <c r="I2164" i="1"/>
  <c r="I2165" i="1"/>
  <c r="I2166" i="1"/>
  <c r="J2166" i="1" s="1"/>
  <c r="I2167" i="1"/>
  <c r="I2168" i="1"/>
  <c r="J2168" i="1" s="1"/>
  <c r="I2169" i="1"/>
  <c r="J2169" i="1" s="1"/>
  <c r="I2170" i="1"/>
  <c r="I2171" i="1"/>
  <c r="I2172" i="1"/>
  <c r="I2173" i="1"/>
  <c r="I2174" i="1"/>
  <c r="J2174" i="1" s="1"/>
  <c r="I2175" i="1"/>
  <c r="I2176" i="1"/>
  <c r="J2176" i="1" s="1"/>
  <c r="I2177" i="1"/>
  <c r="J2177" i="1" s="1"/>
  <c r="I2178" i="1"/>
  <c r="I2179" i="1"/>
  <c r="I2180" i="1"/>
  <c r="I2181" i="1"/>
  <c r="I2182" i="1"/>
  <c r="J2182" i="1" s="1"/>
  <c r="I2183" i="1"/>
  <c r="I2184" i="1"/>
  <c r="J2184" i="1" s="1"/>
  <c r="I2185" i="1"/>
  <c r="J2185" i="1" s="1"/>
  <c r="I2186" i="1"/>
  <c r="I2187" i="1"/>
  <c r="I2188" i="1"/>
  <c r="I2189" i="1"/>
  <c r="I2190" i="1"/>
  <c r="J2190" i="1" s="1"/>
  <c r="I2191" i="1"/>
  <c r="I2192" i="1"/>
  <c r="J2192" i="1" s="1"/>
  <c r="I2193" i="1"/>
  <c r="J2193" i="1" s="1"/>
  <c r="I2194" i="1"/>
  <c r="I2195" i="1"/>
  <c r="I2196" i="1"/>
  <c r="I2197" i="1"/>
  <c r="I2198" i="1"/>
  <c r="J2198" i="1" s="1"/>
  <c r="I2199" i="1"/>
  <c r="I2200" i="1"/>
  <c r="J2200" i="1" s="1"/>
  <c r="I2201" i="1"/>
  <c r="J2201" i="1" s="1"/>
  <c r="I2202" i="1"/>
  <c r="I2203" i="1"/>
  <c r="I2204" i="1"/>
  <c r="I2205" i="1"/>
  <c r="I2206" i="1"/>
  <c r="J2206" i="1" s="1"/>
  <c r="I2207" i="1"/>
  <c r="I2208" i="1"/>
  <c r="J2208" i="1" s="1"/>
  <c r="I2209" i="1"/>
  <c r="J2209" i="1" s="1"/>
  <c r="I2210" i="1"/>
  <c r="I2211" i="1"/>
  <c r="I2212" i="1"/>
  <c r="I2213" i="1"/>
  <c r="I2214" i="1"/>
  <c r="J2214" i="1" s="1"/>
  <c r="I2215" i="1"/>
  <c r="I2216" i="1"/>
  <c r="J2216" i="1" s="1"/>
  <c r="I2217" i="1"/>
  <c r="J2217" i="1" s="1"/>
  <c r="I2218" i="1"/>
  <c r="I2219" i="1"/>
  <c r="I2220" i="1"/>
  <c r="I2221" i="1"/>
  <c r="I2222" i="1"/>
  <c r="J2222" i="1" s="1"/>
  <c r="I2223" i="1"/>
  <c r="I2224" i="1"/>
  <c r="J2224" i="1" s="1"/>
  <c r="I2225" i="1"/>
  <c r="J2225" i="1" s="1"/>
  <c r="I2226" i="1"/>
  <c r="I2227" i="1"/>
  <c r="I2228" i="1"/>
  <c r="I2229" i="1"/>
  <c r="I2230" i="1"/>
  <c r="J2230" i="1" s="1"/>
  <c r="I2231" i="1"/>
  <c r="I2232" i="1"/>
  <c r="J2232" i="1" s="1"/>
  <c r="I2233" i="1"/>
  <c r="J2233" i="1" s="1"/>
  <c r="I2234" i="1"/>
  <c r="I2235" i="1"/>
  <c r="I2236" i="1"/>
  <c r="I2237" i="1"/>
  <c r="I2238" i="1"/>
  <c r="J2238" i="1" s="1"/>
  <c r="I2239" i="1"/>
  <c r="I2240" i="1"/>
  <c r="J2240" i="1" s="1"/>
  <c r="I2241" i="1"/>
  <c r="J2241" i="1" s="1"/>
  <c r="I2242" i="1"/>
  <c r="I2243" i="1"/>
  <c r="I2244" i="1"/>
  <c r="I2245" i="1"/>
  <c r="I2246" i="1"/>
  <c r="J2246" i="1" s="1"/>
  <c r="I2247" i="1"/>
  <c r="I2248" i="1"/>
  <c r="J2248" i="1" s="1"/>
  <c r="I2249" i="1"/>
  <c r="J2249" i="1" s="1"/>
  <c r="I2250" i="1"/>
  <c r="I2251" i="1"/>
  <c r="I2252" i="1"/>
  <c r="I2253" i="1"/>
  <c r="I2254" i="1"/>
  <c r="J2254" i="1" s="1"/>
  <c r="I2255" i="1"/>
  <c r="I2256" i="1"/>
  <c r="J2256" i="1" s="1"/>
  <c r="I2257" i="1"/>
  <c r="J2257" i="1" s="1"/>
  <c r="I2258" i="1"/>
  <c r="I2259" i="1"/>
  <c r="I2260" i="1"/>
  <c r="I2261" i="1"/>
  <c r="I2262" i="1"/>
  <c r="J2262" i="1" s="1"/>
  <c r="I2263" i="1"/>
  <c r="I2264" i="1"/>
  <c r="J2264" i="1" s="1"/>
  <c r="I2265" i="1"/>
  <c r="J2265" i="1" s="1"/>
  <c r="I2266" i="1"/>
  <c r="I2267" i="1"/>
  <c r="I2268" i="1"/>
  <c r="I2269" i="1"/>
  <c r="I2270" i="1"/>
  <c r="J2270" i="1" s="1"/>
  <c r="I2271" i="1"/>
  <c r="I2272" i="1"/>
  <c r="J2272" i="1" s="1"/>
  <c r="I2273" i="1"/>
  <c r="J2273" i="1" s="1"/>
  <c r="I2274" i="1"/>
  <c r="I2275" i="1"/>
  <c r="I2276" i="1"/>
  <c r="I2277" i="1"/>
  <c r="I2278" i="1"/>
  <c r="J2278" i="1" s="1"/>
  <c r="I2279" i="1"/>
  <c r="I2280" i="1"/>
  <c r="J2280" i="1" s="1"/>
  <c r="I2281" i="1"/>
  <c r="J2281" i="1" s="1"/>
  <c r="I2282" i="1"/>
  <c r="I2283" i="1"/>
  <c r="I2284" i="1"/>
  <c r="I2285" i="1"/>
  <c r="I2286" i="1"/>
  <c r="J2286" i="1" s="1"/>
  <c r="I2287" i="1"/>
  <c r="I2288" i="1"/>
  <c r="J2288" i="1" s="1"/>
  <c r="I2289" i="1"/>
  <c r="J2289" i="1" s="1"/>
  <c r="I2290" i="1"/>
  <c r="I2291" i="1"/>
  <c r="I2292" i="1"/>
  <c r="I2293" i="1"/>
  <c r="I2294" i="1"/>
  <c r="J2294" i="1" s="1"/>
  <c r="I2295" i="1"/>
  <c r="I2296" i="1"/>
  <c r="J2296" i="1" s="1"/>
  <c r="I2297" i="1"/>
  <c r="J2297" i="1" s="1"/>
  <c r="I2298" i="1"/>
  <c r="I2299" i="1"/>
  <c r="I2300" i="1"/>
  <c r="I2301" i="1"/>
  <c r="I2302" i="1"/>
  <c r="J2302" i="1" s="1"/>
  <c r="I2303" i="1"/>
  <c r="I2304" i="1"/>
  <c r="J2304" i="1" s="1"/>
  <c r="I2305" i="1"/>
  <c r="J2305" i="1" s="1"/>
  <c r="I2306" i="1"/>
  <c r="I2307" i="1"/>
  <c r="I2308" i="1"/>
  <c r="I2309" i="1"/>
  <c r="I2310" i="1"/>
  <c r="J2310" i="1" s="1"/>
  <c r="I2311" i="1"/>
  <c r="I2312" i="1"/>
  <c r="J2312" i="1" s="1"/>
  <c r="I2313" i="1"/>
  <c r="J2313" i="1" s="1"/>
  <c r="I2314" i="1"/>
  <c r="I2315" i="1"/>
  <c r="I2316" i="1"/>
  <c r="I2317" i="1"/>
  <c r="I2318" i="1"/>
  <c r="J2318" i="1" s="1"/>
  <c r="I2319" i="1"/>
  <c r="I2320" i="1"/>
  <c r="J2320" i="1" s="1"/>
  <c r="I2321" i="1"/>
  <c r="J2321" i="1" s="1"/>
  <c r="I2322" i="1"/>
  <c r="I2323" i="1"/>
  <c r="I2324" i="1"/>
  <c r="I2325" i="1"/>
  <c r="I2326" i="1"/>
  <c r="J2326" i="1" s="1"/>
  <c r="I2327" i="1"/>
  <c r="I2328" i="1"/>
  <c r="J2328" i="1" s="1"/>
  <c r="I2329" i="1"/>
  <c r="J2329" i="1" s="1"/>
  <c r="I2330" i="1"/>
  <c r="I2331" i="1"/>
  <c r="I2332" i="1"/>
  <c r="I2333" i="1"/>
  <c r="I2334" i="1"/>
  <c r="J2334" i="1" s="1"/>
  <c r="I2335" i="1"/>
  <c r="I2336" i="1"/>
  <c r="J2336" i="1" s="1"/>
  <c r="I2337" i="1"/>
  <c r="J2337" i="1" s="1"/>
  <c r="I2338" i="1"/>
  <c r="I2339" i="1"/>
  <c r="I2340" i="1"/>
  <c r="I2341" i="1"/>
  <c r="I2342" i="1"/>
  <c r="J2342" i="1" s="1"/>
  <c r="I2343" i="1"/>
  <c r="I2344" i="1"/>
  <c r="J2344" i="1" s="1"/>
  <c r="I2345" i="1"/>
  <c r="J2345" i="1" s="1"/>
  <c r="I2346" i="1"/>
  <c r="I2347" i="1"/>
  <c r="I2348" i="1"/>
  <c r="I2349" i="1"/>
  <c r="I2350" i="1"/>
  <c r="J2350" i="1" s="1"/>
  <c r="I2351" i="1"/>
  <c r="I2352" i="1"/>
  <c r="J2352" i="1" s="1"/>
  <c r="I2353" i="1"/>
  <c r="J2353" i="1" s="1"/>
  <c r="I2354" i="1"/>
  <c r="I2355" i="1"/>
  <c r="I2356" i="1"/>
  <c r="I2357" i="1"/>
  <c r="I2358" i="1"/>
  <c r="J2358" i="1" s="1"/>
  <c r="I2359" i="1"/>
  <c r="I2360" i="1"/>
  <c r="J2360" i="1" s="1"/>
  <c r="I2361" i="1"/>
  <c r="J2361" i="1" s="1"/>
  <c r="I2362" i="1"/>
  <c r="I2363" i="1"/>
  <c r="I2364" i="1"/>
  <c r="I2365" i="1"/>
  <c r="I2366" i="1"/>
  <c r="J2366" i="1" s="1"/>
  <c r="I2367" i="1"/>
  <c r="I2368" i="1"/>
  <c r="J2368" i="1" s="1"/>
  <c r="I2369" i="1"/>
  <c r="J2369" i="1" s="1"/>
  <c r="I2370" i="1"/>
  <c r="I2371" i="1"/>
  <c r="I2372" i="1"/>
  <c r="I2373" i="1"/>
  <c r="I2374" i="1"/>
  <c r="J2374" i="1" s="1"/>
  <c r="I2375" i="1"/>
  <c r="I2376" i="1"/>
  <c r="J2376" i="1" s="1"/>
  <c r="I2377" i="1"/>
  <c r="J2377" i="1" s="1"/>
  <c r="I2378" i="1"/>
  <c r="I2379" i="1"/>
  <c r="I2380" i="1"/>
  <c r="I2381" i="1"/>
  <c r="I2382" i="1"/>
  <c r="J2382" i="1" s="1"/>
  <c r="I2383" i="1"/>
  <c r="I2384" i="1"/>
  <c r="J2384" i="1" s="1"/>
  <c r="I2385" i="1"/>
  <c r="J2385" i="1" s="1"/>
  <c r="I2386" i="1"/>
  <c r="I2387" i="1"/>
  <c r="I2388" i="1"/>
  <c r="I2389" i="1"/>
  <c r="I2390" i="1"/>
  <c r="J2390" i="1" s="1"/>
  <c r="I2391" i="1"/>
  <c r="I2392" i="1"/>
  <c r="J2392" i="1" s="1"/>
  <c r="I2393" i="1"/>
  <c r="J2393" i="1" s="1"/>
  <c r="I2394" i="1"/>
  <c r="I2395" i="1"/>
  <c r="I2396" i="1"/>
  <c r="I2397" i="1"/>
  <c r="I2398" i="1"/>
  <c r="J2398" i="1" s="1"/>
  <c r="I2399" i="1"/>
  <c r="I2400" i="1"/>
  <c r="J2400" i="1" s="1"/>
  <c r="I2401" i="1"/>
  <c r="J2401" i="1" s="1"/>
  <c r="I2402" i="1"/>
  <c r="I2403" i="1"/>
  <c r="I2404" i="1"/>
  <c r="I2405" i="1"/>
  <c r="I2406" i="1"/>
  <c r="J2406" i="1" s="1"/>
  <c r="I2407" i="1"/>
  <c r="I2408" i="1"/>
  <c r="J2408" i="1" s="1"/>
  <c r="I2409" i="1"/>
  <c r="J2409" i="1" s="1"/>
  <c r="I2410" i="1"/>
  <c r="I2411" i="1"/>
  <c r="I2412" i="1"/>
  <c r="I2413" i="1"/>
  <c r="I2414" i="1"/>
  <c r="J2414" i="1" s="1"/>
  <c r="I2415" i="1"/>
  <c r="I2416" i="1"/>
  <c r="J2416" i="1" s="1"/>
  <c r="I2417" i="1"/>
  <c r="J2417" i="1" s="1"/>
  <c r="I2418" i="1"/>
  <c r="I2419" i="1"/>
  <c r="I2420" i="1"/>
  <c r="I2421" i="1"/>
  <c r="I2422" i="1"/>
  <c r="J2422" i="1" s="1"/>
  <c r="I2423" i="1"/>
  <c r="I2424" i="1"/>
  <c r="J2424" i="1" s="1"/>
  <c r="I2425" i="1"/>
  <c r="J2425" i="1" s="1"/>
  <c r="I2426" i="1"/>
  <c r="I2427" i="1"/>
  <c r="I2428" i="1"/>
  <c r="I2429" i="1"/>
  <c r="I2430" i="1"/>
  <c r="J2430" i="1" s="1"/>
  <c r="I2431" i="1"/>
  <c r="I2432" i="1"/>
  <c r="J2432" i="1" s="1"/>
  <c r="I2433" i="1"/>
  <c r="J2433" i="1" s="1"/>
  <c r="I2434" i="1"/>
  <c r="I2435" i="1"/>
  <c r="I2436" i="1"/>
  <c r="I2437" i="1"/>
  <c r="I2438" i="1"/>
  <c r="J2438" i="1" s="1"/>
  <c r="I2439" i="1"/>
  <c r="I2440" i="1"/>
  <c r="J2440" i="1" s="1"/>
  <c r="I2441" i="1"/>
  <c r="J2441" i="1" s="1"/>
  <c r="I2442" i="1"/>
  <c r="I2443" i="1"/>
  <c r="I2444" i="1"/>
  <c r="I2445" i="1"/>
  <c r="I2446" i="1"/>
  <c r="J2446" i="1" s="1"/>
  <c r="I2447" i="1"/>
  <c r="I2448" i="1"/>
  <c r="J2448" i="1" s="1"/>
  <c r="I2449" i="1"/>
  <c r="J2449" i="1" s="1"/>
  <c r="I2450" i="1"/>
  <c r="I2451" i="1"/>
  <c r="I2452" i="1"/>
  <c r="I2453" i="1"/>
  <c r="I2454" i="1"/>
  <c r="J2454" i="1" s="1"/>
  <c r="I2455" i="1"/>
  <c r="I2456" i="1"/>
  <c r="J2456" i="1" s="1"/>
  <c r="I2457" i="1"/>
  <c r="J2457" i="1" s="1"/>
  <c r="I2458" i="1"/>
  <c r="I2459" i="1"/>
  <c r="I2460" i="1"/>
  <c r="I2461" i="1"/>
  <c r="I2462" i="1"/>
  <c r="J2462" i="1" s="1"/>
  <c r="I2463" i="1"/>
  <c r="I2464" i="1"/>
  <c r="J2464" i="1" s="1"/>
  <c r="I2465" i="1"/>
  <c r="J2465" i="1" s="1"/>
  <c r="I2466" i="1"/>
  <c r="I2467" i="1"/>
  <c r="I2468" i="1"/>
  <c r="I2469" i="1"/>
  <c r="I2470" i="1"/>
  <c r="J2470" i="1" s="1"/>
  <c r="I2471" i="1"/>
  <c r="I2472" i="1"/>
  <c r="J2472" i="1" s="1"/>
  <c r="I2473" i="1"/>
  <c r="J2473" i="1" s="1"/>
  <c r="I2474" i="1"/>
  <c r="I2475" i="1"/>
  <c r="I2476" i="1"/>
  <c r="I2477" i="1"/>
  <c r="I2478" i="1"/>
  <c r="J2478" i="1" s="1"/>
  <c r="I2479" i="1"/>
  <c r="I2480" i="1"/>
  <c r="J2480" i="1" s="1"/>
  <c r="I2481" i="1"/>
  <c r="J2481" i="1" s="1"/>
  <c r="I2482" i="1"/>
  <c r="I2483" i="1"/>
  <c r="I2484" i="1"/>
  <c r="I2485" i="1"/>
  <c r="I2486" i="1"/>
  <c r="J2486" i="1" s="1"/>
  <c r="I2487" i="1"/>
  <c r="I2488" i="1"/>
  <c r="J2488" i="1" s="1"/>
  <c r="I2489" i="1"/>
  <c r="J2489" i="1" s="1"/>
  <c r="I2490" i="1"/>
  <c r="I2491" i="1"/>
  <c r="I2492" i="1"/>
  <c r="I2493" i="1"/>
  <c r="I2494" i="1"/>
  <c r="J2494" i="1" s="1"/>
  <c r="I2495" i="1"/>
  <c r="I2496" i="1"/>
  <c r="J2496" i="1" s="1"/>
  <c r="I2497" i="1"/>
  <c r="J2497" i="1" s="1"/>
  <c r="I2498" i="1"/>
  <c r="I2499" i="1"/>
  <c r="I2500" i="1"/>
  <c r="I2501" i="1"/>
  <c r="I2502" i="1"/>
  <c r="I2503" i="1"/>
  <c r="I2504" i="1"/>
  <c r="J2504" i="1" s="1"/>
  <c r="I2505" i="1"/>
  <c r="J2505" i="1" s="1"/>
  <c r="I2506" i="1"/>
  <c r="I2507" i="1"/>
  <c r="I2508" i="1"/>
  <c r="I2509" i="1"/>
  <c r="I2510" i="1"/>
  <c r="J2510" i="1" s="1"/>
  <c r="I2511" i="1"/>
  <c r="I2512" i="1"/>
  <c r="J2512" i="1" s="1"/>
  <c r="I2513" i="1"/>
  <c r="J2513" i="1" s="1"/>
  <c r="I2514" i="1"/>
  <c r="I2515" i="1"/>
  <c r="I2516" i="1"/>
  <c r="I2517" i="1"/>
  <c r="I2518" i="1"/>
  <c r="J2518" i="1" s="1"/>
  <c r="I2519" i="1"/>
  <c r="I2520" i="1"/>
  <c r="J2520" i="1" s="1"/>
  <c r="I2521" i="1"/>
  <c r="J2521" i="1" s="1"/>
  <c r="I2522" i="1"/>
  <c r="I2523" i="1"/>
  <c r="I2524" i="1"/>
  <c r="I2525" i="1"/>
  <c r="I2526" i="1"/>
  <c r="I2527" i="1"/>
  <c r="I2528" i="1"/>
  <c r="J2528" i="1" s="1"/>
  <c r="I2529" i="1"/>
  <c r="J2529" i="1" s="1"/>
  <c r="I2530" i="1"/>
  <c r="I2531" i="1"/>
  <c r="I2532" i="1"/>
  <c r="I2533" i="1"/>
  <c r="I2534" i="1"/>
  <c r="J2534" i="1" s="1"/>
  <c r="I2535" i="1"/>
  <c r="I2536" i="1"/>
  <c r="J2536" i="1" s="1"/>
  <c r="I2537" i="1"/>
  <c r="J2537" i="1" s="1"/>
  <c r="I2538" i="1"/>
  <c r="I2539" i="1"/>
  <c r="I2540" i="1"/>
  <c r="I2541" i="1"/>
  <c r="I2542" i="1"/>
  <c r="J2542" i="1" s="1"/>
  <c r="I2543" i="1"/>
  <c r="I2544" i="1"/>
  <c r="J2544" i="1" s="1"/>
  <c r="I2545" i="1"/>
  <c r="J2545" i="1" s="1"/>
  <c r="I2546" i="1"/>
  <c r="I2547" i="1"/>
  <c r="I2548" i="1"/>
  <c r="I2549" i="1"/>
  <c r="I2550" i="1"/>
  <c r="J2550" i="1" s="1"/>
  <c r="I2551" i="1"/>
  <c r="I2552" i="1"/>
  <c r="J2552" i="1" s="1"/>
  <c r="I2553" i="1"/>
  <c r="J2553" i="1" s="1"/>
  <c r="I2554" i="1"/>
  <c r="I2555" i="1"/>
  <c r="I2556" i="1"/>
  <c r="I2557" i="1"/>
  <c r="I2558" i="1"/>
  <c r="J2558" i="1" s="1"/>
  <c r="I2559" i="1"/>
  <c r="I2560" i="1"/>
  <c r="J2560" i="1" s="1"/>
  <c r="I2561" i="1"/>
  <c r="J2561" i="1" s="1"/>
  <c r="I2562" i="1"/>
  <c r="I2563" i="1"/>
  <c r="I2564" i="1"/>
  <c r="I2565" i="1"/>
  <c r="I2566" i="1"/>
  <c r="J2566" i="1" s="1"/>
  <c r="I2567" i="1"/>
  <c r="I2568" i="1"/>
  <c r="J2568" i="1" s="1"/>
  <c r="I2569" i="1"/>
  <c r="J2569" i="1" s="1"/>
  <c r="I2570" i="1"/>
  <c r="I2571" i="1"/>
  <c r="I2572" i="1"/>
  <c r="I2573" i="1"/>
  <c r="I2574" i="1"/>
  <c r="J2574" i="1" s="1"/>
  <c r="I2575" i="1"/>
  <c r="I2576" i="1"/>
  <c r="J2576" i="1" s="1"/>
  <c r="I2577" i="1"/>
  <c r="J2577" i="1" s="1"/>
  <c r="I2578" i="1"/>
  <c r="I2579" i="1"/>
  <c r="I2580" i="1"/>
  <c r="I2581" i="1"/>
  <c r="I2582" i="1"/>
  <c r="J2582" i="1" s="1"/>
  <c r="I2583" i="1"/>
  <c r="I2584" i="1"/>
  <c r="J2584" i="1" s="1"/>
  <c r="I2585" i="1"/>
  <c r="J2585" i="1" s="1"/>
  <c r="I2586" i="1"/>
  <c r="I2587" i="1"/>
  <c r="I2588" i="1"/>
  <c r="I2589" i="1"/>
  <c r="I2590" i="1"/>
  <c r="J2590" i="1" s="1"/>
  <c r="I2591" i="1"/>
  <c r="I2592" i="1"/>
  <c r="J2592" i="1" s="1"/>
  <c r="I2593" i="1"/>
  <c r="J2593" i="1" s="1"/>
  <c r="I2594" i="1"/>
  <c r="I2595" i="1"/>
  <c r="I2596" i="1"/>
  <c r="I2597" i="1"/>
  <c r="I2598" i="1"/>
  <c r="I2599" i="1"/>
  <c r="I2600" i="1"/>
  <c r="J2600" i="1" s="1"/>
  <c r="I2601" i="1"/>
  <c r="J2601" i="1" s="1"/>
  <c r="I2602" i="1"/>
  <c r="I2603" i="1"/>
  <c r="I2604" i="1"/>
  <c r="I2605" i="1"/>
  <c r="I2606" i="1"/>
  <c r="J2606" i="1" s="1"/>
  <c r="I2607" i="1"/>
  <c r="I2608" i="1"/>
  <c r="J2608" i="1" s="1"/>
  <c r="I2609" i="1"/>
  <c r="J2609" i="1" s="1"/>
  <c r="I2610" i="1"/>
  <c r="I2611" i="1"/>
  <c r="I2612" i="1"/>
  <c r="I2613" i="1"/>
  <c r="I2614" i="1"/>
  <c r="J2614" i="1" s="1"/>
  <c r="I2615" i="1"/>
  <c r="I2616" i="1"/>
  <c r="J2616" i="1" s="1"/>
  <c r="I2617" i="1"/>
  <c r="J2617" i="1" s="1"/>
  <c r="I2618" i="1"/>
  <c r="I2619" i="1"/>
  <c r="I2620" i="1"/>
  <c r="I2621" i="1"/>
  <c r="I2622" i="1"/>
  <c r="I2623" i="1"/>
  <c r="I2624" i="1"/>
  <c r="J2624" i="1" s="1"/>
  <c r="I2625" i="1"/>
  <c r="J2625" i="1" s="1"/>
  <c r="I2626" i="1"/>
  <c r="I2627" i="1"/>
  <c r="I2628" i="1"/>
  <c r="I2629" i="1"/>
  <c r="I2630" i="1"/>
  <c r="J2630" i="1" s="1"/>
  <c r="I2631" i="1"/>
  <c r="I2632" i="1"/>
  <c r="J2632" i="1" s="1"/>
  <c r="I2633" i="1"/>
  <c r="J2633" i="1" s="1"/>
  <c r="I2634" i="1"/>
  <c r="I2635" i="1"/>
  <c r="I2636" i="1"/>
  <c r="I2637" i="1"/>
  <c r="I2638" i="1"/>
  <c r="J2638" i="1" s="1"/>
  <c r="I2639" i="1"/>
  <c r="I2640" i="1"/>
  <c r="J2640" i="1" s="1"/>
  <c r="I2641" i="1"/>
  <c r="J2641" i="1" s="1"/>
  <c r="I2642" i="1"/>
  <c r="I2643" i="1"/>
  <c r="I2644" i="1"/>
  <c r="I2645" i="1"/>
  <c r="I2646" i="1"/>
  <c r="J2646" i="1" s="1"/>
  <c r="I2647" i="1"/>
  <c r="I2648" i="1"/>
  <c r="J2648" i="1" s="1"/>
  <c r="I2649" i="1"/>
  <c r="J2649" i="1" s="1"/>
  <c r="I2650" i="1"/>
  <c r="I2651" i="1"/>
  <c r="I2652" i="1"/>
  <c r="I2653" i="1"/>
  <c r="I2654" i="1"/>
  <c r="J2654" i="1" s="1"/>
  <c r="I2655" i="1"/>
  <c r="I2656" i="1"/>
  <c r="J2656" i="1" s="1"/>
  <c r="I2657" i="1"/>
  <c r="J2657" i="1" s="1"/>
  <c r="I2658" i="1"/>
  <c r="I2659" i="1"/>
  <c r="I2660" i="1"/>
  <c r="I2661" i="1"/>
  <c r="I2662" i="1"/>
  <c r="J2662" i="1" s="1"/>
  <c r="I2663" i="1"/>
  <c r="I2664" i="1"/>
  <c r="J2664" i="1" s="1"/>
  <c r="I2665" i="1"/>
  <c r="J2665" i="1" s="1"/>
  <c r="I2666" i="1"/>
  <c r="I2667" i="1"/>
  <c r="I2668" i="1"/>
  <c r="I2669" i="1"/>
  <c r="I2670" i="1"/>
  <c r="J2670" i="1" s="1"/>
  <c r="I2671" i="1"/>
  <c r="I2672" i="1"/>
  <c r="J2672" i="1" s="1"/>
  <c r="I2673" i="1"/>
  <c r="J2673" i="1" s="1"/>
  <c r="I2674" i="1"/>
  <c r="I2675" i="1"/>
  <c r="I2676" i="1"/>
  <c r="I2677" i="1"/>
  <c r="I2678" i="1"/>
  <c r="J2678" i="1" s="1"/>
  <c r="I2679" i="1"/>
  <c r="I2680" i="1"/>
  <c r="J2680" i="1" s="1"/>
  <c r="I2681" i="1"/>
  <c r="J2681" i="1" s="1"/>
  <c r="I2682" i="1"/>
  <c r="I2683" i="1"/>
  <c r="I2684" i="1"/>
  <c r="I2685" i="1"/>
  <c r="I2686" i="1"/>
  <c r="J2686" i="1" s="1"/>
  <c r="I2687" i="1"/>
  <c r="I2688" i="1"/>
  <c r="J2688" i="1" s="1"/>
  <c r="I2689" i="1"/>
  <c r="J2689" i="1" s="1"/>
  <c r="I2690" i="1"/>
  <c r="I2691" i="1"/>
  <c r="I2692" i="1"/>
  <c r="I2693" i="1"/>
  <c r="I2694" i="1"/>
  <c r="J2694" i="1" s="1"/>
  <c r="I2695" i="1"/>
  <c r="I2696" i="1"/>
  <c r="J2696" i="1" s="1"/>
  <c r="I2697" i="1"/>
  <c r="J2697" i="1" s="1"/>
  <c r="I2698" i="1"/>
  <c r="I2699" i="1"/>
  <c r="I2700" i="1"/>
  <c r="I2701" i="1"/>
  <c r="I2702" i="1"/>
  <c r="J2702" i="1" s="1"/>
  <c r="I2703" i="1"/>
  <c r="I2704" i="1"/>
  <c r="J2704" i="1" s="1"/>
  <c r="I2705" i="1"/>
  <c r="J2705" i="1" s="1"/>
  <c r="I2706" i="1"/>
  <c r="I2707" i="1"/>
  <c r="I2708" i="1"/>
  <c r="I2709" i="1"/>
  <c r="I2710" i="1"/>
  <c r="J2710" i="1" s="1"/>
  <c r="I2711" i="1"/>
  <c r="I2712" i="1"/>
  <c r="J2712" i="1" s="1"/>
  <c r="I2713" i="1"/>
  <c r="J2713" i="1" s="1"/>
  <c r="I2714" i="1"/>
  <c r="I2715" i="1"/>
  <c r="I2716" i="1"/>
  <c r="I2717" i="1"/>
  <c r="I2718" i="1"/>
  <c r="J2718" i="1" s="1"/>
  <c r="I2719" i="1"/>
  <c r="I2720" i="1"/>
  <c r="J2720" i="1" s="1"/>
  <c r="I2721" i="1"/>
  <c r="J2721" i="1" s="1"/>
  <c r="I2722" i="1"/>
  <c r="I2723" i="1"/>
  <c r="I2724" i="1"/>
  <c r="I2725" i="1"/>
  <c r="I2726" i="1"/>
  <c r="J2726" i="1" s="1"/>
  <c r="I2727" i="1"/>
  <c r="I2728" i="1"/>
  <c r="J2728" i="1" s="1"/>
  <c r="I2729" i="1"/>
  <c r="J2729" i="1" s="1"/>
  <c r="I2730" i="1"/>
  <c r="I2731" i="1"/>
  <c r="I2732" i="1"/>
  <c r="I2733" i="1"/>
  <c r="I2734" i="1"/>
  <c r="J2734" i="1" s="1"/>
  <c r="I2735" i="1"/>
  <c r="I2736" i="1"/>
  <c r="J2736" i="1" s="1"/>
  <c r="I2737" i="1"/>
  <c r="J2737" i="1" s="1"/>
  <c r="I2738" i="1"/>
  <c r="I2739" i="1"/>
  <c r="I2740" i="1"/>
  <c r="I2741" i="1"/>
  <c r="I2742" i="1"/>
  <c r="J2742" i="1" s="1"/>
  <c r="I2743" i="1"/>
  <c r="I2744" i="1"/>
  <c r="J2744" i="1" s="1"/>
  <c r="I2745" i="1"/>
  <c r="J2745" i="1" s="1"/>
  <c r="I2746" i="1"/>
  <c r="I2747" i="1"/>
  <c r="I2748" i="1"/>
  <c r="I2749" i="1"/>
  <c r="I2750" i="1"/>
  <c r="J2750" i="1" s="1"/>
  <c r="I2751" i="1"/>
  <c r="I2752" i="1"/>
  <c r="J2752" i="1" s="1"/>
  <c r="I2753" i="1"/>
  <c r="J2753" i="1" s="1"/>
  <c r="I2754" i="1"/>
  <c r="I2755" i="1"/>
  <c r="I2756" i="1"/>
  <c r="I2757" i="1"/>
  <c r="I2758" i="1"/>
  <c r="J2758" i="1" s="1"/>
  <c r="I2759" i="1"/>
  <c r="I2760" i="1"/>
  <c r="J2760" i="1" s="1"/>
  <c r="I2761" i="1"/>
  <c r="J2761" i="1" s="1"/>
  <c r="I2762" i="1"/>
  <c r="I2763" i="1"/>
  <c r="I2764" i="1"/>
  <c r="I2765" i="1"/>
  <c r="I2766" i="1"/>
  <c r="J2766" i="1" s="1"/>
  <c r="I2767" i="1"/>
  <c r="I2768" i="1"/>
  <c r="J2768" i="1" s="1"/>
  <c r="I2769" i="1"/>
  <c r="J2769" i="1" s="1"/>
  <c r="I2770" i="1"/>
  <c r="I2771" i="1"/>
  <c r="I2772" i="1"/>
  <c r="I2773" i="1"/>
  <c r="I2774" i="1"/>
  <c r="J2774" i="1" s="1"/>
  <c r="I2775" i="1"/>
  <c r="I2776" i="1"/>
  <c r="J2776" i="1" s="1"/>
  <c r="I2777" i="1"/>
  <c r="J2777" i="1" s="1"/>
  <c r="I2778" i="1"/>
  <c r="I2779" i="1"/>
  <c r="I2780" i="1"/>
  <c r="I2781" i="1"/>
  <c r="I2782" i="1"/>
  <c r="J2782" i="1" s="1"/>
  <c r="I2783" i="1"/>
  <c r="I2784" i="1"/>
  <c r="J2784" i="1" s="1"/>
  <c r="I2785" i="1"/>
  <c r="J2785" i="1" s="1"/>
  <c r="I2786" i="1"/>
  <c r="I2787" i="1"/>
  <c r="I2788" i="1"/>
  <c r="I2789" i="1"/>
  <c r="I2790" i="1"/>
  <c r="J2790" i="1" s="1"/>
  <c r="I2791" i="1"/>
  <c r="I2792" i="1"/>
  <c r="J2792" i="1" s="1"/>
  <c r="I2793" i="1"/>
  <c r="J2793" i="1" s="1"/>
  <c r="I2794" i="1"/>
  <c r="I2795" i="1"/>
  <c r="I2796" i="1"/>
  <c r="I2797" i="1"/>
  <c r="I2798" i="1"/>
  <c r="J2798" i="1" s="1"/>
  <c r="I2799" i="1"/>
  <c r="I2800" i="1"/>
  <c r="J2800" i="1" s="1"/>
  <c r="I2801" i="1"/>
  <c r="J2801" i="1" s="1"/>
  <c r="I2802" i="1"/>
  <c r="I2803" i="1"/>
  <c r="I2804" i="1"/>
  <c r="I2805" i="1"/>
  <c r="I2806" i="1"/>
  <c r="J2806" i="1" s="1"/>
  <c r="I2807" i="1"/>
  <c r="I2808" i="1"/>
  <c r="J2808" i="1" s="1"/>
  <c r="I2809" i="1"/>
  <c r="J2809" i="1" s="1"/>
  <c r="I2810" i="1"/>
  <c r="I2811" i="1"/>
  <c r="I2812" i="1"/>
  <c r="I2813" i="1"/>
  <c r="I2814" i="1"/>
  <c r="J2814" i="1" s="1"/>
  <c r="I2815" i="1"/>
  <c r="I2816" i="1"/>
  <c r="J2816" i="1" s="1"/>
  <c r="I2817" i="1"/>
  <c r="J2817" i="1" s="1"/>
  <c r="I2818" i="1"/>
  <c r="I2819" i="1"/>
  <c r="I2820" i="1"/>
  <c r="I2821" i="1"/>
  <c r="I2822" i="1"/>
  <c r="J2822" i="1" s="1"/>
  <c r="I2823" i="1"/>
  <c r="I2824" i="1"/>
  <c r="J2824" i="1" s="1"/>
  <c r="I2825" i="1"/>
  <c r="J2825" i="1" s="1"/>
  <c r="I2826" i="1"/>
  <c r="I2827" i="1"/>
  <c r="I2828" i="1"/>
  <c r="I2829" i="1"/>
  <c r="I2830" i="1"/>
  <c r="J2830" i="1" s="1"/>
  <c r="I2831" i="1"/>
  <c r="I2832" i="1"/>
  <c r="J2832" i="1" s="1"/>
  <c r="I2833" i="1"/>
  <c r="J2833" i="1" s="1"/>
  <c r="I2834" i="1"/>
  <c r="I2835" i="1"/>
  <c r="I2836" i="1"/>
  <c r="I2837" i="1"/>
  <c r="I2838" i="1"/>
  <c r="J2838" i="1" s="1"/>
  <c r="I2839" i="1"/>
  <c r="I2840" i="1"/>
  <c r="J2840" i="1" s="1"/>
  <c r="I2841" i="1"/>
  <c r="J2841" i="1" s="1"/>
  <c r="I2842" i="1"/>
  <c r="I2843" i="1"/>
  <c r="I2844" i="1"/>
  <c r="I2845" i="1"/>
  <c r="I2846" i="1"/>
  <c r="J2846" i="1" s="1"/>
  <c r="I2847" i="1"/>
  <c r="I2848" i="1"/>
  <c r="J2848" i="1" s="1"/>
  <c r="I2849" i="1"/>
  <c r="J2849" i="1" s="1"/>
  <c r="I2850" i="1"/>
  <c r="I2851" i="1"/>
  <c r="I2852" i="1"/>
  <c r="I2853" i="1"/>
  <c r="I2854" i="1"/>
  <c r="J2854" i="1" s="1"/>
  <c r="I2855" i="1"/>
  <c r="I2856" i="1"/>
  <c r="J2856" i="1" s="1"/>
  <c r="I2857" i="1"/>
  <c r="J2857" i="1" s="1"/>
  <c r="I2858" i="1"/>
  <c r="I2859" i="1"/>
  <c r="I2860" i="1"/>
  <c r="I2861" i="1"/>
  <c r="I2862" i="1"/>
  <c r="J2862" i="1" s="1"/>
  <c r="I2863" i="1"/>
  <c r="I2864" i="1"/>
  <c r="J2864" i="1" s="1"/>
  <c r="I2865" i="1"/>
  <c r="J2865" i="1" s="1"/>
  <c r="I2866" i="1"/>
  <c r="I2867" i="1"/>
  <c r="I2868" i="1"/>
  <c r="I2869" i="1"/>
  <c r="I2870" i="1"/>
  <c r="J2870" i="1" s="1"/>
  <c r="I2871" i="1"/>
  <c r="I2872" i="1"/>
  <c r="J2872" i="1" s="1"/>
  <c r="I2873" i="1"/>
  <c r="J2873" i="1" s="1"/>
  <c r="I2874" i="1"/>
  <c r="I2875" i="1"/>
  <c r="I2876" i="1"/>
  <c r="I2877" i="1"/>
  <c r="I2878" i="1"/>
  <c r="J2878" i="1" s="1"/>
  <c r="I2879" i="1"/>
  <c r="I2880" i="1"/>
  <c r="J2880" i="1" s="1"/>
  <c r="I2881" i="1"/>
  <c r="J2881" i="1" s="1"/>
  <c r="I2882" i="1"/>
  <c r="I2883" i="1"/>
  <c r="I2884" i="1"/>
  <c r="I2885" i="1"/>
  <c r="I2886" i="1"/>
  <c r="J2886" i="1" s="1"/>
  <c r="I2887" i="1"/>
  <c r="I2888" i="1"/>
  <c r="J2888" i="1" s="1"/>
  <c r="I2889" i="1"/>
  <c r="J2889" i="1" s="1"/>
  <c r="I2890" i="1"/>
  <c r="I2891" i="1"/>
  <c r="I2892" i="1"/>
  <c r="I2893" i="1"/>
  <c r="I2894" i="1"/>
  <c r="J2894" i="1" s="1"/>
  <c r="I2895" i="1"/>
  <c r="I2896" i="1"/>
  <c r="J2896" i="1" s="1"/>
  <c r="I2897" i="1"/>
  <c r="J2897" i="1" s="1"/>
  <c r="I2898" i="1"/>
  <c r="I2899" i="1"/>
  <c r="I2900" i="1"/>
  <c r="I2901" i="1"/>
  <c r="I2902" i="1"/>
  <c r="J2902" i="1" s="1"/>
  <c r="I2903" i="1"/>
  <c r="I2904" i="1"/>
  <c r="J2904" i="1" s="1"/>
  <c r="I2905" i="1"/>
  <c r="J2905" i="1" s="1"/>
  <c r="I2906" i="1"/>
  <c r="I2907" i="1"/>
  <c r="I2908" i="1"/>
  <c r="I2909" i="1"/>
  <c r="I2910" i="1"/>
  <c r="J2910" i="1" s="1"/>
  <c r="I2911" i="1"/>
  <c r="I2912" i="1"/>
  <c r="J2912" i="1" s="1"/>
  <c r="I2913" i="1"/>
  <c r="J2913" i="1" s="1"/>
  <c r="I2914" i="1"/>
  <c r="I2915" i="1"/>
  <c r="I2916" i="1"/>
  <c r="I2917" i="1"/>
  <c r="I2918" i="1"/>
  <c r="J2918" i="1" s="1"/>
  <c r="I2919" i="1"/>
  <c r="I2920" i="1"/>
  <c r="J2920" i="1" s="1"/>
  <c r="I2921" i="1"/>
  <c r="J2921" i="1" s="1"/>
  <c r="I2922" i="1"/>
  <c r="I2923" i="1"/>
  <c r="I2924" i="1"/>
  <c r="I2925" i="1"/>
  <c r="I2926" i="1"/>
  <c r="J2926" i="1" s="1"/>
  <c r="I2927" i="1"/>
  <c r="I2928" i="1"/>
  <c r="J2928" i="1" s="1"/>
  <c r="I2929" i="1"/>
  <c r="J2929" i="1" s="1"/>
  <c r="I2930" i="1"/>
  <c r="I2931" i="1"/>
  <c r="I2932" i="1"/>
  <c r="I2933" i="1"/>
  <c r="I2934" i="1"/>
  <c r="J2934" i="1" s="1"/>
  <c r="I2935" i="1"/>
  <c r="I2936" i="1"/>
  <c r="J2936" i="1" s="1"/>
  <c r="I2937" i="1"/>
  <c r="J2937" i="1" s="1"/>
  <c r="I2938" i="1"/>
  <c r="I2939" i="1"/>
  <c r="I2940" i="1"/>
  <c r="I2941" i="1"/>
  <c r="I2942" i="1"/>
  <c r="J2942" i="1" s="1"/>
  <c r="I2943" i="1"/>
  <c r="I2944" i="1"/>
  <c r="J2944" i="1" s="1"/>
  <c r="I2945" i="1"/>
  <c r="J2945" i="1" s="1"/>
  <c r="I2946" i="1"/>
  <c r="I2947" i="1"/>
  <c r="I2948" i="1"/>
  <c r="I2949" i="1"/>
  <c r="I2950" i="1"/>
  <c r="J2950" i="1" s="1"/>
  <c r="I2951" i="1"/>
  <c r="I2952" i="1"/>
  <c r="J2952" i="1" s="1"/>
  <c r="I2953" i="1"/>
  <c r="J2953" i="1" s="1"/>
  <c r="I2954" i="1"/>
  <c r="I2955" i="1"/>
  <c r="I2956" i="1"/>
  <c r="I2957" i="1"/>
  <c r="I2958" i="1"/>
  <c r="J2958" i="1" s="1"/>
  <c r="I2959" i="1"/>
  <c r="I2960" i="1"/>
  <c r="J2960" i="1" s="1"/>
  <c r="I2961" i="1"/>
  <c r="J2961" i="1" s="1"/>
  <c r="I2962" i="1"/>
  <c r="I2963" i="1"/>
  <c r="I2964" i="1"/>
  <c r="I2965" i="1"/>
  <c r="I2966" i="1"/>
  <c r="J2966" i="1" s="1"/>
  <c r="I2967" i="1"/>
  <c r="I2968" i="1"/>
  <c r="J2968" i="1" s="1"/>
  <c r="I2969" i="1"/>
  <c r="J2969" i="1" s="1"/>
  <c r="I2970" i="1"/>
  <c r="I2971" i="1"/>
  <c r="I2972" i="1"/>
  <c r="I2973" i="1"/>
  <c r="I2974" i="1"/>
  <c r="J2974" i="1" s="1"/>
  <c r="I2975" i="1"/>
  <c r="I2976" i="1"/>
  <c r="J2976" i="1" s="1"/>
  <c r="I2977" i="1"/>
  <c r="J2977" i="1" s="1"/>
  <c r="I2978" i="1"/>
  <c r="I2979" i="1"/>
  <c r="I2980" i="1"/>
  <c r="I2981" i="1"/>
  <c r="I2982" i="1"/>
  <c r="J2982" i="1" s="1"/>
  <c r="I2983" i="1"/>
  <c r="I2984" i="1"/>
  <c r="J2984" i="1" s="1"/>
  <c r="I2985" i="1"/>
  <c r="J2985" i="1" s="1"/>
  <c r="I2986" i="1"/>
  <c r="I2987" i="1"/>
  <c r="I2988" i="1"/>
  <c r="I2989" i="1"/>
  <c r="I2990" i="1"/>
  <c r="J2990" i="1" s="1"/>
  <c r="I2991" i="1"/>
  <c r="I2992" i="1"/>
  <c r="J2992" i="1" s="1"/>
  <c r="I2993" i="1"/>
  <c r="J2993" i="1" s="1"/>
  <c r="I2994" i="1"/>
  <c r="I2995" i="1"/>
  <c r="I2996" i="1"/>
  <c r="I2997" i="1"/>
  <c r="I2998" i="1"/>
  <c r="J2998" i="1" s="1"/>
  <c r="I2999" i="1"/>
  <c r="I3000" i="1"/>
  <c r="J3000" i="1" s="1"/>
  <c r="I3001" i="1"/>
  <c r="J3001" i="1" s="1"/>
  <c r="I3002" i="1"/>
  <c r="I3003" i="1"/>
  <c r="I3004" i="1"/>
  <c r="I3005" i="1"/>
  <c r="I3006" i="1"/>
  <c r="J3006" i="1" s="1"/>
  <c r="I3007" i="1"/>
  <c r="I3008" i="1"/>
  <c r="J3008" i="1" s="1"/>
  <c r="I3009" i="1"/>
  <c r="J3009" i="1" s="1"/>
  <c r="I3010" i="1"/>
  <c r="I3011" i="1"/>
  <c r="I3012" i="1"/>
  <c r="I3013" i="1"/>
  <c r="I3014" i="1"/>
  <c r="J3014" i="1" s="1"/>
  <c r="I3015" i="1"/>
  <c r="I3016" i="1"/>
  <c r="J3016" i="1" s="1"/>
  <c r="I3017" i="1"/>
  <c r="J3017" i="1" s="1"/>
  <c r="I3018" i="1"/>
  <c r="I3019" i="1"/>
  <c r="I3020" i="1"/>
  <c r="I3021" i="1"/>
  <c r="I3022" i="1"/>
  <c r="J3022" i="1" s="1"/>
  <c r="I3023" i="1"/>
  <c r="I3024" i="1"/>
  <c r="J3024" i="1" s="1"/>
  <c r="I3025" i="1"/>
  <c r="J3025" i="1" s="1"/>
  <c r="I3026" i="1"/>
  <c r="I3027" i="1"/>
  <c r="I3028" i="1"/>
  <c r="I3029" i="1"/>
  <c r="I3030" i="1"/>
  <c r="J3030" i="1" s="1"/>
  <c r="I3031" i="1"/>
  <c r="I3032" i="1"/>
  <c r="J3032" i="1" s="1"/>
  <c r="I3033" i="1"/>
  <c r="J3033" i="1" s="1"/>
  <c r="I3034" i="1"/>
  <c r="I3035" i="1"/>
  <c r="I3036" i="1"/>
  <c r="I3037" i="1"/>
  <c r="I3038" i="1"/>
  <c r="J3038" i="1" s="1"/>
  <c r="I3039" i="1"/>
  <c r="I3040" i="1"/>
  <c r="J3040" i="1" s="1"/>
  <c r="I3041" i="1"/>
  <c r="J3041" i="1" s="1"/>
  <c r="I3042" i="1"/>
  <c r="I3043" i="1"/>
  <c r="I3044" i="1"/>
  <c r="I3045" i="1"/>
  <c r="I3046" i="1"/>
  <c r="J3046" i="1" s="1"/>
  <c r="I3047" i="1"/>
  <c r="I3048" i="1"/>
  <c r="J3048" i="1" s="1"/>
  <c r="I3049" i="1"/>
  <c r="J3049" i="1" s="1"/>
  <c r="I3050" i="1"/>
  <c r="I3051" i="1"/>
  <c r="I3052" i="1"/>
  <c r="I3053" i="1"/>
  <c r="I3054" i="1"/>
  <c r="J3054" i="1" s="1"/>
  <c r="I3055" i="1"/>
  <c r="I3056" i="1"/>
  <c r="J3056" i="1" s="1"/>
  <c r="I3057" i="1"/>
  <c r="J3057" i="1" s="1"/>
  <c r="I3058" i="1"/>
  <c r="I3059" i="1"/>
  <c r="I3060" i="1"/>
  <c r="I3061" i="1"/>
  <c r="I3062" i="1"/>
  <c r="J3062" i="1" s="1"/>
  <c r="I3063" i="1"/>
  <c r="I3064" i="1"/>
  <c r="J3064" i="1" s="1"/>
  <c r="I3065" i="1"/>
  <c r="J3065" i="1" s="1"/>
  <c r="I3066" i="1"/>
  <c r="I3067" i="1"/>
  <c r="I3068" i="1"/>
  <c r="I3069" i="1"/>
  <c r="I3070" i="1"/>
  <c r="J3070" i="1" s="1"/>
  <c r="I3071" i="1"/>
  <c r="I3072" i="1"/>
  <c r="J3072" i="1" s="1"/>
  <c r="I3073" i="1"/>
  <c r="J3073" i="1" s="1"/>
  <c r="I3074" i="1"/>
  <c r="I3075" i="1"/>
  <c r="I3076" i="1"/>
  <c r="I3077" i="1"/>
  <c r="I3078" i="1"/>
  <c r="J3078" i="1" s="1"/>
  <c r="I3079" i="1"/>
  <c r="I3080" i="1"/>
  <c r="J3080" i="1" s="1"/>
  <c r="I3081" i="1"/>
  <c r="J3081" i="1" s="1"/>
  <c r="I3082" i="1"/>
  <c r="I3083" i="1"/>
  <c r="I3084" i="1"/>
  <c r="I3085" i="1"/>
  <c r="I3086" i="1"/>
  <c r="J3086" i="1" s="1"/>
  <c r="I3087" i="1"/>
  <c r="I3088" i="1"/>
  <c r="J3088" i="1" s="1"/>
  <c r="I3089" i="1"/>
  <c r="J3089" i="1" s="1"/>
  <c r="I3090" i="1"/>
  <c r="I3091" i="1"/>
  <c r="I3092" i="1"/>
  <c r="I3093" i="1"/>
  <c r="I3094" i="1"/>
  <c r="J3094" i="1" s="1"/>
  <c r="I3095" i="1"/>
  <c r="I3096" i="1"/>
  <c r="J3096" i="1" s="1"/>
  <c r="I3097" i="1"/>
  <c r="J3097" i="1" s="1"/>
  <c r="I3098" i="1"/>
  <c r="I3099" i="1"/>
  <c r="I3100" i="1"/>
  <c r="I3101" i="1"/>
  <c r="I3102" i="1"/>
  <c r="J3102" i="1" s="1"/>
  <c r="I3103" i="1"/>
  <c r="I3104" i="1"/>
  <c r="J3104" i="1" s="1"/>
  <c r="I3105" i="1"/>
  <c r="J3105" i="1" s="1"/>
  <c r="I3106" i="1"/>
  <c r="I3107" i="1"/>
  <c r="I3108" i="1"/>
  <c r="I3109" i="1"/>
  <c r="I3110" i="1"/>
  <c r="J3110" i="1" s="1"/>
  <c r="I3111" i="1"/>
  <c r="I3112" i="1"/>
  <c r="J3112" i="1" s="1"/>
  <c r="I3113" i="1"/>
  <c r="J3113" i="1" s="1"/>
  <c r="I3114" i="1"/>
  <c r="I3115" i="1"/>
  <c r="I3116" i="1"/>
  <c r="I3117" i="1"/>
  <c r="I3118" i="1"/>
  <c r="J3118" i="1" s="1"/>
  <c r="I3119" i="1"/>
  <c r="I3120" i="1"/>
  <c r="J3120" i="1" s="1"/>
  <c r="I3121" i="1"/>
  <c r="J3121" i="1" s="1"/>
  <c r="I3122" i="1"/>
  <c r="I3123" i="1"/>
  <c r="I3124" i="1"/>
  <c r="I3125" i="1"/>
  <c r="I3126" i="1"/>
  <c r="I3127" i="1"/>
  <c r="I3128" i="1"/>
  <c r="J3128" i="1" s="1"/>
  <c r="I3129" i="1"/>
  <c r="J3129" i="1" s="1"/>
  <c r="I3130" i="1"/>
  <c r="I3131" i="1"/>
  <c r="I3132" i="1"/>
  <c r="I3133" i="1"/>
  <c r="I3134" i="1"/>
  <c r="J3134" i="1" s="1"/>
  <c r="I3135" i="1"/>
  <c r="I3136" i="1"/>
  <c r="J3136" i="1" s="1"/>
  <c r="I3137" i="1"/>
  <c r="J3137" i="1" s="1"/>
  <c r="I3138" i="1"/>
  <c r="I3139" i="1"/>
  <c r="I3140" i="1"/>
  <c r="I3141" i="1"/>
  <c r="I3142" i="1"/>
  <c r="J3142" i="1" s="1"/>
  <c r="I3143" i="1"/>
  <c r="I3144" i="1"/>
  <c r="J3144" i="1" s="1"/>
  <c r="I3145" i="1"/>
  <c r="J3145" i="1" s="1"/>
  <c r="I3146" i="1"/>
  <c r="I3147" i="1"/>
  <c r="I3148" i="1"/>
  <c r="I3149" i="1"/>
  <c r="I3150" i="1"/>
  <c r="I3151" i="1"/>
  <c r="I3152" i="1"/>
  <c r="J3152" i="1" s="1"/>
  <c r="I3153" i="1"/>
  <c r="J3153" i="1" s="1"/>
  <c r="I3154" i="1"/>
  <c r="I3155" i="1"/>
  <c r="I3156" i="1"/>
  <c r="I3157" i="1"/>
  <c r="I3158" i="1"/>
  <c r="J3158" i="1" s="1"/>
  <c r="I3159" i="1"/>
  <c r="I3160" i="1"/>
  <c r="J3160" i="1" s="1"/>
  <c r="I3161" i="1"/>
  <c r="J3161" i="1" s="1"/>
  <c r="I3162" i="1"/>
  <c r="I3163" i="1"/>
  <c r="I3164" i="1"/>
  <c r="I3165" i="1"/>
  <c r="I3166" i="1"/>
  <c r="J3166" i="1" s="1"/>
  <c r="I3167" i="1"/>
  <c r="I3168" i="1"/>
  <c r="J3168" i="1" s="1"/>
  <c r="I3169" i="1"/>
  <c r="J3169" i="1" s="1"/>
  <c r="I3170" i="1"/>
  <c r="I3171" i="1"/>
  <c r="I3172" i="1"/>
  <c r="I3173" i="1"/>
  <c r="I3174" i="1"/>
  <c r="J3174" i="1" s="1"/>
  <c r="I3175" i="1"/>
  <c r="I3176" i="1"/>
  <c r="J3176" i="1" s="1"/>
  <c r="I3177" i="1"/>
  <c r="J3177" i="1" s="1"/>
  <c r="I3178" i="1"/>
  <c r="I3179" i="1"/>
  <c r="I3180" i="1"/>
  <c r="I3181" i="1"/>
  <c r="I3182" i="1"/>
  <c r="J3182" i="1" s="1"/>
  <c r="I3183" i="1"/>
  <c r="I3184" i="1"/>
  <c r="J3184" i="1" s="1"/>
  <c r="I3185" i="1"/>
  <c r="J3185" i="1" s="1"/>
  <c r="I3186" i="1"/>
  <c r="I3187" i="1"/>
  <c r="I3188" i="1"/>
  <c r="I3189" i="1"/>
  <c r="I3190" i="1"/>
  <c r="J3190" i="1" s="1"/>
  <c r="I3191" i="1"/>
  <c r="I3192" i="1"/>
  <c r="J3192" i="1" s="1"/>
  <c r="I3193" i="1"/>
  <c r="J3193" i="1" s="1"/>
  <c r="I3194" i="1"/>
  <c r="I3195" i="1"/>
  <c r="I3196" i="1"/>
  <c r="I3197" i="1"/>
  <c r="I3198" i="1"/>
  <c r="J3198" i="1" s="1"/>
  <c r="I3199" i="1"/>
  <c r="I3200" i="1"/>
  <c r="J3200" i="1" s="1"/>
  <c r="I3201" i="1"/>
  <c r="J3201" i="1" s="1"/>
  <c r="I3202" i="1"/>
  <c r="I3203" i="1"/>
  <c r="I3204" i="1"/>
  <c r="I3205" i="1"/>
  <c r="I3206" i="1"/>
  <c r="J3206" i="1" s="1"/>
  <c r="I3207" i="1"/>
  <c r="I3208" i="1"/>
  <c r="J3208" i="1" s="1"/>
  <c r="I3209" i="1"/>
  <c r="J3209" i="1" s="1"/>
  <c r="I3210" i="1"/>
  <c r="I3211" i="1"/>
  <c r="I3212" i="1"/>
  <c r="I3213" i="1"/>
  <c r="I3214" i="1"/>
  <c r="J3214" i="1" s="1"/>
  <c r="I3215" i="1"/>
  <c r="I3216" i="1"/>
  <c r="J3216" i="1" s="1"/>
  <c r="I3217" i="1"/>
  <c r="J3217" i="1" s="1"/>
  <c r="I3218" i="1"/>
  <c r="I3219" i="1"/>
  <c r="I3220" i="1"/>
  <c r="I3221" i="1"/>
  <c r="I3222" i="1"/>
  <c r="J3222" i="1" s="1"/>
  <c r="I3223" i="1"/>
  <c r="I3224" i="1"/>
  <c r="J3224" i="1" s="1"/>
  <c r="I3225" i="1"/>
  <c r="J3225" i="1" s="1"/>
  <c r="I3226" i="1"/>
  <c r="I3227" i="1"/>
  <c r="I3228" i="1"/>
  <c r="I3229" i="1"/>
  <c r="I3230" i="1"/>
  <c r="J3230" i="1" s="1"/>
  <c r="I3231" i="1"/>
  <c r="I3232" i="1"/>
  <c r="J3232" i="1" s="1"/>
  <c r="I3233" i="1"/>
  <c r="J3233" i="1" s="1"/>
  <c r="I3234" i="1"/>
  <c r="I3235" i="1"/>
  <c r="I3236" i="1"/>
  <c r="I3237" i="1"/>
  <c r="I3238" i="1"/>
  <c r="J3238" i="1" s="1"/>
  <c r="I3239" i="1"/>
  <c r="I3240" i="1"/>
  <c r="J3240" i="1" s="1"/>
  <c r="I3241" i="1"/>
  <c r="J3241" i="1" s="1"/>
  <c r="I3242" i="1"/>
  <c r="I3243" i="1"/>
  <c r="I3244" i="1"/>
  <c r="I3245" i="1"/>
  <c r="I3246" i="1"/>
  <c r="J3246" i="1" s="1"/>
  <c r="I3247" i="1"/>
  <c r="I3248" i="1"/>
  <c r="J3248" i="1" s="1"/>
  <c r="I3249" i="1"/>
  <c r="J3249" i="1" s="1"/>
  <c r="I3250" i="1"/>
  <c r="I3251" i="1"/>
  <c r="I3252" i="1"/>
  <c r="I3253" i="1"/>
  <c r="I3254" i="1"/>
  <c r="J3254" i="1" s="1"/>
  <c r="I3255" i="1"/>
  <c r="I3256" i="1"/>
  <c r="J3256" i="1" s="1"/>
  <c r="I3257" i="1"/>
  <c r="J3257" i="1" s="1"/>
  <c r="I3258" i="1"/>
  <c r="I3259" i="1"/>
  <c r="I3260" i="1"/>
  <c r="I3261" i="1"/>
  <c r="I3262" i="1"/>
  <c r="J3262" i="1" s="1"/>
  <c r="I3263" i="1"/>
  <c r="I3264" i="1"/>
  <c r="J3264" i="1" s="1"/>
  <c r="I3265" i="1"/>
  <c r="J3265" i="1" s="1"/>
  <c r="I3266" i="1"/>
  <c r="I3267" i="1"/>
  <c r="I3268" i="1"/>
  <c r="I3269" i="1"/>
  <c r="I3270" i="1"/>
  <c r="J3270" i="1" s="1"/>
  <c r="I3271" i="1"/>
  <c r="I3272" i="1"/>
  <c r="J3272" i="1" s="1"/>
  <c r="I3273" i="1"/>
  <c r="J3273" i="1" s="1"/>
  <c r="I3274" i="1"/>
  <c r="I3275" i="1"/>
  <c r="I3276" i="1"/>
  <c r="I3277" i="1"/>
  <c r="I3278" i="1"/>
  <c r="J3278" i="1" s="1"/>
  <c r="I3279" i="1"/>
  <c r="I3280" i="1"/>
  <c r="J3280" i="1" s="1"/>
  <c r="I3281" i="1"/>
  <c r="J3281" i="1" s="1"/>
  <c r="I3282" i="1"/>
  <c r="I3283" i="1"/>
  <c r="I3284" i="1"/>
  <c r="I3285" i="1"/>
  <c r="I3286" i="1"/>
  <c r="I3287" i="1"/>
  <c r="I3288" i="1"/>
  <c r="J3288" i="1" s="1"/>
  <c r="I3289" i="1"/>
  <c r="J3289" i="1" s="1"/>
  <c r="I3290" i="1"/>
  <c r="I3291" i="1"/>
  <c r="I3292" i="1"/>
  <c r="I3293" i="1"/>
  <c r="I3294" i="1"/>
  <c r="J3294" i="1" s="1"/>
  <c r="I3295" i="1"/>
  <c r="I3296" i="1"/>
  <c r="J3296" i="1" s="1"/>
  <c r="I3297" i="1"/>
  <c r="J3297" i="1" s="1"/>
  <c r="I3298" i="1"/>
  <c r="I3299" i="1"/>
  <c r="I3300" i="1"/>
  <c r="I3301" i="1"/>
  <c r="I3302" i="1"/>
  <c r="J3302" i="1" s="1"/>
  <c r="I3303" i="1"/>
  <c r="I3304" i="1"/>
  <c r="J3304" i="1" s="1"/>
  <c r="I3305" i="1"/>
  <c r="J3305" i="1" s="1"/>
  <c r="I3306" i="1"/>
  <c r="I3307" i="1"/>
  <c r="I3308" i="1"/>
  <c r="I3309" i="1"/>
  <c r="I3310" i="1"/>
  <c r="J3310" i="1" s="1"/>
  <c r="I3311" i="1"/>
  <c r="I3312" i="1"/>
  <c r="J3312" i="1" s="1"/>
  <c r="I3313" i="1"/>
  <c r="J3313" i="1" s="1"/>
  <c r="I3314" i="1"/>
  <c r="I3315" i="1"/>
  <c r="I3316" i="1"/>
  <c r="I3317" i="1"/>
  <c r="I3318" i="1"/>
  <c r="J3318" i="1" s="1"/>
  <c r="I3319" i="1"/>
  <c r="I3320" i="1"/>
  <c r="J3320" i="1" s="1"/>
  <c r="I3321" i="1"/>
  <c r="J3321" i="1" s="1"/>
  <c r="I3322" i="1"/>
  <c r="I3323" i="1"/>
  <c r="I3324" i="1"/>
  <c r="I3325" i="1"/>
  <c r="I3326" i="1"/>
  <c r="J3326" i="1" s="1"/>
  <c r="I3327" i="1"/>
  <c r="I3328" i="1"/>
  <c r="J3328" i="1" s="1"/>
  <c r="I3329" i="1"/>
  <c r="J3329" i="1" s="1"/>
  <c r="I3330" i="1"/>
  <c r="I3331" i="1"/>
  <c r="I3332" i="1"/>
  <c r="I3333" i="1"/>
  <c r="I3334" i="1"/>
  <c r="I3335" i="1"/>
  <c r="I3336" i="1"/>
  <c r="J3336" i="1" s="1"/>
  <c r="I3337" i="1"/>
  <c r="J3337" i="1" s="1"/>
  <c r="I3338" i="1"/>
  <c r="I3339" i="1"/>
  <c r="I3340" i="1"/>
  <c r="I3341" i="1"/>
  <c r="I3342" i="1"/>
  <c r="J3342" i="1" s="1"/>
  <c r="I3343" i="1"/>
  <c r="I3344" i="1"/>
  <c r="J3344" i="1" s="1"/>
  <c r="I3345" i="1"/>
  <c r="J3345" i="1" s="1"/>
  <c r="I3346" i="1"/>
  <c r="I3347" i="1"/>
  <c r="I3348" i="1"/>
  <c r="I3349" i="1"/>
  <c r="I3350" i="1"/>
  <c r="J3350" i="1" s="1"/>
  <c r="I3351" i="1"/>
  <c r="I3352" i="1"/>
  <c r="J3352" i="1" s="1"/>
  <c r="I3353" i="1"/>
  <c r="J3353" i="1" s="1"/>
  <c r="I3354" i="1"/>
  <c r="I3355" i="1"/>
  <c r="I3356" i="1"/>
  <c r="I3357" i="1"/>
  <c r="I3358" i="1"/>
  <c r="J3358" i="1" s="1"/>
  <c r="I3359" i="1"/>
  <c r="I3360" i="1"/>
  <c r="J3360" i="1" s="1"/>
  <c r="I3361" i="1"/>
  <c r="J3361" i="1" s="1"/>
  <c r="I3362" i="1"/>
  <c r="I3363" i="1"/>
  <c r="I3364" i="1"/>
  <c r="I3365" i="1"/>
  <c r="I3366" i="1"/>
  <c r="J3366" i="1" s="1"/>
  <c r="I3367" i="1"/>
  <c r="I3368" i="1"/>
  <c r="J3368" i="1" s="1"/>
  <c r="I3369" i="1"/>
  <c r="J3369" i="1" s="1"/>
  <c r="I3370" i="1"/>
  <c r="I3371" i="1"/>
  <c r="I3372" i="1"/>
  <c r="I3373" i="1"/>
  <c r="I3374" i="1"/>
  <c r="J3374" i="1" s="1"/>
  <c r="I3375" i="1"/>
  <c r="I3376" i="1"/>
  <c r="J3376" i="1" s="1"/>
  <c r="I3377" i="1"/>
  <c r="J3377" i="1" s="1"/>
  <c r="I3378" i="1"/>
  <c r="I3379" i="1"/>
  <c r="I3380" i="1"/>
  <c r="I3381" i="1"/>
  <c r="I3382" i="1"/>
  <c r="J3382" i="1" s="1"/>
  <c r="I3383" i="1"/>
  <c r="I3384" i="1"/>
  <c r="J3384" i="1" s="1"/>
  <c r="I3385" i="1"/>
  <c r="J3385" i="1" s="1"/>
  <c r="I3386" i="1"/>
  <c r="I3387" i="1"/>
  <c r="I3388" i="1"/>
  <c r="I3389" i="1"/>
  <c r="I3390" i="1"/>
  <c r="J3390" i="1" s="1"/>
  <c r="I3391" i="1"/>
  <c r="I3392" i="1"/>
  <c r="J3392" i="1" s="1"/>
  <c r="I3393" i="1"/>
  <c r="J3393" i="1" s="1"/>
  <c r="I3394" i="1"/>
  <c r="I3395" i="1"/>
  <c r="I3396" i="1"/>
  <c r="I3397" i="1"/>
  <c r="I3398" i="1"/>
  <c r="J3398" i="1" s="1"/>
  <c r="I3399" i="1"/>
  <c r="I3400" i="1"/>
  <c r="J3400" i="1" s="1"/>
  <c r="I3401" i="1"/>
  <c r="J3401" i="1" s="1"/>
  <c r="I3402" i="1"/>
  <c r="I3403" i="1"/>
  <c r="I3404" i="1"/>
  <c r="I3405" i="1"/>
  <c r="I3406" i="1"/>
  <c r="J3406" i="1" s="1"/>
  <c r="I3407" i="1"/>
  <c r="I3408" i="1"/>
  <c r="J3408" i="1" s="1"/>
  <c r="I3409" i="1"/>
  <c r="J3409" i="1" s="1"/>
  <c r="I3410" i="1"/>
  <c r="I3411" i="1"/>
  <c r="I3412" i="1"/>
  <c r="I3413" i="1"/>
  <c r="I3414" i="1"/>
  <c r="J3414" i="1" s="1"/>
  <c r="I3415" i="1"/>
  <c r="I3416" i="1"/>
  <c r="J3416" i="1" s="1"/>
  <c r="I3417" i="1"/>
  <c r="J3417" i="1" s="1"/>
  <c r="I3418" i="1"/>
  <c r="I3419" i="1"/>
  <c r="I3420" i="1"/>
  <c r="I3421" i="1"/>
  <c r="I3422" i="1"/>
  <c r="J3422" i="1" s="1"/>
  <c r="I3423" i="1"/>
  <c r="I3424" i="1"/>
  <c r="J3424" i="1" s="1"/>
  <c r="I3425" i="1"/>
  <c r="J3425" i="1" s="1"/>
  <c r="I3426" i="1"/>
  <c r="I3427" i="1"/>
  <c r="I3428" i="1"/>
  <c r="I3429" i="1"/>
  <c r="I3430" i="1"/>
  <c r="J3430" i="1" s="1"/>
  <c r="I3431" i="1"/>
  <c r="I3432" i="1"/>
  <c r="J3432" i="1" s="1"/>
  <c r="I3433" i="1"/>
  <c r="J3433" i="1" s="1"/>
  <c r="I3434" i="1"/>
  <c r="I3435" i="1"/>
  <c r="I3436" i="1"/>
  <c r="I3437" i="1"/>
  <c r="I3438" i="1"/>
  <c r="J3438" i="1" s="1"/>
  <c r="I3439" i="1"/>
  <c r="I3440" i="1"/>
  <c r="J3440" i="1" s="1"/>
  <c r="I3441" i="1"/>
  <c r="J3441" i="1" s="1"/>
  <c r="I3442" i="1"/>
  <c r="I3443" i="1"/>
  <c r="I3444" i="1"/>
  <c r="I3445" i="1"/>
  <c r="I3446" i="1"/>
  <c r="J3446" i="1" s="1"/>
  <c r="I3447" i="1"/>
  <c r="I3448" i="1"/>
  <c r="J3448" i="1" s="1"/>
  <c r="I3449" i="1"/>
  <c r="J3449" i="1" s="1"/>
  <c r="I3450" i="1"/>
  <c r="I3451" i="1"/>
  <c r="I3452" i="1"/>
  <c r="I3453" i="1"/>
  <c r="I3454" i="1"/>
  <c r="J3454" i="1" s="1"/>
  <c r="I3455" i="1"/>
  <c r="I3456" i="1"/>
  <c r="J3456" i="1" s="1"/>
  <c r="I3457" i="1"/>
  <c r="J3457" i="1" s="1"/>
  <c r="I3458" i="1"/>
  <c r="I3459" i="1"/>
  <c r="I3460" i="1"/>
  <c r="I3461" i="1"/>
  <c r="I3462" i="1"/>
  <c r="J3462" i="1" s="1"/>
  <c r="I3463" i="1"/>
  <c r="I3464" i="1"/>
  <c r="J3464" i="1" s="1"/>
  <c r="I3465" i="1"/>
  <c r="J3465" i="1" s="1"/>
  <c r="I3466" i="1"/>
  <c r="I3467" i="1"/>
  <c r="I3468" i="1"/>
  <c r="I3469" i="1"/>
  <c r="I3470" i="1"/>
  <c r="J3470" i="1" s="1"/>
  <c r="I3471" i="1"/>
  <c r="I3472" i="1"/>
  <c r="J3472" i="1" s="1"/>
  <c r="I3473" i="1"/>
  <c r="J3473" i="1" s="1"/>
  <c r="I3474" i="1"/>
  <c r="I3475" i="1"/>
  <c r="I3476" i="1"/>
  <c r="I3477" i="1"/>
  <c r="I3478" i="1"/>
  <c r="J3478" i="1" s="1"/>
  <c r="I3479" i="1"/>
  <c r="I3480" i="1"/>
  <c r="J3480" i="1" s="1"/>
  <c r="I3481" i="1"/>
  <c r="J3481" i="1" s="1"/>
  <c r="I3482" i="1"/>
  <c r="I3483" i="1"/>
  <c r="I3484" i="1"/>
  <c r="I3485" i="1"/>
  <c r="I3486" i="1"/>
  <c r="J3486" i="1" s="1"/>
  <c r="I3487" i="1"/>
  <c r="I3488" i="1"/>
  <c r="J3488" i="1" s="1"/>
  <c r="I3489" i="1"/>
  <c r="J3489" i="1" s="1"/>
  <c r="I3490" i="1"/>
  <c r="I3491" i="1"/>
  <c r="I3492" i="1"/>
  <c r="I3493" i="1"/>
  <c r="I3494" i="1"/>
  <c r="J3494" i="1" s="1"/>
  <c r="I3495" i="1"/>
  <c r="I3496" i="1"/>
  <c r="J3496" i="1" s="1"/>
  <c r="I3497" i="1"/>
  <c r="J3497" i="1" s="1"/>
  <c r="I3498" i="1"/>
  <c r="I3499" i="1"/>
  <c r="I3500" i="1"/>
  <c r="I3501" i="1"/>
  <c r="I3502" i="1"/>
  <c r="J3502" i="1" s="1"/>
  <c r="I3503" i="1"/>
  <c r="I3504" i="1"/>
  <c r="J3504" i="1" s="1"/>
  <c r="I3505" i="1"/>
  <c r="J3505" i="1" s="1"/>
  <c r="I3506" i="1"/>
  <c r="I3507" i="1"/>
  <c r="I3508" i="1"/>
  <c r="I3509" i="1"/>
  <c r="I3510" i="1"/>
  <c r="J3510" i="1" s="1"/>
  <c r="I3511" i="1"/>
  <c r="I3512" i="1"/>
  <c r="J3512" i="1" s="1"/>
  <c r="I3513" i="1"/>
  <c r="J3513" i="1" s="1"/>
  <c r="I3514" i="1"/>
  <c r="I3515" i="1"/>
  <c r="I3516" i="1"/>
  <c r="I3517" i="1"/>
  <c r="I3518" i="1"/>
  <c r="J3518" i="1" s="1"/>
  <c r="I3519" i="1"/>
  <c r="I3520" i="1"/>
  <c r="J3520" i="1" s="1"/>
  <c r="I3521" i="1"/>
  <c r="J3521" i="1" s="1"/>
  <c r="I3522" i="1"/>
  <c r="I3523" i="1"/>
  <c r="I3524" i="1"/>
  <c r="I3525" i="1"/>
  <c r="I3526" i="1"/>
  <c r="J3526" i="1" s="1"/>
  <c r="I3527" i="1"/>
  <c r="I3528" i="1"/>
  <c r="J3528" i="1" s="1"/>
  <c r="I3529" i="1"/>
  <c r="J3529" i="1" s="1"/>
  <c r="I3530" i="1"/>
  <c r="I3531" i="1"/>
  <c r="I3532" i="1"/>
  <c r="I3533" i="1"/>
  <c r="I3534" i="1"/>
  <c r="J3534" i="1" s="1"/>
  <c r="I3535" i="1"/>
  <c r="I3536" i="1"/>
  <c r="J3536" i="1" s="1"/>
  <c r="I3537" i="1"/>
  <c r="J3537" i="1" s="1"/>
  <c r="I3538" i="1"/>
  <c r="I3539" i="1"/>
  <c r="I3540" i="1"/>
  <c r="I3541" i="1"/>
  <c r="I3542" i="1"/>
  <c r="J3542" i="1" s="1"/>
  <c r="I3543" i="1"/>
  <c r="I3544" i="1"/>
  <c r="J3544" i="1" s="1"/>
  <c r="I3545" i="1"/>
  <c r="J3545" i="1" s="1"/>
  <c r="I3546" i="1"/>
  <c r="I3547" i="1"/>
  <c r="I3548" i="1"/>
  <c r="I3549" i="1"/>
  <c r="I3550" i="1"/>
  <c r="J3550" i="1" s="1"/>
  <c r="I3551" i="1"/>
  <c r="I3552" i="1"/>
  <c r="J3552" i="1" s="1"/>
  <c r="I3553" i="1"/>
  <c r="J3553" i="1" s="1"/>
  <c r="I3554" i="1"/>
  <c r="I3555" i="1"/>
  <c r="I3556" i="1"/>
  <c r="I3557" i="1"/>
  <c r="I3558" i="1"/>
  <c r="J3558" i="1" s="1"/>
  <c r="I3559" i="1"/>
  <c r="I3560" i="1"/>
  <c r="J3560" i="1" s="1"/>
  <c r="I3561" i="1"/>
  <c r="J3561" i="1" s="1"/>
  <c r="I3562" i="1"/>
  <c r="I3563" i="1"/>
  <c r="I3564" i="1"/>
  <c r="I3565" i="1"/>
  <c r="I3566" i="1"/>
  <c r="J3566" i="1" s="1"/>
  <c r="I3567" i="1"/>
  <c r="I3568" i="1"/>
  <c r="J3568" i="1" s="1"/>
  <c r="I3569" i="1"/>
  <c r="J3569" i="1" s="1"/>
  <c r="I3570" i="1"/>
  <c r="I3571" i="1"/>
  <c r="I3572" i="1"/>
  <c r="I3573" i="1"/>
  <c r="I3574" i="1"/>
  <c r="J3574" i="1" s="1"/>
  <c r="I3575" i="1"/>
  <c r="I3576" i="1"/>
  <c r="J3576" i="1" s="1"/>
  <c r="I3577" i="1"/>
  <c r="J3577" i="1" s="1"/>
  <c r="I3578" i="1"/>
  <c r="I3579" i="1"/>
  <c r="I3580" i="1"/>
  <c r="I3581" i="1"/>
  <c r="I3582" i="1"/>
  <c r="J3582" i="1" s="1"/>
  <c r="I3583" i="1"/>
  <c r="I3584" i="1"/>
  <c r="J3584" i="1" s="1"/>
  <c r="I3585" i="1"/>
  <c r="J3585" i="1" s="1"/>
  <c r="I3586" i="1"/>
  <c r="I3587" i="1"/>
  <c r="I3588" i="1"/>
  <c r="I3589" i="1"/>
  <c r="I3590" i="1"/>
  <c r="J3590" i="1" s="1"/>
  <c r="I3591" i="1"/>
  <c r="I3592" i="1"/>
  <c r="J3592" i="1" s="1"/>
  <c r="I3593" i="1"/>
  <c r="J3593" i="1" s="1"/>
  <c r="I3594" i="1"/>
  <c r="I3595" i="1"/>
  <c r="I3596" i="1"/>
  <c r="I3597" i="1"/>
  <c r="I3598" i="1"/>
  <c r="J3598" i="1" s="1"/>
  <c r="I3599" i="1"/>
  <c r="I3600" i="1"/>
  <c r="J3600" i="1" s="1"/>
  <c r="I3601" i="1"/>
  <c r="J3601" i="1" s="1"/>
  <c r="I3602" i="1"/>
  <c r="I3603" i="1"/>
  <c r="I3604" i="1"/>
  <c r="I3605" i="1"/>
  <c r="I3606" i="1"/>
  <c r="J3606" i="1" s="1"/>
  <c r="I3607" i="1"/>
  <c r="I3608" i="1"/>
  <c r="J3608" i="1" s="1"/>
  <c r="I3609" i="1"/>
  <c r="J3609" i="1" s="1"/>
  <c r="I3610" i="1"/>
  <c r="I3611" i="1"/>
  <c r="I3612" i="1"/>
  <c r="I3613" i="1"/>
  <c r="I3614" i="1"/>
  <c r="J3614" i="1" s="1"/>
  <c r="I3615" i="1"/>
  <c r="I3616" i="1"/>
  <c r="J3616" i="1" s="1"/>
  <c r="I3617" i="1"/>
  <c r="J3617" i="1" s="1"/>
  <c r="I3618" i="1"/>
  <c r="I3619" i="1"/>
  <c r="I3620" i="1"/>
  <c r="I3621" i="1"/>
  <c r="I3622" i="1"/>
  <c r="J3622" i="1" s="1"/>
  <c r="I3623" i="1"/>
  <c r="I3624" i="1"/>
  <c r="J3624" i="1" s="1"/>
  <c r="I3625" i="1"/>
  <c r="J3625" i="1" s="1"/>
  <c r="I3626" i="1"/>
  <c r="I3627" i="1"/>
  <c r="I3628" i="1"/>
  <c r="I3629" i="1"/>
  <c r="I3630" i="1"/>
  <c r="J3630" i="1" s="1"/>
  <c r="I3631" i="1"/>
  <c r="I3632" i="1"/>
  <c r="J3632" i="1" s="1"/>
  <c r="I3633" i="1"/>
  <c r="J3633" i="1" s="1"/>
  <c r="I3634" i="1"/>
  <c r="I3635" i="1"/>
  <c r="I3636" i="1"/>
  <c r="I3637" i="1"/>
  <c r="I3638" i="1"/>
  <c r="J3638" i="1" s="1"/>
  <c r="I3639" i="1"/>
  <c r="I3640" i="1"/>
  <c r="J3640" i="1" s="1"/>
  <c r="I3641" i="1"/>
  <c r="J3641" i="1" s="1"/>
  <c r="I3642" i="1"/>
  <c r="I3643" i="1"/>
  <c r="I3644" i="1"/>
  <c r="I3645" i="1"/>
  <c r="I3646" i="1"/>
  <c r="J3646" i="1" s="1"/>
  <c r="I3647" i="1"/>
  <c r="I3648" i="1"/>
  <c r="J3648" i="1" s="1"/>
  <c r="I3649" i="1"/>
  <c r="J3649" i="1" s="1"/>
  <c r="I3650" i="1"/>
  <c r="I3651" i="1"/>
  <c r="I3652" i="1"/>
  <c r="I3653" i="1"/>
  <c r="I3654" i="1"/>
  <c r="J3654" i="1" s="1"/>
  <c r="I3655" i="1"/>
  <c r="I3656" i="1"/>
  <c r="J3656" i="1" s="1"/>
  <c r="I3657" i="1"/>
  <c r="J3657" i="1" s="1"/>
  <c r="I3658" i="1"/>
  <c r="I3659" i="1"/>
  <c r="I3660" i="1"/>
  <c r="I3661" i="1"/>
  <c r="I3662" i="1"/>
  <c r="J3662" i="1" s="1"/>
  <c r="I3663" i="1"/>
  <c r="I3664" i="1"/>
  <c r="J3664" i="1" s="1"/>
  <c r="I3665" i="1"/>
  <c r="J3665" i="1" s="1"/>
  <c r="I3666" i="1"/>
  <c r="I3667" i="1"/>
  <c r="I3668" i="1"/>
  <c r="I3669" i="1"/>
  <c r="I3670" i="1"/>
  <c r="J3670" i="1" s="1"/>
  <c r="I3671" i="1"/>
  <c r="I3672" i="1"/>
  <c r="J3672" i="1" s="1"/>
  <c r="I3673" i="1"/>
  <c r="J3673" i="1" s="1"/>
  <c r="I3674" i="1"/>
  <c r="I3675" i="1"/>
  <c r="I3676" i="1"/>
  <c r="I3677" i="1"/>
  <c r="I3678" i="1"/>
  <c r="J3678" i="1" s="1"/>
  <c r="I3679" i="1"/>
  <c r="I3680" i="1"/>
  <c r="J3680" i="1" s="1"/>
  <c r="I3681" i="1"/>
  <c r="J3681" i="1" s="1"/>
  <c r="I3682" i="1"/>
  <c r="I3683" i="1"/>
  <c r="I3684" i="1"/>
  <c r="I3685" i="1"/>
  <c r="I3686" i="1"/>
  <c r="J3686" i="1" s="1"/>
  <c r="I3687" i="1"/>
  <c r="I3688" i="1"/>
  <c r="J3688" i="1" s="1"/>
  <c r="I3689" i="1"/>
  <c r="J3689" i="1" s="1"/>
  <c r="I3690" i="1"/>
  <c r="I3691" i="1"/>
  <c r="I3692" i="1"/>
  <c r="I3693" i="1"/>
  <c r="I3694" i="1"/>
  <c r="J3694" i="1" s="1"/>
  <c r="I3695" i="1"/>
  <c r="I3696" i="1"/>
  <c r="J3696" i="1" s="1"/>
  <c r="I3697" i="1"/>
  <c r="J3697" i="1" s="1"/>
  <c r="I3698" i="1"/>
  <c r="I3699" i="1"/>
  <c r="I3700" i="1"/>
  <c r="I3701" i="1"/>
  <c r="I3702" i="1"/>
  <c r="J3702" i="1" s="1"/>
  <c r="I3703" i="1"/>
  <c r="I3704" i="1"/>
  <c r="J3704" i="1" s="1"/>
  <c r="I3705" i="1"/>
  <c r="J3705" i="1" s="1"/>
  <c r="I3706" i="1"/>
  <c r="I3707" i="1"/>
  <c r="I3708" i="1"/>
  <c r="I3709" i="1"/>
  <c r="I3710" i="1"/>
  <c r="J3710" i="1" s="1"/>
  <c r="I3711" i="1"/>
  <c r="I3712" i="1"/>
  <c r="J3712" i="1" s="1"/>
  <c r="I3713" i="1"/>
  <c r="J3713" i="1" s="1"/>
  <c r="I3714" i="1"/>
  <c r="I3715" i="1"/>
  <c r="I3716" i="1"/>
  <c r="I3717" i="1"/>
  <c r="I3718" i="1"/>
  <c r="J3718" i="1" s="1"/>
  <c r="I3719" i="1"/>
  <c r="I3720" i="1"/>
  <c r="J3720" i="1" s="1"/>
  <c r="I3721" i="1"/>
  <c r="J3721" i="1" s="1"/>
  <c r="I3722" i="1"/>
  <c r="I3723" i="1"/>
  <c r="I3724" i="1"/>
  <c r="I3725" i="1"/>
  <c r="I3726" i="1"/>
  <c r="J3726" i="1" s="1"/>
  <c r="I3727" i="1"/>
  <c r="I3728" i="1"/>
  <c r="J3728" i="1" s="1"/>
  <c r="I3729" i="1"/>
  <c r="J3729" i="1" s="1"/>
  <c r="I3730" i="1"/>
  <c r="I3731" i="1"/>
  <c r="I3732" i="1"/>
  <c r="I3733" i="1"/>
  <c r="I3734" i="1"/>
  <c r="J3734" i="1" s="1"/>
  <c r="I3735" i="1"/>
  <c r="I3736" i="1"/>
  <c r="J3736" i="1" s="1"/>
  <c r="I3737" i="1"/>
  <c r="J3737" i="1" s="1"/>
  <c r="I3738" i="1"/>
  <c r="I3739" i="1"/>
  <c r="I3740" i="1"/>
  <c r="I3741" i="1"/>
  <c r="I3742" i="1"/>
  <c r="J3742" i="1" s="1"/>
  <c r="I3743" i="1"/>
  <c r="I3744" i="1"/>
  <c r="J3744" i="1" s="1"/>
  <c r="I3745" i="1"/>
  <c r="J3745" i="1" s="1"/>
  <c r="I3746" i="1"/>
  <c r="I3747" i="1"/>
  <c r="I3748" i="1"/>
  <c r="I3749" i="1"/>
  <c r="I3750" i="1"/>
  <c r="J3750" i="1" s="1"/>
  <c r="I3751" i="1"/>
  <c r="I3752" i="1"/>
  <c r="J3752" i="1" s="1"/>
  <c r="I3753" i="1"/>
  <c r="J3753" i="1" s="1"/>
  <c r="I3754" i="1"/>
  <c r="I3755" i="1"/>
  <c r="I3756" i="1"/>
  <c r="I3757" i="1"/>
  <c r="I3758" i="1"/>
  <c r="J3758" i="1" s="1"/>
  <c r="I3759" i="1"/>
  <c r="I3760" i="1"/>
  <c r="J3760" i="1" s="1"/>
  <c r="I3761" i="1"/>
  <c r="J3761" i="1" s="1"/>
  <c r="I3762" i="1"/>
  <c r="I3763" i="1"/>
  <c r="I3764" i="1"/>
  <c r="I3765" i="1"/>
  <c r="I3766" i="1"/>
  <c r="J3766" i="1" s="1"/>
  <c r="I3767" i="1"/>
  <c r="I3768" i="1"/>
  <c r="J3768" i="1" s="1"/>
  <c r="I3769" i="1"/>
  <c r="J3769" i="1" s="1"/>
  <c r="I3770" i="1"/>
  <c r="I3771" i="1"/>
  <c r="I3772" i="1"/>
  <c r="I3773" i="1"/>
  <c r="I3774" i="1"/>
  <c r="J3774" i="1" s="1"/>
  <c r="I3775" i="1"/>
  <c r="I3776" i="1"/>
  <c r="J3776" i="1" s="1"/>
  <c r="I3777" i="1"/>
  <c r="J3777" i="1" s="1"/>
  <c r="I3778" i="1"/>
  <c r="I3779" i="1"/>
  <c r="I3780" i="1"/>
  <c r="I3781" i="1"/>
  <c r="I3782" i="1"/>
  <c r="J3782" i="1" s="1"/>
  <c r="I3783" i="1"/>
  <c r="I3784" i="1"/>
  <c r="J3784" i="1" s="1"/>
  <c r="I3785" i="1"/>
  <c r="J3785" i="1" s="1"/>
  <c r="I3786" i="1"/>
  <c r="I3787" i="1"/>
  <c r="I3788" i="1"/>
  <c r="I3789" i="1"/>
  <c r="I3790" i="1"/>
  <c r="J3790" i="1" s="1"/>
  <c r="I3791" i="1"/>
  <c r="I3792" i="1"/>
  <c r="J3792" i="1" s="1"/>
  <c r="I3793" i="1"/>
  <c r="J3793" i="1" s="1"/>
  <c r="I3794" i="1"/>
  <c r="I3795" i="1"/>
  <c r="I3796" i="1"/>
  <c r="I3797" i="1"/>
  <c r="I3798" i="1"/>
  <c r="J3798" i="1" s="1"/>
  <c r="I3799" i="1"/>
  <c r="I3800" i="1"/>
  <c r="J3800" i="1" s="1"/>
  <c r="I3801" i="1"/>
  <c r="J3801" i="1" s="1"/>
  <c r="I3802" i="1"/>
  <c r="I3803" i="1"/>
  <c r="I3804" i="1"/>
  <c r="I3805" i="1"/>
  <c r="I3806" i="1"/>
  <c r="J3806" i="1" s="1"/>
  <c r="I3807" i="1"/>
  <c r="I3808" i="1"/>
  <c r="J3808" i="1" s="1"/>
  <c r="I3809" i="1"/>
  <c r="J3809" i="1" s="1"/>
  <c r="I3810" i="1"/>
  <c r="I3811" i="1"/>
  <c r="I3812" i="1"/>
  <c r="I3813" i="1"/>
  <c r="I3814" i="1"/>
  <c r="J3814" i="1" s="1"/>
  <c r="I3815" i="1"/>
  <c r="I3816" i="1"/>
  <c r="J3816" i="1" s="1"/>
  <c r="I3817" i="1"/>
  <c r="J3817" i="1" s="1"/>
  <c r="I3818" i="1"/>
  <c r="I3819" i="1"/>
  <c r="I3820" i="1"/>
  <c r="I3821" i="1"/>
  <c r="I3822" i="1"/>
  <c r="J3822" i="1" s="1"/>
  <c r="I3823" i="1"/>
  <c r="I3824" i="1"/>
  <c r="J3824" i="1" s="1"/>
  <c r="I3825" i="1"/>
  <c r="J3825" i="1" s="1"/>
  <c r="I3826" i="1"/>
  <c r="I3827" i="1"/>
  <c r="I3828" i="1"/>
  <c r="I3829" i="1"/>
  <c r="I3830" i="1"/>
  <c r="J3830" i="1" s="1"/>
  <c r="I3831" i="1"/>
  <c r="I3832" i="1"/>
  <c r="J3832" i="1" s="1"/>
  <c r="I3833" i="1"/>
  <c r="J3833" i="1" s="1"/>
  <c r="I3834" i="1"/>
  <c r="I3835" i="1"/>
  <c r="I3836" i="1"/>
  <c r="I3837" i="1"/>
  <c r="I3838" i="1"/>
  <c r="J3838" i="1" s="1"/>
  <c r="I3839" i="1"/>
  <c r="I3840" i="1"/>
  <c r="J3840" i="1" s="1"/>
  <c r="I3841" i="1"/>
  <c r="J3841" i="1" s="1"/>
  <c r="I3842" i="1"/>
  <c r="I3843" i="1"/>
  <c r="I3844" i="1"/>
  <c r="I3845" i="1"/>
  <c r="I3846" i="1"/>
  <c r="J3846" i="1" s="1"/>
  <c r="I3847" i="1"/>
  <c r="I3848" i="1"/>
  <c r="J3848" i="1" s="1"/>
  <c r="I3849" i="1"/>
  <c r="J3849" i="1" s="1"/>
  <c r="I3850" i="1"/>
  <c r="I3851" i="1"/>
  <c r="I3852" i="1"/>
  <c r="I3853" i="1"/>
  <c r="I3854" i="1"/>
  <c r="I3855" i="1"/>
  <c r="I3856" i="1"/>
  <c r="J3856" i="1" s="1"/>
  <c r="I3857" i="1"/>
  <c r="J3857" i="1" s="1"/>
  <c r="I3858" i="1"/>
  <c r="I3859" i="1"/>
  <c r="I3860" i="1"/>
  <c r="I3861" i="1"/>
  <c r="I3862" i="1"/>
  <c r="J3862" i="1" s="1"/>
  <c r="I3863" i="1"/>
  <c r="I3864" i="1"/>
  <c r="J3864" i="1" s="1"/>
  <c r="I3865" i="1"/>
  <c r="J3865" i="1" s="1"/>
  <c r="I3866" i="1"/>
  <c r="I3867" i="1"/>
  <c r="I3868" i="1"/>
  <c r="I3869" i="1"/>
  <c r="I3870" i="1"/>
  <c r="J3870" i="1" s="1"/>
  <c r="I3871" i="1"/>
  <c r="I3872" i="1"/>
  <c r="J3872" i="1" s="1"/>
  <c r="I3873" i="1"/>
  <c r="J3873" i="1" s="1"/>
  <c r="I3874" i="1"/>
  <c r="I3875" i="1"/>
  <c r="I3876" i="1"/>
  <c r="I3877" i="1"/>
  <c r="I3878" i="1"/>
  <c r="J3878" i="1" s="1"/>
  <c r="I3879" i="1"/>
  <c r="I3880" i="1"/>
  <c r="J3880" i="1" s="1"/>
  <c r="I3881" i="1"/>
  <c r="J3881" i="1" s="1"/>
  <c r="I3882" i="1"/>
  <c r="I3883" i="1"/>
  <c r="I3884" i="1"/>
  <c r="I3885" i="1"/>
  <c r="I3886" i="1"/>
  <c r="J3886" i="1" s="1"/>
  <c r="I3887" i="1"/>
  <c r="I3888" i="1"/>
  <c r="J3888" i="1" s="1"/>
  <c r="I3889" i="1"/>
  <c r="J3889" i="1" s="1"/>
  <c r="I3890" i="1"/>
  <c r="I3891" i="1"/>
  <c r="I3892" i="1"/>
  <c r="I3893" i="1"/>
  <c r="I3894" i="1"/>
  <c r="J3894" i="1" s="1"/>
  <c r="I3895" i="1"/>
  <c r="I3896" i="1"/>
  <c r="J3896" i="1" s="1"/>
  <c r="I3897" i="1"/>
  <c r="J3897" i="1" s="1"/>
  <c r="I3898" i="1"/>
  <c r="I3899" i="1"/>
  <c r="I3900" i="1"/>
  <c r="I3901" i="1"/>
  <c r="I3902" i="1"/>
  <c r="J3902" i="1" s="1"/>
  <c r="I3903" i="1"/>
  <c r="I3904" i="1"/>
  <c r="J3904" i="1" s="1"/>
  <c r="I3905" i="1"/>
  <c r="J3905" i="1" s="1"/>
  <c r="I3906" i="1"/>
  <c r="I3907" i="1"/>
  <c r="I3908" i="1"/>
  <c r="I3909" i="1"/>
  <c r="I3910" i="1"/>
  <c r="J3910" i="1" s="1"/>
  <c r="I3911" i="1"/>
  <c r="I3912" i="1"/>
  <c r="J3912" i="1" s="1"/>
  <c r="I3913" i="1"/>
  <c r="J3913" i="1" s="1"/>
  <c r="I3914" i="1"/>
  <c r="I3915" i="1"/>
  <c r="I3916" i="1"/>
  <c r="I3917" i="1"/>
  <c r="I3918" i="1"/>
  <c r="J3918" i="1" s="1"/>
  <c r="I3919" i="1"/>
  <c r="I3920" i="1"/>
  <c r="J3920" i="1" s="1"/>
  <c r="I3921" i="1"/>
  <c r="J3921" i="1" s="1"/>
  <c r="I3922" i="1"/>
  <c r="I3923" i="1"/>
  <c r="I3924" i="1"/>
  <c r="I3925" i="1"/>
  <c r="I3926" i="1"/>
  <c r="J3926" i="1" s="1"/>
  <c r="I3927" i="1"/>
  <c r="I3928" i="1"/>
  <c r="J3928" i="1" s="1"/>
  <c r="I3929" i="1"/>
  <c r="J3929" i="1" s="1"/>
  <c r="I3930" i="1"/>
  <c r="I3931" i="1"/>
  <c r="I3932" i="1"/>
  <c r="I3933" i="1"/>
  <c r="I3934" i="1"/>
  <c r="J3934" i="1" s="1"/>
  <c r="I3935" i="1"/>
  <c r="I3936" i="1"/>
  <c r="J3936" i="1" s="1"/>
  <c r="I3937" i="1"/>
  <c r="J3937" i="1" s="1"/>
  <c r="I3938" i="1"/>
  <c r="I3939" i="1"/>
  <c r="I3940" i="1"/>
  <c r="I3941" i="1"/>
  <c r="I3942" i="1"/>
  <c r="J3942" i="1" s="1"/>
  <c r="I3943" i="1"/>
  <c r="I3944" i="1"/>
  <c r="J3944" i="1" s="1"/>
  <c r="I3945" i="1"/>
  <c r="J3945" i="1" s="1"/>
  <c r="I3946" i="1"/>
  <c r="I3947" i="1"/>
  <c r="I3948" i="1"/>
  <c r="I3949" i="1"/>
  <c r="I3950" i="1"/>
  <c r="J3950" i="1" s="1"/>
  <c r="I3951" i="1"/>
  <c r="I3952" i="1"/>
  <c r="J3952" i="1" s="1"/>
  <c r="I3953" i="1"/>
  <c r="J3953" i="1" s="1"/>
  <c r="I3954" i="1"/>
  <c r="I3955" i="1"/>
  <c r="I3956" i="1"/>
  <c r="I3957" i="1"/>
  <c r="I3958" i="1"/>
  <c r="J3958" i="1" s="1"/>
  <c r="I3959" i="1"/>
  <c r="I3960" i="1"/>
  <c r="J3960" i="1" s="1"/>
  <c r="I3961" i="1"/>
  <c r="J3961" i="1" s="1"/>
  <c r="I3962" i="1"/>
  <c r="I3963" i="1"/>
  <c r="I3964" i="1"/>
  <c r="I3965" i="1"/>
  <c r="I3966" i="1"/>
  <c r="J3966" i="1" s="1"/>
  <c r="I3967" i="1"/>
  <c r="I3968" i="1"/>
  <c r="J3968" i="1" s="1"/>
  <c r="I3969" i="1"/>
  <c r="J3969" i="1" s="1"/>
  <c r="I3970" i="1"/>
  <c r="I3971" i="1"/>
  <c r="I3972" i="1"/>
  <c r="I3973" i="1"/>
  <c r="I3974" i="1"/>
  <c r="J3974" i="1" s="1"/>
  <c r="I3975" i="1"/>
  <c r="I3976" i="1"/>
  <c r="J3976" i="1" s="1"/>
  <c r="I3977" i="1"/>
  <c r="J3977" i="1" s="1"/>
  <c r="I3978" i="1"/>
  <c r="I3979" i="1"/>
  <c r="I3980" i="1"/>
  <c r="I3981" i="1"/>
  <c r="I3982" i="1"/>
  <c r="J3982" i="1" s="1"/>
  <c r="I3983" i="1"/>
  <c r="I3984" i="1"/>
  <c r="J3984" i="1" s="1"/>
  <c r="I3985" i="1"/>
  <c r="J3985" i="1" s="1"/>
  <c r="I3986" i="1"/>
  <c r="I3987" i="1"/>
  <c r="I3988" i="1"/>
  <c r="I3989" i="1"/>
  <c r="I3990" i="1"/>
  <c r="J3990" i="1" s="1"/>
  <c r="I3991" i="1"/>
  <c r="I3992" i="1"/>
  <c r="J3992" i="1" s="1"/>
  <c r="I3993" i="1"/>
  <c r="J3993" i="1" s="1"/>
  <c r="I3994" i="1"/>
  <c r="I3995" i="1"/>
  <c r="I3996" i="1"/>
  <c r="I3997" i="1"/>
  <c r="I3998" i="1"/>
  <c r="J3998" i="1" s="1"/>
  <c r="I3999" i="1"/>
  <c r="I4000" i="1"/>
  <c r="J4000" i="1" s="1"/>
  <c r="I4001" i="1"/>
  <c r="J4001" i="1" s="1"/>
  <c r="I4002" i="1"/>
  <c r="I4003" i="1"/>
  <c r="I4004" i="1"/>
  <c r="I4005" i="1"/>
  <c r="I4006" i="1"/>
  <c r="J4006" i="1" s="1"/>
  <c r="I4007" i="1"/>
  <c r="I4008" i="1"/>
  <c r="J4008" i="1" s="1"/>
  <c r="I4009" i="1"/>
  <c r="J4009" i="1" s="1"/>
  <c r="I4010" i="1"/>
  <c r="I4011" i="1"/>
  <c r="I4012" i="1"/>
  <c r="I4013" i="1"/>
  <c r="I4014" i="1"/>
  <c r="J4014" i="1" s="1"/>
  <c r="I4015" i="1"/>
  <c r="I4016" i="1"/>
  <c r="J4016" i="1" s="1"/>
  <c r="I4017" i="1"/>
  <c r="J4017" i="1" s="1"/>
  <c r="I4018" i="1"/>
  <c r="I4019" i="1"/>
  <c r="I4020" i="1"/>
  <c r="I4021" i="1"/>
  <c r="I4022" i="1"/>
  <c r="J4022" i="1" s="1"/>
  <c r="I4023" i="1"/>
  <c r="I4024" i="1"/>
  <c r="J4024" i="1" s="1"/>
  <c r="I4025" i="1"/>
  <c r="J4025" i="1" s="1"/>
  <c r="I4026" i="1"/>
  <c r="I4027" i="1"/>
  <c r="I4028" i="1"/>
  <c r="I4029" i="1"/>
  <c r="I4030" i="1"/>
  <c r="J4030" i="1" s="1"/>
  <c r="I4031" i="1"/>
  <c r="I4032" i="1"/>
  <c r="J4032" i="1" s="1"/>
  <c r="I4033" i="1"/>
  <c r="J4033" i="1" s="1"/>
  <c r="I4034" i="1"/>
  <c r="I4035" i="1"/>
  <c r="I4036" i="1"/>
  <c r="I4037" i="1"/>
  <c r="I4038" i="1"/>
  <c r="J4038" i="1" s="1"/>
  <c r="I4039" i="1"/>
  <c r="I4040" i="1"/>
  <c r="J4040" i="1" s="1"/>
  <c r="I4041" i="1"/>
  <c r="J4041" i="1" s="1"/>
  <c r="I4042" i="1"/>
  <c r="I4043" i="1"/>
  <c r="I4044" i="1"/>
  <c r="I4045" i="1"/>
  <c r="I4046" i="1"/>
  <c r="J4046" i="1" s="1"/>
  <c r="I4047" i="1"/>
  <c r="I4048" i="1"/>
  <c r="J4048" i="1" s="1"/>
  <c r="I4049" i="1"/>
  <c r="J4049" i="1" s="1"/>
  <c r="I4050" i="1"/>
  <c r="I4051" i="1"/>
  <c r="I4052" i="1"/>
  <c r="I4053" i="1"/>
  <c r="I4054" i="1"/>
  <c r="J4054" i="1" s="1"/>
  <c r="I4055" i="1"/>
  <c r="I4056" i="1"/>
  <c r="J4056" i="1" s="1"/>
  <c r="I4057" i="1"/>
  <c r="J4057" i="1" s="1"/>
  <c r="I4058" i="1"/>
  <c r="I4059" i="1"/>
  <c r="I4060" i="1"/>
  <c r="I4061" i="1"/>
  <c r="I4062" i="1"/>
  <c r="J4062" i="1" s="1"/>
  <c r="I4063" i="1"/>
  <c r="I4064" i="1"/>
  <c r="J4064" i="1" s="1"/>
  <c r="I4065" i="1"/>
  <c r="J4065" i="1" s="1"/>
  <c r="I4066" i="1"/>
  <c r="I4067" i="1"/>
  <c r="I4068" i="1"/>
  <c r="I4069" i="1"/>
  <c r="I4070" i="1"/>
  <c r="J4070" i="1" s="1"/>
  <c r="I4071" i="1"/>
  <c r="I4072" i="1"/>
  <c r="J4072" i="1" s="1"/>
  <c r="I4073" i="1"/>
  <c r="J4073" i="1" s="1"/>
  <c r="I4074" i="1"/>
  <c r="I4075" i="1"/>
  <c r="I4076" i="1"/>
  <c r="I4077" i="1"/>
  <c r="I4078" i="1"/>
  <c r="J4078" i="1" s="1"/>
  <c r="I4079" i="1"/>
  <c r="I4080" i="1"/>
  <c r="J4080" i="1" s="1"/>
  <c r="I4081" i="1"/>
  <c r="J4081" i="1" s="1"/>
  <c r="I4082" i="1"/>
  <c r="I4083" i="1"/>
  <c r="I4084" i="1"/>
  <c r="I4085" i="1"/>
  <c r="I4086" i="1"/>
  <c r="J4086" i="1" s="1"/>
  <c r="I4087" i="1"/>
  <c r="I4088" i="1"/>
  <c r="J4088" i="1" s="1"/>
  <c r="I4089" i="1"/>
  <c r="J4089" i="1" s="1"/>
  <c r="I4090" i="1"/>
  <c r="I4091" i="1"/>
  <c r="I4092" i="1"/>
  <c r="I4093" i="1"/>
  <c r="I4094" i="1"/>
  <c r="J4094" i="1" s="1"/>
  <c r="I4095" i="1"/>
  <c r="I4096" i="1"/>
  <c r="J4096" i="1" s="1"/>
  <c r="I4097" i="1"/>
  <c r="J4097" i="1" s="1"/>
  <c r="I4098" i="1"/>
  <c r="I4099" i="1"/>
  <c r="I4100" i="1"/>
  <c r="I4101" i="1"/>
  <c r="I4102" i="1"/>
  <c r="J4102" i="1" s="1"/>
  <c r="I4103" i="1"/>
  <c r="I4104" i="1"/>
  <c r="J4104" i="1" s="1"/>
  <c r="I4105" i="1"/>
  <c r="J4105" i="1" s="1"/>
  <c r="I4106" i="1"/>
  <c r="I4107" i="1"/>
  <c r="I4108" i="1"/>
  <c r="I4109" i="1"/>
  <c r="I4110" i="1"/>
  <c r="J4110" i="1" s="1"/>
  <c r="I4111" i="1"/>
  <c r="I4112" i="1"/>
  <c r="J4112" i="1" s="1"/>
  <c r="I4113" i="1"/>
  <c r="J4113" i="1" s="1"/>
  <c r="I4114" i="1"/>
  <c r="I4115" i="1"/>
  <c r="I4116" i="1"/>
  <c r="I4117" i="1"/>
  <c r="I4118" i="1"/>
  <c r="J4118" i="1" s="1"/>
  <c r="I4119" i="1"/>
  <c r="I4120" i="1"/>
  <c r="J4120" i="1" s="1"/>
  <c r="I4121" i="1"/>
  <c r="J4121" i="1" s="1"/>
  <c r="I4122" i="1"/>
  <c r="I4123" i="1"/>
  <c r="I4124" i="1"/>
  <c r="I4125" i="1"/>
  <c r="I4126" i="1"/>
  <c r="J4126" i="1" s="1"/>
  <c r="I4127" i="1"/>
  <c r="I4128" i="1"/>
  <c r="J4128" i="1" s="1"/>
  <c r="I4129" i="1"/>
  <c r="J4129" i="1" s="1"/>
  <c r="I4130" i="1"/>
  <c r="I4131" i="1"/>
  <c r="I4132" i="1"/>
  <c r="I4133" i="1"/>
  <c r="I4134" i="1"/>
  <c r="J4134" i="1" s="1"/>
  <c r="I4135" i="1"/>
  <c r="I4136" i="1"/>
  <c r="J4136" i="1" s="1"/>
  <c r="I4137" i="1"/>
  <c r="J4137" i="1" s="1"/>
  <c r="I4138" i="1"/>
  <c r="I4139" i="1"/>
  <c r="I4140" i="1"/>
  <c r="I4141" i="1"/>
  <c r="I4142" i="1"/>
  <c r="J4142" i="1" s="1"/>
  <c r="I4143" i="1"/>
  <c r="I4144" i="1"/>
  <c r="J4144" i="1" s="1"/>
  <c r="I4145" i="1"/>
  <c r="J4145" i="1" s="1"/>
  <c r="I4146" i="1"/>
  <c r="I4147" i="1"/>
  <c r="I4148" i="1"/>
  <c r="I4149" i="1"/>
  <c r="I4150" i="1"/>
  <c r="J4150" i="1" s="1"/>
  <c r="I4151" i="1"/>
  <c r="I4152" i="1"/>
  <c r="J4152" i="1" s="1"/>
  <c r="I4153" i="1"/>
  <c r="J4153" i="1" s="1"/>
  <c r="I4154" i="1"/>
  <c r="I4155" i="1"/>
  <c r="I4156" i="1"/>
  <c r="I4157" i="1"/>
  <c r="I4158" i="1"/>
  <c r="J4158" i="1" s="1"/>
  <c r="I4159" i="1"/>
  <c r="I4160" i="1"/>
  <c r="J4160" i="1" s="1"/>
  <c r="I4161" i="1"/>
  <c r="J4161" i="1" s="1"/>
  <c r="I4162" i="1"/>
  <c r="I4163" i="1"/>
  <c r="I4164" i="1"/>
  <c r="I4165" i="1"/>
  <c r="I4166" i="1"/>
  <c r="J4166" i="1" s="1"/>
  <c r="I4167" i="1"/>
  <c r="I4168" i="1"/>
  <c r="J4168" i="1" s="1"/>
  <c r="I4169" i="1"/>
  <c r="J4169" i="1" s="1"/>
  <c r="I4170" i="1"/>
  <c r="I4171" i="1"/>
  <c r="I4172" i="1"/>
  <c r="I4173" i="1"/>
  <c r="I4174" i="1"/>
  <c r="J4174" i="1" s="1"/>
  <c r="I4175" i="1"/>
  <c r="I4176" i="1"/>
  <c r="J4176" i="1" s="1"/>
  <c r="I4177" i="1"/>
  <c r="J4177" i="1" s="1"/>
  <c r="I4178" i="1"/>
  <c r="I4179" i="1"/>
  <c r="I4180" i="1"/>
  <c r="I4181" i="1"/>
  <c r="I4182" i="1"/>
  <c r="J4182" i="1" s="1"/>
  <c r="I4183" i="1"/>
  <c r="I4184" i="1"/>
  <c r="J4184" i="1" s="1"/>
  <c r="I4185" i="1"/>
  <c r="J4185" i="1" s="1"/>
  <c r="I4186" i="1"/>
  <c r="I4187" i="1"/>
  <c r="I4188" i="1"/>
  <c r="I4189" i="1"/>
  <c r="I4190" i="1"/>
  <c r="J4190" i="1" s="1"/>
  <c r="I4191" i="1"/>
  <c r="I4192" i="1"/>
  <c r="J4192" i="1" s="1"/>
  <c r="I4193" i="1"/>
  <c r="J4193" i="1" s="1"/>
  <c r="I4194" i="1"/>
  <c r="I4195" i="1"/>
  <c r="I4196" i="1"/>
  <c r="I4197" i="1"/>
  <c r="I4198" i="1"/>
  <c r="J4198" i="1" s="1"/>
  <c r="I4199" i="1"/>
  <c r="I4200" i="1"/>
  <c r="J4200" i="1" s="1"/>
  <c r="I4201" i="1"/>
  <c r="J4201" i="1" s="1"/>
  <c r="I4202" i="1"/>
  <c r="I4203" i="1"/>
  <c r="I4204" i="1"/>
  <c r="I4205" i="1"/>
  <c r="I4206" i="1"/>
  <c r="J4206" i="1" s="1"/>
  <c r="I4207" i="1"/>
  <c r="I4208" i="1"/>
  <c r="J4208" i="1" s="1"/>
  <c r="I4209" i="1"/>
  <c r="J4209" i="1" s="1"/>
  <c r="I4210" i="1"/>
  <c r="I4211" i="1"/>
  <c r="I4212" i="1"/>
  <c r="I4213" i="1"/>
  <c r="I4214" i="1"/>
  <c r="J4214" i="1" s="1"/>
  <c r="I4215" i="1"/>
  <c r="I4216" i="1"/>
  <c r="J4216" i="1" s="1"/>
  <c r="I4217" i="1"/>
  <c r="J4217" i="1" s="1"/>
  <c r="I4218" i="1"/>
  <c r="I4219" i="1"/>
  <c r="I4220" i="1"/>
  <c r="I4221" i="1"/>
  <c r="I4222" i="1"/>
  <c r="J4222" i="1" s="1"/>
  <c r="I4223" i="1"/>
  <c r="I4224" i="1"/>
  <c r="J4224" i="1" s="1"/>
  <c r="I4225" i="1"/>
  <c r="J4225" i="1" s="1"/>
  <c r="I4226" i="1"/>
  <c r="I4227" i="1"/>
  <c r="I4228" i="1"/>
  <c r="I4229" i="1"/>
  <c r="I4230" i="1"/>
  <c r="J4230" i="1" s="1"/>
  <c r="I4231" i="1"/>
  <c r="I4232" i="1"/>
  <c r="J4232" i="1" s="1"/>
  <c r="I4233" i="1"/>
  <c r="J4233" i="1" s="1"/>
  <c r="I4234" i="1"/>
  <c r="I4235" i="1"/>
  <c r="I4236" i="1"/>
  <c r="I4237" i="1"/>
  <c r="I4238" i="1"/>
  <c r="J4238" i="1" s="1"/>
  <c r="I4239" i="1"/>
  <c r="I4240" i="1"/>
  <c r="J4240" i="1" s="1"/>
  <c r="I4241" i="1"/>
  <c r="J4241" i="1" s="1"/>
  <c r="I4242" i="1"/>
  <c r="I4243" i="1"/>
  <c r="I4244" i="1"/>
  <c r="I4245" i="1"/>
  <c r="I4246" i="1"/>
  <c r="J4246" i="1" s="1"/>
  <c r="I4247" i="1"/>
  <c r="I4248" i="1"/>
  <c r="J4248" i="1" s="1"/>
  <c r="I4249" i="1"/>
  <c r="J4249" i="1" s="1"/>
  <c r="I4250" i="1"/>
  <c r="I4251" i="1"/>
  <c r="I4252" i="1"/>
  <c r="I4253" i="1"/>
  <c r="I4254" i="1"/>
  <c r="J4254" i="1" s="1"/>
  <c r="I4255" i="1"/>
  <c r="I4256" i="1"/>
  <c r="J4256" i="1" s="1"/>
  <c r="I4257" i="1"/>
  <c r="J4257" i="1" s="1"/>
  <c r="I4258" i="1"/>
  <c r="I4259" i="1"/>
  <c r="I4260" i="1"/>
  <c r="I4261" i="1"/>
  <c r="I4262" i="1"/>
  <c r="J4262" i="1" s="1"/>
  <c r="I4263" i="1"/>
  <c r="I4264" i="1"/>
  <c r="J4264" i="1" s="1"/>
  <c r="I4265" i="1"/>
  <c r="J4265" i="1" s="1"/>
  <c r="I4266" i="1"/>
  <c r="I4267" i="1"/>
  <c r="I4268" i="1"/>
  <c r="I4269" i="1"/>
  <c r="I4270" i="1"/>
  <c r="J4270" i="1" s="1"/>
  <c r="I4271" i="1"/>
  <c r="I4272" i="1"/>
  <c r="J4272" i="1" s="1"/>
  <c r="I4273" i="1"/>
  <c r="J4273" i="1" s="1"/>
  <c r="I4274" i="1"/>
  <c r="I4275" i="1"/>
  <c r="I4276" i="1"/>
  <c r="I4277" i="1"/>
  <c r="I4278" i="1"/>
  <c r="J4278" i="1" s="1"/>
  <c r="I4279" i="1"/>
  <c r="I4280" i="1"/>
  <c r="J4280" i="1" s="1"/>
  <c r="I4281" i="1"/>
  <c r="J4281" i="1" s="1"/>
  <c r="I4282" i="1"/>
  <c r="I4283" i="1"/>
  <c r="I4284" i="1"/>
  <c r="I4285" i="1"/>
  <c r="I4286" i="1"/>
  <c r="J4286" i="1" s="1"/>
  <c r="I4287" i="1"/>
  <c r="I4288" i="1"/>
  <c r="J4288" i="1" s="1"/>
  <c r="I4289" i="1"/>
  <c r="J4289" i="1" s="1"/>
  <c r="I4290" i="1"/>
  <c r="I4291" i="1"/>
  <c r="I4292" i="1"/>
  <c r="I4293" i="1"/>
  <c r="I4294" i="1"/>
  <c r="J4294" i="1" s="1"/>
  <c r="I4295" i="1"/>
  <c r="I4296" i="1"/>
  <c r="J4296" i="1" s="1"/>
  <c r="I4297" i="1"/>
  <c r="J4297" i="1" s="1"/>
  <c r="I4298" i="1"/>
  <c r="I4299" i="1"/>
  <c r="I4300" i="1"/>
  <c r="I4301" i="1"/>
  <c r="I4302" i="1"/>
  <c r="J4302" i="1" s="1"/>
  <c r="I4303" i="1"/>
  <c r="I4304" i="1"/>
  <c r="J4304" i="1" s="1"/>
  <c r="I4305" i="1"/>
  <c r="J4305" i="1" s="1"/>
  <c r="I4306" i="1"/>
  <c r="I4307" i="1"/>
  <c r="I4308" i="1"/>
  <c r="I4309" i="1"/>
  <c r="I4310" i="1"/>
  <c r="J4310" i="1" s="1"/>
  <c r="I4311" i="1"/>
  <c r="I4312" i="1"/>
  <c r="J4312" i="1" s="1"/>
  <c r="I4313" i="1"/>
  <c r="J4313" i="1" s="1"/>
  <c r="I4314" i="1"/>
  <c r="I4315" i="1"/>
  <c r="I4316" i="1"/>
  <c r="I4317" i="1"/>
  <c r="I4318" i="1"/>
  <c r="J4318" i="1" s="1"/>
  <c r="I4319" i="1"/>
  <c r="I4320" i="1"/>
  <c r="J4320" i="1" s="1"/>
  <c r="I4321" i="1"/>
  <c r="J4321" i="1" s="1"/>
  <c r="I4322" i="1"/>
  <c r="I4323" i="1"/>
  <c r="I4324" i="1"/>
  <c r="I4325" i="1"/>
  <c r="I4326" i="1"/>
  <c r="J4326" i="1" s="1"/>
  <c r="I4327" i="1"/>
  <c r="I4328" i="1"/>
  <c r="J4328" i="1" s="1"/>
  <c r="I4329" i="1"/>
  <c r="J4329" i="1" s="1"/>
  <c r="I4330" i="1"/>
  <c r="I4331" i="1"/>
  <c r="I4332" i="1"/>
  <c r="I4333" i="1"/>
  <c r="I4334" i="1"/>
  <c r="J4334" i="1" s="1"/>
  <c r="I4335" i="1"/>
  <c r="I4336" i="1"/>
  <c r="J4336" i="1" s="1"/>
  <c r="I4337" i="1"/>
  <c r="J4337" i="1" s="1"/>
  <c r="I4338" i="1"/>
  <c r="I4339" i="1"/>
  <c r="I4340" i="1"/>
  <c r="I4341" i="1"/>
  <c r="I4342" i="1"/>
  <c r="J4342" i="1" s="1"/>
  <c r="I4343" i="1"/>
  <c r="I4344" i="1"/>
  <c r="J4344" i="1" s="1"/>
  <c r="I4345" i="1"/>
  <c r="J4345" i="1" s="1"/>
  <c r="I4346" i="1"/>
  <c r="I4347" i="1"/>
  <c r="I4348" i="1"/>
  <c r="I4349" i="1"/>
  <c r="I4350" i="1"/>
  <c r="J4350" i="1" s="1"/>
  <c r="I4351" i="1"/>
  <c r="I4352" i="1"/>
  <c r="J4352" i="1" s="1"/>
  <c r="I4353" i="1"/>
  <c r="J4353" i="1" s="1"/>
  <c r="I4354" i="1"/>
  <c r="I4355" i="1"/>
  <c r="I4356" i="1"/>
  <c r="I4357" i="1"/>
  <c r="I4358" i="1"/>
  <c r="J4358" i="1" s="1"/>
  <c r="I4359" i="1"/>
  <c r="I4360" i="1"/>
  <c r="J4360" i="1" s="1"/>
  <c r="I4361" i="1"/>
  <c r="J4361" i="1" s="1"/>
  <c r="I4362" i="1"/>
  <c r="I4363" i="1"/>
  <c r="I4364" i="1"/>
  <c r="I4365" i="1"/>
  <c r="I4366" i="1"/>
  <c r="J4366" i="1" s="1"/>
  <c r="I4367" i="1"/>
  <c r="I4368" i="1"/>
  <c r="J4368" i="1" s="1"/>
  <c r="I4369" i="1"/>
  <c r="J4369" i="1" s="1"/>
  <c r="I4370" i="1"/>
  <c r="I4371" i="1"/>
  <c r="I4372" i="1"/>
  <c r="I4373" i="1"/>
  <c r="I4374" i="1"/>
  <c r="J4374" i="1" s="1"/>
  <c r="I4375" i="1"/>
  <c r="I4376" i="1"/>
  <c r="J4376" i="1" s="1"/>
  <c r="I4377" i="1"/>
  <c r="J4377" i="1" s="1"/>
  <c r="I4378" i="1"/>
  <c r="I4379" i="1"/>
  <c r="I4380" i="1"/>
  <c r="I4381" i="1"/>
  <c r="I4382" i="1"/>
  <c r="J4382" i="1" s="1"/>
  <c r="I4383" i="1"/>
  <c r="I4384" i="1"/>
  <c r="J4384" i="1" s="1"/>
  <c r="I4385" i="1"/>
  <c r="J4385" i="1" s="1"/>
  <c r="I4386" i="1"/>
  <c r="I4387" i="1"/>
  <c r="I4388" i="1"/>
  <c r="I4389" i="1"/>
  <c r="I4390" i="1"/>
  <c r="J4390" i="1" s="1"/>
  <c r="I4391" i="1"/>
  <c r="I4392" i="1"/>
  <c r="J4392" i="1" s="1"/>
  <c r="I4393" i="1"/>
  <c r="J4393" i="1" s="1"/>
  <c r="I4394" i="1"/>
  <c r="I4395" i="1"/>
  <c r="I4396" i="1"/>
  <c r="I4397" i="1"/>
  <c r="I4398" i="1"/>
  <c r="J4398" i="1" s="1"/>
  <c r="I4399" i="1"/>
  <c r="I4400" i="1"/>
  <c r="J4400" i="1" s="1"/>
  <c r="I4401" i="1"/>
  <c r="J4401" i="1" s="1"/>
  <c r="I4402" i="1"/>
  <c r="I4403" i="1"/>
  <c r="I4404" i="1"/>
  <c r="I4405" i="1"/>
  <c r="I4406" i="1"/>
  <c r="J4406" i="1" s="1"/>
  <c r="I4407" i="1"/>
  <c r="I4408" i="1"/>
  <c r="J4408" i="1" s="1"/>
  <c r="I4409" i="1"/>
  <c r="J4409" i="1" s="1"/>
  <c r="I4410" i="1"/>
  <c r="I4411" i="1"/>
  <c r="I4412" i="1"/>
  <c r="I4413" i="1"/>
  <c r="I4414" i="1"/>
  <c r="J4414" i="1" s="1"/>
  <c r="I4415" i="1"/>
  <c r="I4416" i="1"/>
  <c r="J4416" i="1" s="1"/>
  <c r="I4417" i="1"/>
  <c r="J4417" i="1" s="1"/>
  <c r="I4418" i="1"/>
  <c r="I4419" i="1"/>
  <c r="I4420" i="1"/>
  <c r="I4421" i="1"/>
  <c r="I4422" i="1"/>
  <c r="J4422" i="1" s="1"/>
  <c r="I4423" i="1"/>
  <c r="I4424" i="1"/>
  <c r="J4424" i="1" s="1"/>
  <c r="I4425" i="1"/>
  <c r="J4425" i="1" s="1"/>
  <c r="I4426" i="1"/>
  <c r="I4427" i="1"/>
  <c r="I4428" i="1"/>
  <c r="I4429" i="1"/>
  <c r="I4430" i="1"/>
  <c r="J4430" i="1" s="1"/>
  <c r="I4431" i="1"/>
  <c r="I4432" i="1"/>
  <c r="J4432" i="1" s="1"/>
  <c r="I4433" i="1"/>
  <c r="J4433" i="1" s="1"/>
  <c r="I4434" i="1"/>
  <c r="I4435" i="1"/>
  <c r="I4436" i="1"/>
  <c r="I4437" i="1"/>
  <c r="I4438" i="1"/>
  <c r="J4438" i="1" s="1"/>
  <c r="I4439" i="1"/>
  <c r="I4440" i="1"/>
  <c r="J4440" i="1" s="1"/>
  <c r="I4441" i="1"/>
  <c r="J4441" i="1" s="1"/>
  <c r="I4442" i="1"/>
  <c r="I4443" i="1"/>
  <c r="I4444" i="1"/>
  <c r="I4445" i="1"/>
  <c r="I4446" i="1"/>
  <c r="J4446" i="1" s="1"/>
  <c r="I4447" i="1"/>
  <c r="I4448" i="1"/>
  <c r="J4448" i="1" s="1"/>
  <c r="I4449" i="1"/>
  <c r="J4449" i="1" s="1"/>
  <c r="I4450" i="1"/>
  <c r="I4451" i="1"/>
  <c r="I4452" i="1"/>
  <c r="I4453" i="1"/>
  <c r="I4454" i="1"/>
  <c r="J4454" i="1" s="1"/>
  <c r="I4455" i="1"/>
  <c r="I4456" i="1"/>
  <c r="J4456" i="1" s="1"/>
  <c r="I4457" i="1"/>
  <c r="J4457" i="1" s="1"/>
  <c r="I4458" i="1"/>
  <c r="I4459" i="1"/>
  <c r="I4460" i="1"/>
  <c r="I4461" i="1"/>
  <c r="I4462" i="1"/>
  <c r="J4462" i="1" s="1"/>
  <c r="I4463" i="1"/>
  <c r="I4464" i="1"/>
  <c r="J4464" i="1" s="1"/>
  <c r="I4465" i="1"/>
  <c r="J4465" i="1" s="1"/>
  <c r="I4466" i="1"/>
  <c r="I4467" i="1"/>
  <c r="I4468" i="1"/>
  <c r="I4469" i="1"/>
  <c r="I4470" i="1"/>
  <c r="J4470" i="1" s="1"/>
  <c r="I4471" i="1"/>
  <c r="I4472" i="1"/>
  <c r="J4472" i="1" s="1"/>
  <c r="I4473" i="1"/>
  <c r="J4473" i="1" s="1"/>
  <c r="I4474" i="1"/>
  <c r="I4475" i="1"/>
  <c r="I4476" i="1"/>
  <c r="I4477" i="1"/>
  <c r="I4478" i="1"/>
  <c r="J4478" i="1" s="1"/>
  <c r="I4479" i="1"/>
  <c r="I4480" i="1"/>
  <c r="J4480" i="1" s="1"/>
  <c r="I4481" i="1"/>
  <c r="J4481" i="1" s="1"/>
  <c r="I4482" i="1"/>
  <c r="I4483" i="1"/>
  <c r="I4484" i="1"/>
  <c r="I4485" i="1"/>
  <c r="I4486" i="1"/>
  <c r="J4486" i="1" s="1"/>
  <c r="I4487" i="1"/>
  <c r="I4488" i="1"/>
  <c r="J4488" i="1" s="1"/>
  <c r="I4489" i="1"/>
  <c r="J4489" i="1" s="1"/>
  <c r="I4490" i="1"/>
  <c r="I4491" i="1"/>
  <c r="I4492" i="1"/>
  <c r="I4493" i="1"/>
  <c r="I4494" i="1"/>
  <c r="J4494" i="1" s="1"/>
  <c r="I4495" i="1"/>
  <c r="I4496" i="1"/>
  <c r="J4496" i="1" s="1"/>
  <c r="I4497" i="1"/>
  <c r="J4497" i="1" s="1"/>
  <c r="I4498" i="1"/>
  <c r="I4499" i="1"/>
  <c r="I4500" i="1"/>
  <c r="I4501" i="1"/>
  <c r="I4502" i="1"/>
  <c r="J4502" i="1" s="1"/>
  <c r="I4503" i="1"/>
  <c r="I4504" i="1"/>
  <c r="J4504" i="1" s="1"/>
  <c r="I4505" i="1"/>
  <c r="J4505" i="1" s="1"/>
  <c r="I4506" i="1"/>
  <c r="I4507" i="1"/>
  <c r="I4508" i="1"/>
  <c r="I4509" i="1"/>
  <c r="I4510" i="1"/>
  <c r="J4510" i="1" s="1"/>
  <c r="I4511" i="1"/>
  <c r="I4512" i="1"/>
  <c r="J4512" i="1" s="1"/>
  <c r="I4513" i="1"/>
  <c r="J4513" i="1" s="1"/>
  <c r="I4514" i="1"/>
  <c r="I4515" i="1"/>
  <c r="I4516" i="1"/>
  <c r="I4517" i="1"/>
  <c r="I4518" i="1"/>
  <c r="J4518" i="1" s="1"/>
  <c r="I4519" i="1"/>
  <c r="I4520" i="1"/>
  <c r="J4520" i="1" s="1"/>
  <c r="I4521" i="1"/>
  <c r="J4521" i="1" s="1"/>
  <c r="I4522" i="1"/>
  <c r="I4523" i="1"/>
  <c r="I4524" i="1"/>
  <c r="I4525" i="1"/>
  <c r="I4526" i="1"/>
  <c r="J4526" i="1" s="1"/>
  <c r="I4527" i="1"/>
  <c r="I4528" i="1"/>
  <c r="J4528" i="1" s="1"/>
  <c r="I4529" i="1"/>
  <c r="J4529" i="1" s="1"/>
  <c r="I4530" i="1"/>
  <c r="I4531" i="1"/>
  <c r="I4532" i="1"/>
  <c r="I4533" i="1"/>
  <c r="I4534" i="1"/>
  <c r="J4534" i="1" s="1"/>
  <c r="I4535" i="1"/>
  <c r="I4536" i="1"/>
  <c r="J4536" i="1" s="1"/>
  <c r="I4537" i="1"/>
  <c r="J4537" i="1" s="1"/>
  <c r="I4538" i="1"/>
  <c r="I4539" i="1"/>
  <c r="I4540" i="1"/>
  <c r="I4541" i="1"/>
  <c r="I4542" i="1"/>
  <c r="J4542" i="1" s="1"/>
  <c r="I4543" i="1"/>
  <c r="I4544" i="1"/>
  <c r="J4544" i="1" s="1"/>
  <c r="I4545" i="1"/>
  <c r="J4545" i="1" s="1"/>
  <c r="I4546" i="1"/>
  <c r="I4547" i="1"/>
  <c r="I4548" i="1"/>
  <c r="I4549" i="1"/>
  <c r="I4550" i="1"/>
  <c r="J4550" i="1" s="1"/>
  <c r="I4551" i="1"/>
  <c r="I4552" i="1"/>
  <c r="J4552" i="1" s="1"/>
  <c r="I4553" i="1"/>
  <c r="J4553" i="1" s="1"/>
  <c r="I4554" i="1"/>
  <c r="I4555" i="1"/>
  <c r="I4556" i="1"/>
  <c r="I4557" i="1"/>
  <c r="I4558" i="1"/>
  <c r="J4558" i="1" s="1"/>
  <c r="I4559" i="1"/>
  <c r="I4560" i="1"/>
  <c r="J4560" i="1" s="1"/>
  <c r="I4561" i="1"/>
  <c r="J4561" i="1" s="1"/>
  <c r="I4562" i="1"/>
  <c r="I4563" i="1"/>
  <c r="I4564" i="1"/>
  <c r="I4565" i="1"/>
  <c r="I4566" i="1"/>
  <c r="J4566" i="1" s="1"/>
  <c r="I4567" i="1"/>
  <c r="I4568" i="1"/>
  <c r="J4568" i="1" s="1"/>
  <c r="I4569" i="1"/>
  <c r="J4569" i="1" s="1"/>
  <c r="I4570" i="1"/>
  <c r="I4571" i="1"/>
  <c r="I4572" i="1"/>
  <c r="I4573" i="1"/>
  <c r="I4574" i="1"/>
  <c r="J4574" i="1" s="1"/>
  <c r="I4575" i="1"/>
  <c r="I4576" i="1"/>
  <c r="J4576" i="1" s="1"/>
  <c r="I4577" i="1"/>
  <c r="J4577" i="1" s="1"/>
  <c r="I4578" i="1"/>
  <c r="I4579" i="1"/>
  <c r="I4580" i="1"/>
  <c r="I4581" i="1"/>
  <c r="I4582" i="1"/>
  <c r="J4582" i="1" s="1"/>
  <c r="I4583" i="1"/>
  <c r="I4584" i="1"/>
  <c r="J4584" i="1" s="1"/>
  <c r="I4585" i="1"/>
  <c r="J4585" i="1" s="1"/>
  <c r="I4586" i="1"/>
  <c r="I4587" i="1"/>
  <c r="I4588" i="1"/>
  <c r="I4589" i="1"/>
  <c r="I4590" i="1"/>
  <c r="J4590" i="1" s="1"/>
  <c r="I4591" i="1"/>
  <c r="I4592" i="1"/>
  <c r="J4592" i="1" s="1"/>
  <c r="I4593" i="1"/>
  <c r="J4593" i="1" s="1"/>
  <c r="I4594" i="1"/>
  <c r="I4595" i="1"/>
  <c r="I4596" i="1"/>
  <c r="I4597" i="1"/>
  <c r="I4598" i="1"/>
  <c r="J4598" i="1" s="1"/>
  <c r="I4599" i="1"/>
  <c r="I4600" i="1"/>
  <c r="J4600" i="1" s="1"/>
  <c r="I4601" i="1"/>
  <c r="J4601" i="1" s="1"/>
  <c r="I4602" i="1"/>
  <c r="I4603" i="1"/>
  <c r="I4604" i="1"/>
  <c r="I4605" i="1"/>
  <c r="I4606" i="1"/>
  <c r="J4606" i="1" s="1"/>
  <c r="I4607" i="1"/>
  <c r="I4608" i="1"/>
  <c r="J4608" i="1" s="1"/>
  <c r="I4609" i="1"/>
  <c r="J4609" i="1" s="1"/>
  <c r="I4610" i="1"/>
  <c r="I4611" i="1"/>
  <c r="I4612" i="1"/>
  <c r="I4613" i="1"/>
  <c r="I4614" i="1"/>
  <c r="J4614" i="1" s="1"/>
  <c r="I4615" i="1"/>
  <c r="I4616" i="1"/>
  <c r="J4616" i="1" s="1"/>
  <c r="I4617" i="1"/>
  <c r="J4617" i="1" s="1"/>
  <c r="I4618" i="1"/>
  <c r="I4619" i="1"/>
  <c r="I4620" i="1"/>
  <c r="I4621" i="1"/>
  <c r="I4622" i="1"/>
  <c r="J4622" i="1" s="1"/>
  <c r="I4623" i="1"/>
  <c r="I4624" i="1"/>
  <c r="J4624" i="1" s="1"/>
  <c r="I4625" i="1"/>
  <c r="J4625" i="1" s="1"/>
  <c r="I4626" i="1"/>
  <c r="I4627" i="1"/>
  <c r="I4628" i="1"/>
  <c r="I4629" i="1"/>
  <c r="I4630" i="1"/>
  <c r="J4630" i="1" s="1"/>
  <c r="I4631" i="1"/>
  <c r="I4632" i="1"/>
  <c r="J4632" i="1" s="1"/>
  <c r="I4633" i="1"/>
  <c r="J4633" i="1" s="1"/>
  <c r="I4634" i="1"/>
  <c r="I4635" i="1"/>
  <c r="I4636" i="1"/>
  <c r="I4637" i="1"/>
  <c r="I4638" i="1"/>
  <c r="J4638" i="1" s="1"/>
  <c r="I4639" i="1"/>
  <c r="I4640" i="1"/>
  <c r="J4640" i="1" s="1"/>
  <c r="I4641" i="1"/>
  <c r="J4641" i="1" s="1"/>
  <c r="I4642" i="1"/>
  <c r="I4643" i="1"/>
  <c r="I4644" i="1"/>
  <c r="I4645" i="1"/>
  <c r="I4646" i="1"/>
  <c r="J4646" i="1" s="1"/>
  <c r="I4647" i="1"/>
  <c r="I4648" i="1"/>
  <c r="J4648" i="1" s="1"/>
  <c r="I4649" i="1"/>
  <c r="J4649" i="1" s="1"/>
  <c r="I4650" i="1"/>
  <c r="I4651" i="1"/>
  <c r="I4652" i="1"/>
  <c r="I4653" i="1"/>
  <c r="I4654" i="1"/>
  <c r="J4654" i="1" s="1"/>
  <c r="I4655" i="1"/>
  <c r="I4656" i="1"/>
  <c r="J4656" i="1" s="1"/>
  <c r="I4657" i="1"/>
  <c r="J4657" i="1" s="1"/>
  <c r="I4658" i="1"/>
  <c r="I4659" i="1"/>
  <c r="I4660" i="1"/>
  <c r="I4661" i="1"/>
  <c r="I4662" i="1"/>
  <c r="J4662" i="1" s="1"/>
  <c r="I4663" i="1"/>
  <c r="I4664" i="1"/>
  <c r="J4664" i="1" s="1"/>
  <c r="I4665" i="1"/>
  <c r="J4665" i="1" s="1"/>
  <c r="I4666" i="1"/>
  <c r="I4667" i="1"/>
  <c r="I4668" i="1"/>
  <c r="I4669" i="1"/>
  <c r="I4670" i="1"/>
  <c r="J4670" i="1" s="1"/>
  <c r="I4671" i="1"/>
  <c r="I4672" i="1"/>
  <c r="J4672" i="1" s="1"/>
  <c r="I4673" i="1"/>
  <c r="J4673" i="1" s="1"/>
  <c r="I4674" i="1"/>
  <c r="I4675" i="1"/>
  <c r="I4676" i="1"/>
  <c r="I4677" i="1"/>
  <c r="I4678" i="1"/>
  <c r="J4678" i="1" s="1"/>
  <c r="I4679" i="1"/>
  <c r="I4680" i="1"/>
  <c r="J4680" i="1" s="1"/>
  <c r="I4681" i="1"/>
  <c r="J4681" i="1" s="1"/>
  <c r="I4682" i="1"/>
  <c r="I4683" i="1"/>
  <c r="I4684" i="1"/>
  <c r="I4685" i="1"/>
  <c r="I4686" i="1"/>
  <c r="J4686" i="1" s="1"/>
  <c r="I4687" i="1"/>
  <c r="I4688" i="1"/>
  <c r="J4688" i="1" s="1"/>
  <c r="I4689" i="1"/>
  <c r="J4689" i="1" s="1"/>
  <c r="I4690" i="1"/>
  <c r="I4691" i="1"/>
  <c r="I4692" i="1"/>
  <c r="I4693" i="1"/>
  <c r="I4694" i="1"/>
  <c r="J4694" i="1" s="1"/>
  <c r="I4695" i="1"/>
  <c r="I4696" i="1"/>
  <c r="J4696" i="1" s="1"/>
  <c r="I4697" i="1"/>
  <c r="J4697" i="1" s="1"/>
  <c r="I4698" i="1"/>
  <c r="I4699" i="1"/>
  <c r="I4700" i="1"/>
  <c r="I4701" i="1"/>
  <c r="I4702" i="1"/>
  <c r="J4702" i="1" s="1"/>
  <c r="I4703" i="1"/>
  <c r="I4704" i="1"/>
  <c r="J4704" i="1" s="1"/>
  <c r="I4705" i="1"/>
  <c r="J4705" i="1" s="1"/>
  <c r="I4706" i="1"/>
  <c r="I4707" i="1"/>
  <c r="I4708" i="1"/>
  <c r="I4709" i="1"/>
  <c r="I4710" i="1"/>
  <c r="J4710" i="1" s="1"/>
  <c r="I4711" i="1"/>
  <c r="I4712" i="1"/>
  <c r="J4712" i="1" s="1"/>
  <c r="I4713" i="1"/>
  <c r="J4713" i="1" s="1"/>
  <c r="I4714" i="1"/>
  <c r="I4715" i="1"/>
  <c r="I4716" i="1"/>
  <c r="I4717" i="1"/>
  <c r="I4718" i="1"/>
  <c r="J4718" i="1" s="1"/>
  <c r="I4719" i="1"/>
  <c r="I4720" i="1"/>
  <c r="J4720" i="1" s="1"/>
  <c r="I4721" i="1"/>
  <c r="J4721" i="1" s="1"/>
  <c r="I4722" i="1"/>
  <c r="I4723" i="1"/>
  <c r="I4724" i="1"/>
  <c r="I4725" i="1"/>
  <c r="I4726" i="1"/>
  <c r="J4726" i="1" s="1"/>
  <c r="I4727" i="1"/>
  <c r="I4728" i="1"/>
  <c r="J4728" i="1" s="1"/>
  <c r="I4729" i="1"/>
  <c r="I4730" i="1"/>
  <c r="I4731" i="1"/>
  <c r="I4732" i="1"/>
  <c r="I4733" i="1"/>
  <c r="I4734" i="1"/>
  <c r="J4734" i="1" s="1"/>
  <c r="I4735" i="1"/>
  <c r="I4736" i="1"/>
  <c r="J4736" i="1" s="1"/>
  <c r="I4737" i="1"/>
  <c r="J4737" i="1" s="1"/>
  <c r="I4738" i="1"/>
  <c r="I4739" i="1"/>
  <c r="I4740" i="1"/>
  <c r="I4741" i="1"/>
  <c r="I4742" i="1"/>
  <c r="J4742" i="1" s="1"/>
  <c r="I4743" i="1"/>
  <c r="I4744" i="1"/>
  <c r="J4744" i="1" s="1"/>
  <c r="I4745" i="1"/>
  <c r="J4745" i="1" s="1"/>
  <c r="I4746" i="1"/>
  <c r="I4747" i="1"/>
  <c r="I4748" i="1"/>
  <c r="I4749" i="1"/>
  <c r="I4750" i="1"/>
  <c r="J4750" i="1" s="1"/>
  <c r="I4751" i="1"/>
  <c r="I4752" i="1"/>
  <c r="J4752" i="1" s="1"/>
  <c r="I4753" i="1"/>
  <c r="J4753" i="1" s="1"/>
  <c r="I4754" i="1"/>
  <c r="I4755" i="1"/>
  <c r="I4756" i="1"/>
  <c r="I4757" i="1"/>
  <c r="I4758" i="1"/>
  <c r="J4758" i="1" s="1"/>
  <c r="I4759" i="1"/>
  <c r="I4760" i="1"/>
  <c r="J4760" i="1" s="1"/>
  <c r="I4761" i="1"/>
  <c r="J4761" i="1" s="1"/>
  <c r="I4762" i="1"/>
  <c r="I4763" i="1"/>
  <c r="I4764" i="1"/>
  <c r="I4765" i="1"/>
  <c r="I4766" i="1"/>
  <c r="J4766" i="1" s="1"/>
  <c r="I4767" i="1"/>
  <c r="I4768" i="1"/>
  <c r="J4768" i="1" s="1"/>
  <c r="I4769" i="1"/>
  <c r="J4769" i="1" s="1"/>
  <c r="I4770" i="1"/>
  <c r="I4771" i="1"/>
  <c r="I4772" i="1"/>
  <c r="I4773" i="1"/>
  <c r="I4774" i="1"/>
  <c r="J4774" i="1" s="1"/>
  <c r="I4775" i="1"/>
  <c r="I4776" i="1"/>
  <c r="J4776" i="1" s="1"/>
  <c r="I4777" i="1"/>
  <c r="J4777" i="1" s="1"/>
  <c r="I4778" i="1"/>
  <c r="I4779" i="1"/>
  <c r="I4780" i="1"/>
  <c r="I4781" i="1"/>
  <c r="I4782" i="1"/>
  <c r="J4782" i="1" s="1"/>
  <c r="I4783" i="1"/>
  <c r="I4784" i="1"/>
  <c r="J4784" i="1" s="1"/>
  <c r="I4785" i="1"/>
  <c r="J4785" i="1" s="1"/>
  <c r="I4786" i="1"/>
  <c r="I4787" i="1"/>
  <c r="I4788" i="1"/>
  <c r="I4789" i="1"/>
  <c r="I4790" i="1"/>
  <c r="J4790" i="1" s="1"/>
  <c r="I4791" i="1"/>
  <c r="I4792" i="1"/>
  <c r="J4792" i="1" s="1"/>
  <c r="I4793" i="1"/>
  <c r="J4793" i="1" s="1"/>
  <c r="I4794" i="1"/>
  <c r="I4795" i="1"/>
  <c r="I4796" i="1"/>
  <c r="I4797" i="1"/>
  <c r="I4798" i="1"/>
  <c r="J4798" i="1" s="1"/>
  <c r="I4799" i="1"/>
  <c r="I4800" i="1"/>
  <c r="J4800" i="1" s="1"/>
  <c r="I4801" i="1"/>
  <c r="J4801" i="1" s="1"/>
  <c r="I4802" i="1"/>
  <c r="I4803" i="1"/>
  <c r="I4804" i="1"/>
  <c r="I4805" i="1"/>
  <c r="I4806" i="1"/>
  <c r="J4806" i="1" s="1"/>
  <c r="I4807" i="1"/>
  <c r="I4808" i="1"/>
  <c r="J4808" i="1" s="1"/>
  <c r="I4809" i="1"/>
  <c r="J4809" i="1" s="1"/>
  <c r="I4810" i="1"/>
  <c r="I4811" i="1"/>
  <c r="I4812" i="1"/>
  <c r="I4813" i="1"/>
  <c r="I4814" i="1"/>
  <c r="J4814" i="1" s="1"/>
  <c r="I4815" i="1"/>
  <c r="I4816" i="1"/>
  <c r="J4816" i="1" s="1"/>
  <c r="I4817" i="1"/>
  <c r="J4817" i="1" s="1"/>
  <c r="I4818" i="1"/>
  <c r="I4819" i="1"/>
  <c r="I4820" i="1"/>
  <c r="I4821" i="1"/>
  <c r="I4822" i="1"/>
  <c r="J4822" i="1" s="1"/>
  <c r="I4823" i="1"/>
  <c r="I4824" i="1"/>
  <c r="J4824" i="1" s="1"/>
  <c r="I4825" i="1"/>
  <c r="J4825" i="1" s="1"/>
  <c r="I4826" i="1"/>
  <c r="I4827" i="1"/>
  <c r="I4828" i="1"/>
  <c r="I4829" i="1"/>
  <c r="I4830" i="1"/>
  <c r="I4831" i="1"/>
  <c r="I4832" i="1"/>
  <c r="J4832" i="1" s="1"/>
  <c r="I4833" i="1"/>
  <c r="J4833" i="1" s="1"/>
  <c r="I4834" i="1"/>
  <c r="I4835" i="1"/>
  <c r="I4836" i="1"/>
  <c r="I4837" i="1"/>
  <c r="I4838" i="1"/>
  <c r="J4838" i="1" s="1"/>
  <c r="I4839" i="1"/>
  <c r="I4840" i="1"/>
  <c r="J4840" i="1" s="1"/>
  <c r="I4841" i="1"/>
  <c r="J4841" i="1" s="1"/>
  <c r="I4842" i="1"/>
  <c r="I4843" i="1"/>
  <c r="I4844" i="1"/>
  <c r="I4845" i="1"/>
  <c r="I4846" i="1"/>
  <c r="J4846" i="1" s="1"/>
  <c r="I4847" i="1"/>
  <c r="I4848" i="1"/>
  <c r="J4848" i="1" s="1"/>
  <c r="I4849" i="1"/>
  <c r="J4849" i="1" s="1"/>
  <c r="I4850" i="1"/>
  <c r="I4851" i="1"/>
  <c r="I4852" i="1"/>
  <c r="I4853" i="1"/>
  <c r="I4854" i="1"/>
  <c r="J4854" i="1" s="1"/>
  <c r="I4855" i="1"/>
  <c r="I4856" i="1"/>
  <c r="J4856" i="1" s="1"/>
  <c r="I4857" i="1"/>
  <c r="J4857" i="1" s="1"/>
  <c r="I4858" i="1"/>
  <c r="I4859" i="1"/>
  <c r="I4860" i="1"/>
  <c r="I4861" i="1"/>
  <c r="I4862" i="1"/>
  <c r="J4862" i="1" s="1"/>
  <c r="I4863" i="1"/>
  <c r="I4864" i="1"/>
  <c r="J4864" i="1" s="1"/>
  <c r="I4865" i="1"/>
  <c r="J4865" i="1" s="1"/>
  <c r="I4866" i="1"/>
  <c r="I4867" i="1"/>
  <c r="I4868" i="1"/>
  <c r="I4869" i="1"/>
  <c r="I4870" i="1"/>
  <c r="J4870" i="1" s="1"/>
  <c r="I4871" i="1"/>
  <c r="I4872" i="1"/>
  <c r="J4872" i="1" s="1"/>
  <c r="I4873" i="1"/>
  <c r="J4873" i="1" s="1"/>
  <c r="I4874" i="1"/>
  <c r="I4875" i="1"/>
  <c r="I4876" i="1"/>
  <c r="I4877" i="1"/>
  <c r="I4878" i="1"/>
  <c r="J4878" i="1" s="1"/>
  <c r="I4879" i="1"/>
  <c r="I4880" i="1"/>
  <c r="J4880" i="1" s="1"/>
  <c r="I4881" i="1"/>
  <c r="J4881" i="1" s="1"/>
  <c r="I4882" i="1"/>
  <c r="I4883" i="1"/>
  <c r="I4884" i="1"/>
  <c r="I4885" i="1"/>
  <c r="I4886" i="1"/>
  <c r="J4886" i="1" s="1"/>
  <c r="I4887" i="1"/>
  <c r="I4888" i="1"/>
  <c r="J4888" i="1" s="1"/>
  <c r="I4889" i="1"/>
  <c r="J4889" i="1" s="1"/>
  <c r="I4890" i="1"/>
  <c r="I4891" i="1"/>
  <c r="I4892" i="1"/>
  <c r="I4893" i="1"/>
  <c r="I4894" i="1"/>
  <c r="J4894" i="1" s="1"/>
  <c r="I4895" i="1"/>
  <c r="I4896" i="1"/>
  <c r="J4896" i="1" s="1"/>
  <c r="I4897" i="1"/>
  <c r="J4897" i="1" s="1"/>
  <c r="I4898" i="1"/>
  <c r="I4899" i="1"/>
  <c r="I4900" i="1"/>
  <c r="I4901" i="1"/>
  <c r="I4902" i="1"/>
  <c r="J4902" i="1" s="1"/>
  <c r="I4903" i="1"/>
  <c r="I4904" i="1"/>
  <c r="J4904" i="1" s="1"/>
  <c r="I4905" i="1"/>
  <c r="J4905" i="1" s="1"/>
  <c r="I4906" i="1"/>
  <c r="I4907" i="1"/>
  <c r="I4908" i="1"/>
  <c r="I4909" i="1"/>
  <c r="I4910" i="1"/>
  <c r="J4910" i="1" s="1"/>
  <c r="I4911" i="1"/>
  <c r="I4912" i="1"/>
  <c r="J4912" i="1" s="1"/>
  <c r="I4913" i="1"/>
  <c r="J4913" i="1" s="1"/>
  <c r="I4914" i="1"/>
  <c r="I4915" i="1"/>
  <c r="I4916" i="1"/>
  <c r="I4917" i="1"/>
  <c r="I4918" i="1"/>
  <c r="J4918" i="1" s="1"/>
  <c r="I4919" i="1"/>
  <c r="I4920" i="1"/>
  <c r="J4920" i="1" s="1"/>
  <c r="I4921" i="1"/>
  <c r="J4921" i="1" s="1"/>
  <c r="I4922" i="1"/>
  <c r="I4923" i="1"/>
  <c r="I4924" i="1"/>
  <c r="I4925" i="1"/>
  <c r="I4926" i="1"/>
  <c r="J4926" i="1" s="1"/>
  <c r="I4927" i="1"/>
  <c r="I4928" i="1"/>
  <c r="J4928" i="1" s="1"/>
  <c r="I4929" i="1"/>
  <c r="J4929" i="1" s="1"/>
  <c r="I4930" i="1"/>
  <c r="I4931" i="1"/>
  <c r="I4932" i="1"/>
  <c r="I4933" i="1"/>
  <c r="I4934" i="1"/>
  <c r="J4934" i="1" s="1"/>
  <c r="I4935" i="1"/>
  <c r="I4936" i="1"/>
  <c r="J4936" i="1" s="1"/>
  <c r="I4937" i="1"/>
  <c r="J4937" i="1" s="1"/>
  <c r="I4938" i="1"/>
  <c r="I4939" i="1"/>
  <c r="I4940" i="1"/>
  <c r="I4941" i="1"/>
  <c r="I4942" i="1"/>
  <c r="J4942" i="1" s="1"/>
  <c r="I4943" i="1"/>
  <c r="I4944" i="1"/>
  <c r="J4944" i="1" s="1"/>
  <c r="I4945" i="1"/>
  <c r="J4945" i="1" s="1"/>
  <c r="I4946" i="1"/>
  <c r="I4947" i="1"/>
  <c r="I4948" i="1"/>
  <c r="I4949" i="1"/>
  <c r="I4950" i="1"/>
  <c r="J4950" i="1" s="1"/>
  <c r="I4951" i="1"/>
  <c r="I4952" i="1"/>
  <c r="J4952" i="1" s="1"/>
  <c r="I4953" i="1"/>
  <c r="J4953" i="1" s="1"/>
  <c r="I4954" i="1"/>
  <c r="I4955" i="1"/>
  <c r="I4956" i="1"/>
  <c r="I4957" i="1"/>
  <c r="I4958" i="1"/>
  <c r="J4958" i="1" s="1"/>
  <c r="I4959" i="1"/>
  <c r="I4960" i="1"/>
  <c r="J4960" i="1" s="1"/>
  <c r="I4961" i="1"/>
  <c r="J4961" i="1" s="1"/>
  <c r="I4962" i="1"/>
  <c r="I4963" i="1"/>
  <c r="I4964" i="1"/>
  <c r="I4965" i="1"/>
  <c r="I4966" i="1"/>
  <c r="J4966" i="1" s="1"/>
  <c r="I4967" i="1"/>
  <c r="I4968" i="1"/>
  <c r="J4968" i="1" s="1"/>
  <c r="I4969" i="1"/>
  <c r="J4969" i="1" s="1"/>
  <c r="I4970" i="1"/>
  <c r="I4971" i="1"/>
  <c r="I4972" i="1"/>
  <c r="I4973" i="1"/>
  <c r="I4974" i="1"/>
  <c r="J4974" i="1" s="1"/>
  <c r="I4975" i="1"/>
  <c r="I4976" i="1"/>
  <c r="J4976" i="1" s="1"/>
  <c r="I4977" i="1"/>
  <c r="J4977" i="1" s="1"/>
  <c r="I4978" i="1"/>
  <c r="I4979" i="1"/>
  <c r="I4980" i="1"/>
  <c r="I4981" i="1"/>
  <c r="I4982" i="1"/>
  <c r="J4982" i="1" s="1"/>
  <c r="I4983" i="1"/>
  <c r="I4984" i="1"/>
  <c r="J4984" i="1" s="1"/>
  <c r="I4985" i="1"/>
  <c r="J4985" i="1" s="1"/>
  <c r="I4986" i="1"/>
  <c r="I4987" i="1"/>
  <c r="I4988" i="1"/>
  <c r="I4989" i="1"/>
  <c r="I4990" i="1"/>
  <c r="J4990" i="1" s="1"/>
  <c r="I4991" i="1"/>
  <c r="I4992" i="1"/>
  <c r="J4992" i="1" s="1"/>
  <c r="I4993" i="1"/>
  <c r="J4993" i="1" s="1"/>
  <c r="I4994" i="1"/>
  <c r="I4995" i="1"/>
  <c r="I4996" i="1"/>
  <c r="I4997" i="1"/>
  <c r="I4998" i="1"/>
  <c r="J4998" i="1" s="1"/>
  <c r="I4999" i="1"/>
  <c r="I5000" i="1"/>
  <c r="J5000" i="1" s="1"/>
  <c r="I5001" i="1"/>
  <c r="J5001" i="1" s="1"/>
  <c r="I5002" i="1"/>
  <c r="I5003" i="1"/>
  <c r="I5004" i="1"/>
  <c r="I5005" i="1"/>
  <c r="I5006" i="1"/>
  <c r="J5006" i="1" s="1"/>
  <c r="I5007" i="1"/>
  <c r="I5008" i="1"/>
  <c r="J5008" i="1" s="1"/>
  <c r="I5009" i="1"/>
  <c r="J5009" i="1" s="1"/>
  <c r="I5010" i="1"/>
  <c r="I5011" i="1"/>
  <c r="I5012" i="1"/>
  <c r="I5013" i="1"/>
  <c r="I5014" i="1"/>
  <c r="J5014" i="1" s="1"/>
  <c r="I5015" i="1"/>
  <c r="I5016" i="1"/>
  <c r="J5016" i="1" s="1"/>
  <c r="I5017" i="1"/>
  <c r="J5017" i="1" s="1"/>
  <c r="I5018" i="1"/>
  <c r="I5019" i="1"/>
  <c r="I5020" i="1"/>
  <c r="I5021" i="1"/>
  <c r="I5022" i="1"/>
  <c r="J5022" i="1" s="1"/>
  <c r="I5023" i="1"/>
  <c r="I5024" i="1"/>
  <c r="J5024" i="1" s="1"/>
  <c r="I5025" i="1"/>
  <c r="J5025" i="1" s="1"/>
  <c r="I5026" i="1"/>
  <c r="I5027" i="1"/>
  <c r="I5028" i="1"/>
  <c r="I5029" i="1"/>
  <c r="I5030" i="1"/>
  <c r="J5030" i="1" s="1"/>
  <c r="I5031" i="1"/>
  <c r="I5032" i="1"/>
  <c r="J5032" i="1" s="1"/>
  <c r="I5033" i="1"/>
  <c r="J5033" i="1" s="1"/>
  <c r="I5034" i="1"/>
  <c r="I5035" i="1"/>
  <c r="I5036" i="1"/>
  <c r="I5037" i="1"/>
  <c r="I5038" i="1"/>
  <c r="J5038" i="1" s="1"/>
  <c r="I5039" i="1"/>
  <c r="I5040" i="1"/>
  <c r="J5040" i="1" s="1"/>
  <c r="I5041" i="1"/>
  <c r="J5041" i="1" s="1"/>
  <c r="I5042" i="1"/>
  <c r="I5043" i="1"/>
  <c r="I5044" i="1"/>
  <c r="I5045" i="1"/>
  <c r="I5046" i="1"/>
  <c r="J5046" i="1" s="1"/>
  <c r="I5047" i="1"/>
  <c r="I5048" i="1"/>
  <c r="J5048" i="1" s="1"/>
  <c r="I5049" i="1"/>
  <c r="J5049" i="1" s="1"/>
  <c r="I5050" i="1"/>
  <c r="I5051" i="1"/>
  <c r="I5052" i="1"/>
  <c r="I5053" i="1"/>
  <c r="I5054" i="1"/>
  <c r="J5054" i="1" s="1"/>
  <c r="I5055" i="1"/>
  <c r="I5056" i="1"/>
  <c r="J5056" i="1" s="1"/>
  <c r="I5057" i="1"/>
  <c r="J5057" i="1" s="1"/>
  <c r="I5058" i="1"/>
  <c r="I5059" i="1"/>
  <c r="I5060" i="1"/>
  <c r="I5061" i="1"/>
  <c r="I5062" i="1"/>
  <c r="J5062" i="1" s="1"/>
  <c r="I5063" i="1"/>
  <c r="I5064" i="1"/>
  <c r="J5064" i="1" s="1"/>
  <c r="I5065" i="1"/>
  <c r="J5065" i="1" s="1"/>
  <c r="I5066" i="1"/>
  <c r="I5067" i="1"/>
  <c r="I5068" i="1"/>
  <c r="I5069" i="1"/>
  <c r="I5070" i="1"/>
  <c r="J5070" i="1" s="1"/>
  <c r="I5071" i="1"/>
  <c r="I5072" i="1"/>
  <c r="J5072" i="1" s="1"/>
  <c r="I5073" i="1"/>
  <c r="J5073" i="1" s="1"/>
  <c r="I5074" i="1"/>
  <c r="I5075" i="1"/>
  <c r="I5076" i="1"/>
  <c r="I5077" i="1"/>
  <c r="I5078" i="1"/>
  <c r="J5078" i="1" s="1"/>
  <c r="I5079" i="1"/>
  <c r="I5080" i="1"/>
  <c r="J5080" i="1" s="1"/>
  <c r="I5081" i="1"/>
  <c r="J5081" i="1" s="1"/>
  <c r="I5082" i="1"/>
  <c r="I5083" i="1"/>
  <c r="I5084" i="1"/>
  <c r="I5085" i="1"/>
  <c r="I5086" i="1"/>
  <c r="J5086" i="1" s="1"/>
  <c r="I5087" i="1"/>
  <c r="I5088" i="1"/>
  <c r="J5088" i="1" s="1"/>
  <c r="I5089" i="1"/>
  <c r="J5089" i="1" s="1"/>
  <c r="I5090" i="1"/>
  <c r="I5091" i="1"/>
  <c r="I5092" i="1"/>
  <c r="I5093" i="1"/>
  <c r="I5094" i="1"/>
  <c r="J5094" i="1" s="1"/>
  <c r="I5095" i="1"/>
  <c r="I5096" i="1"/>
  <c r="J5096" i="1" s="1"/>
  <c r="I5097" i="1"/>
  <c r="J5097" i="1" s="1"/>
  <c r="I5098" i="1"/>
  <c r="I5099" i="1"/>
  <c r="I5100" i="1"/>
  <c r="I5101" i="1"/>
  <c r="I5102" i="1"/>
  <c r="J5102" i="1" s="1"/>
  <c r="I5103" i="1"/>
  <c r="I5104" i="1"/>
  <c r="J5104" i="1" s="1"/>
  <c r="I5105" i="1"/>
  <c r="J5105" i="1" s="1"/>
  <c r="I5106" i="1"/>
  <c r="I5107" i="1"/>
  <c r="I5108" i="1"/>
  <c r="I5109" i="1"/>
  <c r="I5110" i="1"/>
  <c r="J5110" i="1" s="1"/>
  <c r="I5111" i="1"/>
  <c r="I5112" i="1"/>
  <c r="J5112" i="1" s="1"/>
  <c r="I5113" i="1"/>
  <c r="J5113" i="1" s="1"/>
  <c r="I5114" i="1"/>
  <c r="I5115" i="1"/>
  <c r="I5116" i="1"/>
  <c r="I5117" i="1"/>
  <c r="I5118" i="1"/>
  <c r="J5118" i="1" s="1"/>
  <c r="I5119" i="1"/>
  <c r="I5120" i="1"/>
  <c r="J5120" i="1" s="1"/>
  <c r="I5121" i="1"/>
  <c r="J5121" i="1" s="1"/>
  <c r="I5122" i="1"/>
  <c r="I5123" i="1"/>
  <c r="I5124" i="1"/>
  <c r="I5125" i="1"/>
  <c r="I5126" i="1"/>
  <c r="J5126" i="1" s="1"/>
  <c r="I5127" i="1"/>
  <c r="I5128" i="1"/>
  <c r="J5128" i="1" s="1"/>
  <c r="I5129" i="1"/>
  <c r="J5129" i="1" s="1"/>
  <c r="I5130" i="1"/>
  <c r="I5131" i="1"/>
  <c r="I5132" i="1"/>
  <c r="I5133" i="1"/>
  <c r="I5134" i="1"/>
  <c r="J5134" i="1" s="1"/>
  <c r="I5135" i="1"/>
  <c r="I5136" i="1"/>
  <c r="J5136" i="1" s="1"/>
  <c r="I5137" i="1"/>
  <c r="J5137" i="1" s="1"/>
  <c r="I5138" i="1"/>
  <c r="I5139" i="1"/>
  <c r="I5140" i="1"/>
  <c r="I5141" i="1"/>
  <c r="I5142" i="1"/>
  <c r="J5142" i="1" s="1"/>
  <c r="I5143" i="1"/>
  <c r="I5144" i="1"/>
  <c r="J5144" i="1" s="1"/>
  <c r="I5145" i="1"/>
  <c r="J5145" i="1" s="1"/>
  <c r="I5146" i="1"/>
  <c r="I5147" i="1"/>
  <c r="I5148" i="1"/>
  <c r="I5149" i="1"/>
  <c r="I5150" i="1"/>
  <c r="J5150" i="1" s="1"/>
  <c r="I5151" i="1"/>
  <c r="I5152" i="1"/>
  <c r="J5152" i="1" s="1"/>
  <c r="I5153" i="1"/>
  <c r="J5153" i="1" s="1"/>
  <c r="I5154" i="1"/>
  <c r="I5155" i="1"/>
  <c r="I5156" i="1"/>
  <c r="I5157" i="1"/>
  <c r="I5158" i="1"/>
  <c r="J5158" i="1" s="1"/>
  <c r="I5159" i="1"/>
  <c r="I5160" i="1"/>
  <c r="J5160" i="1" s="1"/>
  <c r="I5161" i="1"/>
  <c r="J5161" i="1" s="1"/>
  <c r="I5162" i="1"/>
  <c r="I5163" i="1"/>
  <c r="I5164" i="1"/>
  <c r="I5165" i="1"/>
  <c r="I5166" i="1"/>
  <c r="J5166" i="1" s="1"/>
  <c r="I5167" i="1"/>
  <c r="I5168" i="1"/>
  <c r="J5168" i="1" s="1"/>
  <c r="I5169" i="1"/>
  <c r="J5169" i="1" s="1"/>
  <c r="I5170" i="1"/>
  <c r="I5171" i="1"/>
  <c r="I5172" i="1"/>
  <c r="I5173" i="1"/>
  <c r="I5174" i="1"/>
  <c r="I5175" i="1"/>
  <c r="I5176" i="1"/>
  <c r="J5176" i="1" s="1"/>
  <c r="I5177" i="1"/>
  <c r="J5177" i="1" s="1"/>
  <c r="I5178" i="1"/>
  <c r="I5179" i="1"/>
  <c r="I5180" i="1"/>
  <c r="I5181" i="1"/>
  <c r="I5182" i="1"/>
  <c r="J5182" i="1" s="1"/>
  <c r="I5183" i="1"/>
  <c r="I5184" i="1"/>
  <c r="J5184" i="1" s="1"/>
  <c r="I5185" i="1"/>
  <c r="I5186" i="1"/>
  <c r="I5187" i="1"/>
  <c r="I5188" i="1"/>
  <c r="I5189" i="1"/>
  <c r="I5190" i="1"/>
  <c r="J5190" i="1" s="1"/>
  <c r="I5191" i="1"/>
  <c r="I5192" i="1"/>
  <c r="J5192" i="1" s="1"/>
  <c r="I5193" i="1"/>
  <c r="J5193" i="1" s="1"/>
  <c r="I5194" i="1"/>
  <c r="I5195" i="1"/>
  <c r="I5196" i="1"/>
  <c r="I5197" i="1"/>
  <c r="I5198" i="1"/>
  <c r="J5198" i="1" s="1"/>
  <c r="I5199" i="1"/>
  <c r="I5200" i="1"/>
  <c r="J5200" i="1" s="1"/>
  <c r="I5201" i="1"/>
  <c r="J5201" i="1" s="1"/>
  <c r="I5202" i="1"/>
  <c r="I5203" i="1"/>
  <c r="I5204" i="1"/>
  <c r="I5205" i="1"/>
  <c r="I5206" i="1"/>
  <c r="J5206" i="1" s="1"/>
  <c r="I5207" i="1"/>
  <c r="I5208" i="1"/>
  <c r="J5208" i="1" s="1"/>
  <c r="I5209" i="1"/>
  <c r="J5209" i="1" s="1"/>
  <c r="I5210" i="1"/>
  <c r="I5211" i="1"/>
  <c r="I5212" i="1"/>
  <c r="I5213" i="1"/>
  <c r="I5214" i="1"/>
  <c r="J5214" i="1" s="1"/>
  <c r="I5215" i="1"/>
  <c r="I5216" i="1"/>
  <c r="J5216" i="1" s="1"/>
  <c r="I5217" i="1"/>
  <c r="J5217" i="1" s="1"/>
  <c r="I5218" i="1"/>
  <c r="I5219" i="1"/>
  <c r="I5220" i="1"/>
  <c r="I5221" i="1"/>
  <c r="I5222" i="1"/>
  <c r="J5222" i="1" s="1"/>
  <c r="I5223" i="1"/>
  <c r="I5224" i="1"/>
  <c r="J5224" i="1" s="1"/>
  <c r="I5225" i="1"/>
  <c r="J5225" i="1" s="1"/>
  <c r="I5226" i="1"/>
  <c r="I5227" i="1"/>
  <c r="I5228" i="1"/>
  <c r="I5229" i="1"/>
  <c r="I5230" i="1"/>
  <c r="J5230" i="1" s="1"/>
  <c r="I5231" i="1"/>
  <c r="I5232" i="1"/>
  <c r="J5232" i="1" s="1"/>
  <c r="I5233" i="1"/>
  <c r="J5233" i="1" s="1"/>
  <c r="I5234" i="1"/>
  <c r="I5235" i="1"/>
  <c r="I5236" i="1"/>
  <c r="I5237" i="1"/>
  <c r="I5238" i="1"/>
  <c r="J5238" i="1" s="1"/>
  <c r="I5239" i="1"/>
  <c r="I5240" i="1"/>
  <c r="J5240" i="1" s="1"/>
  <c r="I5241" i="1"/>
  <c r="J5241" i="1" s="1"/>
  <c r="I5242" i="1"/>
  <c r="I5243" i="1"/>
  <c r="I5244" i="1"/>
  <c r="I5245" i="1"/>
  <c r="I5246" i="1"/>
  <c r="J5246" i="1" s="1"/>
  <c r="I5247" i="1"/>
  <c r="I5248" i="1"/>
  <c r="J5248" i="1" s="1"/>
  <c r="I5249" i="1"/>
  <c r="J5249" i="1" s="1"/>
  <c r="I5250" i="1"/>
  <c r="I5251" i="1"/>
  <c r="I5252" i="1"/>
  <c r="I5253" i="1"/>
  <c r="I5254" i="1"/>
  <c r="J5254" i="1" s="1"/>
  <c r="I5255" i="1"/>
  <c r="I5256" i="1"/>
  <c r="J5256" i="1" s="1"/>
  <c r="I5257" i="1"/>
  <c r="J5257" i="1" s="1"/>
  <c r="I5258" i="1"/>
  <c r="I5259" i="1"/>
  <c r="I5260" i="1"/>
  <c r="I5261" i="1"/>
  <c r="I5262" i="1"/>
  <c r="J5262" i="1" s="1"/>
  <c r="I5263" i="1"/>
  <c r="I5264" i="1"/>
  <c r="J5264" i="1" s="1"/>
  <c r="I5265" i="1"/>
  <c r="J5265" i="1" s="1"/>
  <c r="I5266" i="1"/>
  <c r="I5267" i="1"/>
  <c r="I5268" i="1"/>
  <c r="I5269" i="1"/>
  <c r="I5270" i="1"/>
  <c r="J5270" i="1" s="1"/>
  <c r="I5271" i="1"/>
  <c r="I5272" i="1"/>
  <c r="J5272" i="1" s="1"/>
  <c r="I5273" i="1"/>
  <c r="J5273" i="1" s="1"/>
  <c r="I5274" i="1"/>
  <c r="I5275" i="1"/>
  <c r="I5276" i="1"/>
  <c r="I5277" i="1"/>
  <c r="I5278" i="1"/>
  <c r="J5278" i="1" s="1"/>
  <c r="I5279" i="1"/>
  <c r="I5280" i="1"/>
  <c r="J5280" i="1" s="1"/>
  <c r="I5281" i="1"/>
  <c r="J5281" i="1" s="1"/>
  <c r="I5282" i="1"/>
  <c r="I5283" i="1"/>
  <c r="I5284" i="1"/>
  <c r="I5285" i="1"/>
  <c r="I5286" i="1"/>
  <c r="J5286" i="1" s="1"/>
  <c r="I5287" i="1"/>
  <c r="I5288" i="1"/>
  <c r="J5288" i="1" s="1"/>
  <c r="I5289" i="1"/>
  <c r="J5289" i="1" s="1"/>
  <c r="I5290" i="1"/>
  <c r="I5291" i="1"/>
  <c r="I5292" i="1"/>
  <c r="I5293" i="1"/>
  <c r="I5294" i="1"/>
  <c r="J5294" i="1" s="1"/>
  <c r="I5295" i="1"/>
  <c r="I5296" i="1"/>
  <c r="J5296" i="1" s="1"/>
  <c r="I5297" i="1"/>
  <c r="J5297" i="1" s="1"/>
  <c r="I5298" i="1"/>
  <c r="I5299" i="1"/>
  <c r="I5300" i="1"/>
  <c r="I5301" i="1"/>
  <c r="I5302" i="1"/>
  <c r="J5302" i="1" s="1"/>
  <c r="I5303" i="1"/>
  <c r="I5304" i="1"/>
  <c r="J5304" i="1" s="1"/>
  <c r="I5305" i="1"/>
  <c r="J5305" i="1" s="1"/>
  <c r="I5306" i="1"/>
  <c r="I5307" i="1"/>
  <c r="I5308" i="1"/>
  <c r="I5309" i="1"/>
  <c r="I5310" i="1"/>
  <c r="J5310" i="1" s="1"/>
  <c r="I5311" i="1"/>
  <c r="I5312" i="1"/>
  <c r="J5312" i="1" s="1"/>
  <c r="I5313" i="1"/>
  <c r="J5313" i="1" s="1"/>
  <c r="I5314" i="1"/>
  <c r="I5315" i="1"/>
  <c r="I5316" i="1"/>
  <c r="I5317" i="1"/>
  <c r="I5318" i="1"/>
  <c r="J5318" i="1" s="1"/>
  <c r="I5319" i="1"/>
  <c r="I5320" i="1"/>
  <c r="J5320" i="1" s="1"/>
  <c r="I5321" i="1"/>
  <c r="J5321" i="1" s="1"/>
  <c r="I5322" i="1"/>
  <c r="I5323" i="1"/>
  <c r="I5324" i="1"/>
  <c r="I5325" i="1"/>
  <c r="I5326" i="1"/>
  <c r="J5326" i="1" s="1"/>
  <c r="I5327" i="1"/>
  <c r="I5328" i="1"/>
  <c r="J5328" i="1" s="1"/>
  <c r="I5329" i="1"/>
  <c r="J5329" i="1" s="1"/>
  <c r="I5330" i="1"/>
  <c r="I5331" i="1"/>
  <c r="I5332" i="1"/>
  <c r="I5333" i="1"/>
  <c r="I5334" i="1"/>
  <c r="J5334" i="1" s="1"/>
  <c r="I5335" i="1"/>
  <c r="I5336" i="1"/>
  <c r="J5336" i="1" s="1"/>
  <c r="I5337" i="1"/>
  <c r="J5337" i="1" s="1"/>
  <c r="I5338" i="1"/>
  <c r="I5339" i="1"/>
  <c r="I5340" i="1"/>
  <c r="I5341" i="1"/>
  <c r="I5342" i="1"/>
  <c r="J5342" i="1" s="1"/>
  <c r="I5343" i="1"/>
  <c r="I5344" i="1"/>
  <c r="J5344" i="1" s="1"/>
  <c r="I5345" i="1"/>
  <c r="J5345" i="1" s="1"/>
  <c r="I5346" i="1"/>
  <c r="I5347" i="1"/>
  <c r="I5348" i="1"/>
  <c r="I5349" i="1"/>
  <c r="I5350" i="1"/>
  <c r="J5350" i="1" s="1"/>
  <c r="I5351" i="1"/>
  <c r="I5352" i="1"/>
  <c r="J5352" i="1" s="1"/>
  <c r="I5353" i="1"/>
  <c r="J5353" i="1" s="1"/>
  <c r="I5354" i="1"/>
  <c r="I5355" i="1"/>
  <c r="I5356" i="1"/>
  <c r="I5357" i="1"/>
  <c r="I5358" i="1"/>
  <c r="J5358" i="1" s="1"/>
  <c r="I5359" i="1"/>
  <c r="I5360" i="1"/>
  <c r="J5360" i="1" s="1"/>
  <c r="I5361" i="1"/>
  <c r="J5361" i="1" s="1"/>
  <c r="I5362" i="1"/>
  <c r="I5363" i="1"/>
  <c r="I5364" i="1"/>
  <c r="I5365" i="1"/>
  <c r="I5366" i="1"/>
  <c r="J5366" i="1" s="1"/>
  <c r="I5367" i="1"/>
  <c r="I5368" i="1"/>
  <c r="J5368" i="1" s="1"/>
  <c r="I5369" i="1"/>
  <c r="J5369" i="1" s="1"/>
  <c r="I5370" i="1"/>
  <c r="I5371" i="1"/>
  <c r="I5372" i="1"/>
  <c r="I5373" i="1"/>
  <c r="I5374" i="1"/>
  <c r="J5374" i="1" s="1"/>
  <c r="I5375" i="1"/>
  <c r="I5376" i="1"/>
  <c r="J5376" i="1" s="1"/>
  <c r="I5377" i="1"/>
  <c r="J5377" i="1" s="1"/>
  <c r="I5378" i="1"/>
  <c r="I5379" i="1"/>
  <c r="I5380" i="1"/>
  <c r="I5381" i="1"/>
  <c r="I5382" i="1"/>
  <c r="J5382" i="1" s="1"/>
  <c r="I5383" i="1"/>
  <c r="I5384" i="1"/>
  <c r="J5384" i="1" s="1"/>
  <c r="I5385" i="1"/>
  <c r="J5385" i="1" s="1"/>
  <c r="I5386" i="1"/>
  <c r="I5387" i="1"/>
  <c r="I5388" i="1"/>
  <c r="I5389" i="1"/>
  <c r="I5390" i="1"/>
  <c r="J5390" i="1" s="1"/>
  <c r="I5391" i="1"/>
  <c r="I5392" i="1"/>
  <c r="J5392" i="1" s="1"/>
  <c r="I5393" i="1"/>
  <c r="J5393" i="1" s="1"/>
  <c r="I5394" i="1"/>
  <c r="I5395" i="1"/>
  <c r="I5396" i="1"/>
  <c r="I5397" i="1"/>
  <c r="I5398" i="1"/>
  <c r="J5398" i="1" s="1"/>
  <c r="I5399" i="1"/>
  <c r="I5400" i="1"/>
  <c r="J5400" i="1" s="1"/>
  <c r="I5401" i="1"/>
  <c r="J5401" i="1" s="1"/>
  <c r="I5402" i="1"/>
  <c r="I5403" i="1"/>
  <c r="I5404" i="1"/>
  <c r="I5405" i="1"/>
  <c r="I5406" i="1"/>
  <c r="J5406" i="1" s="1"/>
  <c r="I5407" i="1"/>
  <c r="I5408" i="1"/>
  <c r="J5408" i="1" s="1"/>
  <c r="I5409" i="1"/>
  <c r="J5409" i="1" s="1"/>
  <c r="I5410" i="1"/>
  <c r="I5411" i="1"/>
  <c r="I5412" i="1"/>
  <c r="I5413" i="1"/>
  <c r="I5414" i="1"/>
  <c r="J5414" i="1" s="1"/>
  <c r="I5415" i="1"/>
  <c r="I5416" i="1"/>
  <c r="J5416" i="1" s="1"/>
  <c r="I5417" i="1"/>
  <c r="J5417" i="1" s="1"/>
  <c r="I5418" i="1"/>
  <c r="I5419" i="1"/>
  <c r="I5420" i="1"/>
  <c r="I5421" i="1"/>
  <c r="I5422" i="1"/>
  <c r="J5422" i="1" s="1"/>
  <c r="I5423" i="1"/>
  <c r="I5424" i="1"/>
  <c r="J5424" i="1" s="1"/>
  <c r="I5425" i="1"/>
  <c r="J5425" i="1" s="1"/>
  <c r="I5426" i="1"/>
  <c r="I5427" i="1"/>
  <c r="I5428" i="1"/>
  <c r="I5429" i="1"/>
  <c r="I5430" i="1"/>
  <c r="J5430" i="1" s="1"/>
  <c r="I5431" i="1"/>
  <c r="I5432" i="1"/>
  <c r="J5432" i="1" s="1"/>
  <c r="I5433" i="1"/>
  <c r="J5433" i="1" s="1"/>
  <c r="I5434" i="1"/>
  <c r="I5435" i="1"/>
  <c r="I5436" i="1"/>
  <c r="I5437" i="1"/>
  <c r="I5438" i="1"/>
  <c r="J5438" i="1" s="1"/>
  <c r="I5439" i="1"/>
  <c r="I5440" i="1"/>
  <c r="J5440" i="1" s="1"/>
  <c r="I5441" i="1"/>
  <c r="J5441" i="1" s="1"/>
  <c r="I5442" i="1"/>
  <c r="I5443" i="1"/>
  <c r="I5444" i="1"/>
  <c r="I5445" i="1"/>
  <c r="I5446" i="1"/>
  <c r="J5446" i="1" s="1"/>
  <c r="I5447" i="1"/>
  <c r="I5448" i="1"/>
  <c r="J5448" i="1" s="1"/>
  <c r="I5449" i="1"/>
  <c r="J5449" i="1" s="1"/>
  <c r="I5450" i="1"/>
  <c r="I5451" i="1"/>
  <c r="I5452" i="1"/>
  <c r="I5453" i="1"/>
  <c r="I5454" i="1"/>
  <c r="J5454" i="1" s="1"/>
  <c r="I5455" i="1"/>
  <c r="I5456" i="1"/>
  <c r="J5456" i="1" s="1"/>
  <c r="I5457" i="1"/>
  <c r="J5457" i="1" s="1"/>
  <c r="I5458" i="1"/>
  <c r="I5459" i="1"/>
  <c r="I5460" i="1"/>
  <c r="I5461" i="1"/>
  <c r="I5462" i="1"/>
  <c r="J5462" i="1" s="1"/>
  <c r="I5463" i="1"/>
  <c r="I5464" i="1"/>
  <c r="J5464" i="1" s="1"/>
  <c r="I5465" i="1"/>
  <c r="J5465" i="1" s="1"/>
  <c r="I5466" i="1"/>
  <c r="I5467" i="1"/>
  <c r="I5468" i="1"/>
  <c r="I5469" i="1"/>
  <c r="I5470" i="1"/>
  <c r="J5470" i="1" s="1"/>
  <c r="I5471" i="1"/>
  <c r="I5472" i="1"/>
  <c r="J5472" i="1" s="1"/>
  <c r="I5473" i="1"/>
  <c r="J5473" i="1" s="1"/>
  <c r="I5474" i="1"/>
  <c r="I5475" i="1"/>
  <c r="I5476" i="1"/>
  <c r="I5477" i="1"/>
  <c r="I5478" i="1"/>
  <c r="J5478" i="1" s="1"/>
  <c r="I5479" i="1"/>
  <c r="I5480" i="1"/>
  <c r="J5480" i="1" s="1"/>
  <c r="I5481" i="1"/>
  <c r="J5481" i="1" s="1"/>
  <c r="I5482" i="1"/>
  <c r="I5483" i="1"/>
  <c r="I5484" i="1"/>
  <c r="I5485" i="1"/>
  <c r="I5486" i="1"/>
  <c r="I5487" i="1"/>
  <c r="I5488" i="1"/>
  <c r="J5488" i="1" s="1"/>
  <c r="I5489" i="1"/>
  <c r="J5489" i="1" s="1"/>
  <c r="I5490" i="1"/>
  <c r="I5491" i="1"/>
  <c r="I5492" i="1"/>
  <c r="I5493" i="1"/>
  <c r="I5494" i="1"/>
  <c r="I5495" i="1"/>
  <c r="I5496" i="1"/>
  <c r="J5496" i="1" s="1"/>
  <c r="I5497" i="1"/>
  <c r="J5497" i="1" s="1"/>
  <c r="I5498" i="1"/>
  <c r="I5499" i="1"/>
  <c r="I5500" i="1"/>
  <c r="I5501" i="1"/>
  <c r="I5502" i="1"/>
  <c r="J5502" i="1" s="1"/>
  <c r="I5503" i="1"/>
  <c r="I5504" i="1"/>
  <c r="J5504" i="1" s="1"/>
  <c r="I5505" i="1"/>
  <c r="J5505" i="1" s="1"/>
  <c r="I5506" i="1"/>
  <c r="I5507" i="1"/>
  <c r="I5508" i="1"/>
  <c r="I5509" i="1"/>
  <c r="I5510" i="1"/>
  <c r="J5510" i="1" s="1"/>
  <c r="I5511" i="1"/>
  <c r="I5512" i="1"/>
  <c r="J5512" i="1" s="1"/>
  <c r="I5513" i="1"/>
  <c r="J5513" i="1" s="1"/>
  <c r="I5514" i="1"/>
  <c r="I5515" i="1"/>
  <c r="I5516" i="1"/>
  <c r="I5517" i="1"/>
  <c r="I5518" i="1"/>
  <c r="J5518" i="1" s="1"/>
  <c r="I5519" i="1"/>
  <c r="I5520" i="1"/>
  <c r="J5520" i="1" s="1"/>
  <c r="I5521" i="1"/>
  <c r="J5521" i="1" s="1"/>
  <c r="I5522" i="1"/>
  <c r="I5523" i="1"/>
  <c r="I5524" i="1"/>
  <c r="I5525" i="1"/>
  <c r="I5526" i="1"/>
  <c r="J5526" i="1" s="1"/>
  <c r="I5527" i="1"/>
  <c r="I5528" i="1"/>
  <c r="J5528" i="1" s="1"/>
  <c r="I5529" i="1"/>
  <c r="J5529" i="1" s="1"/>
  <c r="I5530" i="1"/>
  <c r="I5531" i="1"/>
  <c r="I5532" i="1"/>
  <c r="I5533" i="1"/>
  <c r="I5534" i="1"/>
  <c r="J5534" i="1" s="1"/>
  <c r="I5535" i="1"/>
  <c r="I5536" i="1"/>
  <c r="J5536" i="1" s="1"/>
  <c r="I5537" i="1"/>
  <c r="J5537" i="1" s="1"/>
  <c r="I5538" i="1"/>
  <c r="I5539" i="1"/>
  <c r="I5540" i="1"/>
  <c r="I5541" i="1"/>
  <c r="I5542" i="1"/>
  <c r="J5542" i="1" s="1"/>
  <c r="I5543" i="1"/>
  <c r="I5544" i="1"/>
  <c r="J5544" i="1" s="1"/>
  <c r="I5545" i="1"/>
  <c r="J5545" i="1" s="1"/>
  <c r="I5546" i="1"/>
  <c r="I5547" i="1"/>
  <c r="I5548" i="1"/>
  <c r="I5549" i="1"/>
  <c r="I5550" i="1"/>
  <c r="J5550" i="1" s="1"/>
  <c r="I5551" i="1"/>
  <c r="I5552" i="1"/>
  <c r="J5552" i="1" s="1"/>
  <c r="I5553" i="1"/>
  <c r="J5553" i="1" s="1"/>
  <c r="I5554" i="1"/>
  <c r="I5555" i="1"/>
  <c r="I5556" i="1"/>
  <c r="I5557" i="1"/>
  <c r="I5558" i="1"/>
  <c r="J5558" i="1" s="1"/>
  <c r="I5559" i="1"/>
  <c r="I5560" i="1"/>
  <c r="J5560" i="1" s="1"/>
  <c r="I5561" i="1"/>
  <c r="J5561" i="1" s="1"/>
  <c r="I5562" i="1"/>
  <c r="I5563" i="1"/>
  <c r="I5564" i="1"/>
  <c r="I5565" i="1"/>
  <c r="I5566" i="1"/>
  <c r="J5566" i="1" s="1"/>
  <c r="I5567" i="1"/>
  <c r="I5568" i="1"/>
  <c r="J5568" i="1" s="1"/>
  <c r="I5569" i="1"/>
  <c r="J5569" i="1" s="1"/>
  <c r="I5570" i="1"/>
  <c r="I5571" i="1"/>
  <c r="I5572" i="1"/>
  <c r="I5573" i="1"/>
  <c r="I5574" i="1"/>
  <c r="J5574" i="1" s="1"/>
  <c r="I5575" i="1"/>
  <c r="I5576" i="1"/>
  <c r="J5576" i="1" s="1"/>
  <c r="I5577" i="1"/>
  <c r="J5577" i="1" s="1"/>
  <c r="I5578" i="1"/>
  <c r="I5579" i="1"/>
  <c r="I5580" i="1"/>
  <c r="I5581" i="1"/>
  <c r="I5582" i="1"/>
  <c r="J5582" i="1" s="1"/>
  <c r="I5583" i="1"/>
  <c r="I5584" i="1"/>
  <c r="J5584" i="1" s="1"/>
  <c r="I5585" i="1"/>
  <c r="J5585" i="1" s="1"/>
  <c r="I5586" i="1"/>
  <c r="I5587" i="1"/>
  <c r="I5588" i="1"/>
  <c r="I5589" i="1"/>
  <c r="I5590" i="1"/>
  <c r="J5590" i="1" s="1"/>
  <c r="I5591" i="1"/>
  <c r="I5592" i="1"/>
  <c r="J5592" i="1" s="1"/>
  <c r="I5593" i="1"/>
  <c r="J5593" i="1" s="1"/>
  <c r="I5594" i="1"/>
  <c r="I5595" i="1"/>
  <c r="I5596" i="1"/>
  <c r="I5597" i="1"/>
  <c r="I5598" i="1"/>
  <c r="J5598" i="1" s="1"/>
  <c r="I5599" i="1"/>
  <c r="I5600" i="1"/>
  <c r="J5600" i="1" s="1"/>
  <c r="I5601" i="1"/>
  <c r="J5601" i="1" s="1"/>
  <c r="I5602" i="1"/>
  <c r="I5603" i="1"/>
  <c r="I5604" i="1"/>
  <c r="I5605" i="1"/>
  <c r="I5606" i="1"/>
  <c r="J5606" i="1" s="1"/>
  <c r="I5607" i="1"/>
  <c r="I5608" i="1"/>
  <c r="J5608" i="1" s="1"/>
  <c r="I5609" i="1"/>
  <c r="J5609" i="1" s="1"/>
  <c r="I5610" i="1"/>
  <c r="I5611" i="1"/>
  <c r="I5612" i="1"/>
  <c r="I5613" i="1"/>
  <c r="I5614" i="1"/>
  <c r="J5614" i="1" s="1"/>
  <c r="I5615" i="1"/>
  <c r="I5616" i="1"/>
  <c r="J5616" i="1" s="1"/>
  <c r="I5617" i="1"/>
  <c r="J5617" i="1" s="1"/>
  <c r="I5618" i="1"/>
  <c r="I5619" i="1"/>
  <c r="I5620" i="1"/>
  <c r="I5621" i="1"/>
  <c r="I5622" i="1"/>
  <c r="J5622" i="1" s="1"/>
  <c r="I5623" i="1"/>
  <c r="I5624" i="1"/>
  <c r="J5624" i="1" s="1"/>
  <c r="I5625" i="1"/>
  <c r="J5625" i="1" s="1"/>
  <c r="I5626" i="1"/>
  <c r="I5627" i="1"/>
  <c r="I5628" i="1"/>
  <c r="I5629" i="1"/>
  <c r="I5630" i="1"/>
  <c r="J5630" i="1" s="1"/>
  <c r="I5631" i="1"/>
  <c r="I5632" i="1"/>
  <c r="J5632" i="1" s="1"/>
  <c r="I5633" i="1"/>
  <c r="J5633" i="1" s="1"/>
  <c r="I5634" i="1"/>
  <c r="I5635" i="1"/>
  <c r="I5636" i="1"/>
  <c r="I5637" i="1"/>
  <c r="I5638" i="1"/>
  <c r="J5638" i="1" s="1"/>
  <c r="I5639" i="1"/>
  <c r="I5640" i="1"/>
  <c r="J5640" i="1" s="1"/>
  <c r="I5641" i="1"/>
  <c r="J5641" i="1" s="1"/>
  <c r="I5642" i="1"/>
  <c r="I5643" i="1"/>
  <c r="I5644" i="1"/>
  <c r="I5645" i="1"/>
  <c r="I5646" i="1"/>
  <c r="J5646" i="1" s="1"/>
  <c r="I5647" i="1"/>
  <c r="I5648" i="1"/>
  <c r="J5648" i="1" s="1"/>
  <c r="I5649" i="1"/>
  <c r="J5649" i="1" s="1"/>
  <c r="I5650" i="1"/>
  <c r="I5651" i="1"/>
  <c r="I5652" i="1"/>
  <c r="I5653" i="1"/>
  <c r="I5654" i="1"/>
  <c r="J5654" i="1" s="1"/>
  <c r="I5655" i="1"/>
  <c r="I5656" i="1"/>
  <c r="J5656" i="1" s="1"/>
  <c r="I5657" i="1"/>
  <c r="J5657" i="1" s="1"/>
  <c r="I5658" i="1"/>
  <c r="I5659" i="1"/>
  <c r="I5660" i="1"/>
  <c r="I5661" i="1"/>
  <c r="I5662" i="1"/>
  <c r="J5662" i="1" s="1"/>
  <c r="I5663" i="1"/>
  <c r="I5664" i="1"/>
  <c r="J5664" i="1" s="1"/>
  <c r="I5665" i="1"/>
  <c r="J5665" i="1" s="1"/>
  <c r="I5666" i="1"/>
  <c r="I5667" i="1"/>
  <c r="I5668" i="1"/>
  <c r="I5669" i="1"/>
  <c r="I5670" i="1"/>
  <c r="J5670" i="1" s="1"/>
  <c r="I5671" i="1"/>
  <c r="I5672" i="1"/>
  <c r="J5672" i="1" s="1"/>
  <c r="I5673" i="1"/>
  <c r="J5673" i="1" s="1"/>
  <c r="I5674" i="1"/>
  <c r="I5675" i="1"/>
  <c r="I5676" i="1"/>
  <c r="I5677" i="1"/>
  <c r="I5678" i="1"/>
  <c r="J5678" i="1" s="1"/>
  <c r="I5679" i="1"/>
  <c r="I5680" i="1"/>
  <c r="J5680" i="1" s="1"/>
  <c r="I5681" i="1"/>
  <c r="J5681" i="1" s="1"/>
  <c r="I5682" i="1"/>
  <c r="I5683" i="1"/>
  <c r="I5684" i="1"/>
  <c r="I5685" i="1"/>
  <c r="I5686" i="1"/>
  <c r="J5686" i="1" s="1"/>
  <c r="I5687" i="1"/>
  <c r="I5688" i="1"/>
  <c r="I5689" i="1"/>
  <c r="J5689" i="1" s="1"/>
  <c r="I5690" i="1"/>
  <c r="I5691" i="1"/>
  <c r="I5692" i="1"/>
  <c r="I5693" i="1"/>
  <c r="I5694" i="1"/>
  <c r="J5694" i="1" s="1"/>
  <c r="I5695" i="1"/>
  <c r="I5696" i="1"/>
  <c r="J5696" i="1" s="1"/>
  <c r="I5697" i="1"/>
  <c r="J5697" i="1" s="1"/>
  <c r="I5698" i="1"/>
  <c r="I5699" i="1"/>
  <c r="I5700" i="1"/>
  <c r="I5701" i="1"/>
  <c r="I5702" i="1"/>
  <c r="J5702" i="1" s="1"/>
  <c r="I5703" i="1"/>
  <c r="I5704" i="1"/>
  <c r="J5704" i="1" s="1"/>
  <c r="I5705" i="1"/>
  <c r="J5705" i="1" s="1"/>
  <c r="I5706" i="1"/>
  <c r="I5707" i="1"/>
  <c r="I5708" i="1"/>
  <c r="I5709" i="1"/>
  <c r="I5710" i="1"/>
  <c r="J5710" i="1" s="1"/>
  <c r="I5711" i="1"/>
  <c r="I5712" i="1"/>
  <c r="J5712" i="1" s="1"/>
  <c r="I5713" i="1"/>
  <c r="J5713" i="1" s="1"/>
  <c r="I5714" i="1"/>
  <c r="I5715" i="1"/>
  <c r="I5716" i="1"/>
  <c r="I5717" i="1"/>
  <c r="I5718" i="1"/>
  <c r="J5718" i="1" s="1"/>
  <c r="I5719" i="1"/>
  <c r="I5720" i="1"/>
  <c r="J5720" i="1" s="1"/>
  <c r="I5721" i="1"/>
  <c r="J5721" i="1" s="1"/>
  <c r="I5722" i="1"/>
  <c r="I5723" i="1"/>
  <c r="I5724" i="1"/>
  <c r="I5725" i="1"/>
  <c r="I5726" i="1"/>
  <c r="J5726" i="1" s="1"/>
  <c r="I5727" i="1"/>
  <c r="I5728" i="1"/>
  <c r="J5728" i="1" s="1"/>
  <c r="I5729" i="1"/>
  <c r="J5729" i="1" s="1"/>
  <c r="I5730" i="1"/>
  <c r="I5731" i="1"/>
  <c r="I5732" i="1"/>
  <c r="I5733" i="1"/>
  <c r="I5734" i="1"/>
  <c r="J5734" i="1" s="1"/>
  <c r="I5735" i="1"/>
  <c r="I5736" i="1"/>
  <c r="J5736" i="1" s="1"/>
  <c r="I5737" i="1"/>
  <c r="J5737" i="1" s="1"/>
  <c r="I5738" i="1"/>
  <c r="I5739" i="1"/>
  <c r="I5740" i="1"/>
  <c r="I5741" i="1"/>
  <c r="I5742" i="1"/>
  <c r="J5742" i="1" s="1"/>
  <c r="I5743" i="1"/>
  <c r="I5744" i="1"/>
  <c r="J5744" i="1" s="1"/>
  <c r="I5745" i="1"/>
  <c r="J5745" i="1" s="1"/>
  <c r="I5746" i="1"/>
  <c r="I5747" i="1"/>
  <c r="I5748" i="1"/>
  <c r="I5749" i="1"/>
  <c r="I5750" i="1"/>
  <c r="J5750" i="1" s="1"/>
  <c r="I5751" i="1"/>
  <c r="I5752" i="1"/>
  <c r="J5752" i="1" s="1"/>
  <c r="I5753" i="1"/>
  <c r="J5753" i="1" s="1"/>
  <c r="I5754" i="1"/>
  <c r="I5755" i="1"/>
  <c r="I5756" i="1"/>
  <c r="I5757" i="1"/>
  <c r="I5758" i="1"/>
  <c r="J5758" i="1" s="1"/>
  <c r="I5759" i="1"/>
  <c r="I5760" i="1"/>
  <c r="J5760" i="1" s="1"/>
  <c r="I5761" i="1"/>
  <c r="J5761" i="1" s="1"/>
  <c r="I5762" i="1"/>
  <c r="I5763" i="1"/>
  <c r="I5764" i="1"/>
  <c r="I5765" i="1"/>
  <c r="I5766" i="1"/>
  <c r="J5766" i="1" s="1"/>
  <c r="I5767" i="1"/>
  <c r="I5768" i="1"/>
  <c r="J5768" i="1" s="1"/>
  <c r="I5769" i="1"/>
  <c r="J5769" i="1" s="1"/>
  <c r="I5770" i="1"/>
  <c r="I5771" i="1"/>
  <c r="I5772" i="1"/>
  <c r="I5773" i="1"/>
  <c r="I5774" i="1"/>
  <c r="J5774" i="1" s="1"/>
  <c r="I5775" i="1"/>
  <c r="I5776" i="1"/>
  <c r="J5776" i="1" s="1"/>
  <c r="I5777" i="1"/>
  <c r="J5777" i="1" s="1"/>
  <c r="I5778" i="1"/>
  <c r="I5779" i="1"/>
  <c r="I5780" i="1"/>
  <c r="I5781" i="1"/>
  <c r="I5782" i="1"/>
  <c r="J5782" i="1" s="1"/>
  <c r="I5783" i="1"/>
  <c r="I5784" i="1"/>
  <c r="J5784" i="1" s="1"/>
  <c r="I5785" i="1"/>
  <c r="J5785" i="1" s="1"/>
  <c r="I5786" i="1"/>
  <c r="I5787" i="1"/>
  <c r="I5788" i="1"/>
  <c r="I5789" i="1"/>
  <c r="I5790" i="1"/>
  <c r="J5790" i="1" s="1"/>
  <c r="I5791" i="1"/>
  <c r="I5792" i="1"/>
  <c r="J5792" i="1" s="1"/>
  <c r="I5793" i="1"/>
  <c r="J5793" i="1" s="1"/>
  <c r="I5794" i="1"/>
  <c r="I5795" i="1"/>
  <c r="I5796" i="1"/>
  <c r="I5797" i="1"/>
  <c r="I5798" i="1"/>
  <c r="J5798" i="1" s="1"/>
  <c r="I5799" i="1"/>
  <c r="I5800" i="1"/>
  <c r="J5800" i="1" s="1"/>
  <c r="I5801" i="1"/>
  <c r="J5801" i="1" s="1"/>
  <c r="I5802" i="1"/>
  <c r="I5803" i="1"/>
  <c r="I5804" i="1"/>
  <c r="I5805" i="1"/>
  <c r="I5806" i="1"/>
  <c r="J5806" i="1" s="1"/>
  <c r="I5807" i="1"/>
  <c r="I5808" i="1"/>
  <c r="J5808" i="1" s="1"/>
  <c r="I5809" i="1"/>
  <c r="J5809" i="1" s="1"/>
  <c r="I5810" i="1"/>
  <c r="I5811" i="1"/>
  <c r="I5812" i="1"/>
  <c r="I5813" i="1"/>
  <c r="I5814" i="1"/>
  <c r="J5814" i="1" s="1"/>
  <c r="I5815" i="1"/>
  <c r="I5816" i="1"/>
  <c r="J5816" i="1" s="1"/>
  <c r="I5817" i="1"/>
  <c r="J5817" i="1" s="1"/>
  <c r="I5818" i="1"/>
  <c r="I5819" i="1"/>
  <c r="I5820" i="1"/>
  <c r="I5821" i="1"/>
  <c r="I5822" i="1"/>
  <c r="J5822" i="1" s="1"/>
  <c r="I5823" i="1"/>
  <c r="I5824" i="1"/>
  <c r="J5824" i="1" s="1"/>
  <c r="I5825" i="1"/>
  <c r="J5825" i="1" s="1"/>
  <c r="I5826" i="1"/>
  <c r="I5827" i="1"/>
  <c r="I5828" i="1"/>
  <c r="I5829" i="1"/>
  <c r="I5830" i="1"/>
  <c r="J5830" i="1" s="1"/>
  <c r="I5831" i="1"/>
  <c r="I5832" i="1"/>
  <c r="J5832" i="1" s="1"/>
  <c r="I5833" i="1"/>
  <c r="J5833" i="1" s="1"/>
  <c r="I5834" i="1"/>
  <c r="I5835" i="1"/>
  <c r="I5836" i="1"/>
  <c r="I5837" i="1"/>
  <c r="I5838" i="1"/>
  <c r="J5838" i="1" s="1"/>
  <c r="I5839" i="1"/>
  <c r="I5840" i="1"/>
  <c r="J5840" i="1" s="1"/>
  <c r="I5841" i="1"/>
  <c r="J5841" i="1" s="1"/>
  <c r="I5842" i="1"/>
  <c r="I5843" i="1"/>
  <c r="I5844" i="1"/>
  <c r="I5845" i="1"/>
  <c r="I5846" i="1"/>
  <c r="J5846" i="1" s="1"/>
  <c r="I5847" i="1"/>
  <c r="I5848" i="1"/>
  <c r="J5848" i="1" s="1"/>
  <c r="I5849" i="1"/>
  <c r="J5849" i="1" s="1"/>
  <c r="I5850" i="1"/>
  <c r="I5851" i="1"/>
  <c r="I5852" i="1"/>
  <c r="I5853" i="1"/>
  <c r="I5854" i="1"/>
  <c r="J5854" i="1" s="1"/>
  <c r="I5855" i="1"/>
  <c r="I5856" i="1"/>
  <c r="J5856" i="1" s="1"/>
  <c r="I5857" i="1"/>
  <c r="J5857" i="1" s="1"/>
  <c r="I5858" i="1"/>
  <c r="I5859" i="1"/>
  <c r="I5860" i="1"/>
  <c r="I5861" i="1"/>
  <c r="I5862" i="1"/>
  <c r="J5862" i="1" s="1"/>
  <c r="I5863" i="1"/>
  <c r="I5864" i="1"/>
  <c r="J5864" i="1" s="1"/>
  <c r="I5865" i="1"/>
  <c r="J5865" i="1" s="1"/>
  <c r="I5866" i="1"/>
  <c r="I5867" i="1"/>
  <c r="I5868" i="1"/>
  <c r="I5869" i="1"/>
  <c r="I5870" i="1"/>
  <c r="J5870" i="1" s="1"/>
  <c r="I5871" i="1"/>
  <c r="I5872" i="1"/>
  <c r="J5872" i="1" s="1"/>
  <c r="I5873" i="1"/>
  <c r="J5873" i="1" s="1"/>
  <c r="I5874" i="1"/>
  <c r="I5875" i="1"/>
  <c r="I5876" i="1"/>
  <c r="I5877" i="1"/>
  <c r="I5878" i="1"/>
  <c r="J5878" i="1" s="1"/>
  <c r="I5879" i="1"/>
  <c r="I5880" i="1"/>
  <c r="J5880" i="1" s="1"/>
  <c r="I5881" i="1"/>
  <c r="J5881" i="1" s="1"/>
  <c r="I5882" i="1"/>
  <c r="I5883" i="1"/>
  <c r="I5884" i="1"/>
  <c r="I5885" i="1"/>
  <c r="I5886" i="1"/>
  <c r="J5886" i="1" s="1"/>
  <c r="I5887" i="1"/>
  <c r="I5888" i="1"/>
  <c r="J5888" i="1" s="1"/>
  <c r="I5889" i="1"/>
  <c r="J5889" i="1" s="1"/>
  <c r="I5890" i="1"/>
  <c r="I5891" i="1"/>
  <c r="I5892" i="1"/>
  <c r="I5893" i="1"/>
  <c r="I5894" i="1"/>
  <c r="J5894" i="1" s="1"/>
  <c r="I5895" i="1"/>
  <c r="I5896" i="1"/>
  <c r="J5896" i="1" s="1"/>
  <c r="I5897" i="1"/>
  <c r="J5897" i="1" s="1"/>
  <c r="I5898" i="1"/>
  <c r="I5899" i="1"/>
  <c r="I5900" i="1"/>
  <c r="I5901" i="1"/>
  <c r="I5902" i="1"/>
  <c r="J5902" i="1" s="1"/>
  <c r="I5903" i="1"/>
  <c r="I5904" i="1"/>
  <c r="J5904" i="1" s="1"/>
  <c r="I5905" i="1"/>
  <c r="J5905" i="1" s="1"/>
  <c r="I5906" i="1"/>
  <c r="I5907" i="1"/>
  <c r="I5908" i="1"/>
  <c r="I5909" i="1"/>
  <c r="I5910" i="1"/>
  <c r="J5910" i="1" s="1"/>
  <c r="I5911" i="1"/>
  <c r="I5912" i="1"/>
  <c r="J5912" i="1" s="1"/>
  <c r="I5913" i="1"/>
  <c r="J5913" i="1" s="1"/>
  <c r="I5914" i="1"/>
  <c r="I5915" i="1"/>
  <c r="I5916" i="1"/>
  <c r="I5917" i="1"/>
  <c r="I5918" i="1"/>
  <c r="J5918" i="1" s="1"/>
  <c r="I5919" i="1"/>
  <c r="I5920" i="1"/>
  <c r="J5920" i="1" s="1"/>
  <c r="I5921" i="1"/>
  <c r="J5921" i="1" s="1"/>
  <c r="I5922" i="1"/>
  <c r="I5923" i="1"/>
  <c r="I5924" i="1"/>
  <c r="I5925" i="1"/>
  <c r="I5926" i="1"/>
  <c r="J5926" i="1" s="1"/>
  <c r="I5927" i="1"/>
  <c r="I5928" i="1"/>
  <c r="J5928" i="1" s="1"/>
  <c r="I5929" i="1"/>
  <c r="J5929" i="1" s="1"/>
  <c r="I5930" i="1"/>
  <c r="I5931" i="1"/>
  <c r="I5932" i="1"/>
  <c r="I5933" i="1"/>
  <c r="I5934" i="1"/>
  <c r="J5934" i="1" s="1"/>
  <c r="I5935" i="1"/>
  <c r="I5936" i="1"/>
  <c r="J5936" i="1" s="1"/>
  <c r="I5937" i="1"/>
  <c r="J5937" i="1" s="1"/>
  <c r="I5938" i="1"/>
  <c r="I5939" i="1"/>
  <c r="I5940" i="1"/>
  <c r="I5941" i="1"/>
  <c r="I5942" i="1"/>
  <c r="J5942" i="1" s="1"/>
  <c r="I5943" i="1"/>
  <c r="I5944" i="1"/>
  <c r="I5945" i="1"/>
  <c r="J5945" i="1" s="1"/>
  <c r="I5946" i="1"/>
  <c r="I5947" i="1"/>
  <c r="I5948" i="1"/>
  <c r="I5949" i="1"/>
  <c r="I5950" i="1"/>
  <c r="J5950" i="1" s="1"/>
  <c r="I5951" i="1"/>
  <c r="I5952" i="1"/>
  <c r="J5952" i="1" s="1"/>
  <c r="I5953" i="1"/>
  <c r="J5953" i="1" s="1"/>
  <c r="I5954" i="1"/>
  <c r="I5955" i="1"/>
  <c r="I5956" i="1"/>
  <c r="I5957" i="1"/>
  <c r="I5958" i="1"/>
  <c r="J5958" i="1" s="1"/>
  <c r="I5959" i="1"/>
  <c r="I5960" i="1"/>
  <c r="J5960" i="1" s="1"/>
  <c r="I5961" i="1"/>
  <c r="J5961" i="1" s="1"/>
  <c r="I5962" i="1"/>
  <c r="I5963" i="1"/>
  <c r="I5964" i="1"/>
  <c r="I5965" i="1"/>
  <c r="I5966" i="1"/>
  <c r="J5966" i="1" s="1"/>
  <c r="I5967" i="1"/>
  <c r="I5968" i="1"/>
  <c r="J5968" i="1" s="1"/>
  <c r="I5969" i="1"/>
  <c r="J5969" i="1" s="1"/>
  <c r="I5970" i="1"/>
  <c r="I5971" i="1"/>
  <c r="I5972" i="1"/>
  <c r="I5973" i="1"/>
  <c r="I5974" i="1"/>
  <c r="J5974" i="1" s="1"/>
  <c r="I5975" i="1"/>
  <c r="I5976" i="1"/>
  <c r="J5976" i="1" s="1"/>
  <c r="I5977" i="1"/>
  <c r="J5977" i="1" s="1"/>
  <c r="I5978" i="1"/>
  <c r="I5979" i="1"/>
  <c r="I5980" i="1"/>
  <c r="I5981" i="1"/>
  <c r="I5982" i="1"/>
  <c r="J5982" i="1" s="1"/>
  <c r="I5983" i="1"/>
  <c r="I5984" i="1"/>
  <c r="J5984" i="1" s="1"/>
  <c r="I5985" i="1"/>
  <c r="J5985" i="1" s="1"/>
  <c r="I5986" i="1"/>
  <c r="I5987" i="1"/>
  <c r="I5988" i="1"/>
  <c r="I5989" i="1"/>
  <c r="I5990" i="1"/>
  <c r="J5990" i="1" s="1"/>
  <c r="I5991" i="1"/>
  <c r="I5992" i="1"/>
  <c r="J5992" i="1" s="1"/>
  <c r="I5993" i="1"/>
  <c r="J5993" i="1" s="1"/>
  <c r="I5994" i="1"/>
  <c r="I5995" i="1"/>
  <c r="I5996" i="1"/>
  <c r="I5997" i="1"/>
  <c r="I5998" i="1"/>
  <c r="J5998" i="1" s="1"/>
  <c r="I5999" i="1"/>
  <c r="I6000" i="1"/>
  <c r="J6000" i="1" s="1"/>
  <c r="I6001" i="1"/>
  <c r="J6001" i="1" s="1"/>
  <c r="I6002" i="1"/>
  <c r="I6003" i="1"/>
  <c r="I6004" i="1"/>
  <c r="I6005" i="1"/>
  <c r="I6006" i="1"/>
  <c r="J6006" i="1" s="1"/>
  <c r="I6007" i="1"/>
  <c r="I6008" i="1"/>
  <c r="J6008" i="1" s="1"/>
  <c r="I6009" i="1"/>
  <c r="J6009" i="1" s="1"/>
  <c r="I6010" i="1"/>
  <c r="I6011" i="1"/>
  <c r="I6012" i="1"/>
  <c r="I6013" i="1"/>
  <c r="I6014" i="1"/>
  <c r="J6014" i="1" s="1"/>
  <c r="I6015" i="1"/>
  <c r="I6016" i="1"/>
  <c r="J6016" i="1" s="1"/>
  <c r="I6017" i="1"/>
  <c r="J6017" i="1" s="1"/>
  <c r="I6018" i="1"/>
  <c r="I6019" i="1"/>
  <c r="I6020" i="1"/>
  <c r="I6021" i="1"/>
  <c r="I6022" i="1"/>
  <c r="J6022" i="1" s="1"/>
  <c r="I6023" i="1"/>
  <c r="I6024" i="1"/>
  <c r="J6024" i="1" s="1"/>
  <c r="I6025" i="1"/>
  <c r="J6025" i="1" s="1"/>
  <c r="I6026" i="1"/>
  <c r="I6027" i="1"/>
  <c r="I6028" i="1"/>
  <c r="I6029" i="1"/>
  <c r="I6030" i="1"/>
  <c r="J6030" i="1" s="1"/>
  <c r="I6031" i="1"/>
  <c r="I6032" i="1"/>
  <c r="J6032" i="1" s="1"/>
  <c r="I6033" i="1"/>
  <c r="J6033" i="1" s="1"/>
  <c r="I6034" i="1"/>
  <c r="I6035" i="1"/>
  <c r="I6036" i="1"/>
  <c r="I6037" i="1"/>
  <c r="I6038" i="1"/>
  <c r="J6038" i="1" s="1"/>
  <c r="I6039" i="1"/>
  <c r="I6040" i="1"/>
  <c r="J6040" i="1" s="1"/>
  <c r="I6041" i="1"/>
  <c r="J6041" i="1" s="1"/>
  <c r="I6042" i="1"/>
  <c r="I6043" i="1"/>
  <c r="I6044" i="1"/>
  <c r="I6045" i="1"/>
  <c r="I6046" i="1"/>
  <c r="J6046" i="1" s="1"/>
  <c r="I6047" i="1"/>
  <c r="I6048" i="1"/>
  <c r="J6048" i="1" s="1"/>
  <c r="I6049" i="1"/>
  <c r="J6049" i="1" s="1"/>
  <c r="I6050" i="1"/>
  <c r="I6051" i="1"/>
  <c r="I6052" i="1"/>
  <c r="I6053" i="1"/>
  <c r="I6054" i="1"/>
  <c r="J6054" i="1" s="1"/>
  <c r="I6055" i="1"/>
  <c r="I6056" i="1"/>
  <c r="J6056" i="1" s="1"/>
  <c r="I6057" i="1"/>
  <c r="J6057" i="1" s="1"/>
  <c r="I6058" i="1"/>
  <c r="I6059" i="1"/>
  <c r="I6060" i="1"/>
  <c r="I6061" i="1"/>
  <c r="I6062" i="1"/>
  <c r="J6062" i="1" s="1"/>
  <c r="I6063" i="1"/>
  <c r="I6064" i="1"/>
  <c r="J6064" i="1" s="1"/>
  <c r="I6065" i="1"/>
  <c r="J6065" i="1" s="1"/>
  <c r="I6066" i="1"/>
  <c r="I6067" i="1"/>
  <c r="I6068" i="1"/>
  <c r="I6069" i="1"/>
  <c r="I6070" i="1"/>
  <c r="J6070" i="1" s="1"/>
  <c r="I6071" i="1"/>
  <c r="I6072" i="1"/>
  <c r="J6072" i="1" s="1"/>
  <c r="I6073" i="1"/>
  <c r="J6073" i="1" s="1"/>
  <c r="I6074" i="1"/>
  <c r="I6075" i="1"/>
  <c r="I6076" i="1"/>
  <c r="I6077" i="1"/>
  <c r="I6078" i="1"/>
  <c r="J6078" i="1" s="1"/>
  <c r="I6079" i="1"/>
  <c r="I6080" i="1"/>
  <c r="J6080" i="1" s="1"/>
  <c r="I6081" i="1"/>
  <c r="J6081" i="1" s="1"/>
  <c r="I6082" i="1"/>
  <c r="I6083" i="1"/>
  <c r="I6084" i="1"/>
  <c r="I6085" i="1"/>
  <c r="I6086" i="1"/>
  <c r="J6086" i="1" s="1"/>
  <c r="I6087" i="1"/>
  <c r="I6088" i="1"/>
  <c r="J6088" i="1" s="1"/>
  <c r="I6089" i="1"/>
  <c r="J6089" i="1" s="1"/>
  <c r="I6090" i="1"/>
  <c r="I6091" i="1"/>
  <c r="I6092" i="1"/>
  <c r="I6093" i="1"/>
  <c r="I6094" i="1"/>
  <c r="J6094" i="1" s="1"/>
  <c r="I6095" i="1"/>
  <c r="I6096" i="1"/>
  <c r="J6096" i="1" s="1"/>
  <c r="I6097" i="1"/>
  <c r="J6097" i="1" s="1"/>
  <c r="I6098" i="1"/>
  <c r="I6099" i="1"/>
  <c r="I6100" i="1"/>
  <c r="I6101" i="1"/>
  <c r="I6102" i="1"/>
  <c r="J6102" i="1" s="1"/>
  <c r="I6103" i="1"/>
  <c r="I6104" i="1"/>
  <c r="J6104" i="1" s="1"/>
  <c r="I6105" i="1"/>
  <c r="J6105" i="1" s="1"/>
  <c r="I6106" i="1"/>
  <c r="I6107" i="1"/>
  <c r="I6108" i="1"/>
  <c r="I6109" i="1"/>
  <c r="I6110" i="1"/>
  <c r="J6110" i="1" s="1"/>
  <c r="I6111" i="1"/>
  <c r="I6112" i="1"/>
  <c r="J6112" i="1" s="1"/>
  <c r="I6113" i="1"/>
  <c r="J6113" i="1" s="1"/>
  <c r="I6114" i="1"/>
  <c r="I6115" i="1"/>
  <c r="I6116" i="1"/>
  <c r="I6117" i="1"/>
  <c r="I6118" i="1"/>
  <c r="J6118" i="1" s="1"/>
  <c r="I6119" i="1"/>
  <c r="I6120" i="1"/>
  <c r="J6120" i="1" s="1"/>
  <c r="I6121" i="1"/>
  <c r="J6121" i="1" s="1"/>
  <c r="I6122" i="1"/>
  <c r="I6123" i="1"/>
  <c r="I6124" i="1"/>
  <c r="I6125" i="1"/>
  <c r="I6126" i="1"/>
  <c r="J6126" i="1" s="1"/>
  <c r="I6127" i="1"/>
  <c r="I6128" i="1"/>
  <c r="J6128" i="1" s="1"/>
  <c r="I6129" i="1"/>
  <c r="J6129" i="1" s="1"/>
  <c r="I6130" i="1"/>
  <c r="I6131" i="1"/>
  <c r="I6132" i="1"/>
  <c r="I6133" i="1"/>
  <c r="I6134" i="1"/>
  <c r="J6134" i="1" s="1"/>
  <c r="I6135" i="1"/>
  <c r="I6136" i="1"/>
  <c r="J6136" i="1" s="1"/>
  <c r="I6137" i="1"/>
  <c r="J6137" i="1" s="1"/>
  <c r="I6138" i="1"/>
  <c r="I6139" i="1"/>
  <c r="I6140" i="1"/>
  <c r="I6141" i="1"/>
  <c r="I6142" i="1"/>
  <c r="J6142" i="1" s="1"/>
  <c r="I6143" i="1"/>
  <c r="I6144" i="1"/>
  <c r="J6144" i="1" s="1"/>
  <c r="I6145" i="1"/>
  <c r="J6145" i="1" s="1"/>
  <c r="I6146" i="1"/>
  <c r="I6147" i="1"/>
  <c r="I6148" i="1"/>
  <c r="I6149" i="1"/>
  <c r="I6150" i="1"/>
  <c r="J6150" i="1" s="1"/>
  <c r="I6151" i="1"/>
  <c r="I6152" i="1"/>
  <c r="J6152" i="1" s="1"/>
  <c r="I6153" i="1"/>
  <c r="J6153" i="1" s="1"/>
  <c r="I6154" i="1"/>
  <c r="I6155" i="1"/>
  <c r="I6156" i="1"/>
  <c r="I6157" i="1"/>
  <c r="I6158" i="1"/>
  <c r="J6158" i="1" s="1"/>
  <c r="I6159" i="1"/>
  <c r="I6160" i="1"/>
  <c r="J6160" i="1" s="1"/>
  <c r="I6161" i="1"/>
  <c r="J6161" i="1" s="1"/>
  <c r="I6162" i="1"/>
  <c r="I6163" i="1"/>
  <c r="I6164" i="1"/>
  <c r="I6165" i="1"/>
  <c r="I6166" i="1"/>
  <c r="J6166" i="1" s="1"/>
  <c r="I6167" i="1"/>
  <c r="I6168" i="1"/>
  <c r="J6168" i="1" s="1"/>
  <c r="I6169" i="1"/>
  <c r="J6169" i="1" s="1"/>
  <c r="I6170" i="1"/>
  <c r="I6171" i="1"/>
  <c r="I6172" i="1"/>
  <c r="I6173" i="1"/>
  <c r="I6174" i="1"/>
  <c r="J6174" i="1" s="1"/>
  <c r="I6175" i="1"/>
  <c r="I6176" i="1"/>
  <c r="J6176" i="1" s="1"/>
  <c r="I6177" i="1"/>
  <c r="J6177" i="1" s="1"/>
  <c r="I6178" i="1"/>
  <c r="I6179" i="1"/>
  <c r="I6180" i="1"/>
  <c r="I6181" i="1"/>
  <c r="I6182" i="1"/>
  <c r="J6182" i="1" s="1"/>
  <c r="I6183" i="1"/>
  <c r="I6184" i="1"/>
  <c r="J6184" i="1" s="1"/>
  <c r="I6185" i="1"/>
  <c r="J6185" i="1" s="1"/>
  <c r="I6186" i="1"/>
  <c r="I6187" i="1"/>
  <c r="I6188" i="1"/>
  <c r="I6189" i="1"/>
  <c r="I6190" i="1"/>
  <c r="J6190" i="1" s="1"/>
  <c r="I6191" i="1"/>
  <c r="I6192" i="1"/>
  <c r="J6192" i="1" s="1"/>
  <c r="I6193" i="1"/>
  <c r="J6193" i="1" s="1"/>
  <c r="I6194" i="1"/>
  <c r="I6195" i="1"/>
  <c r="I6196" i="1"/>
  <c r="I6197" i="1"/>
  <c r="I6198" i="1"/>
  <c r="J6198" i="1" s="1"/>
  <c r="I6199" i="1"/>
  <c r="I6200" i="1"/>
  <c r="I6201" i="1"/>
  <c r="J6201" i="1" s="1"/>
  <c r="I6202" i="1"/>
  <c r="I6203" i="1"/>
  <c r="I6204" i="1"/>
  <c r="I6205" i="1"/>
  <c r="I6206" i="1"/>
  <c r="J6206" i="1" s="1"/>
  <c r="I6207" i="1"/>
  <c r="I6208" i="1"/>
  <c r="J6208" i="1" s="1"/>
  <c r="I6209" i="1"/>
  <c r="J6209" i="1" s="1"/>
  <c r="I6210" i="1"/>
  <c r="I6211" i="1"/>
  <c r="I6212" i="1"/>
  <c r="I6213" i="1"/>
  <c r="I6214" i="1"/>
  <c r="J6214" i="1" s="1"/>
  <c r="I6215" i="1"/>
  <c r="I6216" i="1"/>
  <c r="J6216" i="1" s="1"/>
  <c r="I6217" i="1"/>
  <c r="J6217" i="1" s="1"/>
  <c r="I6218" i="1"/>
  <c r="I6219" i="1"/>
  <c r="I6220" i="1"/>
  <c r="I6221" i="1"/>
  <c r="I6222" i="1"/>
  <c r="J6222" i="1" s="1"/>
  <c r="I6223" i="1"/>
  <c r="I6224" i="1"/>
  <c r="J6224" i="1" s="1"/>
  <c r="I6225" i="1"/>
  <c r="J6225" i="1" s="1"/>
  <c r="I6226" i="1"/>
  <c r="I6227" i="1"/>
  <c r="I6228" i="1"/>
  <c r="I6229" i="1"/>
  <c r="I6230" i="1"/>
  <c r="J6230" i="1" s="1"/>
  <c r="I6231" i="1"/>
  <c r="I6232" i="1"/>
  <c r="J6232" i="1" s="1"/>
  <c r="I6233" i="1"/>
  <c r="J6233" i="1" s="1"/>
  <c r="I6234" i="1"/>
  <c r="I6235" i="1"/>
  <c r="I6236" i="1"/>
  <c r="I6237" i="1"/>
  <c r="I6238" i="1"/>
  <c r="J6238" i="1" s="1"/>
  <c r="I6239" i="1"/>
  <c r="I6240" i="1"/>
  <c r="J6240" i="1" s="1"/>
  <c r="I6241" i="1"/>
  <c r="J6241" i="1" s="1"/>
  <c r="I6242" i="1"/>
  <c r="I6243" i="1"/>
  <c r="I6244" i="1"/>
  <c r="I6245" i="1"/>
  <c r="I6246" i="1"/>
  <c r="J6246" i="1" s="1"/>
  <c r="I6247" i="1"/>
  <c r="I6248" i="1"/>
  <c r="J6248" i="1" s="1"/>
  <c r="I6249" i="1"/>
  <c r="J6249" i="1" s="1"/>
  <c r="I6250" i="1"/>
  <c r="I6251" i="1"/>
  <c r="I6252" i="1"/>
  <c r="I6253" i="1"/>
  <c r="I6254" i="1"/>
  <c r="J6254" i="1" s="1"/>
  <c r="I6255" i="1"/>
  <c r="I6256" i="1"/>
  <c r="J6256" i="1" s="1"/>
  <c r="I6257" i="1"/>
  <c r="J6257" i="1" s="1"/>
  <c r="I6258" i="1"/>
  <c r="I6259" i="1"/>
  <c r="I6260" i="1"/>
  <c r="I6261" i="1"/>
  <c r="I6262" i="1"/>
  <c r="J6262" i="1" s="1"/>
  <c r="I6263" i="1"/>
  <c r="I6264" i="1"/>
  <c r="J6264" i="1" s="1"/>
  <c r="I6265" i="1"/>
  <c r="J6265" i="1" s="1"/>
  <c r="I6266" i="1"/>
  <c r="I6267" i="1"/>
  <c r="I6268" i="1"/>
  <c r="I6269" i="1"/>
  <c r="I6270" i="1"/>
  <c r="J6270" i="1" s="1"/>
  <c r="I6271" i="1"/>
  <c r="I6272" i="1"/>
  <c r="J6272" i="1" s="1"/>
  <c r="I6273" i="1"/>
  <c r="J6273" i="1" s="1"/>
  <c r="I6274" i="1"/>
  <c r="I6275" i="1"/>
  <c r="I6276" i="1"/>
  <c r="I6277" i="1"/>
  <c r="I6278" i="1"/>
  <c r="J6278" i="1" s="1"/>
  <c r="I6279" i="1"/>
  <c r="I6280" i="1"/>
  <c r="J6280" i="1" s="1"/>
  <c r="I6281" i="1"/>
  <c r="J6281" i="1" s="1"/>
  <c r="I6282" i="1"/>
  <c r="I6283" i="1"/>
  <c r="I6284" i="1"/>
  <c r="I6285" i="1"/>
  <c r="I6286" i="1"/>
  <c r="J6286" i="1" s="1"/>
  <c r="I6287" i="1"/>
  <c r="I6288" i="1"/>
  <c r="J6288" i="1" s="1"/>
  <c r="I6289" i="1"/>
  <c r="J6289" i="1" s="1"/>
  <c r="I6290" i="1"/>
  <c r="I6291" i="1"/>
  <c r="I6292" i="1"/>
  <c r="I6293" i="1"/>
  <c r="I6294" i="1"/>
  <c r="J6294" i="1" s="1"/>
  <c r="I6295" i="1"/>
  <c r="I6296" i="1"/>
  <c r="J6296" i="1" s="1"/>
  <c r="I6297" i="1"/>
  <c r="J6297" i="1" s="1"/>
  <c r="I6298" i="1"/>
  <c r="I6299" i="1"/>
  <c r="I6300" i="1"/>
  <c r="I6301" i="1"/>
  <c r="I6302" i="1"/>
  <c r="J6302" i="1" s="1"/>
  <c r="I6303" i="1"/>
  <c r="I6304" i="1"/>
  <c r="J6304" i="1" s="1"/>
  <c r="I6305" i="1"/>
  <c r="J6305" i="1" s="1"/>
  <c r="I6306" i="1"/>
  <c r="I6307" i="1"/>
  <c r="I6308" i="1"/>
  <c r="I6309" i="1"/>
  <c r="I6310" i="1"/>
  <c r="J6310" i="1" s="1"/>
  <c r="I6311" i="1"/>
  <c r="I6312" i="1"/>
  <c r="J6312" i="1" s="1"/>
  <c r="I6313" i="1"/>
  <c r="J6313" i="1" s="1"/>
  <c r="I6314" i="1"/>
  <c r="I6315" i="1"/>
  <c r="I6316" i="1"/>
  <c r="I6317" i="1"/>
  <c r="I6318" i="1"/>
  <c r="J6318" i="1" s="1"/>
  <c r="I6319" i="1"/>
  <c r="I6320" i="1"/>
  <c r="J6320" i="1" s="1"/>
  <c r="I6321" i="1"/>
  <c r="J6321" i="1" s="1"/>
  <c r="I6322" i="1"/>
  <c r="I6323" i="1"/>
  <c r="I6324" i="1"/>
  <c r="I6325" i="1"/>
  <c r="I6326" i="1"/>
  <c r="J6326" i="1" s="1"/>
  <c r="I6327" i="1"/>
  <c r="I6328" i="1"/>
  <c r="J6328" i="1" s="1"/>
  <c r="I6329" i="1"/>
  <c r="J6329" i="1" s="1"/>
  <c r="I6330" i="1"/>
  <c r="I6331" i="1"/>
  <c r="I6332" i="1"/>
  <c r="I6333" i="1"/>
  <c r="I6334" i="1"/>
  <c r="J6334" i="1" s="1"/>
  <c r="I6335" i="1"/>
  <c r="I6336" i="1"/>
  <c r="J6336" i="1" s="1"/>
  <c r="I6337" i="1"/>
  <c r="J6337" i="1" s="1"/>
  <c r="I6338" i="1"/>
  <c r="I6339" i="1"/>
  <c r="I6340" i="1"/>
  <c r="I6341" i="1"/>
  <c r="I6342" i="1"/>
  <c r="J6342" i="1" s="1"/>
  <c r="I6343" i="1"/>
  <c r="I6344" i="1"/>
  <c r="J6344" i="1" s="1"/>
  <c r="I6345" i="1"/>
  <c r="J6345" i="1" s="1"/>
  <c r="I6346" i="1"/>
  <c r="I6347" i="1"/>
  <c r="I6348" i="1"/>
  <c r="I6349" i="1"/>
  <c r="I6350" i="1"/>
  <c r="J6350" i="1" s="1"/>
  <c r="I6351" i="1"/>
  <c r="I6352" i="1"/>
  <c r="J6352" i="1" s="1"/>
  <c r="I6353" i="1"/>
  <c r="J6353" i="1" s="1"/>
  <c r="I6354" i="1"/>
  <c r="I6355" i="1"/>
  <c r="I6356" i="1"/>
  <c r="I6357" i="1"/>
  <c r="I6358" i="1"/>
  <c r="J6358" i="1" s="1"/>
  <c r="I6359" i="1"/>
  <c r="I6360" i="1"/>
  <c r="J6360" i="1" s="1"/>
  <c r="I6361" i="1"/>
  <c r="J6361" i="1" s="1"/>
  <c r="I6362" i="1"/>
  <c r="I6363" i="1"/>
  <c r="I6364" i="1"/>
  <c r="I6365" i="1"/>
  <c r="I6366" i="1"/>
  <c r="J6366" i="1" s="1"/>
  <c r="I6367" i="1"/>
  <c r="I6368" i="1"/>
  <c r="J6368" i="1" s="1"/>
  <c r="I6369" i="1"/>
  <c r="J6369" i="1" s="1"/>
  <c r="I6370" i="1"/>
  <c r="I6371" i="1"/>
  <c r="I6372" i="1"/>
  <c r="I6373" i="1"/>
  <c r="I6374" i="1"/>
  <c r="J6374" i="1" s="1"/>
  <c r="I6375" i="1"/>
  <c r="I6376" i="1"/>
  <c r="J6376" i="1" s="1"/>
  <c r="I6377" i="1"/>
  <c r="J6377" i="1" s="1"/>
  <c r="I6378" i="1"/>
  <c r="I6379" i="1"/>
  <c r="I6380" i="1"/>
  <c r="I6381" i="1"/>
  <c r="I6382" i="1"/>
  <c r="J6382" i="1" s="1"/>
  <c r="I6383" i="1"/>
  <c r="I6384" i="1"/>
  <c r="J6384" i="1" s="1"/>
  <c r="I6385" i="1"/>
  <c r="J6385" i="1" s="1"/>
  <c r="I6386" i="1"/>
  <c r="I6387" i="1"/>
  <c r="I6388" i="1"/>
  <c r="I6389" i="1"/>
  <c r="I6390" i="1"/>
  <c r="J6390" i="1" s="1"/>
  <c r="I6391" i="1"/>
  <c r="I6392" i="1"/>
  <c r="J6392" i="1" s="1"/>
  <c r="I6393" i="1"/>
  <c r="J6393" i="1" s="1"/>
  <c r="I6394" i="1"/>
  <c r="I6395" i="1"/>
  <c r="I6396" i="1"/>
  <c r="I6397" i="1"/>
  <c r="I6398" i="1"/>
  <c r="J6398" i="1" s="1"/>
  <c r="I6399" i="1"/>
  <c r="I6400" i="1"/>
  <c r="J6400" i="1" s="1"/>
  <c r="I6401" i="1"/>
  <c r="J6401" i="1" s="1"/>
  <c r="I6402" i="1"/>
  <c r="I6403" i="1"/>
  <c r="I6404" i="1"/>
  <c r="I6405" i="1"/>
  <c r="I6406" i="1"/>
  <c r="J6406" i="1" s="1"/>
  <c r="I6407" i="1"/>
  <c r="I6408" i="1"/>
  <c r="J6408" i="1" s="1"/>
  <c r="I6409" i="1"/>
  <c r="J6409" i="1" s="1"/>
  <c r="I6410" i="1"/>
  <c r="I6411" i="1"/>
  <c r="I6412" i="1"/>
  <c r="I6413" i="1"/>
  <c r="I6414" i="1"/>
  <c r="J6414" i="1" s="1"/>
  <c r="I6415" i="1"/>
  <c r="I6416" i="1"/>
  <c r="J6416" i="1" s="1"/>
  <c r="I6417" i="1"/>
  <c r="J6417" i="1" s="1"/>
  <c r="I6418" i="1"/>
  <c r="I6419" i="1"/>
  <c r="I6420" i="1"/>
  <c r="I6421" i="1"/>
  <c r="I6422" i="1"/>
  <c r="J6422" i="1" s="1"/>
  <c r="I6423" i="1"/>
  <c r="I6424" i="1"/>
  <c r="J6424" i="1" s="1"/>
  <c r="I6425" i="1"/>
  <c r="J6425" i="1" s="1"/>
  <c r="I6426" i="1"/>
  <c r="I6427" i="1"/>
  <c r="I6428" i="1"/>
  <c r="I6429" i="1"/>
  <c r="I6430" i="1"/>
  <c r="J6430" i="1" s="1"/>
  <c r="I6431" i="1"/>
  <c r="I6432" i="1"/>
  <c r="J6432" i="1" s="1"/>
  <c r="I6433" i="1"/>
  <c r="J6433" i="1" s="1"/>
  <c r="I6434" i="1"/>
  <c r="I6435" i="1"/>
  <c r="I6436" i="1"/>
  <c r="I6437" i="1"/>
  <c r="I6438" i="1"/>
  <c r="J6438" i="1" s="1"/>
  <c r="I6439" i="1"/>
  <c r="I6440" i="1"/>
  <c r="J6440" i="1" s="1"/>
  <c r="I6441" i="1"/>
  <c r="J6441" i="1" s="1"/>
  <c r="I6442" i="1"/>
  <c r="I6443" i="1"/>
  <c r="I6444" i="1"/>
  <c r="I6445" i="1"/>
  <c r="I6446" i="1"/>
  <c r="J6446" i="1" s="1"/>
  <c r="I6447" i="1"/>
  <c r="I6448" i="1"/>
  <c r="J6448" i="1" s="1"/>
  <c r="I6449" i="1"/>
  <c r="J6449" i="1" s="1"/>
  <c r="I6450" i="1"/>
  <c r="I6451" i="1"/>
  <c r="I6452" i="1"/>
  <c r="I6453" i="1"/>
  <c r="I6454" i="1"/>
  <c r="J6454" i="1" s="1"/>
  <c r="I6455" i="1"/>
  <c r="I6456" i="1"/>
  <c r="J6456" i="1" s="1"/>
  <c r="I6457" i="1"/>
  <c r="J6457" i="1" s="1"/>
  <c r="I6458" i="1"/>
  <c r="I6459" i="1"/>
  <c r="I6460" i="1"/>
  <c r="I6461" i="1"/>
  <c r="I6462" i="1"/>
  <c r="J6462" i="1" s="1"/>
  <c r="I6463" i="1"/>
  <c r="I6464" i="1"/>
  <c r="J6464" i="1" s="1"/>
  <c r="I6465" i="1"/>
  <c r="J6465" i="1" s="1"/>
  <c r="I6466" i="1"/>
  <c r="I6467" i="1"/>
  <c r="I6468" i="1"/>
  <c r="I6469" i="1"/>
  <c r="I6470" i="1"/>
  <c r="J6470" i="1" s="1"/>
  <c r="I6471" i="1"/>
  <c r="I6472" i="1"/>
  <c r="J6472" i="1" s="1"/>
  <c r="I6473" i="1"/>
  <c r="J6473" i="1" s="1"/>
  <c r="I6474" i="1"/>
  <c r="I6475" i="1"/>
  <c r="I6476" i="1"/>
  <c r="I6477" i="1"/>
  <c r="I6478" i="1"/>
  <c r="J6478" i="1" s="1"/>
  <c r="I6479" i="1"/>
  <c r="I6480" i="1"/>
  <c r="J6480" i="1" s="1"/>
  <c r="I6481" i="1"/>
  <c r="J6481" i="1" s="1"/>
  <c r="I6482" i="1"/>
  <c r="I6483" i="1"/>
  <c r="I6484" i="1"/>
  <c r="I6485" i="1"/>
  <c r="I6486" i="1"/>
  <c r="J6486" i="1" s="1"/>
  <c r="I6487" i="1"/>
  <c r="I6488" i="1"/>
  <c r="J6488" i="1" s="1"/>
  <c r="I6489" i="1"/>
  <c r="J6489" i="1" s="1"/>
  <c r="I6490" i="1"/>
  <c r="I6491" i="1"/>
  <c r="I6492" i="1"/>
  <c r="I6493" i="1"/>
  <c r="I6494" i="1"/>
  <c r="J6494" i="1" s="1"/>
  <c r="I6495" i="1"/>
  <c r="I6496" i="1"/>
  <c r="J6496" i="1" s="1"/>
  <c r="I6497" i="1"/>
  <c r="J6497" i="1" s="1"/>
  <c r="I6498" i="1"/>
  <c r="I6499" i="1"/>
  <c r="I6500" i="1"/>
  <c r="I6501" i="1"/>
  <c r="I6502" i="1"/>
  <c r="J6502" i="1" s="1"/>
  <c r="I6503" i="1"/>
  <c r="I6504" i="1"/>
  <c r="I6505" i="1"/>
  <c r="J6505" i="1" s="1"/>
  <c r="I6506" i="1"/>
  <c r="I6507" i="1"/>
  <c r="I6508" i="1"/>
  <c r="I6509" i="1"/>
  <c r="I6510" i="1"/>
  <c r="J6510" i="1" s="1"/>
  <c r="I6511" i="1"/>
  <c r="I6512" i="1"/>
  <c r="J6512" i="1" s="1"/>
  <c r="I6513" i="1"/>
  <c r="J6513" i="1" s="1"/>
  <c r="I6514" i="1"/>
  <c r="I6515" i="1"/>
  <c r="I6516" i="1"/>
  <c r="I6517" i="1"/>
  <c r="I6518" i="1"/>
  <c r="J6518" i="1" s="1"/>
  <c r="I6519" i="1"/>
  <c r="I6520" i="1"/>
  <c r="J6520" i="1" s="1"/>
  <c r="I6521" i="1"/>
  <c r="J6521" i="1" s="1"/>
  <c r="I6522" i="1"/>
  <c r="I6523" i="1"/>
  <c r="I6524" i="1"/>
  <c r="I6525" i="1"/>
  <c r="I6526" i="1"/>
  <c r="J6526" i="1" s="1"/>
  <c r="I6527" i="1"/>
  <c r="I6528" i="1"/>
  <c r="J6528" i="1" s="1"/>
  <c r="I6529" i="1"/>
  <c r="J6529" i="1" s="1"/>
  <c r="I6530" i="1"/>
  <c r="I6531" i="1"/>
  <c r="I6532" i="1"/>
  <c r="I6533" i="1"/>
  <c r="I6534" i="1"/>
  <c r="J6534" i="1" s="1"/>
  <c r="I6535" i="1"/>
  <c r="I6536" i="1"/>
  <c r="J6536" i="1" s="1"/>
  <c r="I6537" i="1"/>
  <c r="J6537" i="1" s="1"/>
  <c r="I6538" i="1"/>
  <c r="I6539" i="1"/>
  <c r="I6540" i="1"/>
  <c r="I6541" i="1"/>
  <c r="I6542" i="1"/>
  <c r="J6542" i="1" s="1"/>
  <c r="I6543" i="1"/>
  <c r="I6544" i="1"/>
  <c r="J6544" i="1" s="1"/>
  <c r="I6545" i="1"/>
  <c r="J6545" i="1" s="1"/>
  <c r="I6546" i="1"/>
  <c r="I6547" i="1"/>
  <c r="I6548" i="1"/>
  <c r="I6549" i="1"/>
  <c r="I6550" i="1"/>
  <c r="J6550" i="1" s="1"/>
  <c r="I6551" i="1"/>
  <c r="I6552" i="1"/>
  <c r="J6552" i="1" s="1"/>
  <c r="I6553" i="1"/>
  <c r="J6553" i="1" s="1"/>
  <c r="I6554" i="1"/>
  <c r="I6555" i="1"/>
  <c r="I6556" i="1"/>
  <c r="I6557" i="1"/>
  <c r="I6558" i="1"/>
  <c r="J6558" i="1" s="1"/>
  <c r="I6559" i="1"/>
  <c r="I6560" i="1"/>
  <c r="I6561" i="1"/>
  <c r="J6561" i="1" s="1"/>
  <c r="I6562" i="1"/>
  <c r="I6563" i="1"/>
  <c r="I6564" i="1"/>
  <c r="I6565" i="1"/>
  <c r="I6566" i="1"/>
  <c r="J6566" i="1" s="1"/>
  <c r="I6567" i="1"/>
  <c r="I6568" i="1"/>
  <c r="J6568" i="1" s="1"/>
  <c r="I6569" i="1"/>
  <c r="J6569" i="1" s="1"/>
  <c r="I6570" i="1"/>
  <c r="I6571" i="1"/>
  <c r="I6572" i="1"/>
  <c r="I6573" i="1"/>
  <c r="I6574" i="1"/>
  <c r="J6574" i="1" s="1"/>
  <c r="I6575" i="1"/>
  <c r="I6576" i="1"/>
  <c r="J6576" i="1" s="1"/>
  <c r="I6577" i="1"/>
  <c r="J6577" i="1" s="1"/>
  <c r="I6578" i="1"/>
  <c r="I6579" i="1"/>
  <c r="I6580" i="1"/>
  <c r="I6581" i="1"/>
  <c r="I6582" i="1"/>
  <c r="J6582" i="1" s="1"/>
  <c r="I6583" i="1"/>
  <c r="I6584" i="1"/>
  <c r="J6584" i="1" s="1"/>
  <c r="I6585" i="1"/>
  <c r="J6585" i="1" s="1"/>
  <c r="I6586" i="1"/>
  <c r="I6587" i="1"/>
  <c r="I6588" i="1"/>
  <c r="I6589" i="1"/>
  <c r="I6590" i="1"/>
  <c r="J6590" i="1" s="1"/>
  <c r="I6591" i="1"/>
  <c r="I6592" i="1"/>
  <c r="J6592" i="1" s="1"/>
  <c r="I6593" i="1"/>
  <c r="J6593" i="1" s="1"/>
  <c r="I6594" i="1"/>
  <c r="I6595" i="1"/>
  <c r="I6596" i="1"/>
  <c r="I6597" i="1"/>
  <c r="I6598" i="1"/>
  <c r="I6599" i="1"/>
  <c r="I6600" i="1"/>
  <c r="J6600" i="1" s="1"/>
  <c r="I6601" i="1"/>
  <c r="J6601" i="1" s="1"/>
  <c r="I6602" i="1"/>
  <c r="I6603" i="1"/>
  <c r="I6604" i="1"/>
  <c r="I6605" i="1"/>
  <c r="I6606" i="1"/>
  <c r="J6606" i="1" s="1"/>
  <c r="I6607" i="1"/>
  <c r="I6608" i="1"/>
  <c r="J6608" i="1" s="1"/>
  <c r="I6609" i="1"/>
  <c r="J6609" i="1" s="1"/>
  <c r="I6610" i="1"/>
  <c r="I6611" i="1"/>
  <c r="I6612" i="1"/>
  <c r="I6613" i="1"/>
  <c r="I6614" i="1"/>
  <c r="J6614" i="1" s="1"/>
  <c r="I6615" i="1"/>
  <c r="I6616" i="1"/>
  <c r="J6616" i="1" s="1"/>
  <c r="I6617" i="1"/>
  <c r="J6617" i="1" s="1"/>
  <c r="I6618" i="1"/>
  <c r="I6619" i="1"/>
  <c r="I6620" i="1"/>
  <c r="I6621" i="1"/>
  <c r="I6622" i="1"/>
  <c r="J6622" i="1" s="1"/>
  <c r="I6623" i="1"/>
  <c r="I6624" i="1"/>
  <c r="J6624" i="1" s="1"/>
  <c r="I6625" i="1"/>
  <c r="J6625" i="1" s="1"/>
  <c r="I6626" i="1"/>
  <c r="I6627" i="1"/>
  <c r="I6628" i="1"/>
  <c r="I6629" i="1"/>
  <c r="I6630" i="1"/>
  <c r="J6630" i="1" s="1"/>
  <c r="I6631" i="1"/>
  <c r="I6632" i="1"/>
  <c r="J6632" i="1" s="1"/>
  <c r="I6633" i="1"/>
  <c r="J6633" i="1" s="1"/>
  <c r="I6634" i="1"/>
  <c r="I6635" i="1"/>
  <c r="I6636" i="1"/>
  <c r="I6637" i="1"/>
  <c r="I6638" i="1"/>
  <c r="J6638" i="1" s="1"/>
  <c r="I6639" i="1"/>
  <c r="I6640" i="1"/>
  <c r="J6640" i="1" s="1"/>
  <c r="I6641" i="1"/>
  <c r="J6641" i="1" s="1"/>
  <c r="I6642" i="1"/>
  <c r="I6643" i="1"/>
  <c r="I6644" i="1"/>
  <c r="I6645" i="1"/>
  <c r="I6646" i="1"/>
  <c r="J6646" i="1" s="1"/>
  <c r="I6647" i="1"/>
  <c r="I6648" i="1"/>
  <c r="J6648" i="1" s="1"/>
  <c r="I6649" i="1"/>
  <c r="J6649" i="1" s="1"/>
  <c r="I6650" i="1"/>
  <c r="I6651" i="1"/>
  <c r="I6652" i="1"/>
  <c r="I6653" i="1"/>
  <c r="I6654" i="1"/>
  <c r="J6654" i="1" s="1"/>
  <c r="I6655" i="1"/>
  <c r="I6656" i="1"/>
  <c r="J6656" i="1" s="1"/>
  <c r="I6657" i="1"/>
  <c r="J6657" i="1" s="1"/>
  <c r="I6658" i="1"/>
  <c r="I6659" i="1"/>
  <c r="I6660" i="1"/>
  <c r="I6661" i="1"/>
  <c r="I6662" i="1"/>
  <c r="I6663" i="1"/>
  <c r="I6664" i="1"/>
  <c r="J6664" i="1" s="1"/>
  <c r="I6665" i="1"/>
  <c r="J6665" i="1" s="1"/>
  <c r="I6666" i="1"/>
  <c r="I6667" i="1"/>
  <c r="I6668" i="1"/>
  <c r="I6669" i="1"/>
  <c r="I6670" i="1"/>
  <c r="J6670" i="1" s="1"/>
  <c r="I6671" i="1"/>
  <c r="I6672" i="1"/>
  <c r="J6672" i="1" s="1"/>
  <c r="I6673" i="1"/>
  <c r="J6673" i="1" s="1"/>
  <c r="I6674" i="1"/>
  <c r="I6675" i="1"/>
  <c r="I6676" i="1"/>
  <c r="I6677" i="1"/>
  <c r="I6678" i="1"/>
  <c r="J6678" i="1" s="1"/>
  <c r="I6679" i="1"/>
  <c r="I6680" i="1"/>
  <c r="J6680" i="1" s="1"/>
  <c r="I6681" i="1"/>
  <c r="J6681" i="1" s="1"/>
  <c r="I6682" i="1"/>
  <c r="I6683" i="1"/>
  <c r="I6684" i="1"/>
  <c r="I6685" i="1"/>
  <c r="I6686" i="1"/>
  <c r="J6686" i="1" s="1"/>
  <c r="I6687" i="1"/>
  <c r="I6688" i="1"/>
  <c r="J6688" i="1" s="1"/>
  <c r="I6689" i="1"/>
  <c r="J6689" i="1" s="1"/>
  <c r="I6690" i="1"/>
  <c r="I6691" i="1"/>
  <c r="I6692" i="1"/>
  <c r="I6693" i="1"/>
  <c r="I6694" i="1"/>
  <c r="J6694" i="1" s="1"/>
  <c r="I6695" i="1"/>
  <c r="I6696" i="1"/>
  <c r="J6696" i="1" s="1"/>
  <c r="I6697" i="1"/>
  <c r="J6697" i="1" s="1"/>
  <c r="I6698" i="1"/>
  <c r="I6699" i="1"/>
  <c r="I6700" i="1"/>
  <c r="I6701" i="1"/>
  <c r="I6702" i="1"/>
  <c r="J6702" i="1" s="1"/>
  <c r="I6703" i="1"/>
  <c r="I6704" i="1"/>
  <c r="J6704" i="1" s="1"/>
  <c r="I6705" i="1"/>
  <c r="J6705" i="1" s="1"/>
  <c r="I6706" i="1"/>
  <c r="I6707" i="1"/>
  <c r="I6708" i="1"/>
  <c r="I6709" i="1"/>
  <c r="I6710" i="1"/>
  <c r="J6710" i="1" s="1"/>
  <c r="I6711" i="1"/>
  <c r="I6712" i="1"/>
  <c r="J6712" i="1" s="1"/>
  <c r="I6713" i="1"/>
  <c r="J6713" i="1" s="1"/>
  <c r="I6714" i="1"/>
  <c r="I6715" i="1"/>
  <c r="I6716" i="1"/>
  <c r="I6717" i="1"/>
  <c r="I6718" i="1"/>
  <c r="J6718" i="1" s="1"/>
  <c r="I6719" i="1"/>
  <c r="I6720" i="1"/>
  <c r="J6720" i="1" s="1"/>
  <c r="I6721" i="1"/>
  <c r="J6721" i="1" s="1"/>
  <c r="I6722" i="1"/>
  <c r="I6723" i="1"/>
  <c r="I6724" i="1"/>
  <c r="I6725" i="1"/>
  <c r="I6726" i="1"/>
  <c r="J6726" i="1" s="1"/>
  <c r="I6727" i="1"/>
  <c r="I6728" i="1"/>
  <c r="J6728" i="1" s="1"/>
  <c r="I6729" i="1"/>
  <c r="J6729" i="1" s="1"/>
  <c r="I6730" i="1"/>
  <c r="I6731" i="1"/>
  <c r="I6732" i="1"/>
  <c r="I6733" i="1"/>
  <c r="I6734" i="1"/>
  <c r="J6734" i="1" s="1"/>
  <c r="I6735" i="1"/>
  <c r="I6736" i="1"/>
  <c r="J6736" i="1" s="1"/>
  <c r="I6737" i="1"/>
  <c r="J6737" i="1" s="1"/>
  <c r="I6738" i="1"/>
  <c r="I6739" i="1"/>
  <c r="I6740" i="1"/>
  <c r="I6741" i="1"/>
  <c r="I6742" i="1"/>
  <c r="J6742" i="1" s="1"/>
  <c r="I6743" i="1"/>
  <c r="I6744" i="1"/>
  <c r="J6744" i="1" s="1"/>
  <c r="I6745" i="1"/>
  <c r="J6745" i="1" s="1"/>
  <c r="I6746" i="1"/>
  <c r="I6747" i="1"/>
  <c r="I6748" i="1"/>
  <c r="I6749" i="1"/>
  <c r="I6750" i="1"/>
  <c r="J6750" i="1" s="1"/>
  <c r="I6751" i="1"/>
  <c r="I6752" i="1"/>
  <c r="J6752" i="1" s="1"/>
  <c r="I6753" i="1"/>
  <c r="J6753" i="1" s="1"/>
  <c r="I6754" i="1"/>
  <c r="I6755" i="1"/>
  <c r="I6756" i="1"/>
  <c r="I6757" i="1"/>
  <c r="I6758" i="1"/>
  <c r="J6758" i="1" s="1"/>
  <c r="I6759" i="1"/>
  <c r="I6760" i="1"/>
  <c r="J6760" i="1" s="1"/>
  <c r="I6761" i="1"/>
  <c r="J6761" i="1" s="1"/>
  <c r="I6762" i="1"/>
  <c r="I6763" i="1"/>
  <c r="I6764" i="1"/>
  <c r="I6765" i="1"/>
  <c r="I6766" i="1"/>
  <c r="J6766" i="1" s="1"/>
  <c r="I6767" i="1"/>
  <c r="I6768" i="1"/>
  <c r="J6768" i="1" s="1"/>
  <c r="I6769" i="1"/>
  <c r="J6769" i="1" s="1"/>
  <c r="I6770" i="1"/>
  <c r="I6771" i="1"/>
  <c r="I6772" i="1"/>
  <c r="I6773" i="1"/>
  <c r="I6774" i="1"/>
  <c r="J6774" i="1" s="1"/>
  <c r="I6775" i="1"/>
  <c r="I6776" i="1"/>
  <c r="J6776" i="1" s="1"/>
  <c r="I6777" i="1"/>
  <c r="J6777" i="1" s="1"/>
  <c r="I6778" i="1"/>
  <c r="I6779" i="1"/>
  <c r="I6780" i="1"/>
  <c r="I6781" i="1"/>
  <c r="I6782" i="1"/>
  <c r="J6782" i="1" s="1"/>
  <c r="I6783" i="1"/>
  <c r="I6784" i="1"/>
  <c r="J6784" i="1" s="1"/>
  <c r="I6785" i="1"/>
  <c r="J6785" i="1" s="1"/>
  <c r="I6786" i="1"/>
  <c r="I6787" i="1"/>
  <c r="I6788" i="1"/>
  <c r="I6789" i="1"/>
  <c r="I6790" i="1"/>
  <c r="J6790" i="1" s="1"/>
  <c r="I6791" i="1"/>
  <c r="I6792" i="1"/>
  <c r="J6792" i="1" s="1"/>
  <c r="I6793" i="1"/>
  <c r="J6793" i="1" s="1"/>
  <c r="I6794" i="1"/>
  <c r="I6795" i="1"/>
  <c r="I6796" i="1"/>
  <c r="I6797" i="1"/>
  <c r="I6798" i="1"/>
  <c r="J6798" i="1" s="1"/>
  <c r="I6799" i="1"/>
  <c r="I6800" i="1"/>
  <c r="J6800" i="1" s="1"/>
  <c r="I6801" i="1"/>
  <c r="J6801" i="1" s="1"/>
  <c r="I6802" i="1"/>
  <c r="I6803" i="1"/>
  <c r="I6804" i="1"/>
  <c r="I6805" i="1"/>
  <c r="I6806" i="1"/>
  <c r="J6806" i="1" s="1"/>
  <c r="I6807" i="1"/>
  <c r="I6808" i="1"/>
  <c r="J6808" i="1" s="1"/>
  <c r="I6809" i="1"/>
  <c r="J6809" i="1" s="1"/>
  <c r="I6810" i="1"/>
  <c r="I6811" i="1"/>
  <c r="I6812" i="1"/>
  <c r="I6813" i="1"/>
  <c r="I6814" i="1"/>
  <c r="J6814" i="1" s="1"/>
  <c r="I6815" i="1"/>
  <c r="I6816" i="1"/>
  <c r="J6816" i="1" s="1"/>
  <c r="I6817" i="1"/>
  <c r="J6817" i="1" s="1"/>
  <c r="I6818" i="1"/>
  <c r="I6819" i="1"/>
  <c r="I6820" i="1"/>
  <c r="I6821" i="1"/>
  <c r="I6822" i="1"/>
  <c r="J6822" i="1" s="1"/>
  <c r="I6823" i="1"/>
  <c r="I6824" i="1"/>
  <c r="J6824" i="1" s="1"/>
  <c r="I6825" i="1"/>
  <c r="J6825" i="1" s="1"/>
  <c r="I6826" i="1"/>
  <c r="I6827" i="1"/>
  <c r="I6828" i="1"/>
  <c r="I6829" i="1"/>
  <c r="I6830" i="1"/>
  <c r="J6830" i="1" s="1"/>
  <c r="I6831" i="1"/>
  <c r="I6832" i="1"/>
  <c r="J6832" i="1" s="1"/>
  <c r="I6833" i="1"/>
  <c r="J6833" i="1" s="1"/>
  <c r="I6834" i="1"/>
  <c r="I6835" i="1"/>
  <c r="I6836" i="1"/>
  <c r="I6837" i="1"/>
  <c r="I6838" i="1"/>
  <c r="J6838" i="1" s="1"/>
  <c r="I6839" i="1"/>
  <c r="I6840" i="1"/>
  <c r="J6840" i="1" s="1"/>
  <c r="I6841" i="1"/>
  <c r="J6841" i="1" s="1"/>
  <c r="I6842" i="1"/>
  <c r="I6843" i="1"/>
  <c r="I6844" i="1"/>
  <c r="I6845" i="1"/>
  <c r="I6846" i="1"/>
  <c r="I6847" i="1"/>
  <c r="I6848" i="1"/>
  <c r="J6848" i="1" s="1"/>
  <c r="I6849" i="1"/>
  <c r="J6849" i="1" s="1"/>
  <c r="I6850" i="1"/>
  <c r="I6851" i="1"/>
  <c r="I6852" i="1"/>
  <c r="I6853" i="1"/>
  <c r="I6854" i="1"/>
  <c r="I6855" i="1"/>
  <c r="I6856" i="1"/>
  <c r="J6856" i="1" s="1"/>
  <c r="I6857" i="1"/>
  <c r="J6857" i="1" s="1"/>
  <c r="I6858" i="1"/>
  <c r="I6859" i="1"/>
  <c r="I6860" i="1"/>
  <c r="I6861" i="1"/>
  <c r="I6862" i="1"/>
  <c r="J6862" i="1" s="1"/>
  <c r="I6863" i="1"/>
  <c r="I6864" i="1"/>
  <c r="J6864" i="1" s="1"/>
  <c r="I6865" i="1"/>
  <c r="J6865" i="1" s="1"/>
  <c r="I6866" i="1"/>
  <c r="I6867" i="1"/>
  <c r="I6868" i="1"/>
  <c r="I6869" i="1"/>
  <c r="I6870" i="1"/>
  <c r="J6870" i="1" s="1"/>
  <c r="I6871" i="1"/>
  <c r="I6872" i="1"/>
  <c r="J6872" i="1" s="1"/>
  <c r="I6873" i="1"/>
  <c r="J6873" i="1" s="1"/>
  <c r="I6874" i="1"/>
  <c r="I6875" i="1"/>
  <c r="I6876" i="1"/>
  <c r="I6877" i="1"/>
  <c r="I6878" i="1"/>
  <c r="I6879" i="1"/>
  <c r="I6880" i="1"/>
  <c r="J6880" i="1" s="1"/>
  <c r="I6881" i="1"/>
  <c r="J6881" i="1" s="1"/>
  <c r="I6882" i="1"/>
  <c r="I6883" i="1"/>
  <c r="I6884" i="1"/>
  <c r="I6885" i="1"/>
  <c r="I6886" i="1"/>
  <c r="J6886" i="1" s="1"/>
  <c r="I6887" i="1"/>
  <c r="I6888" i="1"/>
  <c r="J6888" i="1" s="1"/>
  <c r="I6889" i="1"/>
  <c r="J6889" i="1" s="1"/>
  <c r="I6890" i="1"/>
  <c r="I6891" i="1"/>
  <c r="I6892" i="1"/>
  <c r="I6893" i="1"/>
  <c r="I6894" i="1"/>
  <c r="J6894" i="1" s="1"/>
  <c r="I6895" i="1"/>
  <c r="I6896" i="1"/>
  <c r="J6896" i="1" s="1"/>
  <c r="I6897" i="1"/>
  <c r="J6897" i="1" s="1"/>
  <c r="I6898" i="1"/>
  <c r="I6899" i="1"/>
  <c r="I6900" i="1"/>
  <c r="I6901" i="1"/>
  <c r="I6902" i="1"/>
  <c r="J6902" i="1" s="1"/>
  <c r="I6903" i="1"/>
  <c r="I6904" i="1"/>
  <c r="J6904" i="1" s="1"/>
  <c r="I6905" i="1"/>
  <c r="J6905" i="1" s="1"/>
  <c r="I6906" i="1"/>
  <c r="I6907" i="1"/>
  <c r="I6908" i="1"/>
  <c r="I6909" i="1"/>
  <c r="I6910" i="1"/>
  <c r="J6910" i="1" s="1"/>
  <c r="I6911" i="1"/>
  <c r="I6912" i="1"/>
  <c r="J6912" i="1" s="1"/>
  <c r="I6913" i="1"/>
  <c r="J6913" i="1" s="1"/>
  <c r="I6914" i="1"/>
  <c r="I6915" i="1"/>
  <c r="I6916" i="1"/>
  <c r="I6917" i="1"/>
  <c r="I6918" i="1"/>
  <c r="J6918" i="1" s="1"/>
  <c r="I6919" i="1"/>
  <c r="I6920" i="1"/>
  <c r="J6920" i="1" s="1"/>
  <c r="I6921" i="1"/>
  <c r="J6921" i="1" s="1"/>
  <c r="I6922" i="1"/>
  <c r="I6923" i="1"/>
  <c r="I6924" i="1"/>
  <c r="I6925" i="1"/>
  <c r="I6926" i="1"/>
  <c r="J6926" i="1" s="1"/>
  <c r="I6927" i="1"/>
  <c r="I6928" i="1"/>
  <c r="J6928" i="1" s="1"/>
  <c r="I6929" i="1"/>
  <c r="J6929" i="1" s="1"/>
  <c r="I6930" i="1"/>
  <c r="I6931" i="1"/>
  <c r="I6932" i="1"/>
  <c r="I6933" i="1"/>
  <c r="I6934" i="1"/>
  <c r="J6934" i="1" s="1"/>
  <c r="I6935" i="1"/>
  <c r="I6936" i="1"/>
  <c r="J6936" i="1" s="1"/>
  <c r="I6937" i="1"/>
  <c r="J6937" i="1" s="1"/>
  <c r="I6938" i="1"/>
  <c r="I6939" i="1"/>
  <c r="I6940" i="1"/>
  <c r="I6941" i="1"/>
  <c r="I6942" i="1"/>
  <c r="J6942" i="1" s="1"/>
  <c r="I6943" i="1"/>
  <c r="I6944" i="1"/>
  <c r="J6944" i="1" s="1"/>
  <c r="I6945" i="1"/>
  <c r="J6945" i="1" s="1"/>
  <c r="I6946" i="1"/>
  <c r="I6947" i="1"/>
  <c r="I6948" i="1"/>
  <c r="I6949" i="1"/>
  <c r="I6950" i="1"/>
  <c r="J6950" i="1" s="1"/>
  <c r="I6951" i="1"/>
  <c r="I6952" i="1"/>
  <c r="J6952" i="1" s="1"/>
  <c r="I6953" i="1"/>
  <c r="J6953" i="1" s="1"/>
  <c r="I6954" i="1"/>
  <c r="I6955" i="1"/>
  <c r="I6956" i="1"/>
  <c r="I6957" i="1"/>
  <c r="I6958" i="1"/>
  <c r="J6958" i="1" s="1"/>
  <c r="I6959" i="1"/>
  <c r="I6960" i="1"/>
  <c r="J6960" i="1" s="1"/>
  <c r="I6961" i="1"/>
  <c r="J6961" i="1" s="1"/>
  <c r="I6962" i="1"/>
  <c r="I6963" i="1"/>
  <c r="I6964" i="1"/>
  <c r="I6965" i="1"/>
  <c r="I6966" i="1"/>
  <c r="J6966" i="1" s="1"/>
  <c r="I6967" i="1"/>
  <c r="I6968" i="1"/>
  <c r="J6968" i="1" s="1"/>
  <c r="I6969" i="1"/>
  <c r="J6969" i="1" s="1"/>
  <c r="I6970" i="1"/>
  <c r="I6971" i="1"/>
  <c r="I6972" i="1"/>
  <c r="I6973" i="1"/>
  <c r="I6974" i="1"/>
  <c r="J6974" i="1" s="1"/>
  <c r="I6975" i="1"/>
  <c r="I6976" i="1"/>
  <c r="J6976" i="1" s="1"/>
  <c r="I6977" i="1"/>
  <c r="J6977" i="1" s="1"/>
  <c r="I6978" i="1"/>
  <c r="I6979" i="1"/>
  <c r="I6980" i="1"/>
  <c r="I6981" i="1"/>
  <c r="I6982" i="1"/>
  <c r="J6982" i="1" s="1"/>
  <c r="I6983" i="1"/>
  <c r="I6984" i="1"/>
  <c r="J6984" i="1" s="1"/>
  <c r="I6985" i="1"/>
  <c r="J6985" i="1" s="1"/>
  <c r="I6986" i="1"/>
  <c r="I6987" i="1"/>
  <c r="I6988" i="1"/>
  <c r="I6989" i="1"/>
  <c r="I6990" i="1"/>
  <c r="J6990" i="1" s="1"/>
  <c r="I6991" i="1"/>
  <c r="I6992" i="1"/>
  <c r="I6993" i="1"/>
  <c r="J6993" i="1" s="1"/>
  <c r="I6994" i="1"/>
  <c r="I6995" i="1"/>
  <c r="I6996" i="1"/>
  <c r="I6997" i="1"/>
  <c r="I6998" i="1"/>
  <c r="J6998" i="1" s="1"/>
  <c r="I6999" i="1"/>
  <c r="I7000" i="1"/>
  <c r="J7000" i="1" s="1"/>
  <c r="I7001" i="1"/>
  <c r="J7001" i="1" s="1"/>
  <c r="I7002" i="1"/>
  <c r="I7003" i="1"/>
  <c r="I7004" i="1"/>
  <c r="I7005" i="1"/>
  <c r="I7006" i="1"/>
  <c r="J7006" i="1" s="1"/>
  <c r="I7007" i="1"/>
  <c r="I7008" i="1"/>
  <c r="J7008" i="1" s="1"/>
  <c r="I7009" i="1"/>
  <c r="J7009" i="1" s="1"/>
  <c r="I7010" i="1"/>
  <c r="I7011" i="1"/>
  <c r="I7012" i="1"/>
  <c r="I7013" i="1"/>
  <c r="I7014" i="1"/>
  <c r="J7014" i="1" s="1"/>
  <c r="I7015" i="1"/>
  <c r="I7016" i="1"/>
  <c r="J7016" i="1" s="1"/>
  <c r="I7017" i="1"/>
  <c r="J7017" i="1" s="1"/>
  <c r="I7018" i="1"/>
  <c r="I7019" i="1"/>
  <c r="I7020" i="1"/>
  <c r="I7021" i="1"/>
  <c r="I7022" i="1"/>
  <c r="J7022" i="1" s="1"/>
  <c r="I7023" i="1"/>
  <c r="I7024" i="1"/>
  <c r="J7024" i="1" s="1"/>
  <c r="I7025" i="1"/>
  <c r="J7025" i="1" s="1"/>
  <c r="I7026" i="1"/>
  <c r="I7027" i="1"/>
  <c r="I7028" i="1"/>
  <c r="I7029" i="1"/>
  <c r="I7030" i="1"/>
  <c r="J7030" i="1" s="1"/>
  <c r="I7031" i="1"/>
  <c r="I7032" i="1"/>
  <c r="J7032" i="1" s="1"/>
  <c r="I7033" i="1"/>
  <c r="J7033" i="1" s="1"/>
  <c r="I7034" i="1"/>
  <c r="I7035" i="1"/>
  <c r="I7036" i="1"/>
  <c r="I7037" i="1"/>
  <c r="I7038" i="1"/>
  <c r="I7039" i="1"/>
  <c r="I7040" i="1"/>
  <c r="J7040" i="1" s="1"/>
  <c r="I7041" i="1"/>
  <c r="J7041" i="1" s="1"/>
  <c r="I7042" i="1"/>
  <c r="I7043" i="1"/>
  <c r="I7044" i="1"/>
  <c r="I7045" i="1"/>
  <c r="I7046" i="1"/>
  <c r="J7046" i="1" s="1"/>
  <c r="I7047" i="1"/>
  <c r="I7048" i="1"/>
  <c r="J7048" i="1" s="1"/>
  <c r="I7049" i="1"/>
  <c r="J7049" i="1" s="1"/>
  <c r="I7050" i="1"/>
  <c r="I7051" i="1"/>
  <c r="I7052" i="1"/>
  <c r="I7053" i="1"/>
  <c r="I7054" i="1"/>
  <c r="J7054" i="1" s="1"/>
  <c r="I7055" i="1"/>
  <c r="I7056" i="1"/>
  <c r="J7056" i="1" s="1"/>
  <c r="I7057" i="1"/>
  <c r="J7057" i="1" s="1"/>
  <c r="I7058" i="1"/>
  <c r="I7059" i="1"/>
  <c r="I7060" i="1"/>
  <c r="I7061" i="1"/>
  <c r="I7062" i="1"/>
  <c r="J7062" i="1" s="1"/>
  <c r="I7063" i="1"/>
  <c r="I7064" i="1"/>
  <c r="J7064" i="1" s="1"/>
  <c r="I7065" i="1"/>
  <c r="J7065" i="1" s="1"/>
  <c r="I7066" i="1"/>
  <c r="I7067" i="1"/>
  <c r="I7068" i="1"/>
  <c r="I7069" i="1"/>
  <c r="I7070" i="1"/>
  <c r="J7070" i="1" s="1"/>
  <c r="I7071" i="1"/>
  <c r="I7072" i="1"/>
  <c r="J7072" i="1" s="1"/>
  <c r="I7073" i="1"/>
  <c r="J7073" i="1" s="1"/>
  <c r="I7074" i="1"/>
  <c r="I7075" i="1"/>
  <c r="I7076" i="1"/>
  <c r="I7077" i="1"/>
  <c r="I7078" i="1"/>
  <c r="J7078" i="1" s="1"/>
  <c r="I7079" i="1"/>
  <c r="I7080" i="1"/>
  <c r="J7080" i="1" s="1"/>
  <c r="I7081" i="1"/>
  <c r="J7081" i="1" s="1"/>
  <c r="I7082" i="1"/>
  <c r="I7083" i="1"/>
  <c r="I7084" i="1"/>
  <c r="I7085" i="1"/>
  <c r="I7086" i="1"/>
  <c r="J7086" i="1" s="1"/>
  <c r="I7087" i="1"/>
  <c r="I7088" i="1"/>
  <c r="J7088" i="1" s="1"/>
  <c r="I7089" i="1"/>
  <c r="J7089" i="1" s="1"/>
  <c r="I7090" i="1"/>
  <c r="I7091" i="1"/>
  <c r="I7092" i="1"/>
  <c r="I7093" i="1"/>
  <c r="I7094" i="1"/>
  <c r="I7095" i="1"/>
  <c r="I7096" i="1"/>
  <c r="J7096" i="1" s="1"/>
  <c r="I7097" i="1"/>
  <c r="J7097" i="1" s="1"/>
  <c r="I7098" i="1"/>
  <c r="I7099" i="1"/>
  <c r="I7100" i="1"/>
  <c r="I7101" i="1"/>
  <c r="I7102" i="1"/>
  <c r="J7102" i="1" s="1"/>
  <c r="I7103" i="1"/>
  <c r="I7104" i="1"/>
  <c r="J7104" i="1" s="1"/>
  <c r="I7105" i="1"/>
  <c r="J7105" i="1" s="1"/>
  <c r="I7106" i="1"/>
  <c r="I7107" i="1"/>
  <c r="I7108" i="1"/>
  <c r="I7109" i="1"/>
  <c r="I7110" i="1"/>
  <c r="J7110" i="1" s="1"/>
  <c r="I7111" i="1"/>
  <c r="I7112" i="1"/>
  <c r="J7112" i="1" s="1"/>
  <c r="I7113" i="1"/>
  <c r="J7113" i="1" s="1"/>
  <c r="I7114" i="1"/>
  <c r="I7115" i="1"/>
  <c r="I7116" i="1"/>
  <c r="I7117" i="1"/>
  <c r="I7118" i="1"/>
  <c r="J7118" i="1" s="1"/>
  <c r="I7119" i="1"/>
  <c r="I7120" i="1"/>
  <c r="J7120" i="1" s="1"/>
  <c r="I7121" i="1"/>
  <c r="J7121" i="1" s="1"/>
  <c r="I7122" i="1"/>
  <c r="I7123" i="1"/>
  <c r="I7124" i="1"/>
  <c r="I7125" i="1"/>
  <c r="I7126" i="1"/>
  <c r="J7126" i="1" s="1"/>
  <c r="I7127" i="1"/>
  <c r="I7128" i="1"/>
  <c r="J7128" i="1" s="1"/>
  <c r="I7129" i="1"/>
  <c r="J7129" i="1" s="1"/>
  <c r="I7130" i="1"/>
  <c r="I7131" i="1"/>
  <c r="I7132" i="1"/>
  <c r="I7133" i="1"/>
  <c r="I7134" i="1"/>
  <c r="J7134" i="1" s="1"/>
  <c r="I7135" i="1"/>
  <c r="I7136" i="1"/>
  <c r="J7136" i="1" s="1"/>
  <c r="I7137" i="1"/>
  <c r="J7137" i="1" s="1"/>
  <c r="I7138" i="1"/>
  <c r="I7139" i="1"/>
  <c r="I7140" i="1"/>
  <c r="I7141" i="1"/>
  <c r="I7142" i="1"/>
  <c r="J7142" i="1" s="1"/>
  <c r="I7143" i="1"/>
  <c r="I7144" i="1"/>
  <c r="J7144" i="1" s="1"/>
  <c r="I7145" i="1"/>
  <c r="J7145" i="1" s="1"/>
  <c r="I7146" i="1"/>
  <c r="I7147" i="1"/>
  <c r="I7148" i="1"/>
  <c r="I7149" i="1"/>
  <c r="I7150" i="1"/>
  <c r="J7150" i="1" s="1"/>
  <c r="I7151" i="1"/>
  <c r="I7152" i="1"/>
  <c r="J7152" i="1" s="1"/>
  <c r="I7153" i="1"/>
  <c r="J7153" i="1" s="1"/>
  <c r="I7154" i="1"/>
  <c r="I7155" i="1"/>
  <c r="I7156" i="1"/>
  <c r="I7157" i="1"/>
  <c r="I7158" i="1"/>
  <c r="J7158" i="1" s="1"/>
  <c r="I7159" i="1"/>
  <c r="I7160" i="1"/>
  <c r="J7160" i="1" s="1"/>
  <c r="I7161" i="1"/>
  <c r="J7161" i="1" s="1"/>
  <c r="I7162" i="1"/>
  <c r="I7163" i="1"/>
  <c r="I7164" i="1"/>
  <c r="I7165" i="1"/>
  <c r="I7166" i="1"/>
  <c r="I7167" i="1"/>
  <c r="I7168" i="1"/>
  <c r="J7168" i="1" s="1"/>
  <c r="I7169" i="1"/>
  <c r="J7169" i="1" s="1"/>
  <c r="I7170" i="1"/>
  <c r="I7171" i="1"/>
  <c r="I7172" i="1"/>
  <c r="I7173" i="1"/>
  <c r="I7174" i="1"/>
  <c r="J7174" i="1" s="1"/>
  <c r="I7175" i="1"/>
  <c r="I7176" i="1"/>
  <c r="I7177" i="1"/>
  <c r="J7177" i="1" s="1"/>
  <c r="I7178" i="1"/>
  <c r="I7179" i="1"/>
  <c r="I7180" i="1"/>
  <c r="I7181" i="1"/>
  <c r="I7182" i="1"/>
  <c r="J7182" i="1" s="1"/>
  <c r="I7183" i="1"/>
  <c r="I7184" i="1"/>
  <c r="J7184" i="1" s="1"/>
  <c r="I7185" i="1"/>
  <c r="J7185" i="1" s="1"/>
  <c r="I7186" i="1"/>
  <c r="I7187" i="1"/>
  <c r="I7188" i="1"/>
  <c r="I7189" i="1"/>
  <c r="I7190" i="1"/>
  <c r="J7190" i="1" s="1"/>
  <c r="I7191" i="1"/>
  <c r="I7192" i="1"/>
  <c r="J7192" i="1" s="1"/>
  <c r="I7193" i="1"/>
  <c r="J7193" i="1" s="1"/>
  <c r="I7194" i="1"/>
  <c r="I7195" i="1"/>
  <c r="I7196" i="1"/>
  <c r="I7197" i="1"/>
  <c r="I7198" i="1"/>
  <c r="J7198" i="1" s="1"/>
  <c r="I7199" i="1"/>
  <c r="I7200" i="1"/>
  <c r="J7200" i="1" s="1"/>
  <c r="I7201" i="1"/>
  <c r="J7201" i="1" s="1"/>
  <c r="I7202" i="1"/>
  <c r="I7203" i="1"/>
  <c r="I7204" i="1"/>
  <c r="I7205" i="1"/>
  <c r="I7206" i="1"/>
  <c r="J7206" i="1" s="1"/>
  <c r="I7207" i="1"/>
  <c r="I7208" i="1"/>
  <c r="J7208" i="1" s="1"/>
  <c r="I7209" i="1"/>
  <c r="J7209" i="1" s="1"/>
  <c r="I7210" i="1"/>
  <c r="I7211" i="1"/>
  <c r="I7212" i="1"/>
  <c r="I7213" i="1"/>
  <c r="I7214" i="1"/>
  <c r="J7214" i="1" s="1"/>
  <c r="I7215" i="1"/>
  <c r="I7216" i="1"/>
  <c r="J7216" i="1" s="1"/>
  <c r="I7217" i="1"/>
  <c r="J7217" i="1" s="1"/>
  <c r="I7218" i="1"/>
  <c r="I7219" i="1"/>
  <c r="I7220" i="1"/>
  <c r="I7221" i="1"/>
  <c r="I7222" i="1"/>
  <c r="I7223" i="1"/>
  <c r="I7224" i="1"/>
  <c r="J7224" i="1" s="1"/>
  <c r="I7225" i="1"/>
  <c r="J7225" i="1" s="1"/>
  <c r="I7226" i="1"/>
  <c r="I7227" i="1"/>
  <c r="I7228" i="1"/>
  <c r="I7229" i="1"/>
  <c r="I7230" i="1"/>
  <c r="J7230" i="1" s="1"/>
  <c r="I7231" i="1"/>
  <c r="I7232" i="1"/>
  <c r="J7232" i="1" s="1"/>
  <c r="I7233" i="1"/>
  <c r="J7233" i="1" s="1"/>
  <c r="I7234" i="1"/>
  <c r="I7235" i="1"/>
  <c r="I7236" i="1"/>
  <c r="I7237" i="1"/>
  <c r="I7238" i="1"/>
  <c r="J7238" i="1" s="1"/>
  <c r="I7239" i="1"/>
  <c r="I7240" i="1"/>
  <c r="J7240" i="1" s="1"/>
  <c r="I7241" i="1"/>
  <c r="J7241" i="1" s="1"/>
  <c r="I7242" i="1"/>
  <c r="I7243" i="1"/>
  <c r="I7244" i="1"/>
  <c r="I7245" i="1"/>
  <c r="I7246" i="1"/>
  <c r="J7246" i="1" s="1"/>
  <c r="I7247" i="1"/>
  <c r="I7248" i="1"/>
  <c r="I7249" i="1"/>
  <c r="J7249" i="1" s="1"/>
  <c r="I7250" i="1"/>
  <c r="I7251" i="1"/>
  <c r="I7252" i="1"/>
  <c r="I7253" i="1"/>
  <c r="I7254" i="1"/>
  <c r="J7254" i="1" s="1"/>
  <c r="I7255" i="1"/>
  <c r="I7256" i="1"/>
  <c r="J7256" i="1" s="1"/>
  <c r="I7257" i="1"/>
  <c r="J7257" i="1" s="1"/>
  <c r="I7258" i="1"/>
  <c r="I7259" i="1"/>
  <c r="I7260" i="1"/>
  <c r="I7261" i="1"/>
  <c r="I7262" i="1"/>
  <c r="J7262" i="1" s="1"/>
  <c r="I7263" i="1"/>
  <c r="I7264" i="1"/>
  <c r="J7264" i="1" s="1"/>
  <c r="I7265" i="1"/>
  <c r="J7265" i="1" s="1"/>
  <c r="I7266" i="1"/>
  <c r="I7267" i="1"/>
  <c r="I7268" i="1"/>
  <c r="I7269" i="1"/>
  <c r="I7270" i="1"/>
  <c r="J7270" i="1" s="1"/>
  <c r="I7271" i="1"/>
  <c r="I7272" i="1"/>
  <c r="J7272" i="1" s="1"/>
  <c r="I7273" i="1"/>
  <c r="J7273" i="1" s="1"/>
  <c r="I7274" i="1"/>
  <c r="I7275" i="1"/>
  <c r="I7276" i="1"/>
  <c r="I7277" i="1"/>
  <c r="I7278" i="1"/>
  <c r="J7278" i="1" s="1"/>
  <c r="I7279" i="1"/>
  <c r="I7280" i="1"/>
  <c r="J7280" i="1" s="1"/>
  <c r="I7281" i="1"/>
  <c r="J7281" i="1" s="1"/>
  <c r="I7282" i="1"/>
  <c r="I7283" i="1"/>
  <c r="I7284" i="1"/>
  <c r="I7285" i="1"/>
  <c r="I7286" i="1"/>
  <c r="J7286" i="1" s="1"/>
  <c r="I7287" i="1"/>
  <c r="I7288" i="1"/>
  <c r="J7288" i="1" s="1"/>
  <c r="I7289" i="1"/>
  <c r="J7289" i="1" s="1"/>
  <c r="I7290" i="1"/>
  <c r="I7291" i="1"/>
  <c r="I7292" i="1"/>
  <c r="I7293" i="1"/>
  <c r="I7294" i="1"/>
  <c r="I7295" i="1"/>
  <c r="I7296" i="1"/>
  <c r="J7296" i="1" s="1"/>
  <c r="I7297" i="1"/>
  <c r="J7297" i="1" s="1"/>
  <c r="I7298" i="1"/>
  <c r="I7299" i="1"/>
  <c r="I7300" i="1"/>
  <c r="I7301" i="1"/>
  <c r="I7302" i="1"/>
  <c r="J7302" i="1" s="1"/>
  <c r="I7303" i="1"/>
  <c r="I7304" i="1"/>
  <c r="J7304" i="1" s="1"/>
  <c r="I7305" i="1"/>
  <c r="J7305" i="1" s="1"/>
  <c r="I7306" i="1"/>
  <c r="I7307" i="1"/>
  <c r="I7308" i="1"/>
  <c r="I7309" i="1"/>
  <c r="I7310" i="1"/>
  <c r="J7310" i="1" s="1"/>
  <c r="I7311" i="1"/>
  <c r="I7312" i="1"/>
  <c r="J7312" i="1" s="1"/>
  <c r="I7313" i="1"/>
  <c r="J7313" i="1" s="1"/>
  <c r="I7314" i="1"/>
  <c r="I7315" i="1"/>
  <c r="I7316" i="1"/>
  <c r="I7317" i="1"/>
  <c r="I7318" i="1"/>
  <c r="J7318" i="1" s="1"/>
  <c r="I7319" i="1"/>
  <c r="I7320" i="1"/>
  <c r="J7320" i="1" s="1"/>
  <c r="I7321" i="1"/>
  <c r="J7321" i="1" s="1"/>
  <c r="I7322" i="1"/>
  <c r="I7323" i="1"/>
  <c r="I7324" i="1"/>
  <c r="I7325" i="1"/>
  <c r="I7326" i="1"/>
  <c r="J7326" i="1" s="1"/>
  <c r="I7327" i="1"/>
  <c r="I7328" i="1"/>
  <c r="J7328" i="1" s="1"/>
  <c r="I7329" i="1"/>
  <c r="J7329" i="1" s="1"/>
  <c r="I7330" i="1"/>
  <c r="I7331" i="1"/>
  <c r="I7332" i="1"/>
  <c r="I7333" i="1"/>
  <c r="I7334" i="1"/>
  <c r="J7334" i="1" s="1"/>
  <c r="I7335" i="1"/>
  <c r="I7336" i="1"/>
  <c r="J7336" i="1" s="1"/>
  <c r="I7337" i="1"/>
  <c r="J7337" i="1" s="1"/>
  <c r="I7338" i="1"/>
  <c r="I7339" i="1"/>
  <c r="I7340" i="1"/>
  <c r="I7341" i="1"/>
  <c r="I7342" i="1"/>
  <c r="J7342" i="1" s="1"/>
  <c r="I7343" i="1"/>
  <c r="I7344" i="1"/>
  <c r="J7344" i="1" s="1"/>
  <c r="I7345" i="1"/>
  <c r="J7345" i="1" s="1"/>
  <c r="I7346" i="1"/>
  <c r="I7347" i="1"/>
  <c r="I7348" i="1"/>
  <c r="I7349" i="1"/>
  <c r="I7350" i="1"/>
  <c r="I7351" i="1"/>
  <c r="I7352" i="1"/>
  <c r="J7352" i="1" s="1"/>
  <c r="I7353" i="1"/>
  <c r="J7353" i="1" s="1"/>
  <c r="I7354" i="1"/>
  <c r="I7355" i="1"/>
  <c r="I7356" i="1"/>
  <c r="I7357" i="1"/>
  <c r="I7358" i="1"/>
  <c r="J7358" i="1" s="1"/>
  <c r="I7359" i="1"/>
  <c r="I7360" i="1"/>
  <c r="J7360" i="1" s="1"/>
  <c r="I7361" i="1"/>
  <c r="J7361" i="1" s="1"/>
  <c r="I7362" i="1"/>
  <c r="I7363" i="1"/>
  <c r="I7364" i="1"/>
  <c r="I7365" i="1"/>
  <c r="I7366" i="1"/>
  <c r="J7366" i="1" s="1"/>
  <c r="I7367" i="1"/>
  <c r="I7368" i="1"/>
  <c r="J7368" i="1" s="1"/>
  <c r="I7369" i="1"/>
  <c r="J7369" i="1" s="1"/>
  <c r="I7370" i="1"/>
  <c r="I7371" i="1"/>
  <c r="I7372" i="1"/>
  <c r="I7373" i="1"/>
  <c r="I7374" i="1"/>
  <c r="J7374" i="1" s="1"/>
  <c r="I7375" i="1"/>
  <c r="I7376" i="1"/>
  <c r="J7376" i="1" s="1"/>
  <c r="I7377" i="1"/>
  <c r="J7377" i="1" s="1"/>
  <c r="I7378" i="1"/>
  <c r="I7379" i="1"/>
  <c r="I7380" i="1"/>
  <c r="I7381" i="1"/>
  <c r="I7382" i="1"/>
  <c r="J7382" i="1" s="1"/>
  <c r="I7383" i="1"/>
  <c r="I7384" i="1"/>
  <c r="J7384" i="1" s="1"/>
  <c r="I7385" i="1"/>
  <c r="J7385" i="1" s="1"/>
  <c r="I7386" i="1"/>
  <c r="I7387" i="1"/>
  <c r="I7388" i="1"/>
  <c r="I7389" i="1"/>
  <c r="I7390" i="1"/>
  <c r="J7390" i="1" s="1"/>
  <c r="I7391" i="1"/>
  <c r="I7392" i="1"/>
  <c r="J7392" i="1" s="1"/>
  <c r="I7393" i="1"/>
  <c r="J7393" i="1" s="1"/>
  <c r="I7394" i="1"/>
  <c r="I7395" i="1"/>
  <c r="I7396" i="1"/>
  <c r="I7397" i="1"/>
  <c r="I7398" i="1"/>
  <c r="J7398" i="1" s="1"/>
  <c r="I7399" i="1"/>
  <c r="I7400" i="1"/>
  <c r="J7400" i="1" s="1"/>
  <c r="I7401" i="1"/>
  <c r="J7401" i="1" s="1"/>
  <c r="I7402" i="1"/>
  <c r="I7403" i="1"/>
  <c r="I7404" i="1"/>
  <c r="I7405" i="1"/>
  <c r="I7406" i="1"/>
  <c r="J7406" i="1" s="1"/>
  <c r="I7407" i="1"/>
  <c r="I7408" i="1"/>
  <c r="J7408" i="1" s="1"/>
  <c r="I7409" i="1"/>
  <c r="J7409" i="1" s="1"/>
  <c r="I7410" i="1"/>
  <c r="I7411" i="1"/>
  <c r="I7412" i="1"/>
  <c r="I7413" i="1"/>
  <c r="I7414" i="1"/>
  <c r="J7414" i="1" s="1"/>
  <c r="I7415" i="1"/>
  <c r="I7416" i="1"/>
  <c r="J7416" i="1" s="1"/>
  <c r="I7417" i="1"/>
  <c r="J7417" i="1" s="1"/>
  <c r="I7418" i="1"/>
  <c r="I7419" i="1"/>
  <c r="I7420" i="1"/>
  <c r="I7421" i="1"/>
  <c r="I7422" i="1"/>
  <c r="I7423" i="1"/>
  <c r="I7424" i="1"/>
  <c r="J7424" i="1" s="1"/>
  <c r="I7425" i="1"/>
  <c r="J7425" i="1" s="1"/>
  <c r="I7426" i="1"/>
  <c r="I7427" i="1"/>
  <c r="I7428" i="1"/>
  <c r="I7429" i="1"/>
  <c r="I7430" i="1"/>
  <c r="J7430" i="1" s="1"/>
  <c r="I7431" i="1"/>
  <c r="I7432" i="1"/>
  <c r="I7433" i="1"/>
  <c r="J7433" i="1" s="1"/>
  <c r="I7434" i="1"/>
  <c r="I7435" i="1"/>
  <c r="I7436" i="1"/>
  <c r="I7437" i="1"/>
  <c r="I7438" i="1"/>
  <c r="J7438" i="1" s="1"/>
  <c r="I7439" i="1"/>
  <c r="I7440" i="1"/>
  <c r="J7440" i="1" s="1"/>
  <c r="I7441" i="1"/>
  <c r="J7441" i="1" s="1"/>
  <c r="I7442" i="1"/>
  <c r="I7443" i="1"/>
  <c r="I7444" i="1"/>
  <c r="I7445" i="1"/>
  <c r="I7446" i="1"/>
  <c r="J7446" i="1" s="1"/>
  <c r="I7447" i="1"/>
  <c r="I7448" i="1"/>
  <c r="J7448" i="1" s="1"/>
  <c r="I7449" i="1"/>
  <c r="J7449" i="1" s="1"/>
  <c r="I7450" i="1"/>
  <c r="I7451" i="1"/>
  <c r="I7452" i="1"/>
  <c r="I7453" i="1"/>
  <c r="I7454" i="1"/>
  <c r="J7454" i="1" s="1"/>
  <c r="I7455" i="1"/>
  <c r="I7456" i="1"/>
  <c r="J7456" i="1" s="1"/>
  <c r="I7457" i="1"/>
  <c r="J7457" i="1" s="1"/>
  <c r="I7458" i="1"/>
  <c r="I7459" i="1"/>
  <c r="I7460" i="1"/>
  <c r="I7461" i="1"/>
  <c r="I7462" i="1"/>
  <c r="J7462" i="1" s="1"/>
  <c r="I7463" i="1"/>
  <c r="I7464" i="1"/>
  <c r="J7464" i="1" s="1"/>
  <c r="I7465" i="1"/>
  <c r="J7465" i="1" s="1"/>
  <c r="I7466" i="1"/>
  <c r="I7467" i="1"/>
  <c r="I7468" i="1"/>
  <c r="I7469" i="1"/>
  <c r="I7470" i="1"/>
  <c r="J7470" i="1" s="1"/>
  <c r="I7471" i="1"/>
  <c r="I7472" i="1"/>
  <c r="J7472" i="1" s="1"/>
  <c r="I7473" i="1"/>
  <c r="J7473" i="1" s="1"/>
  <c r="I7474" i="1"/>
  <c r="I7475" i="1"/>
  <c r="I7476" i="1"/>
  <c r="I7477" i="1"/>
  <c r="I7478" i="1"/>
  <c r="I7479" i="1"/>
  <c r="I7480" i="1"/>
  <c r="J7480" i="1" s="1"/>
  <c r="I7481" i="1"/>
  <c r="J7481" i="1" s="1"/>
  <c r="I7482" i="1"/>
  <c r="I7483" i="1"/>
  <c r="I7484" i="1"/>
  <c r="I7485" i="1"/>
  <c r="I7486" i="1"/>
  <c r="J7486" i="1" s="1"/>
  <c r="I7487" i="1"/>
  <c r="I7488" i="1"/>
  <c r="J7488" i="1" s="1"/>
  <c r="I7489" i="1"/>
  <c r="J7489" i="1" s="1"/>
  <c r="I7490" i="1"/>
  <c r="I7491" i="1"/>
  <c r="I7492" i="1"/>
  <c r="I7493" i="1"/>
  <c r="I7494" i="1"/>
  <c r="J7494" i="1" s="1"/>
  <c r="I7495" i="1"/>
  <c r="I7496" i="1"/>
  <c r="J7496" i="1" s="1"/>
  <c r="I7497" i="1"/>
  <c r="J7497" i="1" s="1"/>
  <c r="I7498" i="1"/>
  <c r="I7499" i="1"/>
  <c r="I7500" i="1"/>
  <c r="I7501" i="1"/>
  <c r="I7502" i="1"/>
  <c r="J7502" i="1" s="1"/>
  <c r="I7503" i="1"/>
  <c r="I7504" i="1"/>
  <c r="I7505" i="1"/>
  <c r="J7505" i="1" s="1"/>
  <c r="I7506" i="1"/>
  <c r="I7507" i="1"/>
  <c r="I7508" i="1"/>
  <c r="I7509" i="1"/>
  <c r="I7510" i="1"/>
  <c r="J7510" i="1" s="1"/>
  <c r="I7511" i="1"/>
  <c r="I7512" i="1"/>
  <c r="J7512" i="1" s="1"/>
  <c r="I7513" i="1"/>
  <c r="J7513" i="1" s="1"/>
  <c r="I7514" i="1"/>
  <c r="I7515" i="1"/>
  <c r="I7516" i="1"/>
  <c r="I7517" i="1"/>
  <c r="I7518" i="1"/>
  <c r="J7518" i="1" s="1"/>
  <c r="I7519" i="1"/>
  <c r="I7520" i="1"/>
  <c r="J7520" i="1" s="1"/>
  <c r="I7521" i="1"/>
  <c r="J7521" i="1" s="1"/>
  <c r="I7522" i="1"/>
  <c r="I7523" i="1"/>
  <c r="I7524" i="1"/>
  <c r="I7525" i="1"/>
  <c r="I7526" i="1"/>
  <c r="J7526" i="1" s="1"/>
  <c r="I7527" i="1"/>
  <c r="I7528" i="1"/>
  <c r="J7528" i="1" s="1"/>
  <c r="I7529" i="1"/>
  <c r="J7529" i="1" s="1"/>
  <c r="I7530" i="1"/>
  <c r="I7531" i="1"/>
  <c r="I7532" i="1"/>
  <c r="I7533" i="1"/>
  <c r="I7534" i="1"/>
  <c r="J7534" i="1" s="1"/>
  <c r="I7535" i="1"/>
  <c r="I7536" i="1"/>
  <c r="J7536" i="1" s="1"/>
  <c r="I7537" i="1"/>
  <c r="J7537" i="1" s="1"/>
  <c r="I7538" i="1"/>
  <c r="I7539" i="1"/>
  <c r="I7540" i="1"/>
  <c r="I7541" i="1"/>
  <c r="I7542" i="1"/>
  <c r="J7542" i="1" s="1"/>
  <c r="I7543" i="1"/>
  <c r="I7544" i="1"/>
  <c r="J7544" i="1" s="1"/>
  <c r="I7545" i="1"/>
  <c r="J7545" i="1" s="1"/>
  <c r="I7546" i="1"/>
  <c r="I7547" i="1"/>
  <c r="I7548" i="1"/>
  <c r="I7549" i="1"/>
  <c r="I7550" i="1"/>
  <c r="I7551" i="1"/>
  <c r="I7552" i="1"/>
  <c r="J7552" i="1" s="1"/>
  <c r="I7553" i="1"/>
  <c r="J7553" i="1" s="1"/>
  <c r="I7554" i="1"/>
  <c r="I7555" i="1"/>
  <c r="I7556" i="1"/>
  <c r="I7557" i="1"/>
  <c r="I7558" i="1"/>
  <c r="J7558" i="1" s="1"/>
  <c r="I7559" i="1"/>
  <c r="I7560" i="1"/>
  <c r="J7560" i="1" s="1"/>
  <c r="I7561" i="1"/>
  <c r="J7561" i="1" s="1"/>
  <c r="I7562" i="1"/>
  <c r="I7563" i="1"/>
  <c r="I7564" i="1"/>
  <c r="I7565" i="1"/>
  <c r="I7566" i="1"/>
  <c r="J7566" i="1" s="1"/>
  <c r="I7567" i="1"/>
  <c r="I7568" i="1"/>
  <c r="J7568" i="1" s="1"/>
  <c r="I7569" i="1"/>
  <c r="J7569" i="1" s="1"/>
  <c r="I7570" i="1"/>
  <c r="I7571" i="1"/>
  <c r="I7572" i="1"/>
  <c r="I7573" i="1"/>
  <c r="I7574" i="1"/>
  <c r="J7574" i="1" s="1"/>
  <c r="I7575" i="1"/>
  <c r="I7576" i="1"/>
  <c r="J7576" i="1" s="1"/>
  <c r="I7577" i="1"/>
  <c r="J7577" i="1" s="1"/>
  <c r="I7578" i="1"/>
  <c r="I7579" i="1"/>
  <c r="I7580" i="1"/>
  <c r="I7581" i="1"/>
  <c r="I7582" i="1"/>
  <c r="J7582" i="1" s="1"/>
  <c r="I7583" i="1"/>
  <c r="I7584" i="1"/>
  <c r="J7584" i="1" s="1"/>
  <c r="I7585" i="1"/>
  <c r="J7585" i="1" s="1"/>
  <c r="I7586" i="1"/>
  <c r="I7587" i="1"/>
  <c r="I7588" i="1"/>
  <c r="I7589" i="1"/>
  <c r="I7590" i="1"/>
  <c r="J7590" i="1" s="1"/>
  <c r="I7591" i="1"/>
  <c r="I7592" i="1"/>
  <c r="J7592" i="1" s="1"/>
  <c r="I7593" i="1"/>
  <c r="J7593" i="1" s="1"/>
  <c r="I7594" i="1"/>
  <c r="I7595" i="1"/>
  <c r="I7596" i="1"/>
  <c r="I7597" i="1"/>
  <c r="I7598" i="1"/>
  <c r="J7598" i="1" s="1"/>
  <c r="I7599" i="1"/>
  <c r="I7600" i="1"/>
  <c r="J7600" i="1" s="1"/>
  <c r="I7601" i="1"/>
  <c r="J7601" i="1" s="1"/>
  <c r="I7602" i="1"/>
  <c r="I7603" i="1"/>
  <c r="I7604" i="1"/>
  <c r="I7605" i="1"/>
  <c r="I7606" i="1"/>
  <c r="I7607" i="1"/>
  <c r="I7608" i="1"/>
  <c r="J7608" i="1" s="1"/>
  <c r="I7609" i="1"/>
  <c r="J7609" i="1" s="1"/>
  <c r="I7610" i="1"/>
  <c r="I7611" i="1"/>
  <c r="I7612" i="1"/>
  <c r="I7613" i="1"/>
  <c r="I7614" i="1"/>
  <c r="J7614" i="1" s="1"/>
  <c r="I7615" i="1"/>
  <c r="I7616" i="1"/>
  <c r="J7616" i="1" s="1"/>
  <c r="I7617" i="1"/>
  <c r="J7617" i="1" s="1"/>
  <c r="I7618" i="1"/>
  <c r="I7619" i="1"/>
  <c r="I7620" i="1"/>
  <c r="I7621" i="1"/>
  <c r="I7622" i="1"/>
  <c r="J7622" i="1" s="1"/>
  <c r="I7623" i="1"/>
  <c r="I7624" i="1"/>
  <c r="J7624" i="1" s="1"/>
  <c r="I7625" i="1"/>
  <c r="J7625" i="1" s="1"/>
  <c r="I7626" i="1"/>
  <c r="I7627" i="1"/>
  <c r="I7628" i="1"/>
  <c r="I7629" i="1"/>
  <c r="I7630" i="1"/>
  <c r="J7630" i="1" s="1"/>
  <c r="I7631" i="1"/>
  <c r="I7632" i="1"/>
  <c r="J7632" i="1" s="1"/>
  <c r="I7633" i="1"/>
  <c r="J7633" i="1" s="1"/>
  <c r="I7634" i="1"/>
  <c r="I7635" i="1"/>
  <c r="I7636" i="1"/>
  <c r="I7637" i="1"/>
  <c r="I7638" i="1"/>
  <c r="J7638" i="1" s="1"/>
  <c r="I7639" i="1"/>
  <c r="I7640" i="1"/>
  <c r="J7640" i="1" s="1"/>
  <c r="I7641" i="1"/>
  <c r="J7641" i="1" s="1"/>
  <c r="I7642" i="1"/>
  <c r="I7643" i="1"/>
  <c r="I7644" i="1"/>
  <c r="I7645" i="1"/>
  <c r="I7646" i="1"/>
  <c r="J7646" i="1" s="1"/>
  <c r="I7647" i="1"/>
  <c r="I7648" i="1"/>
  <c r="J7648" i="1" s="1"/>
  <c r="I7649" i="1"/>
  <c r="J7649" i="1" s="1"/>
  <c r="I7650" i="1"/>
  <c r="I7651" i="1"/>
  <c r="I7652" i="1"/>
  <c r="I7653" i="1"/>
  <c r="I7654" i="1"/>
  <c r="J7654" i="1" s="1"/>
  <c r="I7655" i="1"/>
  <c r="I7656" i="1"/>
  <c r="J7656" i="1" s="1"/>
  <c r="I7657" i="1"/>
  <c r="J7657" i="1" s="1"/>
  <c r="I7658" i="1"/>
  <c r="I7659" i="1"/>
  <c r="I7660" i="1"/>
  <c r="I7661" i="1"/>
  <c r="I7662" i="1"/>
  <c r="J7662" i="1" s="1"/>
  <c r="I7663" i="1"/>
  <c r="I7664" i="1"/>
  <c r="J7664" i="1" s="1"/>
  <c r="I7665" i="1"/>
  <c r="J7665" i="1" s="1"/>
  <c r="I7666" i="1"/>
  <c r="I7667" i="1"/>
  <c r="I7668" i="1"/>
  <c r="I7669" i="1"/>
  <c r="I7670" i="1"/>
  <c r="J7670" i="1" s="1"/>
  <c r="I7671" i="1"/>
  <c r="I7672" i="1"/>
  <c r="J7672" i="1" s="1"/>
  <c r="I7673" i="1"/>
  <c r="J7673" i="1" s="1"/>
  <c r="I7674" i="1"/>
  <c r="I7675" i="1"/>
  <c r="I7676" i="1"/>
  <c r="I7677" i="1"/>
  <c r="I7678" i="1"/>
  <c r="I7679" i="1"/>
  <c r="I7680" i="1"/>
  <c r="J7680" i="1" s="1"/>
  <c r="I7681" i="1"/>
  <c r="J7681" i="1" s="1"/>
  <c r="I7682" i="1"/>
  <c r="I7683" i="1"/>
  <c r="I7684" i="1"/>
  <c r="I7685" i="1"/>
  <c r="I7686" i="1"/>
  <c r="J7686" i="1" s="1"/>
  <c r="I7687" i="1"/>
  <c r="I7688" i="1"/>
  <c r="J7688" i="1" s="1"/>
  <c r="I7689" i="1"/>
  <c r="J7689" i="1" s="1"/>
  <c r="I7690" i="1"/>
  <c r="I7691" i="1"/>
  <c r="I7692" i="1"/>
  <c r="I7693" i="1"/>
  <c r="I7694" i="1"/>
  <c r="J7694" i="1" s="1"/>
  <c r="I7695" i="1"/>
  <c r="I7696" i="1"/>
  <c r="J7696" i="1" s="1"/>
  <c r="I7697" i="1"/>
  <c r="J7697" i="1" s="1"/>
  <c r="I7698" i="1"/>
  <c r="I7699" i="1"/>
  <c r="I7700" i="1"/>
  <c r="I7701" i="1"/>
  <c r="I7702" i="1"/>
  <c r="I7703" i="1"/>
  <c r="I7704" i="1"/>
  <c r="J7704" i="1" s="1"/>
  <c r="I7705" i="1"/>
  <c r="J7705" i="1" s="1"/>
  <c r="I7706" i="1"/>
  <c r="I7707" i="1"/>
  <c r="I7708" i="1"/>
  <c r="I7709" i="1"/>
  <c r="I7710" i="1"/>
  <c r="I7711" i="1"/>
  <c r="I7712" i="1"/>
  <c r="J7712" i="1" s="1"/>
  <c r="I7713" i="1"/>
  <c r="J7713" i="1" s="1"/>
  <c r="I7714" i="1"/>
  <c r="I7715" i="1"/>
  <c r="I7716" i="1"/>
  <c r="I7717" i="1"/>
  <c r="I7718" i="1"/>
  <c r="J7718" i="1" s="1"/>
  <c r="I7719" i="1"/>
  <c r="I7720" i="1"/>
  <c r="J7720" i="1" s="1"/>
  <c r="I7721" i="1"/>
  <c r="J7721" i="1" s="1"/>
  <c r="I7722" i="1"/>
  <c r="I7723" i="1"/>
  <c r="I7724" i="1"/>
  <c r="I7725" i="1"/>
  <c r="I7726" i="1"/>
  <c r="J7726" i="1" s="1"/>
  <c r="I7727" i="1"/>
  <c r="I7728" i="1"/>
  <c r="J7728" i="1" s="1"/>
  <c r="I7729" i="1"/>
  <c r="J7729" i="1" s="1"/>
  <c r="I7730" i="1"/>
  <c r="I7731" i="1"/>
  <c r="I7732" i="1"/>
  <c r="I7733" i="1"/>
  <c r="I7734" i="1"/>
  <c r="I7735" i="1"/>
  <c r="I7736" i="1"/>
  <c r="J7736" i="1" s="1"/>
  <c r="I7737" i="1"/>
  <c r="J7737" i="1" s="1"/>
  <c r="I7738" i="1"/>
  <c r="I7739" i="1"/>
  <c r="I7740" i="1"/>
  <c r="I7741" i="1"/>
  <c r="I7742" i="1"/>
  <c r="J7742" i="1" s="1"/>
  <c r="I7743" i="1"/>
  <c r="I7744" i="1"/>
  <c r="J7744" i="1" s="1"/>
  <c r="I7745" i="1"/>
  <c r="J7745" i="1" s="1"/>
  <c r="I7746" i="1"/>
  <c r="I7747" i="1"/>
  <c r="I7748" i="1"/>
  <c r="I7749" i="1"/>
  <c r="I7750" i="1"/>
  <c r="J7750" i="1" s="1"/>
  <c r="I7751" i="1"/>
  <c r="I7752" i="1"/>
  <c r="J7752" i="1" s="1"/>
  <c r="I7753" i="1"/>
  <c r="J7753" i="1" s="1"/>
  <c r="I7754" i="1"/>
  <c r="I7755" i="1"/>
  <c r="I7756" i="1"/>
  <c r="I7757" i="1"/>
  <c r="I7758" i="1"/>
  <c r="J7758" i="1" s="1"/>
  <c r="I7759" i="1"/>
  <c r="I7760" i="1"/>
  <c r="J7760" i="1" s="1"/>
  <c r="I7761" i="1"/>
  <c r="J7761" i="1" s="1"/>
  <c r="I7762" i="1"/>
  <c r="I7763" i="1"/>
  <c r="I7764" i="1"/>
  <c r="I7765" i="1"/>
  <c r="I7766" i="1"/>
  <c r="J7766" i="1" s="1"/>
  <c r="I7767" i="1"/>
  <c r="I7768" i="1"/>
  <c r="J7768" i="1" s="1"/>
  <c r="I7769" i="1"/>
  <c r="J7769" i="1" s="1"/>
  <c r="I7770" i="1"/>
  <c r="I7771" i="1"/>
  <c r="I7772" i="1"/>
  <c r="I7773" i="1"/>
  <c r="I7774" i="1"/>
  <c r="J7774" i="1" s="1"/>
  <c r="I7775" i="1"/>
  <c r="I7776" i="1"/>
  <c r="J7776" i="1" s="1"/>
  <c r="I7777" i="1"/>
  <c r="J7777" i="1" s="1"/>
  <c r="I7778" i="1"/>
  <c r="I7779" i="1"/>
  <c r="I7780" i="1"/>
  <c r="I7781" i="1"/>
  <c r="I7782" i="1"/>
  <c r="J7782" i="1" s="1"/>
  <c r="I7783" i="1"/>
  <c r="I7784" i="1"/>
  <c r="J7784" i="1" s="1"/>
  <c r="I7785" i="1"/>
  <c r="J7785" i="1" s="1"/>
  <c r="I7786" i="1"/>
  <c r="I7787" i="1"/>
  <c r="I7788" i="1"/>
  <c r="I7789" i="1"/>
  <c r="I7790" i="1"/>
  <c r="J7790" i="1" s="1"/>
  <c r="I7791" i="1"/>
  <c r="I7792" i="1"/>
  <c r="J7792" i="1" s="1"/>
  <c r="I7793" i="1"/>
  <c r="J7793" i="1" s="1"/>
  <c r="I7794" i="1"/>
  <c r="I7795" i="1"/>
  <c r="I7796" i="1"/>
  <c r="I7797" i="1"/>
  <c r="I7798" i="1"/>
  <c r="J7798" i="1" s="1"/>
  <c r="I7799" i="1"/>
  <c r="I7800" i="1"/>
  <c r="J7800" i="1" s="1"/>
  <c r="I7801" i="1"/>
  <c r="J7801" i="1" s="1"/>
  <c r="I7802" i="1"/>
  <c r="I7803" i="1"/>
  <c r="I7804" i="1"/>
  <c r="I7805" i="1"/>
  <c r="I7806" i="1"/>
  <c r="I7807" i="1"/>
  <c r="I7808" i="1"/>
  <c r="J7808" i="1" s="1"/>
  <c r="I7809" i="1"/>
  <c r="J7809" i="1" s="1"/>
  <c r="I7810" i="1"/>
  <c r="I7811" i="1"/>
  <c r="I7812" i="1"/>
  <c r="I7813" i="1"/>
  <c r="I7814" i="1"/>
  <c r="J7814" i="1" s="1"/>
  <c r="I7815" i="1"/>
  <c r="I7816" i="1"/>
  <c r="J7816" i="1" s="1"/>
  <c r="I7817" i="1"/>
  <c r="J7817" i="1" s="1"/>
  <c r="I7818" i="1"/>
  <c r="I7819" i="1"/>
  <c r="I7820" i="1"/>
  <c r="I7821" i="1"/>
  <c r="I7822" i="1"/>
  <c r="J7822" i="1" s="1"/>
  <c r="I7823" i="1"/>
  <c r="I7824" i="1"/>
  <c r="J7824" i="1" s="1"/>
  <c r="I7825" i="1"/>
  <c r="J7825" i="1" s="1"/>
  <c r="I7826" i="1"/>
  <c r="I7827" i="1"/>
  <c r="I7828" i="1"/>
  <c r="I7829" i="1"/>
  <c r="I7830" i="1"/>
  <c r="I7831" i="1"/>
  <c r="I7832" i="1"/>
  <c r="J7832" i="1" s="1"/>
  <c r="I7833" i="1"/>
  <c r="J7833" i="1" s="1"/>
  <c r="I7834" i="1"/>
  <c r="I7835" i="1"/>
  <c r="I7836" i="1"/>
  <c r="I7837" i="1"/>
  <c r="I7838" i="1"/>
  <c r="I7839" i="1"/>
  <c r="I7840" i="1"/>
  <c r="J7840" i="1" s="1"/>
  <c r="I7841" i="1"/>
  <c r="J7841" i="1" s="1"/>
  <c r="I7842" i="1"/>
  <c r="I7843" i="1"/>
  <c r="I7844" i="1"/>
  <c r="I7845" i="1"/>
  <c r="I7846" i="1"/>
  <c r="J7846" i="1" s="1"/>
  <c r="I7847" i="1"/>
  <c r="I7848" i="1"/>
  <c r="J7848" i="1" s="1"/>
  <c r="I7849" i="1"/>
  <c r="J7849" i="1" s="1"/>
  <c r="I7850" i="1"/>
  <c r="I7851" i="1"/>
  <c r="I7852" i="1"/>
  <c r="I7853" i="1"/>
  <c r="I7854" i="1"/>
  <c r="J7854" i="1" s="1"/>
  <c r="I7855" i="1"/>
  <c r="I7856" i="1"/>
  <c r="J7856" i="1" s="1"/>
  <c r="I7857" i="1"/>
  <c r="J7857" i="1" s="1"/>
  <c r="I7858" i="1"/>
  <c r="I7859" i="1"/>
  <c r="I7860" i="1"/>
  <c r="I7861" i="1"/>
  <c r="I7862" i="1"/>
  <c r="I7863" i="1"/>
  <c r="I7864" i="1"/>
  <c r="J7864" i="1" s="1"/>
  <c r="I7865" i="1"/>
  <c r="J7865" i="1" s="1"/>
  <c r="I7866" i="1"/>
  <c r="I7867" i="1"/>
  <c r="I7868" i="1"/>
  <c r="I7869" i="1"/>
  <c r="I7870" i="1"/>
  <c r="J7870" i="1" s="1"/>
  <c r="I7871" i="1"/>
  <c r="I7872" i="1"/>
  <c r="J7872" i="1" s="1"/>
  <c r="I7873" i="1"/>
  <c r="J7873" i="1" s="1"/>
  <c r="I7874" i="1"/>
  <c r="I7875" i="1"/>
  <c r="I7876" i="1"/>
  <c r="I7877" i="1"/>
  <c r="I7878" i="1"/>
  <c r="J7878" i="1" s="1"/>
  <c r="I7879" i="1"/>
  <c r="I7880" i="1"/>
  <c r="J7880" i="1" s="1"/>
  <c r="I7881" i="1"/>
  <c r="J7881" i="1" s="1"/>
  <c r="I7882" i="1"/>
  <c r="I7883" i="1"/>
  <c r="I7884" i="1"/>
  <c r="I7885" i="1"/>
  <c r="I7886" i="1"/>
  <c r="J7886" i="1" s="1"/>
  <c r="I7887" i="1"/>
  <c r="I7888" i="1"/>
  <c r="J7888" i="1" s="1"/>
  <c r="I7889" i="1"/>
  <c r="J7889" i="1" s="1"/>
  <c r="I7890" i="1"/>
  <c r="I7891" i="1"/>
  <c r="I7892" i="1"/>
  <c r="I7893" i="1"/>
  <c r="I7894" i="1"/>
  <c r="J7894" i="1" s="1"/>
  <c r="I7895" i="1"/>
  <c r="I7896" i="1"/>
  <c r="J7896" i="1" s="1"/>
  <c r="I7897" i="1"/>
  <c r="J7897" i="1" s="1"/>
  <c r="I7898" i="1"/>
  <c r="I7899" i="1"/>
  <c r="I7900" i="1"/>
  <c r="I7901" i="1"/>
  <c r="I7902" i="1"/>
  <c r="J7902" i="1" s="1"/>
  <c r="I7903" i="1"/>
  <c r="I7904" i="1"/>
  <c r="J7904" i="1" s="1"/>
  <c r="I7905" i="1"/>
  <c r="J7905" i="1" s="1"/>
  <c r="I7906" i="1"/>
  <c r="I7907" i="1"/>
  <c r="I7908" i="1"/>
  <c r="I7909" i="1"/>
  <c r="I7910" i="1"/>
  <c r="J7910" i="1" s="1"/>
  <c r="I7911" i="1"/>
  <c r="I7912" i="1"/>
  <c r="J7912" i="1" s="1"/>
  <c r="I7913" i="1"/>
  <c r="J7913" i="1" s="1"/>
  <c r="I7914" i="1"/>
  <c r="I7915" i="1"/>
  <c r="I7916" i="1"/>
  <c r="I7917" i="1"/>
  <c r="I7918" i="1"/>
  <c r="J7918" i="1" s="1"/>
  <c r="I7919" i="1"/>
  <c r="I7920" i="1"/>
  <c r="J7920" i="1" s="1"/>
  <c r="I7921" i="1"/>
  <c r="J7921" i="1" s="1"/>
  <c r="I7922" i="1"/>
  <c r="I7923" i="1"/>
  <c r="I7924" i="1"/>
  <c r="I7925" i="1"/>
  <c r="I7926" i="1"/>
  <c r="J7926" i="1" s="1"/>
  <c r="I7927" i="1"/>
  <c r="I7928" i="1"/>
  <c r="J7928" i="1" s="1"/>
  <c r="I7929" i="1"/>
  <c r="J7929" i="1" s="1"/>
  <c r="I7930" i="1"/>
  <c r="I7931" i="1"/>
  <c r="I7932" i="1"/>
  <c r="I7933" i="1"/>
  <c r="I7934" i="1"/>
  <c r="I7935" i="1"/>
  <c r="I7936" i="1"/>
  <c r="J7936" i="1" s="1"/>
  <c r="I7937" i="1"/>
  <c r="J7937" i="1" s="1"/>
  <c r="I7938" i="1"/>
  <c r="I7939" i="1"/>
  <c r="I7940" i="1"/>
  <c r="I7941" i="1"/>
  <c r="I7942" i="1"/>
  <c r="J7942" i="1" s="1"/>
  <c r="I7943" i="1"/>
  <c r="I7944" i="1"/>
  <c r="J7944" i="1" s="1"/>
  <c r="I7945" i="1"/>
  <c r="J7945" i="1" s="1"/>
  <c r="I7946" i="1"/>
  <c r="I7947" i="1"/>
  <c r="I7948" i="1"/>
  <c r="I7949" i="1"/>
  <c r="I7950" i="1"/>
  <c r="J7950" i="1" s="1"/>
  <c r="I7951" i="1"/>
  <c r="I7952" i="1"/>
  <c r="J7952" i="1" s="1"/>
  <c r="I7953" i="1"/>
  <c r="J7953" i="1" s="1"/>
  <c r="I7954" i="1"/>
  <c r="I7955" i="1"/>
  <c r="I7956" i="1"/>
  <c r="I7957" i="1"/>
  <c r="I7958" i="1"/>
  <c r="I7959" i="1"/>
  <c r="I7960" i="1"/>
  <c r="J7960" i="1" s="1"/>
  <c r="I7961" i="1"/>
  <c r="J7961" i="1" s="1"/>
  <c r="I7962" i="1"/>
  <c r="I7963" i="1"/>
  <c r="I7964" i="1"/>
  <c r="I7965" i="1"/>
  <c r="I7966" i="1"/>
  <c r="I7967" i="1"/>
  <c r="I7968" i="1"/>
  <c r="J7968" i="1" s="1"/>
  <c r="I7969" i="1"/>
  <c r="J7969" i="1" s="1"/>
  <c r="I7970" i="1"/>
  <c r="I7971" i="1"/>
  <c r="I7972" i="1"/>
  <c r="I7973" i="1"/>
  <c r="I7974" i="1"/>
  <c r="J7974" i="1" s="1"/>
  <c r="I7975" i="1"/>
  <c r="I7976" i="1"/>
  <c r="J7976" i="1" s="1"/>
  <c r="I7977" i="1"/>
  <c r="J7977" i="1" s="1"/>
  <c r="I7978" i="1"/>
  <c r="I7979" i="1"/>
  <c r="I7980" i="1"/>
  <c r="I7981" i="1"/>
  <c r="I7982" i="1"/>
  <c r="J7982" i="1" s="1"/>
  <c r="I7983" i="1"/>
  <c r="I7984" i="1"/>
  <c r="J7984" i="1" s="1"/>
  <c r="I7985" i="1"/>
  <c r="J7985" i="1" s="1"/>
  <c r="I7986" i="1"/>
  <c r="I7987" i="1"/>
  <c r="I7988" i="1"/>
  <c r="I7989" i="1"/>
  <c r="I7990" i="1"/>
  <c r="I7991" i="1"/>
  <c r="I7992" i="1"/>
  <c r="J7992" i="1" s="1"/>
  <c r="I7993" i="1"/>
  <c r="J7993" i="1" s="1"/>
  <c r="I7994" i="1"/>
  <c r="I7995" i="1"/>
  <c r="I7996" i="1"/>
  <c r="I7997" i="1"/>
  <c r="I7998" i="1"/>
  <c r="J7998" i="1" s="1"/>
  <c r="I7999" i="1"/>
  <c r="I8000" i="1"/>
  <c r="J8000" i="1" s="1"/>
  <c r="I8001" i="1"/>
  <c r="J8001" i="1" s="1"/>
  <c r="I8002" i="1"/>
  <c r="I8003" i="1"/>
  <c r="I8004" i="1"/>
  <c r="I8005" i="1"/>
  <c r="I8006" i="1"/>
  <c r="J8006" i="1" s="1"/>
  <c r="I8007" i="1"/>
  <c r="I8008" i="1"/>
  <c r="J8008" i="1" s="1"/>
  <c r="I8009" i="1"/>
  <c r="J8009" i="1" s="1"/>
  <c r="I8010" i="1"/>
  <c r="I8011" i="1"/>
  <c r="I8012" i="1"/>
  <c r="I8013" i="1"/>
  <c r="I8014" i="1"/>
  <c r="J8014" i="1" s="1"/>
  <c r="I8015" i="1"/>
  <c r="I8016" i="1"/>
  <c r="J8016" i="1" s="1"/>
  <c r="I8017" i="1"/>
  <c r="J8017" i="1" s="1"/>
  <c r="I8018" i="1"/>
  <c r="I8019" i="1"/>
  <c r="I8020" i="1"/>
  <c r="I8021" i="1"/>
  <c r="I8022" i="1"/>
  <c r="J8022" i="1" s="1"/>
  <c r="I8023" i="1"/>
  <c r="I8024" i="1"/>
  <c r="J8024" i="1" s="1"/>
  <c r="I8025" i="1"/>
  <c r="J8025" i="1" s="1"/>
  <c r="I8026" i="1"/>
  <c r="I8027" i="1"/>
  <c r="I8028" i="1"/>
  <c r="I8029" i="1"/>
  <c r="I8030" i="1"/>
  <c r="J8030" i="1" s="1"/>
  <c r="I8031" i="1"/>
  <c r="I8032" i="1"/>
  <c r="J8032" i="1" s="1"/>
  <c r="I8033" i="1"/>
  <c r="J8033" i="1" s="1"/>
  <c r="I8034" i="1"/>
  <c r="I8035" i="1"/>
  <c r="I8036" i="1"/>
  <c r="I8037" i="1"/>
  <c r="I8038" i="1"/>
  <c r="J8038" i="1" s="1"/>
  <c r="I8039" i="1"/>
  <c r="I8040" i="1"/>
  <c r="J8040" i="1" s="1"/>
  <c r="I8041" i="1"/>
  <c r="J8041" i="1" s="1"/>
  <c r="I8042" i="1"/>
  <c r="I8043" i="1"/>
  <c r="I8044" i="1"/>
  <c r="I8045" i="1"/>
  <c r="I8046" i="1"/>
  <c r="J8046" i="1" s="1"/>
  <c r="I8047" i="1"/>
  <c r="I8048" i="1"/>
  <c r="J8048" i="1" s="1"/>
  <c r="I8049" i="1"/>
  <c r="J8049" i="1" s="1"/>
  <c r="I8050" i="1"/>
  <c r="I8051" i="1"/>
  <c r="I8052" i="1"/>
  <c r="I8053" i="1"/>
  <c r="I8054" i="1"/>
  <c r="J8054" i="1" s="1"/>
  <c r="I8055" i="1"/>
  <c r="I8056" i="1"/>
  <c r="J8056" i="1" s="1"/>
  <c r="I8057" i="1"/>
  <c r="J8057" i="1" s="1"/>
  <c r="I8058" i="1"/>
  <c r="I8059" i="1"/>
  <c r="I8060" i="1"/>
  <c r="I8061" i="1"/>
  <c r="I8062" i="1"/>
  <c r="I8063" i="1"/>
  <c r="I8064" i="1"/>
  <c r="J8064" i="1" s="1"/>
  <c r="I8065" i="1"/>
  <c r="J8065" i="1" s="1"/>
  <c r="I8066" i="1"/>
  <c r="I8067" i="1"/>
  <c r="I8068" i="1"/>
  <c r="I8069" i="1"/>
  <c r="I8070" i="1"/>
  <c r="J8070" i="1" s="1"/>
  <c r="I8071" i="1"/>
  <c r="I8072" i="1"/>
  <c r="J8072" i="1" s="1"/>
  <c r="I8073" i="1"/>
  <c r="J8073" i="1" s="1"/>
  <c r="I8074" i="1"/>
  <c r="I8075" i="1"/>
  <c r="I8076" i="1"/>
  <c r="I8077" i="1"/>
  <c r="I8078" i="1"/>
  <c r="J8078" i="1" s="1"/>
  <c r="I8079" i="1"/>
  <c r="I8080" i="1"/>
  <c r="J8080" i="1" s="1"/>
  <c r="I8081" i="1"/>
  <c r="J8081" i="1" s="1"/>
  <c r="I8082" i="1"/>
  <c r="I8083" i="1"/>
  <c r="I8084" i="1"/>
  <c r="I8085" i="1"/>
  <c r="I8086" i="1"/>
  <c r="I8087" i="1"/>
  <c r="I8088" i="1"/>
  <c r="J8088" i="1" s="1"/>
  <c r="I8089" i="1"/>
  <c r="J8089" i="1" s="1"/>
  <c r="I8090" i="1"/>
  <c r="I8091" i="1"/>
  <c r="I8092" i="1"/>
  <c r="I8093" i="1"/>
  <c r="I8094" i="1"/>
  <c r="I8095" i="1"/>
  <c r="I8096" i="1"/>
  <c r="J8096" i="1" s="1"/>
  <c r="I8097" i="1"/>
  <c r="J8097" i="1" s="1"/>
  <c r="I8098" i="1"/>
  <c r="I8099" i="1"/>
  <c r="I8100" i="1"/>
  <c r="I8101" i="1"/>
  <c r="I8102" i="1"/>
  <c r="J8102" i="1" s="1"/>
  <c r="I8103" i="1"/>
  <c r="I8104" i="1"/>
  <c r="J8104" i="1" s="1"/>
  <c r="I8105" i="1"/>
  <c r="J8105" i="1" s="1"/>
  <c r="I8106" i="1"/>
  <c r="I8107" i="1"/>
  <c r="I8108" i="1"/>
  <c r="I8109" i="1"/>
  <c r="I8110" i="1"/>
  <c r="J8110" i="1" s="1"/>
  <c r="I8111" i="1"/>
  <c r="I8112" i="1"/>
  <c r="J8112" i="1" s="1"/>
  <c r="I8113" i="1"/>
  <c r="J8113" i="1" s="1"/>
  <c r="I8114" i="1"/>
  <c r="I8115" i="1"/>
  <c r="I8116" i="1"/>
  <c r="I8117" i="1"/>
  <c r="I8118" i="1"/>
  <c r="J8118" i="1" s="1"/>
  <c r="I8119" i="1"/>
  <c r="I8120" i="1"/>
  <c r="J8120" i="1" s="1"/>
  <c r="I8121" i="1"/>
  <c r="J8121" i="1" s="1"/>
  <c r="I8122" i="1"/>
  <c r="I8123" i="1"/>
  <c r="I8124" i="1"/>
  <c r="I8125" i="1"/>
  <c r="I8126" i="1"/>
  <c r="J8126" i="1" s="1"/>
  <c r="I8127" i="1"/>
  <c r="I8128" i="1"/>
  <c r="J8128" i="1" s="1"/>
  <c r="I8129" i="1"/>
  <c r="J8129" i="1" s="1"/>
  <c r="I8130" i="1"/>
  <c r="I8131" i="1"/>
  <c r="I8132" i="1"/>
  <c r="I8133" i="1"/>
  <c r="I8134" i="1"/>
  <c r="J8134" i="1" s="1"/>
  <c r="I8135" i="1"/>
  <c r="I8136" i="1"/>
  <c r="J8136" i="1" s="1"/>
  <c r="I8137" i="1"/>
  <c r="J8137" i="1" s="1"/>
  <c r="I8138" i="1"/>
  <c r="I8139" i="1"/>
  <c r="I8140" i="1"/>
  <c r="I8141" i="1"/>
  <c r="I8142" i="1"/>
  <c r="J8142" i="1" s="1"/>
  <c r="I8143" i="1"/>
  <c r="I8144" i="1"/>
  <c r="J8144" i="1" s="1"/>
  <c r="I8145" i="1"/>
  <c r="J8145" i="1" s="1"/>
  <c r="I8146" i="1"/>
  <c r="I8147" i="1"/>
  <c r="I8148" i="1"/>
  <c r="I8149" i="1"/>
  <c r="I8150" i="1"/>
  <c r="J8150" i="1" s="1"/>
  <c r="I8151" i="1"/>
  <c r="I8152" i="1"/>
  <c r="J8152" i="1" s="1"/>
  <c r="I8153" i="1"/>
  <c r="J8153" i="1" s="1"/>
  <c r="I8154" i="1"/>
  <c r="I8155" i="1"/>
  <c r="I8156" i="1"/>
  <c r="I8157" i="1"/>
  <c r="I8158" i="1"/>
  <c r="J8158" i="1" s="1"/>
  <c r="I8159" i="1"/>
  <c r="I8160" i="1"/>
  <c r="J8160" i="1" s="1"/>
  <c r="I8161" i="1"/>
  <c r="J8161" i="1" s="1"/>
  <c r="I8162" i="1"/>
  <c r="I8163" i="1"/>
  <c r="I8164" i="1"/>
  <c r="I8165" i="1"/>
  <c r="I8166" i="1"/>
  <c r="J8166" i="1" s="1"/>
  <c r="I8167" i="1"/>
  <c r="I8168" i="1"/>
  <c r="J8168" i="1" s="1"/>
  <c r="I8169" i="1"/>
  <c r="J8169" i="1" s="1"/>
  <c r="I8170" i="1"/>
  <c r="I8171" i="1"/>
  <c r="I8172" i="1"/>
  <c r="I8173" i="1"/>
  <c r="I8174" i="1"/>
  <c r="J8174" i="1" s="1"/>
  <c r="I8175" i="1"/>
  <c r="I8176" i="1"/>
  <c r="J8176" i="1" s="1"/>
  <c r="I8177" i="1"/>
  <c r="J8177" i="1" s="1"/>
  <c r="I8178" i="1"/>
  <c r="I8179" i="1"/>
  <c r="I8180" i="1"/>
  <c r="I8181" i="1"/>
  <c r="I8182" i="1"/>
  <c r="J8182" i="1" s="1"/>
  <c r="I8183" i="1"/>
  <c r="I8184" i="1"/>
  <c r="J8184" i="1" s="1"/>
  <c r="I8185" i="1"/>
  <c r="J8185" i="1" s="1"/>
  <c r="I8186" i="1"/>
  <c r="I8187" i="1"/>
  <c r="I8188" i="1"/>
  <c r="I8189" i="1"/>
  <c r="I8190" i="1"/>
  <c r="J8190" i="1" s="1"/>
  <c r="I8191" i="1"/>
  <c r="I8192" i="1"/>
  <c r="J8192" i="1" s="1"/>
  <c r="I8193" i="1"/>
  <c r="J8193" i="1" s="1"/>
  <c r="I8194" i="1"/>
  <c r="I8195" i="1"/>
  <c r="I8196" i="1"/>
  <c r="I8197" i="1"/>
  <c r="I8198" i="1"/>
  <c r="J8198" i="1" s="1"/>
  <c r="I8199" i="1"/>
  <c r="I8200" i="1"/>
  <c r="J8200" i="1" s="1"/>
  <c r="I8201" i="1"/>
  <c r="J8201" i="1" s="1"/>
  <c r="I8202" i="1"/>
  <c r="I8203" i="1"/>
  <c r="I8204" i="1"/>
  <c r="I8205" i="1"/>
  <c r="I8206" i="1"/>
  <c r="J8206" i="1" s="1"/>
  <c r="I8207" i="1"/>
  <c r="I8208" i="1"/>
  <c r="J8208" i="1" s="1"/>
  <c r="I8209" i="1"/>
  <c r="J8209" i="1" s="1"/>
  <c r="I8210" i="1"/>
  <c r="I8211" i="1"/>
  <c r="I8212" i="1"/>
  <c r="I8213" i="1"/>
  <c r="I8214" i="1"/>
  <c r="J8214" i="1" s="1"/>
  <c r="I8215" i="1"/>
  <c r="I8216" i="1"/>
  <c r="J8216" i="1" s="1"/>
  <c r="I8217" i="1"/>
  <c r="J8217" i="1" s="1"/>
  <c r="I8218" i="1"/>
  <c r="I8219" i="1"/>
  <c r="I8220" i="1"/>
  <c r="I8221" i="1"/>
  <c r="I8222" i="1"/>
  <c r="J8222" i="1" s="1"/>
  <c r="I8223" i="1"/>
  <c r="I8224" i="1"/>
  <c r="J8224" i="1" s="1"/>
  <c r="I8225" i="1"/>
  <c r="J8225" i="1" s="1"/>
  <c r="I8226" i="1"/>
  <c r="I8227" i="1"/>
  <c r="I8228" i="1"/>
  <c r="I8229" i="1"/>
  <c r="I8230" i="1"/>
  <c r="J8230" i="1" s="1"/>
  <c r="I8231" i="1"/>
  <c r="I8232" i="1"/>
  <c r="J8232" i="1" s="1"/>
  <c r="I8233" i="1"/>
  <c r="J8233" i="1" s="1"/>
  <c r="I8234" i="1"/>
  <c r="I8235" i="1"/>
  <c r="I8236" i="1"/>
  <c r="I8237" i="1"/>
  <c r="I8238" i="1"/>
  <c r="J8238" i="1" s="1"/>
  <c r="I8239" i="1"/>
  <c r="I8240" i="1"/>
  <c r="J8240" i="1" s="1"/>
  <c r="I8241" i="1"/>
  <c r="J8241" i="1" s="1"/>
  <c r="I8242" i="1"/>
  <c r="I8243" i="1"/>
  <c r="I8244" i="1"/>
  <c r="I8245" i="1"/>
  <c r="I8246" i="1"/>
  <c r="J8246" i="1" s="1"/>
  <c r="I8247" i="1"/>
  <c r="I8248" i="1"/>
  <c r="J8248" i="1" s="1"/>
  <c r="I8249" i="1"/>
  <c r="J8249" i="1" s="1"/>
  <c r="I8250" i="1"/>
  <c r="I8251" i="1"/>
  <c r="I8252" i="1"/>
  <c r="I8253" i="1"/>
  <c r="I8254" i="1"/>
  <c r="J8254" i="1" s="1"/>
  <c r="I8255" i="1"/>
  <c r="I8256" i="1"/>
  <c r="J8256" i="1" s="1"/>
  <c r="I8257" i="1"/>
  <c r="J8257" i="1" s="1"/>
  <c r="I8258" i="1"/>
  <c r="I8259" i="1"/>
  <c r="I8260" i="1"/>
  <c r="I8261" i="1"/>
  <c r="I8262" i="1"/>
  <c r="J8262" i="1" s="1"/>
  <c r="I8263" i="1"/>
  <c r="I8264" i="1"/>
  <c r="J8264" i="1" s="1"/>
  <c r="I8265" i="1"/>
  <c r="J8265" i="1" s="1"/>
  <c r="I8266" i="1"/>
  <c r="I8267" i="1"/>
  <c r="I8268" i="1"/>
  <c r="I8269" i="1"/>
  <c r="I8270" i="1"/>
  <c r="J8270" i="1" s="1"/>
  <c r="I8271" i="1"/>
  <c r="I8272" i="1"/>
  <c r="J8272" i="1" s="1"/>
  <c r="I8273" i="1"/>
  <c r="J8273" i="1" s="1"/>
  <c r="I8274" i="1"/>
  <c r="I8275" i="1"/>
  <c r="I8276" i="1"/>
  <c r="I8277" i="1"/>
  <c r="I8278" i="1"/>
  <c r="J8278" i="1" s="1"/>
  <c r="I8279" i="1"/>
  <c r="I8280" i="1"/>
  <c r="J8280" i="1" s="1"/>
  <c r="I8281" i="1"/>
  <c r="J8281" i="1" s="1"/>
  <c r="I8282" i="1"/>
  <c r="I8283" i="1"/>
  <c r="I8284" i="1"/>
  <c r="I8285" i="1"/>
  <c r="I8286" i="1"/>
  <c r="J8286" i="1" s="1"/>
  <c r="I8287" i="1"/>
  <c r="I8288" i="1"/>
  <c r="J8288" i="1" s="1"/>
  <c r="I8289" i="1"/>
  <c r="J8289" i="1" s="1"/>
  <c r="I8290" i="1"/>
  <c r="I8291" i="1"/>
  <c r="I8292" i="1"/>
  <c r="I8293" i="1"/>
  <c r="I8294" i="1"/>
  <c r="J8294" i="1" s="1"/>
  <c r="I8295" i="1"/>
  <c r="I8296" i="1"/>
  <c r="J8296" i="1" s="1"/>
  <c r="I8297" i="1"/>
  <c r="J8297" i="1" s="1"/>
  <c r="I8298" i="1"/>
  <c r="I8299" i="1"/>
  <c r="I8300" i="1"/>
  <c r="I8301" i="1"/>
  <c r="I8302" i="1"/>
  <c r="J8302" i="1" s="1"/>
  <c r="I8303" i="1"/>
  <c r="I8304" i="1"/>
  <c r="J8304" i="1" s="1"/>
  <c r="I8305" i="1"/>
  <c r="J8305" i="1" s="1"/>
  <c r="I8306" i="1"/>
  <c r="I8307" i="1"/>
  <c r="I8308" i="1"/>
  <c r="I8309" i="1"/>
  <c r="I8310" i="1"/>
  <c r="J8310" i="1" s="1"/>
  <c r="I8311" i="1"/>
  <c r="I8312" i="1"/>
  <c r="J8312" i="1" s="1"/>
  <c r="I8313" i="1"/>
  <c r="J8313" i="1" s="1"/>
  <c r="I8314" i="1"/>
  <c r="I8315" i="1"/>
  <c r="I8316" i="1"/>
  <c r="I8317" i="1"/>
  <c r="I8318" i="1"/>
  <c r="J8318" i="1" s="1"/>
  <c r="I8319" i="1"/>
  <c r="I8320" i="1"/>
  <c r="J8320" i="1" s="1"/>
  <c r="I8321" i="1"/>
  <c r="J8321" i="1" s="1"/>
  <c r="I8322" i="1"/>
  <c r="I8323" i="1"/>
  <c r="I8324" i="1"/>
  <c r="I8325" i="1"/>
  <c r="I8326" i="1"/>
  <c r="J8326" i="1" s="1"/>
  <c r="I8327" i="1"/>
  <c r="I8328" i="1"/>
  <c r="J8328" i="1" s="1"/>
  <c r="I8329" i="1"/>
  <c r="J8329" i="1" s="1"/>
  <c r="I8330" i="1"/>
  <c r="I8331" i="1"/>
  <c r="I8332" i="1"/>
  <c r="I8333" i="1"/>
  <c r="I8334" i="1"/>
  <c r="J8334" i="1" s="1"/>
  <c r="I8335" i="1"/>
  <c r="I8336" i="1"/>
  <c r="J8336" i="1" s="1"/>
  <c r="I8337" i="1"/>
  <c r="J8337" i="1" s="1"/>
  <c r="I8338" i="1"/>
  <c r="I8339" i="1"/>
  <c r="I8340" i="1"/>
  <c r="I8341" i="1"/>
  <c r="I8342" i="1"/>
  <c r="J8342" i="1" s="1"/>
  <c r="I8343" i="1"/>
  <c r="I8344" i="1"/>
  <c r="J8344" i="1" s="1"/>
  <c r="I8345" i="1"/>
  <c r="J8345" i="1" s="1"/>
  <c r="I8346" i="1"/>
  <c r="I8347" i="1"/>
  <c r="I8348" i="1"/>
  <c r="I8349" i="1"/>
  <c r="I8350" i="1"/>
  <c r="J8350" i="1" s="1"/>
  <c r="I8351" i="1"/>
  <c r="I8352" i="1"/>
  <c r="J8352" i="1" s="1"/>
  <c r="I8353" i="1"/>
  <c r="J8353" i="1" s="1"/>
  <c r="I8354" i="1"/>
  <c r="I8355" i="1"/>
  <c r="I8356" i="1"/>
  <c r="I8357" i="1"/>
  <c r="I8358" i="1"/>
  <c r="J8358" i="1" s="1"/>
  <c r="I8359" i="1"/>
  <c r="I8360" i="1"/>
  <c r="J8360" i="1" s="1"/>
  <c r="I8361" i="1"/>
  <c r="J8361" i="1" s="1"/>
  <c r="I8362" i="1"/>
  <c r="I8363" i="1"/>
  <c r="I8364" i="1"/>
  <c r="I8365" i="1"/>
  <c r="I8366" i="1"/>
  <c r="J8366" i="1" s="1"/>
  <c r="I8367" i="1"/>
  <c r="I8368" i="1"/>
  <c r="J8368" i="1" s="1"/>
  <c r="I8369" i="1"/>
  <c r="J8369" i="1" s="1"/>
  <c r="I8370" i="1"/>
  <c r="I8371" i="1"/>
  <c r="I8372" i="1"/>
  <c r="I8373" i="1"/>
  <c r="I8374" i="1"/>
  <c r="J8374" i="1" s="1"/>
  <c r="I8375" i="1"/>
  <c r="I8376" i="1"/>
  <c r="J8376" i="1" s="1"/>
  <c r="I8377" i="1"/>
  <c r="J8377" i="1" s="1"/>
  <c r="I8378" i="1"/>
  <c r="I8379" i="1"/>
  <c r="I8380" i="1"/>
  <c r="I8381" i="1"/>
  <c r="I8382" i="1"/>
  <c r="J8382" i="1" s="1"/>
  <c r="I8383" i="1"/>
  <c r="I8384" i="1"/>
  <c r="J8384" i="1" s="1"/>
  <c r="I8385" i="1"/>
  <c r="J8385" i="1" s="1"/>
  <c r="I8386" i="1"/>
  <c r="I8387" i="1"/>
  <c r="I8388" i="1"/>
  <c r="I8389" i="1"/>
  <c r="I8390" i="1"/>
  <c r="J8390" i="1" s="1"/>
  <c r="I8391" i="1"/>
  <c r="I8392" i="1"/>
  <c r="J8392" i="1" s="1"/>
  <c r="I8393" i="1"/>
  <c r="J8393" i="1" s="1"/>
  <c r="I8394" i="1"/>
  <c r="I8395" i="1"/>
  <c r="I8396" i="1"/>
  <c r="I8397" i="1"/>
  <c r="I8398" i="1"/>
  <c r="J8398" i="1" s="1"/>
  <c r="I8399" i="1"/>
  <c r="I8400" i="1"/>
  <c r="J8400" i="1" s="1"/>
  <c r="I8401" i="1"/>
  <c r="J8401" i="1" s="1"/>
  <c r="I8402" i="1"/>
  <c r="I8403" i="1"/>
  <c r="I8404" i="1"/>
  <c r="I8405" i="1"/>
  <c r="I8406" i="1"/>
  <c r="J8406" i="1" s="1"/>
  <c r="I8407" i="1"/>
  <c r="I8408" i="1"/>
  <c r="J8408" i="1" s="1"/>
  <c r="I8409" i="1"/>
  <c r="J8409" i="1" s="1"/>
  <c r="I8410" i="1"/>
  <c r="I8411" i="1"/>
  <c r="I8412" i="1"/>
  <c r="I8413" i="1"/>
  <c r="I8414" i="1"/>
  <c r="J8414" i="1" s="1"/>
  <c r="I8415" i="1"/>
  <c r="I8416" i="1"/>
  <c r="J8416" i="1" s="1"/>
  <c r="I8417" i="1"/>
  <c r="J8417" i="1" s="1"/>
  <c r="I8418" i="1"/>
  <c r="I8419" i="1"/>
  <c r="I8420" i="1"/>
  <c r="I8421" i="1"/>
  <c r="I8422" i="1"/>
  <c r="J8422" i="1" s="1"/>
  <c r="I8423" i="1"/>
  <c r="I8424" i="1"/>
  <c r="J8424" i="1" s="1"/>
  <c r="I8425" i="1"/>
  <c r="J8425" i="1" s="1"/>
  <c r="I8426" i="1"/>
  <c r="I8427" i="1"/>
  <c r="I8428" i="1"/>
  <c r="I8429" i="1"/>
  <c r="I8430" i="1"/>
  <c r="J8430" i="1" s="1"/>
  <c r="I8431" i="1"/>
  <c r="I8432" i="1"/>
  <c r="J8432" i="1" s="1"/>
  <c r="I8433" i="1"/>
  <c r="J8433" i="1" s="1"/>
  <c r="I8434" i="1"/>
  <c r="I8435" i="1"/>
  <c r="I8436" i="1"/>
  <c r="I8437" i="1"/>
  <c r="I8438" i="1"/>
  <c r="J8438" i="1" s="1"/>
  <c r="I8439" i="1"/>
  <c r="I8440" i="1"/>
  <c r="J8440" i="1" s="1"/>
  <c r="I8441" i="1"/>
  <c r="J8441" i="1" s="1"/>
  <c r="I8442" i="1"/>
  <c r="I8443" i="1"/>
  <c r="I8444" i="1"/>
  <c r="I8445" i="1"/>
  <c r="I8446" i="1"/>
  <c r="J8446" i="1" s="1"/>
  <c r="I8447" i="1"/>
  <c r="I8448" i="1"/>
  <c r="J8448" i="1" s="1"/>
  <c r="I8449" i="1"/>
  <c r="J8449" i="1" s="1"/>
  <c r="I8450" i="1"/>
  <c r="I8451" i="1"/>
  <c r="I8452" i="1"/>
  <c r="I8453" i="1"/>
  <c r="I8454" i="1"/>
  <c r="J8454" i="1" s="1"/>
  <c r="I8455" i="1"/>
  <c r="I8456" i="1"/>
  <c r="J8456" i="1" s="1"/>
  <c r="I8457" i="1"/>
  <c r="J8457" i="1" s="1"/>
  <c r="I8458" i="1"/>
  <c r="I8459" i="1"/>
  <c r="I8460" i="1"/>
  <c r="I8461" i="1"/>
  <c r="I8462" i="1"/>
  <c r="J8462" i="1" s="1"/>
  <c r="I8463" i="1"/>
  <c r="I8464" i="1"/>
  <c r="J8464" i="1" s="1"/>
  <c r="I8465" i="1"/>
  <c r="J8465" i="1" s="1"/>
  <c r="I8466" i="1"/>
  <c r="I8467" i="1"/>
  <c r="I8468" i="1"/>
  <c r="I8469" i="1"/>
  <c r="I8470" i="1"/>
  <c r="J8470" i="1" s="1"/>
  <c r="I8471" i="1"/>
  <c r="I8472" i="1"/>
  <c r="J8472" i="1" s="1"/>
  <c r="I8473" i="1"/>
  <c r="J8473" i="1" s="1"/>
  <c r="I8474" i="1"/>
  <c r="I8475" i="1"/>
  <c r="I8476" i="1"/>
  <c r="I8477" i="1"/>
  <c r="I8478" i="1"/>
  <c r="J8478" i="1" s="1"/>
  <c r="I8479" i="1"/>
  <c r="I8480" i="1"/>
  <c r="J8480" i="1" s="1"/>
  <c r="I8481" i="1"/>
  <c r="J8481" i="1" s="1"/>
  <c r="I8482" i="1"/>
  <c r="I8483" i="1"/>
  <c r="I8484" i="1"/>
  <c r="I8485" i="1"/>
  <c r="I8486" i="1"/>
  <c r="J8486" i="1" s="1"/>
  <c r="I8487" i="1"/>
  <c r="I8488" i="1"/>
  <c r="J8488" i="1" s="1"/>
  <c r="I8489" i="1"/>
  <c r="J8489" i="1" s="1"/>
  <c r="I8490" i="1"/>
  <c r="I8491" i="1"/>
  <c r="I8492" i="1"/>
  <c r="I8493" i="1"/>
  <c r="I8494" i="1"/>
  <c r="J8494" i="1" s="1"/>
  <c r="I8495" i="1"/>
  <c r="I8496" i="1"/>
  <c r="J8496" i="1" s="1"/>
  <c r="I8497" i="1"/>
  <c r="J8497" i="1" s="1"/>
  <c r="I8498" i="1"/>
  <c r="I8499" i="1"/>
  <c r="I8500" i="1"/>
  <c r="I8501" i="1"/>
  <c r="I8502" i="1"/>
  <c r="J8502" i="1" s="1"/>
  <c r="I8503" i="1"/>
  <c r="I8504" i="1"/>
  <c r="J8504" i="1" s="1"/>
  <c r="I8505" i="1"/>
  <c r="J8505" i="1" s="1"/>
  <c r="I8506" i="1"/>
  <c r="I8507" i="1"/>
  <c r="I8508" i="1"/>
  <c r="I8509" i="1"/>
  <c r="I8510" i="1"/>
  <c r="J8510" i="1" s="1"/>
  <c r="I8511" i="1"/>
  <c r="I8512" i="1"/>
  <c r="J8512" i="1" s="1"/>
  <c r="I8513" i="1"/>
  <c r="J8513" i="1" s="1"/>
  <c r="I8514" i="1"/>
  <c r="I8515" i="1"/>
  <c r="I8516" i="1"/>
  <c r="I8517" i="1"/>
  <c r="I8518" i="1"/>
  <c r="J8518" i="1" s="1"/>
  <c r="I8519" i="1"/>
  <c r="I8520" i="1"/>
  <c r="J8520" i="1" s="1"/>
  <c r="I8521" i="1"/>
  <c r="J8521" i="1" s="1"/>
  <c r="I8522" i="1"/>
  <c r="I8523" i="1"/>
  <c r="I8524" i="1"/>
  <c r="I8525" i="1"/>
  <c r="I8526" i="1"/>
  <c r="J8526" i="1" s="1"/>
  <c r="I8527" i="1"/>
  <c r="I8528" i="1"/>
  <c r="J8528" i="1" s="1"/>
  <c r="I8529" i="1"/>
  <c r="J8529" i="1" s="1"/>
  <c r="I8530" i="1"/>
  <c r="I8531" i="1"/>
  <c r="I8532" i="1"/>
  <c r="I8533" i="1"/>
  <c r="I8534" i="1"/>
  <c r="J8534" i="1" s="1"/>
  <c r="I8535" i="1"/>
  <c r="I8536" i="1"/>
  <c r="J8536" i="1" s="1"/>
  <c r="I8537" i="1"/>
  <c r="J8537" i="1" s="1"/>
  <c r="I8538" i="1"/>
  <c r="I8539" i="1"/>
  <c r="I8540" i="1"/>
  <c r="I8541" i="1"/>
  <c r="I8542" i="1"/>
  <c r="J8542" i="1" s="1"/>
  <c r="I8543" i="1"/>
  <c r="I8544" i="1"/>
  <c r="J8544" i="1" s="1"/>
  <c r="I8545" i="1"/>
  <c r="J8545" i="1" s="1"/>
  <c r="I8546" i="1"/>
  <c r="I8547" i="1"/>
  <c r="I8548" i="1"/>
  <c r="I8549" i="1"/>
  <c r="I8550" i="1"/>
  <c r="J8550" i="1" s="1"/>
  <c r="I8551" i="1"/>
  <c r="I8552" i="1"/>
  <c r="J8552" i="1" s="1"/>
  <c r="I8553" i="1"/>
  <c r="J8553" i="1" s="1"/>
  <c r="I8554" i="1"/>
  <c r="I8555" i="1"/>
  <c r="I8556" i="1"/>
  <c r="I8557" i="1"/>
  <c r="I8558" i="1"/>
  <c r="J8558" i="1" s="1"/>
  <c r="I8559" i="1"/>
  <c r="I8560" i="1"/>
  <c r="J8560" i="1" s="1"/>
  <c r="I8561" i="1"/>
  <c r="J8561" i="1" s="1"/>
  <c r="I8562" i="1"/>
  <c r="I8563" i="1"/>
  <c r="I8564" i="1"/>
  <c r="I8565" i="1"/>
  <c r="I8566" i="1"/>
  <c r="J8566" i="1" s="1"/>
  <c r="I8567" i="1"/>
  <c r="I8568" i="1"/>
  <c r="J8568" i="1" s="1"/>
  <c r="I8569" i="1"/>
  <c r="J8569" i="1" s="1"/>
  <c r="I8570" i="1"/>
  <c r="I8571" i="1"/>
  <c r="I8572" i="1"/>
  <c r="I8573" i="1"/>
  <c r="I8574" i="1"/>
  <c r="J8574" i="1" s="1"/>
  <c r="I8575" i="1"/>
  <c r="I8576" i="1"/>
  <c r="J8576" i="1" s="1"/>
  <c r="I8577" i="1"/>
  <c r="J8577" i="1" s="1"/>
  <c r="I8578" i="1"/>
  <c r="I8579" i="1"/>
  <c r="I8580" i="1"/>
  <c r="I8581" i="1"/>
  <c r="I8582" i="1"/>
  <c r="J8582" i="1" s="1"/>
  <c r="I8583" i="1"/>
  <c r="I8584" i="1"/>
  <c r="J8584" i="1" s="1"/>
  <c r="I8585" i="1"/>
  <c r="J8585" i="1" s="1"/>
  <c r="I8586" i="1"/>
  <c r="I8587" i="1"/>
  <c r="I8588" i="1"/>
  <c r="I8589" i="1"/>
  <c r="I8590" i="1"/>
  <c r="J8590" i="1" s="1"/>
  <c r="I8591" i="1"/>
  <c r="I8592" i="1"/>
  <c r="J8592" i="1" s="1"/>
  <c r="I8593" i="1"/>
  <c r="J8593" i="1" s="1"/>
  <c r="I8594" i="1"/>
  <c r="I8595" i="1"/>
  <c r="I8596" i="1"/>
  <c r="I8597" i="1"/>
  <c r="I8598" i="1"/>
  <c r="J8598" i="1" s="1"/>
  <c r="I8599" i="1"/>
  <c r="I8600" i="1"/>
  <c r="J8600" i="1" s="1"/>
  <c r="I8601" i="1"/>
  <c r="J8601" i="1" s="1"/>
  <c r="I8602" i="1"/>
  <c r="I8603" i="1"/>
  <c r="I8604" i="1"/>
  <c r="I8605" i="1"/>
  <c r="I8606" i="1"/>
  <c r="J8606" i="1" s="1"/>
  <c r="I8607" i="1"/>
  <c r="I8608" i="1"/>
  <c r="J8608" i="1" s="1"/>
  <c r="I8609" i="1"/>
  <c r="J8609" i="1" s="1"/>
  <c r="I8610" i="1"/>
  <c r="I8611" i="1"/>
  <c r="I8612" i="1"/>
  <c r="I8613" i="1"/>
  <c r="I8614" i="1"/>
  <c r="J8614" i="1" s="1"/>
  <c r="I8615" i="1"/>
  <c r="I8616" i="1"/>
  <c r="J8616" i="1" s="1"/>
  <c r="I8617" i="1"/>
  <c r="J8617" i="1" s="1"/>
  <c r="I8618" i="1"/>
  <c r="I8619" i="1"/>
  <c r="I8620" i="1"/>
  <c r="I8621" i="1"/>
  <c r="I8622" i="1"/>
  <c r="J8622" i="1" s="1"/>
  <c r="I8623" i="1"/>
  <c r="I8624" i="1"/>
  <c r="J8624" i="1" s="1"/>
  <c r="I8625" i="1"/>
  <c r="J8625" i="1" s="1"/>
  <c r="I8626" i="1"/>
  <c r="I8627" i="1"/>
  <c r="I8628" i="1"/>
  <c r="I8629" i="1"/>
  <c r="I8630" i="1"/>
  <c r="J8630" i="1" s="1"/>
  <c r="I8631" i="1"/>
  <c r="I8632" i="1"/>
  <c r="J8632" i="1" s="1"/>
  <c r="I8633" i="1"/>
  <c r="J8633" i="1" s="1"/>
  <c r="I8634" i="1"/>
  <c r="I8635" i="1"/>
  <c r="I8636" i="1"/>
  <c r="I8637" i="1"/>
  <c r="I8638" i="1"/>
  <c r="J8638" i="1" s="1"/>
  <c r="I8639" i="1"/>
  <c r="I8640" i="1"/>
  <c r="J8640" i="1" s="1"/>
  <c r="I8641" i="1"/>
  <c r="J8641" i="1" s="1"/>
  <c r="I8642" i="1"/>
  <c r="I8643" i="1"/>
  <c r="I8644" i="1"/>
  <c r="I8645" i="1"/>
  <c r="I8646" i="1"/>
  <c r="J8646" i="1" s="1"/>
  <c r="I8647" i="1"/>
  <c r="I8648" i="1"/>
  <c r="J8648" i="1" s="1"/>
  <c r="I8649" i="1"/>
  <c r="J8649" i="1" s="1"/>
  <c r="I8650" i="1"/>
  <c r="I8651" i="1"/>
  <c r="I8652" i="1"/>
  <c r="I8653" i="1"/>
  <c r="I8654" i="1"/>
  <c r="J8654" i="1" s="1"/>
  <c r="I8655" i="1"/>
  <c r="I8656" i="1"/>
  <c r="J8656" i="1" s="1"/>
  <c r="I8657" i="1"/>
  <c r="J8657" i="1" s="1"/>
  <c r="I8658" i="1"/>
  <c r="I8659" i="1"/>
  <c r="I8660" i="1"/>
  <c r="I8661" i="1"/>
  <c r="I8662" i="1"/>
  <c r="J8662" i="1" s="1"/>
  <c r="I8663" i="1"/>
  <c r="I8664" i="1"/>
  <c r="J8664" i="1" s="1"/>
  <c r="I8665" i="1"/>
  <c r="J8665" i="1" s="1"/>
  <c r="I8666" i="1"/>
  <c r="I8667" i="1"/>
  <c r="I8668" i="1"/>
  <c r="I8669" i="1"/>
  <c r="I8670" i="1"/>
  <c r="J8670" i="1" s="1"/>
  <c r="I8671" i="1"/>
  <c r="I8672" i="1"/>
  <c r="J8672" i="1" s="1"/>
  <c r="I8673" i="1"/>
  <c r="J8673" i="1" s="1"/>
  <c r="I8674" i="1"/>
  <c r="I8675" i="1"/>
  <c r="I8676" i="1"/>
  <c r="I8677" i="1"/>
  <c r="I8678" i="1"/>
  <c r="J8678" i="1" s="1"/>
  <c r="I8679" i="1"/>
  <c r="I8680" i="1"/>
  <c r="J8680" i="1" s="1"/>
  <c r="I8681" i="1"/>
  <c r="J8681" i="1" s="1"/>
  <c r="I8682" i="1"/>
  <c r="I8683" i="1"/>
  <c r="I8684" i="1"/>
  <c r="I8685" i="1"/>
  <c r="I8686" i="1"/>
  <c r="J8686" i="1" s="1"/>
  <c r="I8687" i="1"/>
  <c r="I8688" i="1"/>
  <c r="J8688" i="1" s="1"/>
  <c r="I8689" i="1"/>
  <c r="J8689" i="1" s="1"/>
  <c r="I8690" i="1"/>
  <c r="I8691" i="1"/>
  <c r="I8692" i="1"/>
  <c r="I8693" i="1"/>
  <c r="I8694" i="1"/>
  <c r="J8694" i="1" s="1"/>
  <c r="I8695" i="1"/>
  <c r="I8696" i="1"/>
  <c r="J8696" i="1" s="1"/>
  <c r="I8697" i="1"/>
  <c r="J8697" i="1" s="1"/>
  <c r="I8698" i="1"/>
  <c r="I8699" i="1"/>
  <c r="I8700" i="1"/>
  <c r="I8701" i="1"/>
  <c r="I8702" i="1"/>
  <c r="J8702" i="1" s="1"/>
  <c r="I8703" i="1"/>
  <c r="I8704" i="1"/>
  <c r="J8704" i="1" s="1"/>
  <c r="I8705" i="1"/>
  <c r="J8705" i="1" s="1"/>
  <c r="I8706" i="1"/>
  <c r="I8707" i="1"/>
  <c r="I8708" i="1"/>
  <c r="I8709" i="1"/>
  <c r="I8710" i="1"/>
  <c r="J8710" i="1" s="1"/>
  <c r="I8711" i="1"/>
  <c r="I8712" i="1"/>
  <c r="J8712" i="1" s="1"/>
  <c r="I8713" i="1"/>
  <c r="J8713" i="1" s="1"/>
  <c r="I8714" i="1"/>
  <c r="I8715" i="1"/>
  <c r="I8716" i="1"/>
  <c r="I8717" i="1"/>
  <c r="I8718" i="1"/>
  <c r="J8718" i="1" s="1"/>
  <c r="I8719" i="1"/>
  <c r="I8720" i="1"/>
  <c r="J8720" i="1" s="1"/>
  <c r="I8721" i="1"/>
  <c r="J8721" i="1" s="1"/>
  <c r="I8722" i="1"/>
  <c r="I8723" i="1"/>
  <c r="I8724" i="1"/>
  <c r="I8725" i="1"/>
  <c r="I8726" i="1"/>
  <c r="J8726" i="1" s="1"/>
  <c r="I8727" i="1"/>
  <c r="I8728" i="1"/>
  <c r="J8728" i="1" s="1"/>
  <c r="I8729" i="1"/>
  <c r="J8729" i="1" s="1"/>
  <c r="I8730" i="1"/>
  <c r="I8731" i="1"/>
  <c r="I8732" i="1"/>
  <c r="I8733" i="1"/>
  <c r="I8734" i="1"/>
  <c r="J8734" i="1" s="1"/>
  <c r="I8735" i="1"/>
  <c r="I8736" i="1"/>
  <c r="J8736" i="1" s="1"/>
  <c r="I8737" i="1"/>
  <c r="J8737" i="1" s="1"/>
  <c r="I8738" i="1"/>
  <c r="I8739" i="1"/>
  <c r="I8740" i="1"/>
  <c r="I8741" i="1"/>
  <c r="I8742" i="1"/>
  <c r="J8742" i="1" s="1"/>
  <c r="I8743" i="1"/>
  <c r="I8744" i="1"/>
  <c r="J8744" i="1" s="1"/>
  <c r="I8745" i="1"/>
  <c r="J8745" i="1" s="1"/>
  <c r="I8746" i="1"/>
  <c r="I8747" i="1"/>
  <c r="I8748" i="1"/>
  <c r="I8749" i="1"/>
  <c r="I8750" i="1"/>
  <c r="J8750" i="1" s="1"/>
  <c r="I8751" i="1"/>
  <c r="I8752" i="1"/>
  <c r="J8752" i="1" s="1"/>
  <c r="I8753" i="1"/>
  <c r="J8753" i="1" s="1"/>
  <c r="I8754" i="1"/>
  <c r="I8755" i="1"/>
  <c r="I8756" i="1"/>
  <c r="I8757" i="1"/>
  <c r="I8758" i="1"/>
  <c r="J8758" i="1" s="1"/>
  <c r="I8759" i="1"/>
  <c r="I8760" i="1"/>
  <c r="J8760" i="1" s="1"/>
  <c r="I8761" i="1"/>
  <c r="J8761" i="1" s="1"/>
  <c r="I8762" i="1"/>
  <c r="I8763" i="1"/>
  <c r="I8764" i="1"/>
  <c r="I8765" i="1"/>
  <c r="I8766" i="1"/>
  <c r="J8766" i="1" s="1"/>
  <c r="I8767" i="1"/>
  <c r="I8768" i="1"/>
  <c r="J8768" i="1" s="1"/>
  <c r="I8769" i="1"/>
  <c r="J8769" i="1" s="1"/>
  <c r="I8770" i="1"/>
  <c r="I8771" i="1"/>
  <c r="I8772" i="1"/>
  <c r="I8773" i="1"/>
  <c r="I8774" i="1"/>
  <c r="J8774" i="1" s="1"/>
  <c r="I8775" i="1"/>
  <c r="I8776" i="1"/>
  <c r="J8776" i="1" s="1"/>
  <c r="I8777" i="1"/>
  <c r="J8777" i="1" s="1"/>
  <c r="I8778" i="1"/>
  <c r="I8779" i="1"/>
  <c r="I8780" i="1"/>
  <c r="I8781" i="1"/>
  <c r="I8782" i="1"/>
  <c r="J8782" i="1" s="1"/>
  <c r="I8783" i="1"/>
  <c r="I8784" i="1"/>
  <c r="J8784" i="1" s="1"/>
  <c r="I8785" i="1"/>
  <c r="J8785" i="1" s="1"/>
  <c r="I8786" i="1"/>
  <c r="I8787" i="1"/>
  <c r="I8788" i="1"/>
  <c r="I8789" i="1"/>
  <c r="I8790" i="1"/>
  <c r="J8790" i="1" s="1"/>
  <c r="I8791" i="1"/>
  <c r="I8792" i="1"/>
  <c r="I8793" i="1"/>
  <c r="J8793" i="1" s="1"/>
  <c r="I8794" i="1"/>
  <c r="I8795" i="1"/>
  <c r="I8796" i="1"/>
  <c r="I8797" i="1"/>
  <c r="I8798" i="1"/>
  <c r="I8799" i="1"/>
  <c r="I8800" i="1"/>
  <c r="J8800" i="1" s="1"/>
  <c r="I8801" i="1"/>
  <c r="J8801" i="1" s="1"/>
  <c r="I8802" i="1"/>
  <c r="I8803" i="1"/>
  <c r="I8804" i="1"/>
  <c r="I8805" i="1"/>
  <c r="I8806" i="1"/>
  <c r="J8806" i="1" s="1"/>
  <c r="I8807" i="1"/>
  <c r="I8808" i="1"/>
  <c r="J8808" i="1" s="1"/>
  <c r="I8809" i="1"/>
  <c r="J8809" i="1" s="1"/>
  <c r="I8810" i="1"/>
  <c r="I8811" i="1"/>
  <c r="I8812" i="1"/>
  <c r="I8813" i="1"/>
  <c r="I8814" i="1"/>
  <c r="J8814" i="1" s="1"/>
  <c r="I8815" i="1"/>
  <c r="I8816" i="1"/>
  <c r="J8816" i="1" s="1"/>
  <c r="I8817" i="1"/>
  <c r="J8817" i="1" s="1"/>
  <c r="I8818" i="1"/>
  <c r="I8819" i="1"/>
  <c r="I8820" i="1"/>
  <c r="I8821" i="1"/>
  <c r="I8822" i="1"/>
  <c r="I8823" i="1"/>
  <c r="I8824" i="1"/>
  <c r="J8824" i="1" s="1"/>
  <c r="I8825" i="1"/>
  <c r="J8825" i="1" s="1"/>
  <c r="I8826" i="1"/>
  <c r="I8827" i="1"/>
  <c r="I8828" i="1"/>
  <c r="I8829" i="1"/>
  <c r="I8830" i="1"/>
  <c r="I8831" i="1"/>
  <c r="I8832" i="1"/>
  <c r="J8832" i="1" s="1"/>
  <c r="I8833" i="1"/>
  <c r="J8833" i="1" s="1"/>
  <c r="I8834" i="1"/>
  <c r="I8835" i="1"/>
  <c r="I8836" i="1"/>
  <c r="I8837" i="1"/>
  <c r="I8838" i="1"/>
  <c r="J8838" i="1" s="1"/>
  <c r="I8839" i="1"/>
  <c r="I8840" i="1"/>
  <c r="J8840" i="1" s="1"/>
  <c r="I8841" i="1"/>
  <c r="J8841" i="1" s="1"/>
  <c r="I8842" i="1"/>
  <c r="I8843" i="1"/>
  <c r="I8844" i="1"/>
  <c r="I8845" i="1"/>
  <c r="I8846" i="1"/>
  <c r="J8846" i="1" s="1"/>
  <c r="I8847" i="1"/>
  <c r="I8848" i="1"/>
  <c r="J8848" i="1" s="1"/>
  <c r="I8849" i="1"/>
  <c r="J8849" i="1" s="1"/>
  <c r="I8850" i="1"/>
  <c r="I8851" i="1"/>
  <c r="I8852" i="1"/>
  <c r="I8853" i="1"/>
  <c r="I8854" i="1"/>
  <c r="I8855" i="1"/>
  <c r="I8856" i="1"/>
  <c r="J8856" i="1" s="1"/>
  <c r="I8857" i="1"/>
  <c r="J8857" i="1" s="1"/>
  <c r="I8858" i="1"/>
  <c r="I8859" i="1"/>
  <c r="I8860" i="1"/>
  <c r="I8861" i="1"/>
  <c r="I8862" i="1"/>
  <c r="I8863" i="1"/>
  <c r="I8864" i="1"/>
  <c r="J8864" i="1" s="1"/>
  <c r="I8865" i="1"/>
  <c r="J8865" i="1" s="1"/>
  <c r="I8866" i="1"/>
  <c r="I8867" i="1"/>
  <c r="I8868" i="1"/>
  <c r="I8869" i="1"/>
  <c r="I8870" i="1"/>
  <c r="J8870" i="1" s="1"/>
  <c r="I8871" i="1"/>
  <c r="I8872" i="1"/>
  <c r="J8872" i="1" s="1"/>
  <c r="I8873" i="1"/>
  <c r="J8873" i="1" s="1"/>
  <c r="I8874" i="1"/>
  <c r="I8875" i="1"/>
  <c r="I8876" i="1"/>
  <c r="I8877" i="1"/>
  <c r="I8878" i="1"/>
  <c r="J8878" i="1" s="1"/>
  <c r="I8879" i="1"/>
  <c r="I8880" i="1"/>
  <c r="J8880" i="1" s="1"/>
  <c r="I8881" i="1"/>
  <c r="J8881" i="1" s="1"/>
  <c r="I8882" i="1"/>
  <c r="I8883" i="1"/>
  <c r="I8884" i="1"/>
  <c r="I8885" i="1"/>
  <c r="I8886" i="1"/>
  <c r="I8887" i="1"/>
  <c r="I8888" i="1"/>
  <c r="J8888" i="1" s="1"/>
  <c r="I8889" i="1"/>
  <c r="J8889" i="1" s="1"/>
  <c r="I8890" i="1"/>
  <c r="I8891" i="1"/>
  <c r="I8892" i="1"/>
  <c r="I8893" i="1"/>
  <c r="I8894" i="1"/>
  <c r="I8895" i="1"/>
  <c r="I8896" i="1"/>
  <c r="J8896" i="1" s="1"/>
  <c r="I8897" i="1"/>
  <c r="J8897" i="1" s="1"/>
  <c r="I8898" i="1"/>
  <c r="I8899" i="1"/>
  <c r="I8900" i="1"/>
  <c r="I8901" i="1"/>
  <c r="I8902" i="1"/>
  <c r="J8902" i="1" s="1"/>
  <c r="I8903" i="1"/>
  <c r="I8904" i="1"/>
  <c r="J8904" i="1" s="1"/>
  <c r="I8905" i="1"/>
  <c r="J8905" i="1" s="1"/>
  <c r="I8906" i="1"/>
  <c r="I8907" i="1"/>
  <c r="I8908" i="1"/>
  <c r="I8909" i="1"/>
  <c r="I8910" i="1"/>
  <c r="J8910" i="1" s="1"/>
  <c r="I8911" i="1"/>
  <c r="I8912" i="1"/>
  <c r="J8912" i="1" s="1"/>
  <c r="I8913" i="1"/>
  <c r="J8913" i="1" s="1"/>
  <c r="I8914" i="1"/>
  <c r="I8915" i="1"/>
  <c r="I8916" i="1"/>
  <c r="I8917" i="1"/>
  <c r="I8918" i="1"/>
  <c r="I8919" i="1"/>
  <c r="I8920" i="1"/>
  <c r="J8920" i="1" s="1"/>
  <c r="I8921" i="1"/>
  <c r="J8921" i="1" s="1"/>
  <c r="I8922" i="1"/>
  <c r="I8923" i="1"/>
  <c r="I8924" i="1"/>
  <c r="I8925" i="1"/>
  <c r="I8926" i="1"/>
  <c r="I8927" i="1"/>
  <c r="I8928" i="1"/>
  <c r="J8928" i="1" s="1"/>
  <c r="I8929" i="1"/>
  <c r="J8929" i="1" s="1"/>
  <c r="I8930" i="1"/>
  <c r="I8931" i="1"/>
  <c r="I8932" i="1"/>
  <c r="I8933" i="1"/>
  <c r="I8934" i="1"/>
  <c r="J8934" i="1" s="1"/>
  <c r="I8935" i="1"/>
  <c r="I8936" i="1"/>
  <c r="J8936" i="1" s="1"/>
  <c r="I8937" i="1"/>
  <c r="J8937" i="1" s="1"/>
  <c r="I8938" i="1"/>
  <c r="I8939" i="1"/>
  <c r="I8940" i="1"/>
  <c r="I8941" i="1"/>
  <c r="I8942" i="1"/>
  <c r="J8942" i="1" s="1"/>
  <c r="I8943" i="1"/>
  <c r="I8944" i="1"/>
  <c r="J8944" i="1" s="1"/>
  <c r="I8945" i="1"/>
  <c r="J8945" i="1" s="1"/>
  <c r="I8946" i="1"/>
  <c r="I8947" i="1"/>
  <c r="I8948" i="1"/>
  <c r="I8949" i="1"/>
  <c r="I8950" i="1"/>
  <c r="I8951" i="1"/>
  <c r="I8952" i="1"/>
  <c r="J8952" i="1" s="1"/>
  <c r="I8953" i="1"/>
  <c r="J8953" i="1" s="1"/>
  <c r="I8954" i="1"/>
  <c r="I8955" i="1"/>
  <c r="I8956" i="1"/>
  <c r="I8957" i="1"/>
  <c r="I8958" i="1"/>
  <c r="I8959" i="1"/>
  <c r="I8960" i="1"/>
  <c r="J8960" i="1" s="1"/>
  <c r="I8961" i="1"/>
  <c r="J8961" i="1" s="1"/>
  <c r="I8962" i="1"/>
  <c r="I8963" i="1"/>
  <c r="I8964" i="1"/>
  <c r="I8965" i="1"/>
  <c r="I8966" i="1"/>
  <c r="J8966" i="1" s="1"/>
  <c r="I8967" i="1"/>
  <c r="I8968" i="1"/>
  <c r="J8968" i="1" s="1"/>
  <c r="I8969" i="1"/>
  <c r="J8969" i="1" s="1"/>
  <c r="I8970" i="1"/>
  <c r="I8971" i="1"/>
  <c r="I8972" i="1"/>
  <c r="I8973" i="1"/>
  <c r="I8974" i="1"/>
  <c r="J8974" i="1" s="1"/>
  <c r="I8975" i="1"/>
  <c r="I8976" i="1"/>
  <c r="J8976" i="1" s="1"/>
  <c r="I8977" i="1"/>
  <c r="J8977" i="1" s="1"/>
  <c r="I8978" i="1"/>
  <c r="I8979" i="1"/>
  <c r="I8980" i="1"/>
  <c r="I8981" i="1"/>
  <c r="I8982" i="1"/>
  <c r="I8983" i="1"/>
  <c r="I8984" i="1"/>
  <c r="J8984" i="1" s="1"/>
  <c r="I8985" i="1"/>
  <c r="J8985" i="1" s="1"/>
  <c r="I8986" i="1"/>
  <c r="I8987" i="1"/>
  <c r="I8988" i="1"/>
  <c r="I8989" i="1"/>
  <c r="I8990" i="1"/>
  <c r="I8991" i="1"/>
  <c r="I8992" i="1"/>
  <c r="J8992" i="1" s="1"/>
  <c r="I8993" i="1"/>
  <c r="J8993" i="1" s="1"/>
  <c r="I8994" i="1"/>
  <c r="I8995" i="1"/>
  <c r="I8996" i="1"/>
  <c r="I8997" i="1"/>
  <c r="I8998" i="1"/>
  <c r="J8998" i="1" s="1"/>
  <c r="I8999" i="1"/>
  <c r="I9000" i="1"/>
  <c r="J9000" i="1" s="1"/>
  <c r="I9001" i="1"/>
  <c r="J9001" i="1" s="1"/>
  <c r="I9002" i="1"/>
  <c r="I9003" i="1"/>
  <c r="I9004" i="1"/>
  <c r="I9005" i="1"/>
  <c r="I9006" i="1"/>
  <c r="J9006" i="1" s="1"/>
  <c r="I9007" i="1"/>
  <c r="I9008" i="1"/>
  <c r="J9008" i="1" s="1"/>
  <c r="I9009" i="1"/>
  <c r="J9009" i="1" s="1"/>
  <c r="I9010" i="1"/>
  <c r="I9011" i="1"/>
  <c r="I9012" i="1"/>
  <c r="I9013" i="1"/>
  <c r="I9014" i="1"/>
  <c r="I9015" i="1"/>
  <c r="I9016" i="1"/>
  <c r="J9016" i="1" s="1"/>
  <c r="I9017" i="1"/>
  <c r="J9017" i="1" s="1"/>
  <c r="I9018" i="1"/>
  <c r="I9019" i="1"/>
  <c r="I9020" i="1"/>
  <c r="I9021" i="1"/>
  <c r="I9022" i="1"/>
  <c r="I9023" i="1"/>
  <c r="I9024" i="1"/>
  <c r="J9024" i="1" s="1"/>
  <c r="I9025" i="1"/>
  <c r="J9025" i="1" s="1"/>
  <c r="I9026" i="1"/>
  <c r="I9027" i="1"/>
  <c r="I9028" i="1"/>
  <c r="I9029" i="1"/>
  <c r="I9030" i="1"/>
  <c r="J9030" i="1" s="1"/>
  <c r="I9031" i="1"/>
  <c r="I9032" i="1"/>
  <c r="J9032" i="1" s="1"/>
  <c r="I9033" i="1"/>
  <c r="J9033" i="1" s="1"/>
  <c r="I9034" i="1"/>
  <c r="I9035" i="1"/>
  <c r="I9036" i="1"/>
  <c r="I9037" i="1"/>
  <c r="I9038" i="1"/>
  <c r="J9038" i="1" s="1"/>
  <c r="I9039" i="1"/>
  <c r="I9040" i="1"/>
  <c r="J9040" i="1" s="1"/>
  <c r="I9041" i="1"/>
  <c r="J9041" i="1" s="1"/>
  <c r="I9042" i="1"/>
  <c r="I9043" i="1"/>
  <c r="I9044" i="1"/>
  <c r="I9045" i="1"/>
  <c r="I9046" i="1"/>
  <c r="I9047" i="1"/>
  <c r="I9048" i="1"/>
  <c r="J9048" i="1" s="1"/>
  <c r="I9049" i="1"/>
  <c r="J9049" i="1" s="1"/>
  <c r="I9050" i="1"/>
  <c r="I9051" i="1"/>
  <c r="I9052" i="1"/>
  <c r="I9053" i="1"/>
  <c r="I9054" i="1"/>
  <c r="I9055" i="1"/>
  <c r="I9056" i="1"/>
  <c r="J9056" i="1" s="1"/>
  <c r="I9057" i="1"/>
  <c r="J9057" i="1" s="1"/>
  <c r="I9058" i="1"/>
  <c r="I9059" i="1"/>
  <c r="I9060" i="1"/>
  <c r="I9061" i="1"/>
  <c r="I9062" i="1"/>
  <c r="J9062" i="1" s="1"/>
  <c r="I9063" i="1"/>
  <c r="I9064" i="1"/>
  <c r="J9064" i="1" s="1"/>
  <c r="I9065" i="1"/>
  <c r="J9065" i="1" s="1"/>
  <c r="I9066" i="1"/>
  <c r="I9067" i="1"/>
  <c r="I9068" i="1"/>
  <c r="I9069" i="1"/>
  <c r="I9070" i="1"/>
  <c r="J9070" i="1" s="1"/>
  <c r="I9071" i="1"/>
  <c r="I9072" i="1"/>
  <c r="J9072" i="1" s="1"/>
  <c r="I9073" i="1"/>
  <c r="J9073" i="1" s="1"/>
  <c r="I9074" i="1"/>
  <c r="I9075" i="1"/>
  <c r="I9076" i="1"/>
  <c r="I9077" i="1"/>
  <c r="I9078" i="1"/>
  <c r="I9079" i="1"/>
  <c r="I9080" i="1"/>
  <c r="J9080" i="1" s="1"/>
  <c r="I9081" i="1"/>
  <c r="J9081" i="1" s="1"/>
  <c r="I9082" i="1"/>
  <c r="I9083" i="1"/>
  <c r="I9084" i="1"/>
  <c r="I9085" i="1"/>
  <c r="I9086" i="1"/>
  <c r="I9087" i="1"/>
  <c r="I9088" i="1"/>
  <c r="J9088" i="1" s="1"/>
  <c r="I9089" i="1"/>
  <c r="J9089" i="1" s="1"/>
  <c r="I9090" i="1"/>
  <c r="I9091" i="1"/>
  <c r="I9092" i="1"/>
  <c r="I9093" i="1"/>
  <c r="I9094" i="1"/>
  <c r="J9094" i="1" s="1"/>
  <c r="I9095" i="1"/>
  <c r="I9096" i="1"/>
  <c r="J9096" i="1" s="1"/>
  <c r="I9097" i="1"/>
  <c r="J9097" i="1" s="1"/>
  <c r="I9098" i="1"/>
  <c r="I9099" i="1"/>
  <c r="I9100" i="1"/>
  <c r="I9101" i="1"/>
  <c r="I9102" i="1"/>
  <c r="J9102" i="1" s="1"/>
  <c r="I9103" i="1"/>
  <c r="I9104" i="1"/>
  <c r="J9104" i="1" s="1"/>
  <c r="I9105" i="1"/>
  <c r="J9105" i="1" s="1"/>
  <c r="I9106" i="1"/>
  <c r="I9107" i="1"/>
  <c r="I9108" i="1"/>
  <c r="I9109" i="1"/>
  <c r="I9110" i="1"/>
  <c r="I9111" i="1"/>
  <c r="I9112" i="1"/>
  <c r="J9112" i="1" s="1"/>
  <c r="I9113" i="1"/>
  <c r="J9113" i="1" s="1"/>
  <c r="I9114" i="1"/>
  <c r="I9115" i="1"/>
  <c r="I9116" i="1"/>
  <c r="I9117" i="1"/>
  <c r="I9118" i="1"/>
  <c r="I9119" i="1"/>
  <c r="I9120" i="1"/>
  <c r="J9120" i="1" s="1"/>
  <c r="I9121" i="1"/>
  <c r="J9121" i="1" s="1"/>
  <c r="I9122" i="1"/>
  <c r="I9123" i="1"/>
  <c r="I9124" i="1"/>
  <c r="I9125" i="1"/>
  <c r="I9126" i="1"/>
  <c r="J9126" i="1" s="1"/>
  <c r="I9127" i="1"/>
  <c r="I9128" i="1"/>
  <c r="J9128" i="1" s="1"/>
  <c r="I9129" i="1"/>
  <c r="J9129" i="1" s="1"/>
  <c r="I9130" i="1"/>
  <c r="I9131" i="1"/>
  <c r="I9132" i="1"/>
  <c r="I9133" i="1"/>
  <c r="I9134" i="1"/>
  <c r="J9134" i="1" s="1"/>
  <c r="I9135" i="1"/>
  <c r="I9136" i="1"/>
  <c r="J9136" i="1" s="1"/>
  <c r="I9137" i="1"/>
  <c r="J9137" i="1" s="1"/>
  <c r="I9138" i="1"/>
  <c r="I9139" i="1"/>
  <c r="I9140" i="1"/>
  <c r="I9141" i="1"/>
  <c r="I9142" i="1"/>
  <c r="I9143" i="1"/>
  <c r="I9144" i="1"/>
  <c r="J9144" i="1" s="1"/>
  <c r="I9145" i="1"/>
  <c r="J9145" i="1" s="1"/>
  <c r="I9146" i="1"/>
  <c r="I9147" i="1"/>
  <c r="I9148" i="1"/>
  <c r="I9149" i="1"/>
  <c r="I9150" i="1"/>
  <c r="I9151" i="1"/>
  <c r="I9152" i="1"/>
  <c r="J9152" i="1" s="1"/>
  <c r="I9153" i="1"/>
  <c r="J9153" i="1" s="1"/>
  <c r="I9154" i="1"/>
  <c r="I9155" i="1"/>
  <c r="I9156" i="1"/>
  <c r="I9157" i="1"/>
  <c r="I9158" i="1"/>
  <c r="J9158" i="1" s="1"/>
  <c r="I9159" i="1"/>
  <c r="I9160" i="1"/>
  <c r="J9160" i="1" s="1"/>
  <c r="I9161" i="1"/>
  <c r="J9161" i="1" s="1"/>
  <c r="I9162" i="1"/>
  <c r="I9163" i="1"/>
  <c r="I9164" i="1"/>
  <c r="I9165" i="1"/>
  <c r="I9166" i="1"/>
  <c r="J9166" i="1" s="1"/>
  <c r="I9167" i="1"/>
  <c r="I9168" i="1"/>
  <c r="J9168" i="1" s="1"/>
  <c r="I9169" i="1"/>
  <c r="J9169" i="1" s="1"/>
  <c r="I9170" i="1"/>
  <c r="I9171" i="1"/>
  <c r="I9172" i="1"/>
  <c r="I9173" i="1"/>
  <c r="I9174" i="1"/>
  <c r="I9175" i="1"/>
  <c r="I9176" i="1"/>
  <c r="J9176" i="1" s="1"/>
  <c r="I9177" i="1"/>
  <c r="J9177" i="1" s="1"/>
  <c r="I9178" i="1"/>
  <c r="I9179" i="1"/>
  <c r="I9180" i="1"/>
  <c r="I9181" i="1"/>
  <c r="I9182" i="1"/>
  <c r="I9183" i="1"/>
  <c r="I9184" i="1"/>
  <c r="J9184" i="1" s="1"/>
  <c r="I9185" i="1"/>
  <c r="J9185" i="1" s="1"/>
  <c r="I9186" i="1"/>
  <c r="I9187" i="1"/>
  <c r="I9188" i="1"/>
  <c r="I9189" i="1"/>
  <c r="I9190" i="1"/>
  <c r="J9190" i="1" s="1"/>
  <c r="I9191" i="1"/>
  <c r="I9192" i="1"/>
  <c r="J9192" i="1" s="1"/>
  <c r="I9193" i="1"/>
  <c r="J9193" i="1" s="1"/>
  <c r="I9194" i="1"/>
  <c r="I9195" i="1"/>
  <c r="I9196" i="1"/>
  <c r="I9197" i="1"/>
  <c r="I9198" i="1"/>
  <c r="J9198" i="1" s="1"/>
  <c r="I9199" i="1"/>
  <c r="I9200" i="1"/>
  <c r="J9200" i="1" s="1"/>
  <c r="I9201" i="1"/>
  <c r="J9201" i="1" s="1"/>
  <c r="I9202" i="1"/>
  <c r="I9203" i="1"/>
  <c r="I9204" i="1"/>
  <c r="I9205" i="1"/>
  <c r="I9206" i="1"/>
  <c r="I9207" i="1"/>
  <c r="I9208" i="1"/>
  <c r="J9208" i="1" s="1"/>
  <c r="I9209" i="1"/>
  <c r="J9209" i="1" s="1"/>
  <c r="I9210" i="1"/>
  <c r="I9211" i="1"/>
  <c r="I9212" i="1"/>
  <c r="I9213" i="1"/>
  <c r="I9214" i="1"/>
  <c r="I9215" i="1"/>
  <c r="I9216" i="1"/>
  <c r="J9216" i="1" s="1"/>
  <c r="I9217" i="1"/>
  <c r="J9217" i="1" s="1"/>
  <c r="I9218" i="1"/>
  <c r="I9219" i="1"/>
  <c r="I9220" i="1"/>
  <c r="I9221" i="1"/>
  <c r="I9222" i="1"/>
  <c r="J9222" i="1" s="1"/>
  <c r="I9223" i="1"/>
  <c r="I9224" i="1"/>
  <c r="J9224" i="1" s="1"/>
  <c r="I9225" i="1"/>
  <c r="J9225" i="1" s="1"/>
  <c r="I9226" i="1"/>
  <c r="I9227" i="1"/>
  <c r="I9228" i="1"/>
  <c r="I9229" i="1"/>
  <c r="I9230" i="1"/>
  <c r="J9230" i="1" s="1"/>
  <c r="I9231" i="1"/>
  <c r="I9232" i="1"/>
  <c r="J9232" i="1" s="1"/>
  <c r="I9233" i="1"/>
  <c r="J9233" i="1" s="1"/>
  <c r="I9234" i="1"/>
  <c r="I9235" i="1"/>
  <c r="I9236" i="1"/>
  <c r="I9237" i="1"/>
  <c r="I9238" i="1"/>
  <c r="I9239" i="1"/>
  <c r="I9240" i="1"/>
  <c r="J9240" i="1" s="1"/>
  <c r="I9241" i="1"/>
  <c r="J9241" i="1" s="1"/>
  <c r="I9242" i="1"/>
  <c r="I9243" i="1"/>
  <c r="I9244" i="1"/>
  <c r="I9245" i="1"/>
  <c r="I9246" i="1"/>
  <c r="I9247" i="1"/>
  <c r="I9248" i="1"/>
  <c r="J9248" i="1" s="1"/>
  <c r="I9249" i="1"/>
  <c r="J9249" i="1" s="1"/>
  <c r="I9250" i="1"/>
  <c r="I9251" i="1"/>
  <c r="I9252" i="1"/>
  <c r="I9253" i="1"/>
  <c r="I9254" i="1"/>
  <c r="J9254" i="1" s="1"/>
  <c r="I9255" i="1"/>
  <c r="I9256" i="1"/>
  <c r="J9256" i="1" s="1"/>
  <c r="I9257" i="1"/>
  <c r="J9257" i="1" s="1"/>
  <c r="I9258" i="1"/>
  <c r="I9259" i="1"/>
  <c r="I9260" i="1"/>
  <c r="I9261" i="1"/>
  <c r="I9262" i="1"/>
  <c r="J9262" i="1" s="1"/>
  <c r="I9263" i="1"/>
  <c r="I9264" i="1"/>
  <c r="J9264" i="1" s="1"/>
  <c r="I9265" i="1"/>
  <c r="J9265" i="1" s="1"/>
  <c r="I9266" i="1"/>
  <c r="I9267" i="1"/>
  <c r="I9268" i="1"/>
  <c r="I9269" i="1"/>
  <c r="I9270" i="1"/>
  <c r="I9271" i="1"/>
  <c r="I9272" i="1"/>
  <c r="J9272" i="1" s="1"/>
  <c r="I9273" i="1"/>
  <c r="J9273" i="1" s="1"/>
  <c r="I9274" i="1"/>
  <c r="I9275" i="1"/>
  <c r="I9276" i="1"/>
  <c r="I9277" i="1"/>
  <c r="I9278" i="1"/>
  <c r="I9279" i="1"/>
  <c r="I9280" i="1"/>
  <c r="J9280" i="1" s="1"/>
  <c r="I9281" i="1"/>
  <c r="J9281" i="1" s="1"/>
  <c r="I9282" i="1"/>
  <c r="I9283" i="1"/>
  <c r="I9284" i="1"/>
  <c r="I9285" i="1"/>
  <c r="I9286" i="1"/>
  <c r="J9286" i="1" s="1"/>
  <c r="I9287" i="1"/>
  <c r="I9288" i="1"/>
  <c r="J9288" i="1" s="1"/>
  <c r="I9289" i="1"/>
  <c r="J9289" i="1" s="1"/>
  <c r="I9290" i="1"/>
  <c r="I9291" i="1"/>
  <c r="I9292" i="1"/>
  <c r="I9293" i="1"/>
  <c r="I9294" i="1"/>
  <c r="J9294" i="1" s="1"/>
  <c r="I9295" i="1"/>
  <c r="I9296" i="1"/>
  <c r="J9296" i="1" s="1"/>
  <c r="I9297" i="1"/>
  <c r="J9297" i="1" s="1"/>
  <c r="I9298" i="1"/>
  <c r="I9299" i="1"/>
  <c r="I9300" i="1"/>
  <c r="I9301" i="1"/>
  <c r="I9302" i="1"/>
  <c r="I9303" i="1"/>
  <c r="I9304" i="1"/>
  <c r="J9304" i="1" s="1"/>
  <c r="I9305" i="1"/>
  <c r="J9305" i="1" s="1"/>
  <c r="I9306" i="1"/>
  <c r="I9307" i="1"/>
  <c r="I9308" i="1"/>
  <c r="I9309" i="1"/>
  <c r="I9310" i="1"/>
  <c r="I9311" i="1"/>
  <c r="I9312" i="1"/>
  <c r="J9312" i="1" s="1"/>
  <c r="I9313" i="1"/>
  <c r="J9313" i="1" s="1"/>
  <c r="I9314" i="1"/>
  <c r="I9315" i="1"/>
  <c r="I9316" i="1"/>
  <c r="I9317" i="1"/>
  <c r="I9318" i="1"/>
  <c r="J9318" i="1" s="1"/>
  <c r="I9319" i="1"/>
  <c r="I9320" i="1"/>
  <c r="J9320" i="1" s="1"/>
  <c r="I9321" i="1"/>
  <c r="J9321" i="1" s="1"/>
  <c r="I9322" i="1"/>
  <c r="I9323" i="1"/>
  <c r="I9324" i="1"/>
  <c r="I9325" i="1"/>
  <c r="I9326" i="1"/>
  <c r="J9326" i="1" s="1"/>
  <c r="I9327" i="1"/>
  <c r="I9328" i="1"/>
  <c r="J9328" i="1" s="1"/>
  <c r="I9329" i="1"/>
  <c r="J9329" i="1" s="1"/>
  <c r="I9330" i="1"/>
  <c r="I9331" i="1"/>
  <c r="I9332" i="1"/>
  <c r="I9333" i="1"/>
  <c r="I9334" i="1"/>
  <c r="I9335" i="1"/>
  <c r="I9336" i="1"/>
  <c r="J9336" i="1" s="1"/>
  <c r="I9337" i="1"/>
  <c r="J9337" i="1" s="1"/>
  <c r="I9338" i="1"/>
  <c r="I9339" i="1"/>
  <c r="I9340" i="1"/>
  <c r="I9341" i="1"/>
  <c r="I9342" i="1"/>
  <c r="I9343" i="1"/>
  <c r="I9344" i="1"/>
  <c r="J9344" i="1" s="1"/>
  <c r="I9345" i="1"/>
  <c r="J9345" i="1" s="1"/>
  <c r="I9346" i="1"/>
  <c r="I9347" i="1"/>
  <c r="I9348" i="1"/>
  <c r="I9349" i="1"/>
  <c r="I9350" i="1"/>
  <c r="J9350" i="1" s="1"/>
  <c r="I9351" i="1"/>
  <c r="I9352" i="1"/>
  <c r="J9352" i="1" s="1"/>
  <c r="I9353" i="1"/>
  <c r="J9353" i="1" s="1"/>
  <c r="I9354" i="1"/>
  <c r="I9355" i="1"/>
  <c r="I9356" i="1"/>
  <c r="I9357" i="1"/>
  <c r="I9358" i="1"/>
  <c r="J9358" i="1" s="1"/>
  <c r="I9359" i="1"/>
  <c r="I9360" i="1"/>
  <c r="J9360" i="1" s="1"/>
  <c r="I9361" i="1"/>
  <c r="J9361" i="1" s="1"/>
  <c r="I9362" i="1"/>
  <c r="I9363" i="1"/>
  <c r="I9364" i="1"/>
  <c r="I9365" i="1"/>
  <c r="I9366" i="1"/>
  <c r="I9367" i="1"/>
  <c r="I9368" i="1"/>
  <c r="J9368" i="1" s="1"/>
  <c r="I9369" i="1"/>
  <c r="J9369" i="1" s="1"/>
  <c r="I9370" i="1"/>
  <c r="I9371" i="1"/>
  <c r="I9372" i="1"/>
  <c r="I9373" i="1"/>
  <c r="I9374" i="1"/>
  <c r="I9375" i="1"/>
  <c r="I9376" i="1"/>
  <c r="J9376" i="1" s="1"/>
  <c r="I9377" i="1"/>
  <c r="J9377" i="1" s="1"/>
  <c r="I9378" i="1"/>
  <c r="I9379" i="1"/>
  <c r="I9380" i="1"/>
  <c r="I9381" i="1"/>
  <c r="I9382" i="1"/>
  <c r="J9382" i="1" s="1"/>
  <c r="I9383" i="1"/>
  <c r="I9384" i="1"/>
  <c r="J9384" i="1" s="1"/>
  <c r="I9385" i="1"/>
  <c r="J9385" i="1" s="1"/>
  <c r="I9386" i="1"/>
  <c r="I9387" i="1"/>
  <c r="I9388" i="1"/>
  <c r="I9389" i="1"/>
  <c r="I9390" i="1"/>
  <c r="J9390" i="1" s="1"/>
  <c r="I9391" i="1"/>
  <c r="I9392" i="1"/>
  <c r="J9392" i="1" s="1"/>
  <c r="I9393" i="1"/>
  <c r="J9393" i="1" s="1"/>
  <c r="I9394" i="1"/>
  <c r="I9395" i="1"/>
  <c r="I9396" i="1"/>
  <c r="I9397" i="1"/>
  <c r="I9398" i="1"/>
  <c r="I9399" i="1"/>
  <c r="I9400" i="1"/>
  <c r="J9400" i="1" s="1"/>
  <c r="I9401" i="1"/>
  <c r="J9401" i="1" s="1"/>
  <c r="I9402" i="1"/>
  <c r="I9403" i="1"/>
  <c r="I9404" i="1"/>
  <c r="I9405" i="1"/>
  <c r="I9406" i="1"/>
  <c r="I9407" i="1"/>
  <c r="I9408" i="1"/>
  <c r="J9408" i="1" s="1"/>
  <c r="I9409" i="1"/>
  <c r="J9409" i="1" s="1"/>
  <c r="I9410" i="1"/>
  <c r="I9411" i="1"/>
  <c r="I9412" i="1"/>
  <c r="I9413" i="1"/>
  <c r="I9414" i="1"/>
  <c r="J9414" i="1" s="1"/>
  <c r="I9415" i="1"/>
  <c r="I9416" i="1"/>
  <c r="J9416" i="1" s="1"/>
  <c r="I9417" i="1"/>
  <c r="J9417" i="1" s="1"/>
  <c r="I9418" i="1"/>
  <c r="I9419" i="1"/>
  <c r="I9420" i="1"/>
  <c r="I9421" i="1"/>
  <c r="I9422" i="1"/>
  <c r="J9422" i="1" s="1"/>
  <c r="I9423" i="1"/>
  <c r="I9424" i="1"/>
  <c r="J9424" i="1" s="1"/>
  <c r="I9425" i="1"/>
  <c r="J9425" i="1" s="1"/>
  <c r="I9426" i="1"/>
  <c r="I9427" i="1"/>
  <c r="I9428" i="1"/>
  <c r="I9429" i="1"/>
  <c r="I9430" i="1"/>
  <c r="I9431" i="1"/>
  <c r="I9432" i="1"/>
  <c r="J9432" i="1" s="1"/>
  <c r="I9433" i="1"/>
  <c r="J9433" i="1" s="1"/>
  <c r="I9434" i="1"/>
  <c r="I9435" i="1"/>
  <c r="I9436" i="1"/>
  <c r="I9437" i="1"/>
  <c r="I9438" i="1"/>
  <c r="I9439" i="1"/>
  <c r="I9440" i="1"/>
  <c r="J9440" i="1" s="1"/>
  <c r="I9441" i="1"/>
  <c r="J9441" i="1" s="1"/>
  <c r="I9442" i="1"/>
  <c r="I9443" i="1"/>
  <c r="I9444" i="1"/>
  <c r="I9445" i="1"/>
  <c r="I9446" i="1"/>
  <c r="J9446" i="1" s="1"/>
  <c r="I9447" i="1"/>
  <c r="I9448" i="1"/>
  <c r="J9448" i="1" s="1"/>
  <c r="I9449" i="1"/>
  <c r="J9449" i="1" s="1"/>
  <c r="I9450" i="1"/>
  <c r="I9451" i="1"/>
  <c r="I9452" i="1"/>
  <c r="I9453" i="1"/>
  <c r="I9454" i="1"/>
  <c r="J9454" i="1" s="1"/>
  <c r="I9455" i="1"/>
  <c r="I9456" i="1"/>
  <c r="J9456" i="1" s="1"/>
  <c r="I9457" i="1"/>
  <c r="J9457" i="1" s="1"/>
  <c r="I9458" i="1"/>
  <c r="I9459" i="1"/>
  <c r="I9460" i="1"/>
  <c r="I9461" i="1"/>
  <c r="I9462" i="1"/>
  <c r="I9463" i="1"/>
  <c r="I9464" i="1"/>
  <c r="J9464" i="1" s="1"/>
  <c r="I9465" i="1"/>
  <c r="J9465" i="1" s="1"/>
  <c r="I9466" i="1"/>
  <c r="I9467" i="1"/>
  <c r="I9468" i="1"/>
  <c r="I9469" i="1"/>
  <c r="I9470" i="1"/>
  <c r="I9471" i="1"/>
  <c r="I9472" i="1"/>
  <c r="J9472" i="1" s="1"/>
  <c r="I9473" i="1"/>
  <c r="J9473" i="1" s="1"/>
  <c r="I9474" i="1"/>
  <c r="I9475" i="1"/>
  <c r="I9476" i="1"/>
  <c r="I9477" i="1"/>
  <c r="I9478" i="1"/>
  <c r="J9478" i="1" s="1"/>
  <c r="I9479" i="1"/>
  <c r="I9480" i="1"/>
  <c r="J9480" i="1" s="1"/>
  <c r="I9481" i="1"/>
  <c r="J9481" i="1" s="1"/>
  <c r="I9482" i="1"/>
  <c r="I9483" i="1"/>
  <c r="I9484" i="1"/>
  <c r="I9485" i="1"/>
  <c r="I9486" i="1"/>
  <c r="J9486" i="1" s="1"/>
  <c r="I9487" i="1"/>
  <c r="I9488" i="1"/>
  <c r="J9488" i="1" s="1"/>
  <c r="I9489" i="1"/>
  <c r="J9489" i="1" s="1"/>
  <c r="I9490" i="1"/>
  <c r="I9491" i="1"/>
  <c r="I9492" i="1"/>
  <c r="I9493" i="1"/>
  <c r="I9494" i="1"/>
  <c r="I9495" i="1"/>
  <c r="I9496" i="1"/>
  <c r="J9496" i="1" s="1"/>
  <c r="I9497" i="1"/>
  <c r="J9497" i="1" s="1"/>
  <c r="I9498" i="1"/>
  <c r="I9499" i="1"/>
  <c r="I9500" i="1"/>
  <c r="I9501" i="1"/>
  <c r="I9502" i="1"/>
  <c r="I9503" i="1"/>
  <c r="I9504" i="1"/>
  <c r="J9504" i="1" s="1"/>
  <c r="I9505" i="1"/>
  <c r="J9505" i="1" s="1"/>
  <c r="I9506" i="1"/>
  <c r="I9507" i="1"/>
  <c r="I9508" i="1"/>
  <c r="I9509" i="1"/>
  <c r="I9510" i="1"/>
  <c r="I9511" i="1"/>
  <c r="I9512" i="1"/>
  <c r="I9513" i="1"/>
  <c r="J9513" i="1" s="1"/>
  <c r="I9514" i="1"/>
  <c r="I9515" i="1"/>
  <c r="I9516" i="1"/>
  <c r="I9517" i="1"/>
  <c r="I9518" i="1"/>
  <c r="I9519" i="1"/>
  <c r="I9520" i="1"/>
  <c r="J9520" i="1" s="1"/>
  <c r="I9521" i="1"/>
  <c r="J9521" i="1" s="1"/>
  <c r="I9522" i="1"/>
  <c r="I9523" i="1"/>
  <c r="I9524" i="1"/>
  <c r="I9525" i="1"/>
  <c r="I9526" i="1"/>
  <c r="J9526" i="1" s="1"/>
  <c r="I9527" i="1"/>
  <c r="I9528" i="1"/>
  <c r="J9528" i="1" s="1"/>
  <c r="I9529" i="1"/>
  <c r="J9529" i="1" s="1"/>
  <c r="I9530" i="1"/>
  <c r="I9531" i="1"/>
  <c r="I9532" i="1"/>
  <c r="I9533" i="1"/>
  <c r="I9534" i="1"/>
  <c r="J9534" i="1" s="1"/>
  <c r="I9535" i="1"/>
  <c r="I9536" i="1"/>
  <c r="J9536" i="1" s="1"/>
  <c r="I9537" i="1"/>
  <c r="J9537" i="1" s="1"/>
  <c r="I9538" i="1"/>
  <c r="I9539" i="1"/>
  <c r="I9540" i="1"/>
  <c r="I9541" i="1"/>
  <c r="I9542" i="1"/>
  <c r="J9542" i="1" s="1"/>
  <c r="I9543" i="1"/>
  <c r="I9544" i="1"/>
  <c r="J9544" i="1" s="1"/>
  <c r="I9545" i="1"/>
  <c r="J9545" i="1" s="1"/>
  <c r="I9546" i="1"/>
  <c r="I9547" i="1"/>
  <c r="I9548" i="1"/>
  <c r="I9549" i="1"/>
  <c r="I9550" i="1"/>
  <c r="J9550" i="1" s="1"/>
  <c r="I9551" i="1"/>
  <c r="I9552" i="1"/>
  <c r="J9552" i="1" s="1"/>
  <c r="I9553" i="1"/>
  <c r="J9553" i="1" s="1"/>
  <c r="I9554" i="1"/>
  <c r="I9555" i="1"/>
  <c r="I9556" i="1"/>
  <c r="I9557" i="1"/>
  <c r="I9558" i="1"/>
  <c r="I9559" i="1"/>
  <c r="I9560" i="1"/>
  <c r="J9560" i="1" s="1"/>
  <c r="I9561" i="1"/>
  <c r="J9561" i="1" s="1"/>
  <c r="I9562" i="1"/>
  <c r="I9563" i="1"/>
  <c r="I9564" i="1"/>
  <c r="I9565" i="1"/>
  <c r="I9566" i="1"/>
  <c r="I9567" i="1"/>
  <c r="I9568" i="1"/>
  <c r="J9568" i="1" s="1"/>
  <c r="I9569" i="1"/>
  <c r="J9569" i="1" s="1"/>
  <c r="I9570" i="1"/>
  <c r="I9571" i="1"/>
  <c r="I9572" i="1"/>
  <c r="I9573" i="1"/>
  <c r="I9574" i="1"/>
  <c r="I9575" i="1"/>
  <c r="I9576" i="1"/>
  <c r="J9576" i="1" s="1"/>
  <c r="I9577" i="1"/>
  <c r="J9577" i="1" s="1"/>
  <c r="I9578" i="1"/>
  <c r="I9579" i="1"/>
  <c r="I9580" i="1"/>
  <c r="I9581" i="1"/>
  <c r="I9582" i="1"/>
  <c r="I9583" i="1"/>
  <c r="I9584" i="1"/>
  <c r="J9584" i="1" s="1"/>
  <c r="I9585" i="1"/>
  <c r="J9585" i="1" s="1"/>
  <c r="I9586" i="1"/>
  <c r="I9587" i="1"/>
  <c r="I9588" i="1"/>
  <c r="I9589" i="1"/>
  <c r="I9590" i="1"/>
  <c r="J9590" i="1" s="1"/>
  <c r="I9591" i="1"/>
  <c r="I9592" i="1"/>
  <c r="J9592" i="1" s="1"/>
  <c r="I9593" i="1"/>
  <c r="J9593" i="1" s="1"/>
  <c r="I9594" i="1"/>
  <c r="I9595" i="1"/>
  <c r="I9596" i="1"/>
  <c r="I9597" i="1"/>
  <c r="I9598" i="1"/>
  <c r="J9598" i="1" s="1"/>
  <c r="I9599" i="1"/>
  <c r="I9600" i="1"/>
  <c r="J9600" i="1" s="1"/>
  <c r="I9601" i="1"/>
  <c r="J9601" i="1" s="1"/>
  <c r="I9602" i="1"/>
  <c r="I9603" i="1"/>
  <c r="I9604" i="1"/>
  <c r="I9605" i="1"/>
  <c r="I9606" i="1"/>
  <c r="J9606" i="1" s="1"/>
  <c r="I9607" i="1"/>
  <c r="I9608" i="1"/>
  <c r="J9608" i="1" s="1"/>
  <c r="I9609" i="1"/>
  <c r="J9609" i="1" s="1"/>
  <c r="I9610" i="1"/>
  <c r="I9611" i="1"/>
  <c r="I9612" i="1"/>
  <c r="I9613" i="1"/>
  <c r="I9614" i="1"/>
  <c r="J9614" i="1" s="1"/>
  <c r="I9615" i="1"/>
  <c r="I9616" i="1"/>
  <c r="J9616" i="1" s="1"/>
  <c r="I9617" i="1"/>
  <c r="J9617" i="1" s="1"/>
  <c r="I9618" i="1"/>
  <c r="I9619" i="1"/>
  <c r="I9620" i="1"/>
  <c r="I9621" i="1"/>
  <c r="I9622" i="1"/>
  <c r="I9623" i="1"/>
  <c r="I9624" i="1"/>
  <c r="J9624" i="1" s="1"/>
  <c r="I9625" i="1"/>
  <c r="J9625" i="1" s="1"/>
  <c r="I9626" i="1"/>
  <c r="I9627" i="1"/>
  <c r="I9628" i="1"/>
  <c r="I9629" i="1"/>
  <c r="I9630" i="1"/>
  <c r="I9631" i="1"/>
  <c r="I9632" i="1"/>
  <c r="J9632" i="1" s="1"/>
  <c r="I9633" i="1"/>
  <c r="J9633" i="1" s="1"/>
  <c r="I9634" i="1"/>
  <c r="I9635" i="1"/>
  <c r="I9636" i="1"/>
  <c r="I9637" i="1"/>
  <c r="I9638" i="1"/>
  <c r="I9639" i="1"/>
  <c r="I9640" i="1"/>
  <c r="J9640" i="1" s="1"/>
  <c r="I9641" i="1"/>
  <c r="J9641" i="1" s="1"/>
  <c r="I9642" i="1"/>
  <c r="I9643" i="1"/>
  <c r="I9644" i="1"/>
  <c r="I9645" i="1"/>
  <c r="I9646" i="1"/>
  <c r="I9647" i="1"/>
  <c r="I9648" i="1"/>
  <c r="J9648" i="1" s="1"/>
  <c r="I9649" i="1"/>
  <c r="J9649" i="1" s="1"/>
  <c r="I9650" i="1"/>
  <c r="I9651" i="1"/>
  <c r="I9652" i="1"/>
  <c r="I9653" i="1"/>
  <c r="I9654" i="1"/>
  <c r="J9654" i="1" s="1"/>
  <c r="I9655" i="1"/>
  <c r="I9656" i="1"/>
  <c r="J9656" i="1" s="1"/>
  <c r="I9657" i="1"/>
  <c r="J9657" i="1" s="1"/>
  <c r="I9658" i="1"/>
  <c r="I9659" i="1"/>
  <c r="I9660" i="1"/>
  <c r="I9661" i="1"/>
  <c r="I9662" i="1"/>
  <c r="J9662" i="1" s="1"/>
  <c r="I9663" i="1"/>
  <c r="I9664" i="1"/>
  <c r="J9664" i="1" s="1"/>
  <c r="I9665" i="1"/>
  <c r="J9665" i="1" s="1"/>
  <c r="I9666" i="1"/>
  <c r="I9667" i="1"/>
  <c r="I9668" i="1"/>
  <c r="I9669" i="1"/>
  <c r="I9670" i="1"/>
  <c r="J9670" i="1" s="1"/>
  <c r="I9671" i="1"/>
  <c r="I9672" i="1"/>
  <c r="J9672" i="1" s="1"/>
  <c r="I9673" i="1"/>
  <c r="J9673" i="1" s="1"/>
  <c r="I9674" i="1"/>
  <c r="I9675" i="1"/>
  <c r="I9676" i="1"/>
  <c r="I9677" i="1"/>
  <c r="I9678" i="1"/>
  <c r="J9678" i="1" s="1"/>
  <c r="I9679" i="1"/>
  <c r="I9680" i="1"/>
  <c r="J9680" i="1" s="1"/>
  <c r="I9681" i="1"/>
  <c r="J9681" i="1" s="1"/>
  <c r="I9682" i="1"/>
  <c r="I9683" i="1"/>
  <c r="I9684" i="1"/>
  <c r="I9685" i="1"/>
  <c r="I9686" i="1"/>
  <c r="I9687" i="1"/>
  <c r="I9688" i="1"/>
  <c r="J9688" i="1" s="1"/>
  <c r="I9689" i="1"/>
  <c r="J9689" i="1" s="1"/>
  <c r="I9690" i="1"/>
  <c r="I9691" i="1"/>
  <c r="I9692" i="1"/>
  <c r="I9693" i="1"/>
  <c r="I9694" i="1"/>
  <c r="I9695" i="1"/>
  <c r="I9696" i="1"/>
  <c r="J9696" i="1" s="1"/>
  <c r="I9697" i="1"/>
  <c r="J9697" i="1" s="1"/>
  <c r="I9698" i="1"/>
  <c r="I9699" i="1"/>
  <c r="I9700" i="1"/>
  <c r="I9701" i="1"/>
  <c r="I9702" i="1"/>
  <c r="I9703" i="1"/>
  <c r="I9704" i="1"/>
  <c r="J9704" i="1" s="1"/>
  <c r="I9705" i="1"/>
  <c r="J9705" i="1" s="1"/>
  <c r="I9706" i="1"/>
  <c r="I9707" i="1"/>
  <c r="I9708" i="1"/>
  <c r="I9709" i="1"/>
  <c r="I9710" i="1"/>
  <c r="I9711" i="1"/>
  <c r="I9712" i="1"/>
  <c r="J9712" i="1" s="1"/>
  <c r="I9713" i="1"/>
  <c r="J9713" i="1" s="1"/>
  <c r="I9714" i="1"/>
  <c r="I9715" i="1"/>
  <c r="I9716" i="1"/>
  <c r="I9717" i="1"/>
  <c r="I9718" i="1"/>
  <c r="J9718" i="1" s="1"/>
  <c r="I9719" i="1"/>
  <c r="I9720" i="1"/>
  <c r="J9720" i="1" s="1"/>
  <c r="I9721" i="1"/>
  <c r="J9721" i="1" s="1"/>
  <c r="I9722" i="1"/>
  <c r="I9723" i="1"/>
  <c r="I9724" i="1"/>
  <c r="I9725" i="1"/>
  <c r="I9726" i="1"/>
  <c r="J9726" i="1" s="1"/>
  <c r="I9727" i="1"/>
  <c r="I9728" i="1"/>
  <c r="J9728" i="1" s="1"/>
  <c r="I9729" i="1"/>
  <c r="J9729" i="1" s="1"/>
  <c r="I9730" i="1"/>
  <c r="I9731" i="1"/>
  <c r="I9732" i="1"/>
  <c r="I9733" i="1"/>
  <c r="I9734" i="1"/>
  <c r="J9734" i="1" s="1"/>
  <c r="I9735" i="1"/>
  <c r="I9736" i="1"/>
  <c r="J9736" i="1" s="1"/>
  <c r="I9737" i="1"/>
  <c r="J9737" i="1" s="1"/>
  <c r="I9738" i="1"/>
  <c r="I9739" i="1"/>
  <c r="I9740" i="1"/>
  <c r="I9741" i="1"/>
  <c r="I9742" i="1"/>
  <c r="J9742" i="1" s="1"/>
  <c r="I9743" i="1"/>
  <c r="I9744" i="1"/>
  <c r="J9744" i="1" s="1"/>
  <c r="I9745" i="1"/>
  <c r="J9745" i="1" s="1"/>
  <c r="I9746" i="1"/>
  <c r="I9747" i="1"/>
  <c r="I9748" i="1"/>
  <c r="I9749" i="1"/>
  <c r="I9750" i="1"/>
  <c r="I9751" i="1"/>
  <c r="I9752" i="1"/>
  <c r="J9752" i="1" s="1"/>
  <c r="I9753" i="1"/>
  <c r="J9753" i="1" s="1"/>
  <c r="I9754" i="1"/>
  <c r="I9755" i="1"/>
  <c r="I9756" i="1"/>
  <c r="I9757" i="1"/>
  <c r="I9758" i="1"/>
  <c r="I9759" i="1"/>
  <c r="I9760" i="1"/>
  <c r="J9760" i="1" s="1"/>
  <c r="I9761" i="1"/>
  <c r="J9761" i="1" s="1"/>
  <c r="I9762" i="1"/>
  <c r="I9763" i="1"/>
  <c r="I9764" i="1"/>
  <c r="I9765" i="1"/>
  <c r="I9766" i="1"/>
  <c r="I9767" i="1"/>
  <c r="I9768" i="1"/>
  <c r="J9768" i="1" s="1"/>
  <c r="I9769" i="1"/>
  <c r="J9769" i="1" s="1"/>
  <c r="I9770" i="1"/>
  <c r="I9771" i="1"/>
  <c r="I9772" i="1"/>
  <c r="I9773" i="1"/>
  <c r="I9774" i="1"/>
  <c r="I9775" i="1"/>
  <c r="I9776" i="1"/>
  <c r="J9776" i="1" s="1"/>
  <c r="I9777" i="1"/>
  <c r="J9777" i="1" s="1"/>
  <c r="I9778" i="1"/>
  <c r="I9779" i="1"/>
  <c r="I9780" i="1"/>
  <c r="I9781" i="1"/>
  <c r="I9782" i="1"/>
  <c r="J9782" i="1" s="1"/>
  <c r="I9783" i="1"/>
  <c r="I9784" i="1"/>
  <c r="I9785" i="1"/>
  <c r="J9785" i="1" s="1"/>
  <c r="I9786" i="1"/>
  <c r="I9787" i="1"/>
  <c r="I9788" i="1"/>
  <c r="I9789" i="1"/>
  <c r="I9790" i="1"/>
  <c r="J9790" i="1" s="1"/>
  <c r="I9791" i="1"/>
  <c r="I9792" i="1"/>
  <c r="J9792" i="1" s="1"/>
  <c r="I9793" i="1"/>
  <c r="J9793" i="1" s="1"/>
  <c r="I9794" i="1"/>
  <c r="I9795" i="1"/>
  <c r="I9796" i="1"/>
  <c r="I9797" i="1"/>
  <c r="I9798" i="1"/>
  <c r="J9798" i="1" s="1"/>
  <c r="I9799" i="1"/>
  <c r="I9800" i="1"/>
  <c r="J9800" i="1" s="1"/>
  <c r="I9801" i="1"/>
  <c r="J9801" i="1" s="1"/>
  <c r="I9802" i="1"/>
  <c r="I9803" i="1"/>
  <c r="I9804" i="1"/>
  <c r="I9805" i="1"/>
  <c r="I9806" i="1"/>
  <c r="J9806" i="1" s="1"/>
  <c r="I9807" i="1"/>
  <c r="I9808" i="1"/>
  <c r="J9808" i="1" s="1"/>
  <c r="I9809" i="1"/>
  <c r="J9809" i="1" s="1"/>
  <c r="I9810" i="1"/>
  <c r="I9811" i="1"/>
  <c r="I9812" i="1"/>
  <c r="I9813" i="1"/>
  <c r="I9814" i="1"/>
  <c r="I9815" i="1"/>
  <c r="I9816" i="1"/>
  <c r="J9816" i="1" s="1"/>
  <c r="I9817" i="1"/>
  <c r="J9817" i="1" s="1"/>
  <c r="I9818" i="1"/>
  <c r="I9819" i="1"/>
  <c r="I9820" i="1"/>
  <c r="I9821" i="1"/>
  <c r="I9822" i="1"/>
  <c r="I9823" i="1"/>
  <c r="I9824" i="1"/>
  <c r="J9824" i="1" s="1"/>
  <c r="I9825" i="1"/>
  <c r="J9825" i="1" s="1"/>
  <c r="I9826" i="1"/>
  <c r="I9827" i="1"/>
  <c r="I9828" i="1"/>
  <c r="I9829" i="1"/>
  <c r="I9830" i="1"/>
  <c r="I9831" i="1"/>
  <c r="I9832" i="1"/>
  <c r="J9832" i="1" s="1"/>
  <c r="I9833" i="1"/>
  <c r="J9833" i="1" s="1"/>
  <c r="I9834" i="1"/>
  <c r="I9835" i="1"/>
  <c r="I9836" i="1"/>
  <c r="I9837" i="1"/>
  <c r="I9838" i="1"/>
  <c r="I9839" i="1"/>
  <c r="I9840" i="1"/>
  <c r="J9840" i="1" s="1"/>
  <c r="I9841" i="1"/>
  <c r="J9841" i="1" s="1"/>
  <c r="I9842" i="1"/>
  <c r="I9843" i="1"/>
  <c r="I9844" i="1"/>
  <c r="I9845" i="1"/>
  <c r="I9846" i="1"/>
  <c r="I9847" i="1"/>
  <c r="I9848" i="1"/>
  <c r="J9848" i="1" s="1"/>
  <c r="I9849" i="1"/>
  <c r="J9849" i="1" s="1"/>
  <c r="I9850" i="1"/>
  <c r="I9851" i="1"/>
  <c r="I9852" i="1"/>
  <c r="I9853" i="1"/>
  <c r="I9854" i="1"/>
  <c r="I9855" i="1"/>
  <c r="I9856" i="1"/>
  <c r="J9856" i="1" s="1"/>
  <c r="I9857" i="1"/>
  <c r="J9857" i="1" s="1"/>
  <c r="I9858" i="1"/>
  <c r="I9859" i="1"/>
  <c r="I9860" i="1"/>
  <c r="I9861" i="1"/>
  <c r="I9862" i="1"/>
  <c r="I9863" i="1"/>
  <c r="I9864" i="1"/>
  <c r="J9864" i="1" s="1"/>
  <c r="I9865" i="1"/>
  <c r="J9865" i="1" s="1"/>
  <c r="I9866" i="1"/>
  <c r="I9867" i="1"/>
  <c r="I9868" i="1"/>
  <c r="I9869" i="1"/>
  <c r="I9870" i="1"/>
  <c r="I9871" i="1"/>
  <c r="I9872" i="1"/>
  <c r="J9872" i="1" s="1"/>
  <c r="I9873" i="1"/>
  <c r="J9873" i="1" s="1"/>
  <c r="I9874" i="1"/>
  <c r="I9875" i="1"/>
  <c r="I9876" i="1"/>
  <c r="I9877" i="1"/>
  <c r="I9878" i="1"/>
  <c r="I9879" i="1"/>
  <c r="I9880" i="1"/>
  <c r="J9880" i="1" s="1"/>
  <c r="I9881" i="1"/>
  <c r="J9881" i="1" s="1"/>
  <c r="I9882" i="1"/>
  <c r="I9883" i="1"/>
  <c r="I9884" i="1"/>
  <c r="I9885" i="1"/>
  <c r="I9886" i="1"/>
  <c r="I9887" i="1"/>
  <c r="I9888" i="1"/>
  <c r="J9888" i="1" s="1"/>
  <c r="I9889" i="1"/>
  <c r="J9889" i="1" s="1"/>
  <c r="I9890" i="1"/>
  <c r="I9891" i="1"/>
  <c r="I9892" i="1"/>
  <c r="I9893" i="1"/>
  <c r="I9894" i="1"/>
  <c r="I9895" i="1"/>
  <c r="I9896" i="1"/>
  <c r="J9896" i="1" s="1"/>
  <c r="I9897" i="1"/>
  <c r="J9897" i="1" s="1"/>
  <c r="I9898" i="1"/>
  <c r="I9899" i="1"/>
  <c r="I9900" i="1"/>
  <c r="I9901" i="1"/>
  <c r="I9902" i="1"/>
  <c r="I9903" i="1"/>
  <c r="I9904" i="1"/>
  <c r="J9904" i="1" s="1"/>
  <c r="I9905" i="1"/>
  <c r="J9905" i="1" s="1"/>
  <c r="I9906" i="1"/>
  <c r="I9907" i="1"/>
  <c r="I9908" i="1"/>
  <c r="I9909" i="1"/>
  <c r="I9910" i="1"/>
  <c r="I9911" i="1"/>
  <c r="I9912" i="1"/>
  <c r="J9912" i="1" s="1"/>
  <c r="I9913" i="1"/>
  <c r="J9913" i="1" s="1"/>
  <c r="I9914" i="1"/>
  <c r="I9915" i="1"/>
  <c r="I9916" i="1"/>
  <c r="I9917" i="1"/>
  <c r="I9918" i="1"/>
  <c r="I9919" i="1"/>
  <c r="I9920" i="1"/>
  <c r="J9920" i="1" s="1"/>
  <c r="I9921" i="1"/>
  <c r="J9921" i="1" s="1"/>
  <c r="I9922" i="1"/>
  <c r="I9923" i="1"/>
  <c r="I9924" i="1"/>
  <c r="I9925" i="1"/>
  <c r="I9926" i="1"/>
  <c r="I9927" i="1"/>
  <c r="I9928" i="1"/>
  <c r="J9928" i="1" s="1"/>
  <c r="I9929" i="1"/>
  <c r="J9929" i="1" s="1"/>
  <c r="I9930" i="1"/>
  <c r="I9931" i="1"/>
  <c r="I9932" i="1"/>
  <c r="I9933" i="1"/>
  <c r="I9934" i="1"/>
  <c r="I9935" i="1"/>
  <c r="I9936" i="1"/>
  <c r="J9936" i="1" s="1"/>
  <c r="I9937" i="1"/>
  <c r="J9937" i="1" s="1"/>
  <c r="I9938" i="1"/>
  <c r="I9939" i="1"/>
  <c r="I9940" i="1"/>
  <c r="I9941" i="1"/>
  <c r="I9942" i="1"/>
  <c r="I9943" i="1"/>
  <c r="I9944" i="1"/>
  <c r="J9944" i="1" s="1"/>
  <c r="I9945" i="1"/>
  <c r="J9945" i="1" s="1"/>
  <c r="I9946" i="1"/>
  <c r="I9947" i="1"/>
  <c r="I9948" i="1"/>
  <c r="I9949" i="1"/>
  <c r="I9950" i="1"/>
  <c r="I9951" i="1"/>
  <c r="I9952" i="1"/>
  <c r="J9952" i="1" s="1"/>
  <c r="I9953" i="1"/>
  <c r="J9953" i="1" s="1"/>
  <c r="I9954" i="1"/>
  <c r="I9955" i="1"/>
  <c r="I9956" i="1"/>
  <c r="I9957" i="1"/>
  <c r="I9958" i="1"/>
  <c r="I9959" i="1"/>
  <c r="I9960" i="1"/>
  <c r="J9960" i="1" s="1"/>
  <c r="I9961" i="1"/>
  <c r="J9961" i="1" s="1"/>
  <c r="I9962" i="1"/>
  <c r="I9963" i="1"/>
  <c r="I9964" i="1"/>
  <c r="I9965" i="1"/>
  <c r="I9966" i="1"/>
  <c r="I9967" i="1"/>
  <c r="I9968" i="1"/>
  <c r="J9968" i="1" s="1"/>
  <c r="I9969" i="1"/>
  <c r="J9969" i="1" s="1"/>
  <c r="I9970" i="1"/>
  <c r="I9971" i="1"/>
  <c r="I9972" i="1"/>
  <c r="I9973" i="1"/>
  <c r="I9974" i="1"/>
  <c r="I9975" i="1"/>
  <c r="I9976" i="1"/>
  <c r="J9976" i="1" s="1"/>
  <c r="I9977" i="1"/>
  <c r="J9977" i="1" s="1"/>
  <c r="I9978" i="1"/>
  <c r="I9979" i="1"/>
  <c r="I9980" i="1"/>
  <c r="I9981" i="1"/>
  <c r="I9982" i="1"/>
  <c r="I9983" i="1"/>
  <c r="I9984" i="1"/>
  <c r="J9984" i="1" s="1"/>
  <c r="I9985" i="1"/>
  <c r="J9985" i="1" s="1"/>
  <c r="I9986" i="1"/>
  <c r="I9987" i="1"/>
  <c r="I9988" i="1"/>
  <c r="I9989" i="1"/>
  <c r="I9990" i="1"/>
  <c r="I9991" i="1"/>
  <c r="I9992" i="1"/>
  <c r="J9992" i="1" s="1"/>
  <c r="I9993" i="1"/>
  <c r="J9993" i="1" s="1"/>
  <c r="I9994" i="1"/>
  <c r="I9995" i="1"/>
  <c r="I9996" i="1"/>
  <c r="I9997" i="1"/>
  <c r="I9998" i="1"/>
  <c r="I9999" i="1"/>
  <c r="I10000" i="1"/>
  <c r="J10000" i="1" s="1"/>
  <c r="I10001" i="1"/>
  <c r="J10001" i="1" s="1"/>
  <c r="I10002" i="1"/>
  <c r="I10003" i="1"/>
  <c r="I10004" i="1"/>
  <c r="I10005" i="1"/>
  <c r="I10006" i="1"/>
  <c r="I10007" i="1"/>
  <c r="I10008" i="1"/>
  <c r="J10008" i="1" s="1"/>
  <c r="I10009" i="1"/>
  <c r="J10009" i="1" s="1"/>
  <c r="I10010" i="1"/>
  <c r="I10011" i="1"/>
  <c r="I10012" i="1"/>
  <c r="I10013" i="1"/>
  <c r="I10014" i="1"/>
  <c r="I10015" i="1"/>
  <c r="I10016" i="1"/>
  <c r="J10016" i="1" s="1"/>
  <c r="I10017" i="1"/>
  <c r="J10017" i="1" s="1"/>
  <c r="I10018" i="1"/>
  <c r="I10019" i="1"/>
  <c r="I10020" i="1"/>
  <c r="I10021" i="1"/>
  <c r="I10022" i="1"/>
  <c r="I10023" i="1"/>
  <c r="I10024" i="1"/>
  <c r="J10024" i="1" s="1"/>
  <c r="I10025" i="1"/>
  <c r="J10025" i="1" s="1"/>
  <c r="I10026" i="1"/>
  <c r="I10027" i="1"/>
  <c r="I10028" i="1"/>
  <c r="I10029" i="1"/>
  <c r="I10030" i="1"/>
  <c r="I10031" i="1"/>
  <c r="I10032" i="1"/>
  <c r="J10032" i="1" s="1"/>
  <c r="I10033" i="1"/>
  <c r="J10033" i="1" s="1"/>
  <c r="I10034" i="1"/>
  <c r="I10035" i="1"/>
  <c r="I10036" i="1"/>
  <c r="I10037" i="1"/>
  <c r="I10038" i="1"/>
  <c r="I10039" i="1"/>
  <c r="I10040" i="1"/>
  <c r="J10040" i="1" s="1"/>
  <c r="I10041" i="1"/>
  <c r="J10041" i="1" s="1"/>
  <c r="I10042" i="1"/>
  <c r="I10043" i="1"/>
  <c r="I10044" i="1"/>
  <c r="I10045" i="1"/>
  <c r="I10046" i="1"/>
  <c r="I10047" i="1"/>
  <c r="I10048" i="1"/>
  <c r="J10048" i="1" s="1"/>
  <c r="I10049" i="1"/>
  <c r="J10049" i="1" s="1"/>
  <c r="I10050" i="1"/>
  <c r="I10051" i="1"/>
  <c r="I10052" i="1"/>
  <c r="I10053" i="1"/>
  <c r="I10054" i="1"/>
  <c r="I10055" i="1"/>
  <c r="I10056" i="1"/>
  <c r="J10056" i="1" s="1"/>
  <c r="I10057" i="1"/>
  <c r="J10057" i="1" s="1"/>
  <c r="I10058" i="1"/>
  <c r="I10059" i="1"/>
  <c r="I10060" i="1"/>
  <c r="I10061" i="1"/>
  <c r="I10062" i="1"/>
  <c r="I10063" i="1"/>
  <c r="I10064" i="1"/>
  <c r="J10064" i="1" s="1"/>
  <c r="I10065" i="1"/>
  <c r="J10065" i="1" s="1"/>
  <c r="I10066" i="1"/>
  <c r="I10067" i="1"/>
  <c r="I10068" i="1"/>
  <c r="I10069" i="1"/>
  <c r="I10070" i="1"/>
  <c r="I10071" i="1"/>
  <c r="I10072" i="1"/>
  <c r="J10072" i="1" s="1"/>
  <c r="I10073" i="1"/>
  <c r="J10073" i="1" s="1"/>
  <c r="I10074" i="1"/>
  <c r="I10075" i="1"/>
  <c r="I10076" i="1"/>
  <c r="I10077" i="1"/>
  <c r="I10078" i="1"/>
  <c r="I10079" i="1"/>
  <c r="I10080" i="1"/>
  <c r="J10080" i="1" s="1"/>
  <c r="I10081" i="1"/>
  <c r="J10081" i="1" s="1"/>
  <c r="I10082" i="1"/>
  <c r="I10083" i="1"/>
  <c r="I10084" i="1"/>
  <c r="I10085" i="1"/>
  <c r="I10086" i="1"/>
  <c r="I10087" i="1"/>
  <c r="I10088" i="1"/>
  <c r="J10088" i="1" s="1"/>
  <c r="I10089" i="1"/>
  <c r="J10089" i="1" s="1"/>
  <c r="I10090" i="1"/>
  <c r="I10091" i="1"/>
  <c r="I10092" i="1"/>
  <c r="I10093" i="1"/>
  <c r="I10094" i="1"/>
  <c r="I10095" i="1"/>
  <c r="I10096" i="1"/>
  <c r="J10096" i="1" s="1"/>
  <c r="I10097" i="1"/>
  <c r="J10097" i="1" s="1"/>
  <c r="I10098" i="1"/>
  <c r="I10099" i="1"/>
  <c r="I10100" i="1"/>
  <c r="I10101" i="1"/>
  <c r="I10102" i="1"/>
  <c r="I10103" i="1"/>
  <c r="I10104" i="1"/>
  <c r="J10104" i="1" s="1"/>
  <c r="I10105" i="1"/>
  <c r="J10105" i="1" s="1"/>
  <c r="I10106" i="1"/>
  <c r="I10107" i="1"/>
  <c r="I10108" i="1"/>
  <c r="I10109" i="1"/>
  <c r="I10110" i="1"/>
  <c r="I10111" i="1"/>
  <c r="I10112" i="1"/>
  <c r="J10112" i="1" s="1"/>
  <c r="I10113" i="1"/>
  <c r="J10113" i="1" s="1"/>
  <c r="I10114" i="1"/>
  <c r="I10115" i="1"/>
  <c r="I10116" i="1"/>
  <c r="I10117" i="1"/>
  <c r="I10118" i="1"/>
  <c r="I10119" i="1"/>
  <c r="I10120" i="1"/>
  <c r="J10120" i="1" s="1"/>
  <c r="I10121" i="1"/>
  <c r="J10121" i="1" s="1"/>
  <c r="I10122" i="1"/>
  <c r="I10123" i="1"/>
  <c r="I10124" i="1"/>
  <c r="I10125" i="1"/>
  <c r="I10126" i="1"/>
  <c r="I10127" i="1"/>
  <c r="I10128" i="1"/>
  <c r="J10128" i="1" s="1"/>
  <c r="I10129" i="1"/>
  <c r="J10129" i="1" s="1"/>
  <c r="I10130" i="1"/>
  <c r="I10131" i="1"/>
  <c r="I10132" i="1"/>
  <c r="I10133" i="1"/>
  <c r="I10134" i="1"/>
  <c r="I10135" i="1"/>
  <c r="I10136" i="1"/>
  <c r="J10136" i="1" s="1"/>
  <c r="I10137" i="1"/>
  <c r="J10137" i="1" s="1"/>
  <c r="I10138" i="1"/>
  <c r="I10139" i="1"/>
  <c r="I10140" i="1"/>
  <c r="I10141" i="1"/>
  <c r="I10142" i="1"/>
  <c r="I10143" i="1"/>
  <c r="I10144" i="1"/>
  <c r="J10144" i="1" s="1"/>
  <c r="I10145" i="1"/>
  <c r="J10145" i="1" s="1"/>
  <c r="I10146" i="1"/>
  <c r="I10147" i="1"/>
  <c r="I10148" i="1"/>
  <c r="I10149" i="1"/>
  <c r="I10150" i="1"/>
  <c r="I10151" i="1"/>
  <c r="I10152" i="1"/>
  <c r="J10152" i="1" s="1"/>
  <c r="I10153" i="1"/>
  <c r="J10153" i="1" s="1"/>
  <c r="I10154" i="1"/>
  <c r="I10155" i="1"/>
  <c r="I10156" i="1"/>
  <c r="I10157" i="1"/>
  <c r="I10158" i="1"/>
  <c r="I10159" i="1"/>
  <c r="I10160" i="1"/>
  <c r="J10160" i="1" s="1"/>
  <c r="I10161" i="1"/>
  <c r="J10161" i="1" s="1"/>
  <c r="I10162" i="1"/>
  <c r="I10163" i="1"/>
  <c r="I10164" i="1"/>
  <c r="I10165" i="1"/>
  <c r="I10166" i="1"/>
  <c r="I10167" i="1"/>
  <c r="I10168" i="1"/>
  <c r="J10168" i="1" s="1"/>
  <c r="I10169" i="1"/>
  <c r="J10169" i="1" s="1"/>
  <c r="I10170" i="1"/>
  <c r="I10171" i="1"/>
  <c r="I10172" i="1"/>
  <c r="I10173" i="1"/>
  <c r="I10174" i="1"/>
  <c r="I10175" i="1"/>
  <c r="I10176" i="1"/>
  <c r="J10176" i="1" s="1"/>
  <c r="I10177" i="1"/>
  <c r="J10177" i="1" s="1"/>
  <c r="I10178" i="1"/>
  <c r="I10179" i="1"/>
  <c r="I10180" i="1"/>
  <c r="I10181" i="1"/>
  <c r="I10182" i="1"/>
  <c r="I10183" i="1"/>
  <c r="I10184" i="1"/>
  <c r="J10184" i="1" s="1"/>
  <c r="I10185" i="1"/>
  <c r="J10185" i="1" s="1"/>
  <c r="I10186" i="1"/>
  <c r="I10187" i="1"/>
  <c r="I10188" i="1"/>
  <c r="I10189" i="1"/>
  <c r="I10190" i="1"/>
  <c r="I10191" i="1"/>
  <c r="I10192" i="1"/>
  <c r="I10193" i="1"/>
  <c r="J10193" i="1" s="1"/>
  <c r="I10194" i="1"/>
  <c r="I10195" i="1"/>
  <c r="I10196" i="1"/>
  <c r="I10197" i="1"/>
  <c r="I10198" i="1"/>
  <c r="I10199" i="1"/>
  <c r="I10200" i="1"/>
  <c r="I10201" i="1"/>
  <c r="J10201" i="1" s="1"/>
  <c r="I10202" i="1"/>
  <c r="I10203" i="1"/>
  <c r="I10204" i="1"/>
  <c r="I10205" i="1"/>
  <c r="I10206" i="1"/>
  <c r="I10207" i="1"/>
  <c r="I10208" i="1"/>
  <c r="J10208" i="1" s="1"/>
  <c r="I10209" i="1"/>
  <c r="J10209" i="1" s="1"/>
  <c r="I10210" i="1"/>
  <c r="I10211" i="1"/>
  <c r="I10212" i="1"/>
  <c r="I10213" i="1"/>
  <c r="I10214" i="1"/>
  <c r="J10214" i="1" s="1"/>
  <c r="I10215" i="1"/>
  <c r="I10216" i="1"/>
  <c r="J10216" i="1" s="1"/>
  <c r="I10217" i="1"/>
  <c r="J10217" i="1" s="1"/>
  <c r="I10218" i="1"/>
  <c r="I10219" i="1"/>
  <c r="I10220" i="1"/>
  <c r="I10221" i="1"/>
  <c r="I10222" i="1"/>
  <c r="J10222" i="1" s="1"/>
  <c r="I10223" i="1"/>
  <c r="I10224" i="1"/>
  <c r="J10224" i="1" s="1"/>
  <c r="I10225" i="1"/>
  <c r="J10225" i="1" s="1"/>
  <c r="I10226" i="1"/>
  <c r="I10227" i="1"/>
  <c r="I10228" i="1"/>
  <c r="I10229" i="1"/>
  <c r="I10230" i="1"/>
  <c r="J10230" i="1" s="1"/>
  <c r="I10231" i="1"/>
  <c r="I10232" i="1"/>
  <c r="J10232" i="1" s="1"/>
  <c r="I10233" i="1"/>
  <c r="J10233" i="1" s="1"/>
  <c r="I10234" i="1"/>
  <c r="I10235" i="1"/>
  <c r="I10236" i="1"/>
  <c r="I10237" i="1"/>
  <c r="I10238" i="1"/>
  <c r="J10238" i="1" s="1"/>
  <c r="I10239" i="1"/>
  <c r="I10240" i="1"/>
  <c r="J10240" i="1" s="1"/>
  <c r="I10241" i="1"/>
  <c r="J10241" i="1" s="1"/>
  <c r="I10242" i="1"/>
  <c r="I10243" i="1"/>
  <c r="I10244" i="1"/>
  <c r="I10245" i="1"/>
  <c r="I10246" i="1"/>
  <c r="J10246" i="1" s="1"/>
  <c r="I10247" i="1"/>
  <c r="I10248" i="1"/>
  <c r="J10248" i="1" s="1"/>
  <c r="I10249" i="1"/>
  <c r="J10249" i="1" s="1"/>
  <c r="I10250" i="1"/>
  <c r="I10251" i="1"/>
  <c r="I10252" i="1"/>
  <c r="I10253" i="1"/>
  <c r="I10254" i="1"/>
  <c r="J10254" i="1" s="1"/>
  <c r="I10255" i="1"/>
  <c r="I10256" i="1"/>
  <c r="J10256" i="1" s="1"/>
  <c r="I10257" i="1"/>
  <c r="J10257" i="1" s="1"/>
  <c r="I10258" i="1"/>
  <c r="I10259" i="1"/>
  <c r="I10260" i="1"/>
  <c r="I10261" i="1"/>
  <c r="I10262" i="1"/>
  <c r="J10262" i="1" s="1"/>
  <c r="I10263" i="1"/>
  <c r="I10264" i="1"/>
  <c r="J10264" i="1" s="1"/>
  <c r="I10265" i="1"/>
  <c r="J10265" i="1" s="1"/>
  <c r="I10266" i="1"/>
  <c r="I10267" i="1"/>
  <c r="I10268" i="1"/>
  <c r="I10269" i="1"/>
  <c r="I10270" i="1"/>
  <c r="J10270" i="1" s="1"/>
  <c r="I10271" i="1"/>
  <c r="I10272" i="1"/>
  <c r="J10272" i="1" s="1"/>
  <c r="I10273" i="1"/>
  <c r="J10273" i="1" s="1"/>
  <c r="I10274" i="1"/>
  <c r="I10275" i="1"/>
  <c r="I10276" i="1"/>
  <c r="I10277" i="1"/>
  <c r="I10278" i="1"/>
  <c r="J10278" i="1" s="1"/>
  <c r="I10279" i="1"/>
  <c r="I10280" i="1"/>
  <c r="J10280" i="1" s="1"/>
  <c r="I10281" i="1"/>
  <c r="J10281" i="1" s="1"/>
  <c r="I10282" i="1"/>
  <c r="I10283" i="1"/>
  <c r="I10284" i="1"/>
  <c r="I10285" i="1"/>
  <c r="I10286" i="1"/>
  <c r="J10286" i="1" s="1"/>
  <c r="I10287" i="1"/>
  <c r="I10288" i="1"/>
  <c r="J10288" i="1" s="1"/>
  <c r="I10289" i="1"/>
  <c r="I10290" i="1"/>
  <c r="I10291" i="1"/>
  <c r="I10292" i="1"/>
  <c r="I10293" i="1"/>
  <c r="I10294" i="1"/>
  <c r="J10294" i="1" s="1"/>
  <c r="I10295" i="1"/>
  <c r="I10296" i="1"/>
  <c r="J10296" i="1" s="1"/>
  <c r="I10297" i="1"/>
  <c r="J10297" i="1" s="1"/>
  <c r="I10298" i="1"/>
  <c r="I10299" i="1"/>
  <c r="I10300" i="1"/>
  <c r="I10301" i="1"/>
  <c r="I10302" i="1"/>
  <c r="J10302" i="1" s="1"/>
  <c r="I10303" i="1"/>
  <c r="I10304" i="1"/>
  <c r="J10304" i="1" s="1"/>
  <c r="I10305" i="1"/>
  <c r="J10305" i="1" s="1"/>
  <c r="I10306" i="1"/>
  <c r="I10307" i="1"/>
  <c r="I10308" i="1"/>
  <c r="I10309" i="1"/>
  <c r="I10310" i="1"/>
  <c r="J10310" i="1" s="1"/>
  <c r="I10311" i="1"/>
  <c r="I10312" i="1"/>
  <c r="J10312" i="1" s="1"/>
  <c r="I10313" i="1"/>
  <c r="J10313" i="1" s="1"/>
  <c r="I10314" i="1"/>
  <c r="I10315" i="1"/>
  <c r="I10316" i="1"/>
  <c r="I10317" i="1"/>
  <c r="I10318" i="1"/>
  <c r="J10318" i="1" s="1"/>
  <c r="I10319" i="1"/>
  <c r="I10320" i="1"/>
  <c r="J10320" i="1" s="1"/>
  <c r="I10321" i="1"/>
  <c r="J10321" i="1" s="1"/>
  <c r="I10322" i="1"/>
  <c r="I10323" i="1"/>
  <c r="I10324" i="1"/>
  <c r="I10325" i="1"/>
  <c r="I10326" i="1"/>
  <c r="J10326" i="1" s="1"/>
  <c r="I10327" i="1"/>
  <c r="I10328" i="1"/>
  <c r="J10328" i="1" s="1"/>
  <c r="I10329" i="1"/>
  <c r="J10329" i="1" s="1"/>
  <c r="I10330" i="1"/>
  <c r="I10331" i="1"/>
  <c r="I10332" i="1"/>
  <c r="I10333" i="1"/>
  <c r="I10334" i="1"/>
  <c r="J10334" i="1" s="1"/>
  <c r="I10335" i="1"/>
  <c r="I10336" i="1"/>
  <c r="I10337" i="1"/>
  <c r="J10337" i="1" s="1"/>
  <c r="I10338" i="1"/>
  <c r="I10339" i="1"/>
  <c r="I10340" i="1"/>
  <c r="I10341" i="1"/>
  <c r="I10342" i="1"/>
  <c r="J10342" i="1" s="1"/>
  <c r="I10343" i="1"/>
  <c r="I10344" i="1"/>
  <c r="I10345" i="1"/>
  <c r="I10346" i="1"/>
  <c r="I10347" i="1"/>
  <c r="I10348" i="1"/>
  <c r="I10349" i="1"/>
  <c r="I10350" i="1"/>
  <c r="J10350" i="1" s="1"/>
  <c r="I10351" i="1"/>
  <c r="I10352" i="1"/>
  <c r="J10352" i="1" s="1"/>
  <c r="I10353" i="1"/>
  <c r="J10353" i="1" s="1"/>
  <c r="I10354" i="1"/>
  <c r="I10355" i="1"/>
  <c r="I10356" i="1"/>
  <c r="I10357" i="1"/>
  <c r="I10358" i="1"/>
  <c r="J10358" i="1" s="1"/>
  <c r="I10359" i="1"/>
  <c r="I10360" i="1"/>
  <c r="J10360" i="1" s="1"/>
  <c r="I10361" i="1"/>
  <c r="J10361" i="1" s="1"/>
  <c r="I10362" i="1"/>
  <c r="I10363" i="1"/>
  <c r="I10364" i="1"/>
  <c r="I10365" i="1"/>
  <c r="I10366" i="1"/>
  <c r="J10366" i="1" s="1"/>
  <c r="I10367" i="1"/>
  <c r="I10368" i="1"/>
  <c r="J10368" i="1" s="1"/>
  <c r="I10369" i="1"/>
  <c r="J10369" i="1" s="1"/>
  <c r="I10370" i="1"/>
  <c r="I10371" i="1"/>
  <c r="I10372" i="1"/>
  <c r="I10373" i="1"/>
  <c r="I10374" i="1"/>
  <c r="J10374" i="1" s="1"/>
  <c r="I10375" i="1"/>
  <c r="I10376" i="1"/>
  <c r="J10376" i="1" s="1"/>
  <c r="I10377" i="1"/>
  <c r="J10377" i="1" s="1"/>
  <c r="I10378" i="1"/>
  <c r="I10379" i="1"/>
  <c r="I10380" i="1"/>
  <c r="I10381" i="1"/>
  <c r="I10382" i="1"/>
  <c r="J10382" i="1" s="1"/>
  <c r="I10383" i="1"/>
  <c r="I10384" i="1"/>
  <c r="J10384" i="1" s="1"/>
  <c r="I10385" i="1"/>
  <c r="J10385" i="1" s="1"/>
  <c r="I10386" i="1"/>
  <c r="I10387" i="1"/>
  <c r="I10388" i="1"/>
  <c r="I10389" i="1"/>
  <c r="I10390" i="1"/>
  <c r="J10390" i="1" s="1"/>
  <c r="I10391" i="1"/>
  <c r="I10392" i="1"/>
  <c r="I10393" i="1"/>
  <c r="J10393" i="1" s="1"/>
  <c r="I10394" i="1"/>
  <c r="I10395" i="1"/>
  <c r="I10396" i="1"/>
  <c r="I10397" i="1"/>
  <c r="I10398" i="1"/>
  <c r="J10398" i="1" s="1"/>
  <c r="I10399" i="1"/>
  <c r="I10400" i="1"/>
  <c r="J10400" i="1" s="1"/>
  <c r="I10401" i="1"/>
  <c r="J10401" i="1" s="1"/>
  <c r="I10402" i="1"/>
  <c r="I10403" i="1"/>
  <c r="I10404" i="1"/>
  <c r="I10405" i="1"/>
  <c r="I10406" i="1"/>
  <c r="J10406" i="1" s="1"/>
  <c r="I10407" i="1"/>
  <c r="I10408" i="1"/>
  <c r="J10408" i="1" s="1"/>
  <c r="I10409" i="1"/>
  <c r="J10409" i="1" s="1"/>
  <c r="I10410" i="1"/>
  <c r="I10411" i="1"/>
  <c r="I10412" i="1"/>
  <c r="I10413" i="1"/>
  <c r="I10414" i="1"/>
  <c r="J10414" i="1" s="1"/>
  <c r="I10415" i="1"/>
  <c r="I10416" i="1"/>
  <c r="J10416" i="1" s="1"/>
  <c r="I10417" i="1"/>
  <c r="J10417" i="1" s="1"/>
  <c r="I10418" i="1"/>
  <c r="I10419" i="1"/>
  <c r="I10420" i="1"/>
  <c r="I10421" i="1"/>
  <c r="I10422" i="1"/>
  <c r="J10422" i="1" s="1"/>
  <c r="I10423" i="1"/>
  <c r="I10424" i="1"/>
  <c r="J10424" i="1" s="1"/>
  <c r="I10425" i="1"/>
  <c r="J10425" i="1" s="1"/>
  <c r="I10426" i="1"/>
  <c r="I10427" i="1"/>
  <c r="I10428" i="1"/>
  <c r="I10429" i="1"/>
  <c r="I10430" i="1"/>
  <c r="J10430" i="1" s="1"/>
  <c r="I10431" i="1"/>
  <c r="I10432" i="1"/>
  <c r="J10432" i="1" s="1"/>
  <c r="I10433" i="1"/>
  <c r="J10433" i="1" s="1"/>
  <c r="I10434" i="1"/>
  <c r="I10435" i="1"/>
  <c r="I10436" i="1"/>
  <c r="I10437" i="1"/>
  <c r="I10438" i="1"/>
  <c r="J10438" i="1" s="1"/>
  <c r="I10439" i="1"/>
  <c r="I10440" i="1"/>
  <c r="J10440" i="1" s="1"/>
  <c r="I10441" i="1"/>
  <c r="J10441" i="1" s="1"/>
  <c r="I10442" i="1"/>
  <c r="I10443" i="1"/>
  <c r="I10444" i="1"/>
  <c r="I10445" i="1"/>
  <c r="I10446" i="1"/>
  <c r="J10446" i="1" s="1"/>
  <c r="I10447" i="1"/>
  <c r="I10448" i="1"/>
  <c r="J10448" i="1" s="1"/>
  <c r="I10449" i="1"/>
  <c r="J10449" i="1" s="1"/>
  <c r="I10450" i="1"/>
  <c r="I10451" i="1"/>
  <c r="I10452" i="1"/>
  <c r="I10453" i="1"/>
  <c r="I10454" i="1"/>
  <c r="J10454" i="1" s="1"/>
  <c r="I10455" i="1"/>
  <c r="I10456" i="1"/>
  <c r="J10456" i="1" s="1"/>
  <c r="I10457" i="1"/>
  <c r="J10457" i="1" s="1"/>
  <c r="I10458" i="1"/>
  <c r="I10459" i="1"/>
  <c r="I10460" i="1"/>
  <c r="I10461" i="1"/>
  <c r="I10462" i="1"/>
  <c r="J10462" i="1" s="1"/>
  <c r="I10463" i="1"/>
  <c r="I10464" i="1"/>
  <c r="J10464" i="1" s="1"/>
  <c r="I10465" i="1"/>
  <c r="J10465" i="1" s="1"/>
  <c r="I10466" i="1"/>
  <c r="I10467" i="1"/>
  <c r="I10468" i="1"/>
  <c r="I10469" i="1"/>
  <c r="I10470" i="1"/>
  <c r="J10470" i="1" s="1"/>
  <c r="I10471" i="1"/>
  <c r="I10472" i="1"/>
  <c r="J10472" i="1" s="1"/>
  <c r="I10473" i="1"/>
  <c r="J10473" i="1" s="1"/>
  <c r="I10474" i="1"/>
  <c r="I10475" i="1"/>
  <c r="I10476" i="1"/>
  <c r="I10477" i="1"/>
  <c r="I10478" i="1"/>
  <c r="J10478" i="1" s="1"/>
  <c r="I10479" i="1"/>
  <c r="I10480" i="1"/>
  <c r="J10480" i="1" s="1"/>
  <c r="I10481" i="1"/>
  <c r="J10481" i="1" s="1"/>
  <c r="I10482" i="1"/>
  <c r="I10483" i="1"/>
  <c r="I10484" i="1"/>
  <c r="I10485" i="1"/>
  <c r="I10486" i="1"/>
  <c r="J10486" i="1" s="1"/>
  <c r="I10487" i="1"/>
  <c r="I10488" i="1"/>
  <c r="J10488" i="1" s="1"/>
  <c r="I10489" i="1"/>
  <c r="J10489" i="1" s="1"/>
  <c r="I10490" i="1"/>
  <c r="I10491" i="1"/>
  <c r="I10492" i="1"/>
  <c r="I10493" i="1"/>
  <c r="I10494" i="1"/>
  <c r="J10494" i="1" s="1"/>
  <c r="I10495" i="1"/>
  <c r="I10496" i="1"/>
  <c r="J10496" i="1" s="1"/>
  <c r="I10497" i="1"/>
  <c r="J10497" i="1" s="1"/>
  <c r="I10498" i="1"/>
  <c r="I10499" i="1"/>
  <c r="I10500" i="1"/>
  <c r="I10501" i="1"/>
  <c r="I10502" i="1"/>
  <c r="J10502" i="1" s="1"/>
  <c r="I10503" i="1"/>
  <c r="I10504" i="1"/>
  <c r="J10504" i="1" s="1"/>
  <c r="I10505" i="1"/>
  <c r="J10505" i="1" s="1"/>
  <c r="I10506" i="1"/>
  <c r="I10507" i="1"/>
  <c r="I10508" i="1"/>
  <c r="I10509" i="1"/>
  <c r="I10510" i="1"/>
  <c r="J10510" i="1" s="1"/>
  <c r="I10511" i="1"/>
  <c r="I10512" i="1"/>
  <c r="J10512" i="1" s="1"/>
  <c r="I10513" i="1"/>
  <c r="J10513" i="1" s="1"/>
  <c r="I10514" i="1"/>
  <c r="I10515" i="1"/>
  <c r="I10516" i="1"/>
  <c r="I10517" i="1"/>
  <c r="I10518" i="1"/>
  <c r="J10518" i="1" s="1"/>
  <c r="I10519" i="1"/>
  <c r="I10520" i="1"/>
  <c r="J10520" i="1" s="1"/>
  <c r="I10521" i="1"/>
  <c r="J10521" i="1" s="1"/>
  <c r="I10522" i="1"/>
  <c r="I10523" i="1"/>
  <c r="I10524" i="1"/>
  <c r="I10525" i="1"/>
  <c r="I10526" i="1"/>
  <c r="J10526" i="1" s="1"/>
  <c r="I10527" i="1"/>
  <c r="I10528" i="1"/>
  <c r="J10528" i="1" s="1"/>
  <c r="I10529" i="1"/>
  <c r="J10529" i="1" s="1"/>
  <c r="I10530" i="1"/>
  <c r="I10531" i="1"/>
  <c r="I10532" i="1"/>
  <c r="I10533" i="1"/>
  <c r="I10534" i="1"/>
  <c r="J10534" i="1" s="1"/>
  <c r="I10535" i="1"/>
  <c r="I10536" i="1"/>
  <c r="J10536" i="1" s="1"/>
  <c r="I10537" i="1"/>
  <c r="J10537" i="1" s="1"/>
  <c r="I10538" i="1"/>
  <c r="I10539" i="1"/>
  <c r="I10540" i="1"/>
  <c r="I10541" i="1"/>
  <c r="I10542" i="1"/>
  <c r="J10542" i="1" s="1"/>
  <c r="I10543" i="1"/>
  <c r="I10544" i="1"/>
  <c r="J10544" i="1" s="1"/>
  <c r="I10545" i="1"/>
  <c r="I10546" i="1"/>
  <c r="I10547" i="1"/>
  <c r="I10548" i="1"/>
  <c r="I10549" i="1"/>
  <c r="I10550" i="1"/>
  <c r="J10550" i="1" s="1"/>
  <c r="I10551" i="1"/>
  <c r="I10552" i="1"/>
  <c r="J10552" i="1" s="1"/>
  <c r="I10553" i="1"/>
  <c r="J10553" i="1" s="1"/>
  <c r="I10554" i="1"/>
  <c r="I10555" i="1"/>
  <c r="I10556" i="1"/>
  <c r="I10557" i="1"/>
  <c r="I10558" i="1"/>
  <c r="J10558" i="1" s="1"/>
  <c r="I10559" i="1"/>
  <c r="I10560" i="1"/>
  <c r="J10560" i="1" s="1"/>
  <c r="I10561" i="1"/>
  <c r="J10561" i="1" s="1"/>
  <c r="I10562" i="1"/>
  <c r="I10563" i="1"/>
  <c r="I10564" i="1"/>
  <c r="I10565" i="1"/>
  <c r="I10566" i="1"/>
  <c r="J10566" i="1" s="1"/>
  <c r="I10567" i="1"/>
  <c r="I10568" i="1"/>
  <c r="J10568" i="1" s="1"/>
  <c r="I10569" i="1"/>
  <c r="J10569" i="1" s="1"/>
  <c r="I10570" i="1"/>
  <c r="I10571" i="1"/>
  <c r="I10572" i="1"/>
  <c r="I10573" i="1"/>
  <c r="I10574" i="1"/>
  <c r="J10574" i="1" s="1"/>
  <c r="I10575" i="1"/>
  <c r="I10576" i="1"/>
  <c r="J10576" i="1" s="1"/>
  <c r="I10577" i="1"/>
  <c r="J10577" i="1" s="1"/>
  <c r="I10578" i="1"/>
  <c r="I10579" i="1"/>
  <c r="I10580" i="1"/>
  <c r="I10581" i="1"/>
  <c r="I10582" i="1"/>
  <c r="J10582" i="1" s="1"/>
  <c r="I10583" i="1"/>
  <c r="I10584" i="1"/>
  <c r="J10584" i="1" s="1"/>
  <c r="I10585" i="1"/>
  <c r="J10585" i="1" s="1"/>
  <c r="I10586" i="1"/>
  <c r="I10587" i="1"/>
  <c r="I10588" i="1"/>
  <c r="I10589" i="1"/>
  <c r="I10590" i="1"/>
  <c r="I10591" i="1"/>
  <c r="I10592" i="1"/>
  <c r="J10592" i="1" s="1"/>
  <c r="I10593" i="1"/>
  <c r="J10593" i="1" s="1"/>
  <c r="I10594" i="1"/>
  <c r="I10595" i="1"/>
  <c r="I10596" i="1"/>
  <c r="I10597" i="1"/>
  <c r="I10598" i="1"/>
  <c r="I10599" i="1"/>
  <c r="I10600" i="1"/>
  <c r="J10600" i="1" s="1"/>
  <c r="I10601" i="1"/>
  <c r="J10601" i="1" s="1"/>
  <c r="I10602" i="1"/>
  <c r="I10603" i="1"/>
  <c r="I10604" i="1"/>
  <c r="I10605" i="1"/>
  <c r="I10606" i="1"/>
  <c r="I10607" i="1"/>
  <c r="I10608" i="1"/>
  <c r="J10608" i="1" s="1"/>
  <c r="I10609" i="1"/>
  <c r="J10609" i="1" s="1"/>
  <c r="I10610" i="1"/>
  <c r="I10611" i="1"/>
  <c r="I10612" i="1"/>
  <c r="I10613" i="1"/>
  <c r="I10614" i="1"/>
  <c r="I10615" i="1"/>
  <c r="I10616" i="1"/>
  <c r="J10616" i="1" s="1"/>
  <c r="I10617" i="1"/>
  <c r="J10617" i="1" s="1"/>
  <c r="I10618" i="1"/>
  <c r="I10619" i="1"/>
  <c r="I10620" i="1"/>
  <c r="I10621" i="1"/>
  <c r="I10622" i="1"/>
  <c r="I10623" i="1"/>
  <c r="I10624" i="1"/>
  <c r="J10624" i="1" s="1"/>
  <c r="I10625" i="1"/>
  <c r="J10625" i="1" s="1"/>
  <c r="I10626" i="1"/>
  <c r="I10627" i="1"/>
  <c r="I10628" i="1"/>
  <c r="I10629" i="1"/>
  <c r="I10630" i="1"/>
  <c r="I10631" i="1"/>
  <c r="I10632" i="1"/>
  <c r="J10632" i="1" s="1"/>
  <c r="I10633" i="1"/>
  <c r="J10633" i="1" s="1"/>
  <c r="I10634" i="1"/>
  <c r="I10635" i="1"/>
  <c r="I10636" i="1"/>
  <c r="I10637" i="1"/>
  <c r="I10638" i="1"/>
  <c r="I10639" i="1"/>
  <c r="I10640" i="1"/>
  <c r="J10640" i="1" s="1"/>
  <c r="I10641" i="1"/>
  <c r="J10641" i="1" s="1"/>
  <c r="I10642" i="1"/>
  <c r="I10643" i="1"/>
  <c r="I10644" i="1"/>
  <c r="I10645" i="1"/>
  <c r="I10646" i="1"/>
  <c r="I10647" i="1"/>
  <c r="I10648" i="1"/>
  <c r="J10648" i="1" s="1"/>
  <c r="I10649" i="1"/>
  <c r="J10649" i="1" s="1"/>
  <c r="I10650" i="1"/>
  <c r="I10651" i="1"/>
  <c r="I10652" i="1"/>
  <c r="I10653" i="1"/>
  <c r="I10654" i="1"/>
  <c r="I10655" i="1"/>
  <c r="I10656" i="1"/>
  <c r="J10656" i="1" s="1"/>
  <c r="I10657" i="1"/>
  <c r="J10657" i="1" s="1"/>
  <c r="I10658" i="1"/>
  <c r="I10659" i="1"/>
  <c r="I10660" i="1"/>
  <c r="I10661" i="1"/>
  <c r="I10662" i="1"/>
  <c r="J10662" i="1" s="1"/>
  <c r="I10663" i="1"/>
  <c r="I10664" i="1"/>
  <c r="J10664" i="1" s="1"/>
  <c r="I10665" i="1"/>
  <c r="J10665" i="1" s="1"/>
  <c r="I10666" i="1"/>
  <c r="I10667" i="1"/>
  <c r="I10668" i="1"/>
  <c r="I10669" i="1"/>
  <c r="I10670" i="1"/>
  <c r="J10670" i="1" s="1"/>
  <c r="I10671" i="1"/>
  <c r="I10672" i="1"/>
  <c r="J10672" i="1" s="1"/>
  <c r="I10673" i="1"/>
  <c r="J10673" i="1" s="1"/>
  <c r="I10674" i="1"/>
  <c r="I10675" i="1"/>
  <c r="I10676" i="1"/>
  <c r="I10677" i="1"/>
  <c r="I10678" i="1"/>
  <c r="J10678" i="1" s="1"/>
  <c r="I10679" i="1"/>
  <c r="I10680" i="1"/>
  <c r="J10680" i="1" s="1"/>
  <c r="I10681" i="1"/>
  <c r="J10681" i="1" s="1"/>
  <c r="I10682" i="1"/>
  <c r="I10683" i="1"/>
  <c r="I10684" i="1"/>
  <c r="I10685" i="1"/>
  <c r="I10686" i="1"/>
  <c r="J10686" i="1" s="1"/>
  <c r="I10687" i="1"/>
  <c r="I10688" i="1"/>
  <c r="J10688" i="1" s="1"/>
  <c r="I10689" i="1"/>
  <c r="J10689" i="1" s="1"/>
  <c r="I10690" i="1"/>
  <c r="I10691" i="1"/>
  <c r="I10692" i="1"/>
  <c r="I10693" i="1"/>
  <c r="I10694" i="1"/>
  <c r="I10695" i="1"/>
  <c r="I10696" i="1"/>
  <c r="J10696" i="1" s="1"/>
  <c r="I10697" i="1"/>
  <c r="J10697" i="1" s="1"/>
  <c r="I10698" i="1"/>
  <c r="I10699" i="1"/>
  <c r="I10700" i="1"/>
  <c r="I10701" i="1"/>
  <c r="I10702" i="1"/>
  <c r="I10703" i="1"/>
  <c r="I10704" i="1"/>
  <c r="J10704" i="1" s="1"/>
  <c r="I10705" i="1"/>
  <c r="J10705" i="1" s="1"/>
  <c r="I10706" i="1"/>
  <c r="I10707" i="1"/>
  <c r="I10708" i="1"/>
  <c r="I10709" i="1"/>
  <c r="I10710" i="1"/>
  <c r="I10711" i="1"/>
  <c r="I10712" i="1"/>
  <c r="J10712" i="1" s="1"/>
  <c r="I10713" i="1"/>
  <c r="J10713" i="1" s="1"/>
  <c r="I10714" i="1"/>
  <c r="I10715" i="1"/>
  <c r="I10716" i="1"/>
  <c r="I10717" i="1"/>
  <c r="I10718" i="1"/>
  <c r="I10719" i="1"/>
  <c r="I10720" i="1"/>
  <c r="J10720" i="1" s="1"/>
  <c r="I10721" i="1"/>
  <c r="I10722" i="1"/>
  <c r="I10723" i="1"/>
  <c r="I10724" i="1"/>
  <c r="I10725" i="1"/>
  <c r="I10726" i="1"/>
  <c r="J10726" i="1" s="1"/>
  <c r="I10727" i="1"/>
  <c r="I10728" i="1"/>
  <c r="J10728" i="1" s="1"/>
  <c r="I10729" i="1"/>
  <c r="J10729" i="1" s="1"/>
  <c r="I10730" i="1"/>
  <c r="I10731" i="1"/>
  <c r="I10732" i="1"/>
  <c r="I10733" i="1"/>
  <c r="I10734" i="1"/>
  <c r="J10734" i="1" s="1"/>
  <c r="I10735" i="1"/>
  <c r="I10736" i="1"/>
  <c r="J10736" i="1" s="1"/>
  <c r="I10737" i="1"/>
  <c r="J10737" i="1" s="1"/>
  <c r="I10738" i="1"/>
  <c r="I10739" i="1"/>
  <c r="I10740" i="1"/>
  <c r="I10741" i="1"/>
  <c r="I10742" i="1"/>
  <c r="J10742" i="1" s="1"/>
  <c r="I10743" i="1"/>
  <c r="I10744" i="1"/>
  <c r="J10744" i="1" s="1"/>
  <c r="I10745" i="1"/>
  <c r="J10745" i="1" s="1"/>
  <c r="I10746" i="1"/>
  <c r="I10747" i="1"/>
  <c r="I10748" i="1"/>
  <c r="I10749" i="1"/>
  <c r="I10750" i="1"/>
  <c r="J10750" i="1" s="1"/>
  <c r="I10751" i="1"/>
  <c r="I10752" i="1"/>
  <c r="J10752" i="1" s="1"/>
  <c r="I10753" i="1"/>
  <c r="J10753" i="1" s="1"/>
  <c r="I10754" i="1"/>
  <c r="I10755" i="1"/>
  <c r="I10756" i="1"/>
  <c r="I10757" i="1"/>
  <c r="I10758" i="1"/>
  <c r="I10759" i="1"/>
  <c r="I10760" i="1"/>
  <c r="J10760" i="1" s="1"/>
  <c r="I10761" i="1"/>
  <c r="J10761" i="1" s="1"/>
  <c r="I10762" i="1"/>
  <c r="I10763" i="1"/>
  <c r="I10764" i="1"/>
  <c r="I10765" i="1"/>
  <c r="I10766" i="1"/>
  <c r="I10767" i="1"/>
  <c r="I10768" i="1"/>
  <c r="J10768" i="1" s="1"/>
  <c r="I10769" i="1"/>
  <c r="J10769" i="1" s="1"/>
  <c r="I10770" i="1"/>
  <c r="I10771" i="1"/>
  <c r="I10772" i="1"/>
  <c r="I10773" i="1"/>
  <c r="I10774" i="1"/>
  <c r="I10775" i="1"/>
  <c r="I10776" i="1"/>
  <c r="J10776" i="1" s="1"/>
  <c r="I10777" i="1"/>
  <c r="J10777" i="1" s="1"/>
  <c r="I10778" i="1"/>
  <c r="I10779" i="1"/>
  <c r="I10780" i="1"/>
  <c r="I10781" i="1"/>
  <c r="I10782" i="1"/>
  <c r="J10782" i="1" s="1"/>
  <c r="I10783" i="1"/>
  <c r="I10784" i="1"/>
  <c r="I10785" i="1"/>
  <c r="J10785" i="1" s="1"/>
  <c r="I10786" i="1"/>
  <c r="I10787" i="1"/>
  <c r="I10788" i="1"/>
  <c r="I10789" i="1"/>
  <c r="I10790" i="1"/>
  <c r="J10790" i="1" s="1"/>
  <c r="I10791" i="1"/>
  <c r="I10792" i="1"/>
  <c r="J10792" i="1" s="1"/>
  <c r="I10793" i="1"/>
  <c r="J10793" i="1" s="1"/>
  <c r="I10794" i="1"/>
  <c r="I10795" i="1"/>
  <c r="I10796" i="1"/>
  <c r="I10797" i="1"/>
  <c r="I10798" i="1"/>
  <c r="J10798" i="1" s="1"/>
  <c r="I10799" i="1"/>
  <c r="I10800" i="1"/>
  <c r="J10800" i="1" s="1"/>
  <c r="I10801" i="1"/>
  <c r="J10801" i="1" s="1"/>
  <c r="I10802" i="1"/>
  <c r="I10803" i="1"/>
  <c r="I10804" i="1"/>
  <c r="I10805" i="1"/>
  <c r="I10806" i="1"/>
  <c r="J10806" i="1" s="1"/>
  <c r="I10807" i="1"/>
  <c r="I10808" i="1"/>
  <c r="J10808" i="1" s="1"/>
  <c r="I10809" i="1"/>
  <c r="J10809" i="1" s="1"/>
  <c r="I10810" i="1"/>
  <c r="I10811" i="1"/>
  <c r="I10812" i="1"/>
  <c r="I10813" i="1"/>
  <c r="I10814" i="1"/>
  <c r="I10815" i="1"/>
  <c r="I10816" i="1"/>
  <c r="J10816" i="1" s="1"/>
  <c r="I10817" i="1"/>
  <c r="J10817" i="1" s="1"/>
  <c r="I10818" i="1"/>
  <c r="I10819" i="1"/>
  <c r="I10820" i="1"/>
  <c r="I10821" i="1"/>
  <c r="I10822" i="1"/>
  <c r="I10823" i="1"/>
  <c r="I10824" i="1"/>
  <c r="J10824" i="1" s="1"/>
  <c r="I10825" i="1"/>
  <c r="J10825" i="1" s="1"/>
  <c r="I10826" i="1"/>
  <c r="I10827" i="1"/>
  <c r="I10828" i="1"/>
  <c r="I10829" i="1"/>
  <c r="I10830" i="1"/>
  <c r="J10830" i="1" s="1"/>
  <c r="I10831" i="1"/>
  <c r="I10832" i="1"/>
  <c r="I10833" i="1"/>
  <c r="J10833" i="1" s="1"/>
  <c r="I10834" i="1"/>
  <c r="I10835" i="1"/>
  <c r="I10836" i="1"/>
  <c r="I10837" i="1"/>
  <c r="I10838" i="1"/>
  <c r="I10839" i="1"/>
  <c r="I10840" i="1"/>
  <c r="I10841" i="1"/>
  <c r="J10841" i="1" s="1"/>
  <c r="I10842" i="1"/>
  <c r="I10843" i="1"/>
  <c r="I10844" i="1"/>
  <c r="I10845" i="1"/>
  <c r="I10846" i="1"/>
  <c r="I10847" i="1"/>
  <c r="I10848" i="1"/>
  <c r="I10849" i="1"/>
  <c r="J10849" i="1" s="1"/>
  <c r="I10850" i="1"/>
  <c r="I10851" i="1"/>
  <c r="I10852" i="1"/>
  <c r="I10853" i="1"/>
  <c r="I10854" i="1"/>
  <c r="I10855" i="1"/>
  <c r="I10856" i="1"/>
  <c r="I10857" i="1"/>
  <c r="J10857" i="1" s="1"/>
  <c r="I10858" i="1"/>
  <c r="I10859" i="1"/>
  <c r="I10860" i="1"/>
  <c r="I10861" i="1"/>
  <c r="I10862" i="1"/>
  <c r="I10863" i="1"/>
  <c r="I10864" i="1"/>
  <c r="I10865" i="1"/>
  <c r="J10865" i="1" s="1"/>
  <c r="I10866" i="1"/>
  <c r="I10867" i="1"/>
  <c r="I10868" i="1"/>
  <c r="I10869" i="1"/>
  <c r="I10870" i="1"/>
  <c r="I10871" i="1"/>
  <c r="I10872" i="1"/>
  <c r="I10873" i="1"/>
  <c r="J10873" i="1" s="1"/>
  <c r="I10874" i="1"/>
  <c r="I10875" i="1"/>
  <c r="I10876" i="1"/>
  <c r="I10877" i="1"/>
  <c r="I10878" i="1"/>
  <c r="I10879" i="1"/>
  <c r="I10880" i="1"/>
  <c r="I10881" i="1"/>
  <c r="J10881" i="1" s="1"/>
  <c r="I10882" i="1"/>
  <c r="I10883" i="1"/>
  <c r="I10884" i="1"/>
  <c r="I10885" i="1"/>
  <c r="I10886" i="1"/>
  <c r="I10887" i="1"/>
  <c r="I10888" i="1"/>
  <c r="I10889" i="1"/>
  <c r="J10889" i="1" s="1"/>
  <c r="I10890" i="1"/>
  <c r="I10891" i="1"/>
  <c r="I10892" i="1"/>
  <c r="I10893" i="1"/>
  <c r="I10894" i="1"/>
  <c r="I10895" i="1"/>
  <c r="I10896" i="1"/>
  <c r="I10897" i="1"/>
  <c r="J10897" i="1" s="1"/>
  <c r="I10898" i="1"/>
  <c r="I10899" i="1"/>
  <c r="I10900" i="1"/>
  <c r="I10901" i="1"/>
  <c r="I10902" i="1"/>
  <c r="I10903" i="1"/>
  <c r="I10904" i="1"/>
  <c r="I10905" i="1"/>
  <c r="J10905" i="1" s="1"/>
  <c r="I10906" i="1"/>
  <c r="I10907" i="1"/>
  <c r="I10908" i="1"/>
  <c r="I10909" i="1"/>
  <c r="I10910" i="1"/>
  <c r="I10911" i="1"/>
  <c r="I10912" i="1"/>
  <c r="I10913" i="1"/>
  <c r="J10913" i="1" s="1"/>
  <c r="I10914" i="1"/>
  <c r="I10915" i="1"/>
  <c r="I10916" i="1"/>
  <c r="I10917" i="1"/>
  <c r="I10918" i="1"/>
  <c r="I10919" i="1"/>
  <c r="I10920" i="1"/>
  <c r="I10921" i="1"/>
  <c r="J10921" i="1" s="1"/>
  <c r="I10922" i="1"/>
  <c r="I10923" i="1"/>
  <c r="I10924" i="1"/>
  <c r="I10925" i="1"/>
  <c r="I10926" i="1"/>
  <c r="I10927" i="1"/>
  <c r="I10928" i="1"/>
  <c r="I10929" i="1"/>
  <c r="J10929" i="1" s="1"/>
  <c r="I10930" i="1"/>
  <c r="I10931" i="1"/>
  <c r="I10932" i="1"/>
  <c r="I10933" i="1"/>
  <c r="I10934" i="1"/>
  <c r="I10935" i="1"/>
  <c r="I10936" i="1"/>
  <c r="I10937" i="1"/>
  <c r="J10937" i="1" s="1"/>
  <c r="I10938" i="1"/>
  <c r="I10939" i="1"/>
  <c r="I10940" i="1"/>
  <c r="I10941" i="1"/>
  <c r="I10942" i="1"/>
  <c r="I10943" i="1"/>
  <c r="I10944" i="1"/>
  <c r="I10945" i="1"/>
  <c r="J10945" i="1" s="1"/>
  <c r="I10946" i="1"/>
  <c r="I10947" i="1"/>
  <c r="I10948" i="1"/>
  <c r="I10949" i="1"/>
  <c r="I10950" i="1"/>
  <c r="I10951" i="1"/>
  <c r="I10952" i="1"/>
  <c r="I10953" i="1"/>
  <c r="J10953" i="1" s="1"/>
  <c r="I10954" i="1"/>
  <c r="I10955" i="1"/>
  <c r="I10956" i="1"/>
  <c r="I10957" i="1"/>
  <c r="I10958" i="1"/>
  <c r="I10959" i="1"/>
  <c r="I10960" i="1"/>
  <c r="I10961" i="1"/>
  <c r="J10961" i="1" s="1"/>
  <c r="I10962" i="1"/>
  <c r="I10963" i="1"/>
  <c r="I10964" i="1"/>
  <c r="I10965" i="1"/>
  <c r="I10966" i="1"/>
  <c r="I10967" i="1"/>
  <c r="I10968" i="1"/>
  <c r="I10969" i="1"/>
  <c r="J10969" i="1" s="1"/>
  <c r="I10970" i="1"/>
  <c r="I10971" i="1"/>
  <c r="I10972" i="1"/>
  <c r="I10973" i="1"/>
  <c r="I10974" i="1"/>
  <c r="I10975" i="1"/>
  <c r="I10976" i="1"/>
  <c r="I10977" i="1"/>
  <c r="J10977" i="1" s="1"/>
  <c r="I10978" i="1"/>
  <c r="I10979" i="1"/>
  <c r="I10980" i="1"/>
  <c r="I10981" i="1"/>
  <c r="I10982" i="1"/>
  <c r="I10983" i="1"/>
  <c r="I10984" i="1"/>
  <c r="I10985" i="1"/>
  <c r="J10985" i="1" s="1"/>
  <c r="I10986" i="1"/>
  <c r="I10987" i="1"/>
  <c r="I10988" i="1"/>
  <c r="I10989" i="1"/>
  <c r="I10990" i="1"/>
  <c r="I10991" i="1"/>
  <c r="I10992" i="1"/>
  <c r="J10992" i="1" s="1"/>
  <c r="I10993" i="1"/>
  <c r="I10994" i="1"/>
  <c r="I10995" i="1"/>
  <c r="I10996" i="1"/>
  <c r="I10997" i="1"/>
  <c r="I10998" i="1"/>
  <c r="J10998" i="1" s="1"/>
  <c r="I10999" i="1"/>
  <c r="I11000" i="1"/>
  <c r="J11000" i="1" s="1"/>
  <c r="I11001" i="1"/>
  <c r="J11001" i="1" s="1"/>
  <c r="I11002" i="1"/>
  <c r="I11003" i="1"/>
  <c r="I11004" i="1"/>
  <c r="I11005" i="1"/>
  <c r="I11006" i="1"/>
  <c r="J11006" i="1" s="1"/>
  <c r="I11007" i="1"/>
  <c r="I11008" i="1"/>
  <c r="J11008" i="1" s="1"/>
  <c r="I11009" i="1"/>
  <c r="J11009" i="1" s="1"/>
  <c r="I11010" i="1"/>
  <c r="I11011" i="1"/>
  <c r="I11012" i="1"/>
  <c r="I11013" i="1"/>
  <c r="I11014" i="1"/>
  <c r="J11014" i="1" s="1"/>
  <c r="I11015" i="1"/>
  <c r="I11016" i="1"/>
  <c r="J11016" i="1" s="1"/>
  <c r="I11017" i="1"/>
  <c r="J11017" i="1" s="1"/>
  <c r="I11018" i="1"/>
  <c r="I11019" i="1"/>
  <c r="I11020" i="1"/>
  <c r="I11021" i="1"/>
  <c r="I11022" i="1"/>
  <c r="J11022" i="1" s="1"/>
  <c r="I11023" i="1"/>
  <c r="I11024" i="1"/>
  <c r="J11024" i="1" s="1"/>
  <c r="I11025" i="1"/>
  <c r="J11025" i="1" s="1"/>
  <c r="I11026" i="1"/>
  <c r="I11027" i="1"/>
  <c r="I11028" i="1"/>
  <c r="I11029" i="1"/>
  <c r="I11030" i="1"/>
  <c r="J11030" i="1" s="1"/>
  <c r="I11031" i="1"/>
  <c r="I11032" i="1"/>
  <c r="J11032" i="1" s="1"/>
  <c r="I11033" i="1"/>
  <c r="J11033" i="1" s="1"/>
  <c r="I11034" i="1"/>
  <c r="I11035" i="1"/>
  <c r="I11036" i="1"/>
  <c r="I11037" i="1"/>
  <c r="I11038" i="1"/>
  <c r="J11038" i="1" s="1"/>
  <c r="I11039" i="1"/>
  <c r="I11040" i="1"/>
  <c r="J11040" i="1" s="1"/>
  <c r="I11041" i="1"/>
  <c r="J11041" i="1" s="1"/>
  <c r="I11042" i="1"/>
  <c r="I11043" i="1"/>
  <c r="I11044" i="1"/>
  <c r="I11045" i="1"/>
  <c r="I11046" i="1"/>
  <c r="J11046" i="1" s="1"/>
  <c r="I11047" i="1"/>
  <c r="I11048" i="1"/>
  <c r="I11049" i="1"/>
  <c r="J11049" i="1" s="1"/>
  <c r="I11050" i="1"/>
  <c r="I11051" i="1"/>
  <c r="I11052" i="1"/>
  <c r="I11053" i="1"/>
  <c r="I11054" i="1"/>
  <c r="J11054" i="1" s="1"/>
  <c r="I11055" i="1"/>
  <c r="I11056" i="1"/>
  <c r="I11057" i="1"/>
  <c r="I11058" i="1"/>
  <c r="I11059" i="1"/>
  <c r="I11060" i="1"/>
  <c r="I11061" i="1"/>
  <c r="I11062" i="1"/>
  <c r="J11062" i="1" s="1"/>
  <c r="I11063" i="1"/>
  <c r="I11064" i="1"/>
  <c r="J11064" i="1" s="1"/>
  <c r="I11065" i="1"/>
  <c r="J11065" i="1" s="1"/>
  <c r="I11066" i="1"/>
  <c r="I11067" i="1"/>
  <c r="I11068" i="1"/>
  <c r="I11069" i="1"/>
  <c r="I11070" i="1"/>
  <c r="J11070" i="1" s="1"/>
  <c r="I11071" i="1"/>
  <c r="I11072" i="1"/>
  <c r="J11072" i="1" s="1"/>
  <c r="I11073" i="1"/>
  <c r="J11073" i="1" s="1"/>
  <c r="I11074" i="1"/>
  <c r="I11075" i="1"/>
  <c r="I11076" i="1"/>
  <c r="I11077" i="1"/>
  <c r="I11078" i="1"/>
  <c r="J11078" i="1" s="1"/>
  <c r="I11079" i="1"/>
  <c r="I11080" i="1"/>
  <c r="J11080" i="1" s="1"/>
  <c r="I11081" i="1"/>
  <c r="J11081" i="1" s="1"/>
  <c r="I11082" i="1"/>
  <c r="I11083" i="1"/>
  <c r="I11084" i="1"/>
  <c r="I11085" i="1"/>
  <c r="I11086" i="1"/>
  <c r="J11086" i="1" s="1"/>
  <c r="I11087" i="1"/>
  <c r="I11088" i="1"/>
  <c r="J11088" i="1" s="1"/>
  <c r="I11089" i="1"/>
  <c r="J11089" i="1" s="1"/>
  <c r="I11090" i="1"/>
  <c r="I11091" i="1"/>
  <c r="I11092" i="1"/>
  <c r="I11093" i="1"/>
  <c r="I11094" i="1"/>
  <c r="J11094" i="1" s="1"/>
  <c r="I11095" i="1"/>
  <c r="I11096" i="1"/>
  <c r="J11096" i="1" s="1"/>
  <c r="I11097" i="1"/>
  <c r="J11097" i="1" s="1"/>
  <c r="I11098" i="1"/>
  <c r="I11099" i="1"/>
  <c r="I11100" i="1"/>
  <c r="I11101" i="1"/>
  <c r="I11102" i="1"/>
  <c r="J11102" i="1" s="1"/>
  <c r="I11103" i="1"/>
  <c r="I11104" i="1"/>
  <c r="J11104" i="1" s="1"/>
  <c r="I11105" i="1"/>
  <c r="J11105" i="1" s="1"/>
  <c r="I11106" i="1"/>
  <c r="I11107" i="1"/>
  <c r="I11108" i="1"/>
  <c r="I11109" i="1"/>
  <c r="I11110" i="1"/>
  <c r="J11110" i="1" s="1"/>
  <c r="I11111" i="1"/>
  <c r="I11112" i="1"/>
  <c r="I11113" i="1"/>
  <c r="J11113" i="1" s="1"/>
  <c r="I11114" i="1"/>
  <c r="I11115" i="1"/>
  <c r="I11116" i="1"/>
  <c r="I11117" i="1"/>
  <c r="I11118" i="1"/>
  <c r="J11118" i="1" s="1"/>
  <c r="I11119" i="1"/>
  <c r="I11120" i="1"/>
  <c r="I11121" i="1"/>
  <c r="I11122" i="1"/>
  <c r="I11123" i="1"/>
  <c r="I11124" i="1"/>
  <c r="I11125" i="1"/>
  <c r="I11126" i="1"/>
  <c r="J11126" i="1" s="1"/>
  <c r="I11127" i="1"/>
  <c r="I11128" i="1"/>
  <c r="J11128" i="1" s="1"/>
  <c r="I11129" i="1"/>
  <c r="J11129" i="1" s="1"/>
  <c r="I11130" i="1"/>
  <c r="I11131" i="1"/>
  <c r="I11132" i="1"/>
  <c r="I11133" i="1"/>
  <c r="I11134" i="1"/>
  <c r="J11134" i="1" s="1"/>
  <c r="I11135" i="1"/>
  <c r="I11136" i="1"/>
  <c r="J11136" i="1" s="1"/>
  <c r="I11137" i="1"/>
  <c r="J11137" i="1" s="1"/>
  <c r="I11138" i="1"/>
  <c r="I11139" i="1"/>
  <c r="I11140" i="1"/>
  <c r="I11141" i="1"/>
  <c r="I11142" i="1"/>
  <c r="J11142" i="1" s="1"/>
  <c r="I11143" i="1"/>
  <c r="I11144" i="1"/>
  <c r="J11144" i="1" s="1"/>
  <c r="I11145" i="1"/>
  <c r="J11145" i="1" s="1"/>
  <c r="I11146" i="1"/>
  <c r="I11147" i="1"/>
  <c r="I11148" i="1"/>
  <c r="I11149" i="1"/>
  <c r="I11150" i="1"/>
  <c r="J11150" i="1" s="1"/>
  <c r="I11151" i="1"/>
  <c r="I11152" i="1"/>
  <c r="J11152" i="1" s="1"/>
  <c r="I11153" i="1"/>
  <c r="J11153" i="1" s="1"/>
  <c r="I11154" i="1"/>
  <c r="I11155" i="1"/>
  <c r="I11156" i="1"/>
  <c r="I11157" i="1"/>
  <c r="I11158" i="1"/>
  <c r="J11158" i="1" s="1"/>
  <c r="I11159" i="1"/>
  <c r="I11160" i="1"/>
  <c r="J11160" i="1" s="1"/>
  <c r="I11161" i="1"/>
  <c r="J11161" i="1" s="1"/>
  <c r="I11162" i="1"/>
  <c r="I11163" i="1"/>
  <c r="I11164" i="1"/>
  <c r="I11165" i="1"/>
  <c r="I11166" i="1"/>
  <c r="J11166" i="1" s="1"/>
  <c r="I11167" i="1"/>
  <c r="I11168" i="1"/>
  <c r="J11168" i="1" s="1"/>
  <c r="I11169" i="1"/>
  <c r="J11169" i="1" s="1"/>
  <c r="I11170" i="1"/>
  <c r="I11171" i="1"/>
  <c r="I11172" i="1"/>
  <c r="I11173" i="1"/>
  <c r="I11174" i="1"/>
  <c r="J11174" i="1" s="1"/>
  <c r="I11175" i="1"/>
  <c r="I11176" i="1"/>
  <c r="J11176" i="1" s="1"/>
  <c r="I11177" i="1"/>
  <c r="J11177" i="1" s="1"/>
  <c r="I11178" i="1"/>
  <c r="I11179" i="1"/>
  <c r="I11180" i="1"/>
  <c r="I11181" i="1"/>
  <c r="I11182" i="1"/>
  <c r="J11182" i="1" s="1"/>
  <c r="I11183" i="1"/>
  <c r="I11184" i="1"/>
  <c r="J11184" i="1" s="1"/>
  <c r="I11185" i="1"/>
  <c r="J11185" i="1" s="1"/>
  <c r="I11186" i="1"/>
  <c r="I11187" i="1"/>
  <c r="I11188" i="1"/>
  <c r="I11189" i="1"/>
  <c r="I11190" i="1"/>
  <c r="J11190" i="1" s="1"/>
  <c r="I11191" i="1"/>
  <c r="I11192" i="1"/>
  <c r="J11192" i="1" s="1"/>
  <c r="I11193" i="1"/>
  <c r="J11193" i="1" s="1"/>
  <c r="I11194" i="1"/>
  <c r="I11195" i="1"/>
  <c r="I11196" i="1"/>
  <c r="I11197" i="1"/>
  <c r="I11198" i="1"/>
  <c r="J11198" i="1" s="1"/>
  <c r="I11199" i="1"/>
  <c r="I11200" i="1"/>
  <c r="J11200" i="1" s="1"/>
  <c r="I11201" i="1"/>
  <c r="J11201" i="1" s="1"/>
  <c r="I11202" i="1"/>
  <c r="I11203" i="1"/>
  <c r="I11204" i="1"/>
  <c r="I11205" i="1"/>
  <c r="I11206" i="1"/>
  <c r="J11206" i="1" s="1"/>
  <c r="I11207" i="1"/>
  <c r="I11208" i="1"/>
  <c r="J11208" i="1" s="1"/>
  <c r="I11209" i="1"/>
  <c r="J11209" i="1" s="1"/>
  <c r="I11210" i="1"/>
  <c r="I11211" i="1"/>
  <c r="I11212" i="1"/>
  <c r="I11213" i="1"/>
  <c r="I11214" i="1"/>
  <c r="J11214" i="1" s="1"/>
  <c r="I11215" i="1"/>
  <c r="I11216" i="1"/>
  <c r="J11216" i="1" s="1"/>
  <c r="I11217" i="1"/>
  <c r="J11217" i="1" s="1"/>
  <c r="I11218" i="1"/>
  <c r="I11219" i="1"/>
  <c r="I11220" i="1"/>
  <c r="I11221" i="1"/>
  <c r="I11222" i="1"/>
  <c r="J11222" i="1" s="1"/>
  <c r="I11223" i="1"/>
  <c r="I11224" i="1"/>
  <c r="J11224" i="1" s="1"/>
  <c r="I11225" i="1"/>
  <c r="J11225" i="1" s="1"/>
  <c r="I11226" i="1"/>
  <c r="I11227" i="1"/>
  <c r="I11228" i="1"/>
  <c r="I11229" i="1"/>
  <c r="I11230" i="1"/>
  <c r="J11230" i="1" s="1"/>
  <c r="I11231" i="1"/>
  <c r="I11232" i="1"/>
  <c r="J11232" i="1" s="1"/>
  <c r="I11233" i="1"/>
  <c r="J11233" i="1" s="1"/>
  <c r="I11234" i="1"/>
  <c r="I11235" i="1"/>
  <c r="I11236" i="1"/>
  <c r="I11237" i="1"/>
  <c r="I11238" i="1"/>
  <c r="J11238" i="1" s="1"/>
  <c r="I11239" i="1"/>
  <c r="I11240" i="1"/>
  <c r="J11240" i="1" s="1"/>
  <c r="I11241" i="1"/>
  <c r="J11241" i="1" s="1"/>
  <c r="I11242" i="1"/>
  <c r="I11243" i="1"/>
  <c r="I11244" i="1"/>
  <c r="I11245" i="1"/>
  <c r="I11246" i="1"/>
  <c r="J11246" i="1" s="1"/>
  <c r="I11247" i="1"/>
  <c r="I11248" i="1"/>
  <c r="J11248" i="1" s="1"/>
  <c r="I11249" i="1"/>
  <c r="J11249" i="1" s="1"/>
  <c r="I11250" i="1"/>
  <c r="I11251" i="1"/>
  <c r="I11252" i="1"/>
  <c r="I11253" i="1"/>
  <c r="I11254" i="1"/>
  <c r="J11254" i="1" s="1"/>
  <c r="I11255" i="1"/>
  <c r="I11256" i="1"/>
  <c r="J11256" i="1" s="1"/>
  <c r="I11257" i="1"/>
  <c r="J11257" i="1" s="1"/>
  <c r="I11258" i="1"/>
  <c r="I11259" i="1"/>
  <c r="I11260" i="1"/>
  <c r="I11261" i="1"/>
  <c r="I11262" i="1"/>
  <c r="J11262" i="1" s="1"/>
  <c r="I11263" i="1"/>
  <c r="I11264" i="1"/>
  <c r="J11264" i="1" s="1"/>
  <c r="I11265" i="1"/>
  <c r="J11265" i="1" s="1"/>
  <c r="I11266" i="1"/>
  <c r="I11267" i="1"/>
  <c r="I11268" i="1"/>
  <c r="I11269" i="1"/>
  <c r="I11270" i="1"/>
  <c r="J11270" i="1" s="1"/>
  <c r="I11271" i="1"/>
  <c r="I11272" i="1"/>
  <c r="J11272" i="1" s="1"/>
  <c r="I11273" i="1"/>
  <c r="J11273" i="1" s="1"/>
  <c r="I11274" i="1"/>
  <c r="I11275" i="1"/>
  <c r="I11276" i="1"/>
  <c r="I11277" i="1"/>
  <c r="I11278" i="1"/>
  <c r="J11278" i="1" s="1"/>
  <c r="I11279" i="1"/>
  <c r="I11280" i="1"/>
  <c r="J11280" i="1" s="1"/>
  <c r="I11281" i="1"/>
  <c r="J11281" i="1" s="1"/>
  <c r="I11282" i="1"/>
  <c r="I11283" i="1"/>
  <c r="I11284" i="1"/>
  <c r="I11285" i="1"/>
  <c r="I11286" i="1"/>
  <c r="J11286" i="1" s="1"/>
  <c r="I11287" i="1"/>
  <c r="I11288" i="1"/>
  <c r="J11288" i="1" s="1"/>
  <c r="I11289" i="1"/>
  <c r="J11289" i="1" s="1"/>
  <c r="I11290" i="1"/>
  <c r="I11291" i="1"/>
  <c r="I11292" i="1"/>
  <c r="I11293" i="1"/>
  <c r="I11294" i="1"/>
  <c r="J11294" i="1" s="1"/>
  <c r="I11295" i="1"/>
  <c r="I11296" i="1"/>
  <c r="J11296" i="1" s="1"/>
  <c r="I11297" i="1"/>
  <c r="J11297" i="1" s="1"/>
  <c r="I11298" i="1"/>
  <c r="I11299" i="1"/>
  <c r="I11300" i="1"/>
  <c r="I11301" i="1"/>
  <c r="I11302" i="1"/>
  <c r="J11302" i="1" s="1"/>
  <c r="I11303" i="1"/>
  <c r="I11304" i="1"/>
  <c r="J11304" i="1" s="1"/>
  <c r="I11305" i="1"/>
  <c r="J11305" i="1" s="1"/>
  <c r="I11306" i="1"/>
  <c r="I11307" i="1"/>
  <c r="I11308" i="1"/>
  <c r="I11309" i="1"/>
  <c r="I11310" i="1"/>
  <c r="J11310" i="1" s="1"/>
  <c r="I11311" i="1"/>
  <c r="I11312" i="1"/>
  <c r="J11312" i="1" s="1"/>
  <c r="I11313" i="1"/>
  <c r="J11313" i="1" s="1"/>
  <c r="I11314" i="1"/>
  <c r="I11315" i="1"/>
  <c r="I11316" i="1"/>
  <c r="I11317" i="1"/>
  <c r="I11318" i="1"/>
  <c r="J11318" i="1" s="1"/>
  <c r="I11319" i="1"/>
  <c r="I11320" i="1"/>
  <c r="J11320" i="1" s="1"/>
  <c r="I11321" i="1"/>
  <c r="J11321" i="1" s="1"/>
  <c r="I11322" i="1"/>
  <c r="I11323" i="1"/>
  <c r="I11324" i="1"/>
  <c r="I11325" i="1"/>
  <c r="I11326" i="1"/>
  <c r="J11326" i="1" s="1"/>
  <c r="I11327" i="1"/>
  <c r="I11328" i="1"/>
  <c r="J11328" i="1" s="1"/>
  <c r="I11329" i="1"/>
  <c r="J11329" i="1" s="1"/>
  <c r="I11330" i="1"/>
  <c r="I11331" i="1"/>
  <c r="I11332" i="1"/>
  <c r="I11333" i="1"/>
  <c r="I11334" i="1"/>
  <c r="J11334" i="1" s="1"/>
  <c r="I11335" i="1"/>
  <c r="I11336" i="1"/>
  <c r="J11336" i="1" s="1"/>
  <c r="I11337" i="1"/>
  <c r="J11337" i="1" s="1"/>
  <c r="I11338" i="1"/>
  <c r="I11339" i="1"/>
  <c r="I11340" i="1"/>
  <c r="I11341" i="1"/>
  <c r="I11342" i="1"/>
  <c r="J11342" i="1" s="1"/>
  <c r="I11343" i="1"/>
  <c r="I11344" i="1"/>
  <c r="J11344" i="1" s="1"/>
  <c r="I11345" i="1"/>
  <c r="J11345" i="1" s="1"/>
  <c r="I11346" i="1"/>
  <c r="I11347" i="1"/>
  <c r="I11348" i="1"/>
  <c r="I11349" i="1"/>
  <c r="I11350" i="1"/>
  <c r="J11350" i="1" s="1"/>
  <c r="I11351" i="1"/>
  <c r="I11352" i="1"/>
  <c r="J11352" i="1" s="1"/>
  <c r="I11353" i="1"/>
  <c r="J11353" i="1" s="1"/>
  <c r="I11354" i="1"/>
  <c r="I11355" i="1"/>
  <c r="I11356" i="1"/>
  <c r="I11357" i="1"/>
  <c r="I11358" i="1"/>
  <c r="J11358" i="1" s="1"/>
  <c r="I11359" i="1"/>
  <c r="I11360" i="1"/>
  <c r="J11360" i="1" s="1"/>
  <c r="I11361" i="1"/>
  <c r="J11361" i="1" s="1"/>
  <c r="I11362" i="1"/>
  <c r="I11363" i="1"/>
  <c r="I11364" i="1"/>
  <c r="I11365" i="1"/>
  <c r="I11366" i="1"/>
  <c r="J11366" i="1" s="1"/>
  <c r="I11367" i="1"/>
  <c r="I11368" i="1"/>
  <c r="J11368" i="1" s="1"/>
  <c r="I11369" i="1"/>
  <c r="J11369" i="1" s="1"/>
  <c r="I11370" i="1"/>
  <c r="I11371" i="1"/>
  <c r="I11372" i="1"/>
  <c r="I11373" i="1"/>
  <c r="I11374" i="1"/>
  <c r="J11374" i="1" s="1"/>
  <c r="I11375" i="1"/>
  <c r="I11376" i="1"/>
  <c r="J11376" i="1" s="1"/>
  <c r="I11377" i="1"/>
  <c r="J11377" i="1" s="1"/>
  <c r="I11378" i="1"/>
  <c r="I11379" i="1"/>
  <c r="I11380" i="1"/>
  <c r="I11381" i="1"/>
  <c r="I11382" i="1"/>
  <c r="J11382" i="1" s="1"/>
  <c r="I11383" i="1"/>
  <c r="I11384" i="1"/>
  <c r="J11384" i="1" s="1"/>
  <c r="I11385" i="1"/>
  <c r="J11385" i="1" s="1"/>
  <c r="I11386" i="1"/>
  <c r="I11387" i="1"/>
  <c r="I11388" i="1"/>
  <c r="I11389" i="1"/>
  <c r="I11390" i="1"/>
  <c r="J11390" i="1" s="1"/>
  <c r="I11391" i="1"/>
  <c r="I11392" i="1"/>
  <c r="J11392" i="1" s="1"/>
  <c r="I11393" i="1"/>
  <c r="J11393" i="1" s="1"/>
  <c r="I11394" i="1"/>
  <c r="I11395" i="1"/>
  <c r="I11396" i="1"/>
  <c r="I11397" i="1"/>
  <c r="I11398" i="1"/>
  <c r="J11398" i="1" s="1"/>
  <c r="I11399" i="1"/>
  <c r="I11400" i="1"/>
  <c r="J11400" i="1" s="1"/>
  <c r="I11401" i="1"/>
  <c r="J11401" i="1" s="1"/>
  <c r="I11402" i="1"/>
  <c r="I11403" i="1"/>
  <c r="I11404" i="1"/>
  <c r="I11405" i="1"/>
  <c r="J11405" i="1" s="1"/>
  <c r="I11406" i="1"/>
  <c r="I11407" i="1"/>
  <c r="I11408" i="1"/>
  <c r="J11408" i="1" s="1"/>
  <c r="I11409" i="1"/>
  <c r="J11409" i="1" s="1"/>
  <c r="I11410" i="1"/>
  <c r="I11411" i="1"/>
  <c r="I11412" i="1"/>
  <c r="I11413" i="1"/>
  <c r="I11414" i="1"/>
  <c r="I11415" i="1"/>
  <c r="I11416" i="1"/>
  <c r="J11416" i="1" s="1"/>
  <c r="I11417" i="1"/>
  <c r="J11417" i="1" s="1"/>
  <c r="I11418" i="1"/>
  <c r="I11419" i="1"/>
  <c r="I11420" i="1"/>
  <c r="I11421" i="1"/>
  <c r="I11422" i="1"/>
  <c r="I11423" i="1"/>
  <c r="I11424" i="1"/>
  <c r="J11424" i="1" s="1"/>
  <c r="I11425" i="1"/>
  <c r="J11425" i="1" s="1"/>
  <c r="I11426" i="1"/>
  <c r="I11427" i="1"/>
  <c r="I11428" i="1"/>
  <c r="I11429" i="1"/>
  <c r="I11430" i="1"/>
  <c r="I11431" i="1"/>
  <c r="I11432" i="1"/>
  <c r="J11432" i="1" s="1"/>
  <c r="I11433" i="1"/>
  <c r="J11433" i="1" s="1"/>
  <c r="I11434" i="1"/>
  <c r="I11435" i="1"/>
  <c r="I11436" i="1"/>
  <c r="I11437" i="1"/>
  <c r="I11438" i="1"/>
  <c r="I11439" i="1"/>
  <c r="I11440" i="1"/>
  <c r="J11440" i="1" s="1"/>
  <c r="I11441" i="1"/>
  <c r="J11441" i="1" s="1"/>
  <c r="I11442" i="1"/>
  <c r="I11443" i="1"/>
  <c r="I11444" i="1"/>
  <c r="I11445" i="1"/>
  <c r="I11446" i="1"/>
  <c r="I11447" i="1"/>
  <c r="I11448" i="1"/>
  <c r="J11448" i="1" s="1"/>
  <c r="I11449" i="1"/>
  <c r="J11449" i="1" s="1"/>
  <c r="I11450" i="1"/>
  <c r="I11451" i="1"/>
  <c r="I11452" i="1"/>
  <c r="I11453" i="1"/>
  <c r="I11454" i="1"/>
  <c r="I11455" i="1"/>
  <c r="I11456" i="1"/>
  <c r="J11456" i="1" s="1"/>
  <c r="I11457" i="1"/>
  <c r="J11457" i="1" s="1"/>
  <c r="I11458" i="1"/>
  <c r="I11459" i="1"/>
  <c r="I11460" i="1"/>
  <c r="I11461" i="1"/>
  <c r="I11462" i="1"/>
  <c r="I11463" i="1"/>
  <c r="I11464" i="1"/>
  <c r="J11464" i="1" s="1"/>
  <c r="I11465" i="1"/>
  <c r="J11465" i="1" s="1"/>
  <c r="I11466" i="1"/>
  <c r="I11467" i="1"/>
  <c r="I11468" i="1"/>
  <c r="I11469" i="1"/>
  <c r="I11470" i="1"/>
  <c r="I11471" i="1"/>
  <c r="I11472" i="1"/>
  <c r="J11472" i="1" s="1"/>
  <c r="I11473" i="1"/>
  <c r="J11473" i="1" s="1"/>
  <c r="I11474" i="1"/>
  <c r="I11475" i="1"/>
  <c r="I11476" i="1"/>
  <c r="I11477" i="1"/>
  <c r="I11478" i="1"/>
  <c r="I11479" i="1"/>
  <c r="I11480" i="1"/>
  <c r="I11481" i="1"/>
  <c r="J11481" i="1" s="1"/>
  <c r="I11482" i="1"/>
  <c r="I11483" i="1"/>
  <c r="I11484" i="1"/>
  <c r="I11485" i="1"/>
  <c r="I11486" i="1"/>
  <c r="I11487" i="1"/>
  <c r="I11488" i="1"/>
  <c r="J11488" i="1" s="1"/>
  <c r="I11489" i="1"/>
  <c r="J11489" i="1" s="1"/>
  <c r="I11490" i="1"/>
  <c r="I11491" i="1"/>
  <c r="I11492" i="1"/>
  <c r="I11493" i="1"/>
  <c r="I11494" i="1"/>
  <c r="I11495" i="1"/>
  <c r="I11496" i="1"/>
  <c r="J11496" i="1" s="1"/>
  <c r="I11497" i="1"/>
  <c r="J11497" i="1" s="1"/>
  <c r="I11498" i="1"/>
  <c r="I11499" i="1"/>
  <c r="I11500" i="1"/>
  <c r="I11501" i="1"/>
  <c r="I11502" i="1"/>
  <c r="I11503" i="1"/>
  <c r="I11504" i="1"/>
  <c r="J11504" i="1" s="1"/>
  <c r="I11505" i="1"/>
  <c r="J11505" i="1" s="1"/>
  <c r="I11506" i="1"/>
  <c r="I11507" i="1"/>
  <c r="I11508" i="1"/>
  <c r="I11509" i="1"/>
  <c r="I11510" i="1"/>
  <c r="I11511" i="1"/>
  <c r="I11512" i="1"/>
  <c r="J11512" i="1" s="1"/>
  <c r="I11513" i="1"/>
  <c r="J11513" i="1" s="1"/>
  <c r="I11514" i="1"/>
  <c r="I11515" i="1"/>
  <c r="I11516" i="1"/>
  <c r="I11517" i="1"/>
  <c r="I11518" i="1"/>
  <c r="I11519" i="1"/>
  <c r="I11520" i="1"/>
  <c r="J11520" i="1" s="1"/>
  <c r="I11521" i="1"/>
  <c r="J11521" i="1" s="1"/>
  <c r="I11522" i="1"/>
  <c r="I11523" i="1"/>
  <c r="I11524" i="1"/>
  <c r="I11525" i="1"/>
  <c r="I11526" i="1"/>
  <c r="I11527" i="1"/>
  <c r="I11528" i="1"/>
  <c r="J11528" i="1" s="1"/>
  <c r="I11529" i="1"/>
  <c r="J11529" i="1" s="1"/>
  <c r="I11530" i="1"/>
  <c r="I11531" i="1"/>
  <c r="I11532" i="1"/>
  <c r="I11533" i="1"/>
  <c r="I11534" i="1"/>
  <c r="I11535" i="1"/>
  <c r="I11536" i="1"/>
  <c r="I11537" i="1"/>
  <c r="J11537" i="1" s="1"/>
  <c r="I11538" i="1"/>
  <c r="I11539" i="1"/>
  <c r="I11540" i="1"/>
  <c r="I11541" i="1"/>
  <c r="I11542" i="1"/>
  <c r="I11543" i="1"/>
  <c r="I11544" i="1"/>
  <c r="I11545" i="1"/>
  <c r="J11545" i="1" s="1"/>
  <c r="I11546" i="1"/>
  <c r="I11547" i="1"/>
  <c r="I11548" i="1"/>
  <c r="I11549" i="1"/>
  <c r="I11550" i="1"/>
  <c r="I11551" i="1"/>
  <c r="I11552" i="1"/>
  <c r="J11552" i="1" s="1"/>
  <c r="I11553" i="1"/>
  <c r="J11553" i="1" s="1"/>
  <c r="I11554" i="1"/>
  <c r="I11555" i="1"/>
  <c r="I11556" i="1"/>
  <c r="I11557" i="1"/>
  <c r="I11558" i="1"/>
  <c r="I11559" i="1"/>
  <c r="I11560" i="1"/>
  <c r="J11560" i="1" s="1"/>
  <c r="I11561" i="1"/>
  <c r="J11561" i="1" s="1"/>
  <c r="I11562" i="1"/>
  <c r="I11563" i="1"/>
  <c r="I11564" i="1"/>
  <c r="I11565" i="1"/>
  <c r="I11566" i="1"/>
  <c r="I11567" i="1"/>
  <c r="I11568" i="1"/>
  <c r="J11568" i="1" s="1"/>
  <c r="I11569" i="1"/>
  <c r="J11569" i="1" s="1"/>
  <c r="I11570" i="1"/>
  <c r="I11571" i="1"/>
  <c r="I11572" i="1"/>
  <c r="I11573" i="1"/>
  <c r="I11574" i="1"/>
  <c r="I11575" i="1"/>
  <c r="I11576" i="1"/>
  <c r="J11576" i="1" s="1"/>
  <c r="I11577" i="1"/>
  <c r="J11577" i="1" s="1"/>
  <c r="I11578" i="1"/>
  <c r="I11579" i="1"/>
  <c r="I11580" i="1"/>
  <c r="I11581" i="1"/>
  <c r="I11582" i="1"/>
  <c r="I11583" i="1"/>
  <c r="I11584" i="1"/>
  <c r="J11584" i="1" s="1"/>
  <c r="I11585" i="1"/>
  <c r="J11585" i="1" s="1"/>
  <c r="I11586" i="1"/>
  <c r="I11587" i="1"/>
  <c r="I11588" i="1"/>
  <c r="I11589" i="1"/>
  <c r="I11590" i="1"/>
  <c r="I11591" i="1"/>
  <c r="I11592" i="1"/>
  <c r="J11592" i="1" s="1"/>
  <c r="I11593" i="1"/>
  <c r="J11593" i="1" s="1"/>
  <c r="I11594" i="1"/>
  <c r="I11595" i="1"/>
  <c r="I11596" i="1"/>
  <c r="I11597" i="1"/>
  <c r="I11598" i="1"/>
  <c r="I11599" i="1"/>
  <c r="I11600" i="1"/>
  <c r="I11601" i="1"/>
  <c r="J11601" i="1" s="1"/>
  <c r="I11602" i="1"/>
  <c r="I11603" i="1"/>
  <c r="I11604" i="1"/>
  <c r="I11605" i="1"/>
  <c r="I11606" i="1"/>
  <c r="I11607" i="1"/>
  <c r="I11608" i="1"/>
  <c r="I11609" i="1"/>
  <c r="J11609" i="1" s="1"/>
  <c r="I11610" i="1"/>
  <c r="I11611" i="1"/>
  <c r="I11612" i="1"/>
  <c r="I11613" i="1"/>
  <c r="I11614" i="1"/>
  <c r="I11615" i="1"/>
  <c r="I11616" i="1"/>
  <c r="J11616" i="1" s="1"/>
  <c r="I11617" i="1"/>
  <c r="J11617" i="1" s="1"/>
  <c r="I11618" i="1"/>
  <c r="I11619" i="1"/>
  <c r="I11620" i="1"/>
  <c r="I11621" i="1"/>
  <c r="I11622" i="1"/>
  <c r="I11623" i="1"/>
  <c r="I11624" i="1"/>
  <c r="J11624" i="1" s="1"/>
  <c r="I11625" i="1"/>
  <c r="J11625" i="1" s="1"/>
  <c r="I11626" i="1"/>
  <c r="I11627" i="1"/>
  <c r="I11628" i="1"/>
  <c r="I11629" i="1"/>
  <c r="I11630" i="1"/>
  <c r="I11631" i="1"/>
  <c r="I11632" i="1"/>
  <c r="J11632" i="1" s="1"/>
  <c r="I11633" i="1"/>
  <c r="J11633" i="1" s="1"/>
  <c r="I11634" i="1"/>
  <c r="I11635" i="1"/>
  <c r="I11636" i="1"/>
  <c r="I11637" i="1"/>
  <c r="I11638" i="1"/>
  <c r="I11639" i="1"/>
  <c r="I11640" i="1"/>
  <c r="J11640" i="1" s="1"/>
  <c r="I11641" i="1"/>
  <c r="J11641" i="1" s="1"/>
  <c r="I11642" i="1"/>
  <c r="I11643" i="1"/>
  <c r="I11644" i="1"/>
  <c r="I11645" i="1"/>
  <c r="I11646" i="1"/>
  <c r="I11647" i="1"/>
  <c r="I11648" i="1"/>
  <c r="J11648" i="1" s="1"/>
  <c r="I11649" i="1"/>
  <c r="J11649" i="1" s="1"/>
  <c r="I11650" i="1"/>
  <c r="I11651" i="1"/>
  <c r="I11652" i="1"/>
  <c r="I11653" i="1"/>
  <c r="I11654" i="1"/>
  <c r="I11655" i="1"/>
  <c r="I11656" i="1"/>
  <c r="J11656" i="1" s="1"/>
  <c r="I11657" i="1"/>
  <c r="J11657" i="1" s="1"/>
  <c r="I11658" i="1"/>
  <c r="I11659" i="1"/>
  <c r="I11660" i="1"/>
  <c r="I11661" i="1"/>
  <c r="I11662" i="1"/>
  <c r="I11663" i="1"/>
  <c r="I11664" i="1"/>
  <c r="I11665" i="1"/>
  <c r="J11665" i="1" s="1"/>
  <c r="I11666" i="1"/>
  <c r="I11667" i="1"/>
  <c r="I11668" i="1"/>
  <c r="I11669" i="1"/>
  <c r="I11670" i="1"/>
  <c r="I11671" i="1"/>
  <c r="I11672" i="1"/>
  <c r="I11673" i="1"/>
  <c r="J11673" i="1" s="1"/>
  <c r="I11674" i="1"/>
  <c r="I11675" i="1"/>
  <c r="I11676" i="1"/>
  <c r="I11677" i="1"/>
  <c r="I11678" i="1"/>
  <c r="I11679" i="1"/>
  <c r="I11680" i="1"/>
  <c r="J11680" i="1" s="1"/>
  <c r="I11681" i="1"/>
  <c r="J11681" i="1" s="1"/>
  <c r="I11682" i="1"/>
  <c r="I11683" i="1"/>
  <c r="I11684" i="1"/>
  <c r="I11685" i="1"/>
  <c r="I11686" i="1"/>
  <c r="I11687" i="1"/>
  <c r="I11688" i="1"/>
  <c r="J11688" i="1" s="1"/>
  <c r="I11689" i="1"/>
  <c r="J11689" i="1" s="1"/>
  <c r="I11690" i="1"/>
  <c r="I11691" i="1"/>
  <c r="I11692" i="1"/>
  <c r="I11693" i="1"/>
  <c r="I11694" i="1"/>
  <c r="I11695" i="1"/>
  <c r="I11696" i="1"/>
  <c r="J11696" i="1" s="1"/>
  <c r="I11697" i="1"/>
  <c r="J11697" i="1" s="1"/>
  <c r="I11698" i="1"/>
  <c r="I11699" i="1"/>
  <c r="I11700" i="1"/>
  <c r="I11701" i="1"/>
  <c r="I11702" i="1"/>
  <c r="I11703" i="1"/>
  <c r="I11704" i="1"/>
  <c r="J11704" i="1" s="1"/>
  <c r="I11705" i="1"/>
  <c r="J11705" i="1" s="1"/>
  <c r="I11706" i="1"/>
  <c r="I11707" i="1"/>
  <c r="I11708" i="1"/>
  <c r="I11709" i="1"/>
  <c r="I11710" i="1"/>
  <c r="I11711" i="1"/>
  <c r="I11712" i="1"/>
  <c r="J11712" i="1" s="1"/>
  <c r="I11713" i="1"/>
  <c r="J11713" i="1" s="1"/>
  <c r="I11714" i="1"/>
  <c r="I11715" i="1"/>
  <c r="I11716" i="1"/>
  <c r="I11717" i="1"/>
  <c r="I11718" i="1"/>
  <c r="I11719" i="1"/>
  <c r="I11720" i="1"/>
  <c r="J11720" i="1" s="1"/>
  <c r="I11721" i="1"/>
  <c r="J11721" i="1" s="1"/>
  <c r="I11722" i="1"/>
  <c r="I11723" i="1"/>
  <c r="I11724" i="1"/>
  <c r="I11725" i="1"/>
  <c r="J11725" i="1" s="1"/>
  <c r="I11726" i="1"/>
  <c r="J11726" i="1" s="1"/>
  <c r="I11727" i="1"/>
  <c r="I11728" i="1"/>
  <c r="J11728" i="1" s="1"/>
  <c r="I11729" i="1"/>
  <c r="J11729" i="1" s="1"/>
  <c r="I11730" i="1"/>
  <c r="I11731" i="1"/>
  <c r="I11732" i="1"/>
  <c r="I11733" i="1"/>
  <c r="I11734" i="1"/>
  <c r="J11734" i="1" s="1"/>
  <c r="I11735" i="1"/>
  <c r="I11736" i="1"/>
  <c r="J11736" i="1" s="1"/>
  <c r="I11737" i="1"/>
  <c r="J11737" i="1" s="1"/>
  <c r="I11738" i="1"/>
  <c r="I11739" i="1"/>
  <c r="I11740" i="1"/>
  <c r="I11741" i="1"/>
  <c r="I11742" i="1"/>
  <c r="J11742" i="1" s="1"/>
  <c r="I11743" i="1"/>
  <c r="I11744" i="1"/>
  <c r="J11744" i="1" s="1"/>
  <c r="I11745" i="1"/>
  <c r="J11745" i="1" s="1"/>
  <c r="I11746" i="1"/>
  <c r="I11747" i="1"/>
  <c r="I11748" i="1"/>
  <c r="I11749" i="1"/>
  <c r="I11750" i="1"/>
  <c r="J11750" i="1" s="1"/>
  <c r="I11751" i="1"/>
  <c r="I11752" i="1"/>
  <c r="J11752" i="1" s="1"/>
  <c r="I11753" i="1"/>
  <c r="J11753" i="1" s="1"/>
  <c r="I11754" i="1"/>
  <c r="I11755" i="1"/>
  <c r="I11756" i="1"/>
  <c r="I11757" i="1"/>
  <c r="I11758" i="1"/>
  <c r="J11758" i="1" s="1"/>
  <c r="I11759" i="1"/>
  <c r="I11760" i="1"/>
  <c r="J11760" i="1" s="1"/>
  <c r="I11761" i="1"/>
  <c r="J11761" i="1" s="1"/>
  <c r="I11762" i="1"/>
  <c r="I11763" i="1"/>
  <c r="I11764" i="1"/>
  <c r="I11765" i="1"/>
  <c r="I11766" i="1"/>
  <c r="J11766" i="1" s="1"/>
  <c r="I11767" i="1"/>
  <c r="I11768" i="1"/>
  <c r="J11768" i="1" s="1"/>
  <c r="I11769" i="1"/>
  <c r="J11769" i="1" s="1"/>
  <c r="I11770" i="1"/>
  <c r="I11771" i="1"/>
  <c r="I11772" i="1"/>
  <c r="I11773" i="1"/>
  <c r="I11774" i="1"/>
  <c r="J11774" i="1" s="1"/>
  <c r="I11775" i="1"/>
  <c r="I11776" i="1"/>
  <c r="I11777" i="1"/>
  <c r="J11777" i="1" s="1"/>
  <c r="I11778" i="1"/>
  <c r="I11779" i="1"/>
  <c r="I11780" i="1"/>
  <c r="I11781" i="1"/>
  <c r="I11782" i="1"/>
  <c r="J11782" i="1" s="1"/>
  <c r="I11783" i="1"/>
  <c r="I11784" i="1"/>
  <c r="I11785" i="1"/>
  <c r="I11786" i="1"/>
  <c r="I11787" i="1"/>
  <c r="I11788" i="1"/>
  <c r="I11789" i="1"/>
  <c r="I11790" i="1"/>
  <c r="J11790" i="1" s="1"/>
  <c r="I11791" i="1"/>
  <c r="I11792" i="1"/>
  <c r="J11792" i="1" s="1"/>
  <c r="I11793" i="1"/>
  <c r="J11793" i="1" s="1"/>
  <c r="I11794" i="1"/>
  <c r="I11795" i="1"/>
  <c r="I11796" i="1"/>
  <c r="I11797" i="1"/>
  <c r="I11798" i="1"/>
  <c r="J11798" i="1" s="1"/>
  <c r="I11799" i="1"/>
  <c r="I11800" i="1"/>
  <c r="J11800" i="1" s="1"/>
  <c r="I11801" i="1"/>
  <c r="J11801" i="1" s="1"/>
  <c r="I11802" i="1"/>
  <c r="I11803" i="1"/>
  <c r="I11804" i="1"/>
  <c r="I11805" i="1"/>
  <c r="I11806" i="1"/>
  <c r="J11806" i="1" s="1"/>
  <c r="I11807" i="1"/>
  <c r="I11808" i="1"/>
  <c r="J11808" i="1" s="1"/>
  <c r="I11809" i="1"/>
  <c r="J11809" i="1" s="1"/>
  <c r="I11810" i="1"/>
  <c r="I11811" i="1"/>
  <c r="I11812" i="1"/>
  <c r="I11813" i="1"/>
  <c r="I11814" i="1"/>
  <c r="J11814" i="1" s="1"/>
  <c r="I11815" i="1"/>
  <c r="I11816" i="1"/>
  <c r="J11816" i="1" s="1"/>
  <c r="I11817" i="1"/>
  <c r="J11817" i="1" s="1"/>
  <c r="I11818" i="1"/>
  <c r="I11819" i="1"/>
  <c r="I11820" i="1"/>
  <c r="I11821" i="1"/>
  <c r="I11822" i="1"/>
  <c r="J11822" i="1" s="1"/>
  <c r="I11823" i="1"/>
  <c r="I11824" i="1"/>
  <c r="J11824" i="1" s="1"/>
  <c r="I11825" i="1"/>
  <c r="J11825" i="1" s="1"/>
  <c r="I11826" i="1"/>
  <c r="I11827" i="1"/>
  <c r="I11828" i="1"/>
  <c r="I11829" i="1"/>
  <c r="I11830" i="1"/>
  <c r="J11830" i="1" s="1"/>
  <c r="I11831" i="1"/>
  <c r="I11832" i="1"/>
  <c r="J11832" i="1" s="1"/>
  <c r="I11833" i="1"/>
  <c r="J11833" i="1" s="1"/>
  <c r="I11834" i="1"/>
  <c r="I11835" i="1"/>
  <c r="I11836" i="1"/>
  <c r="I11837" i="1"/>
  <c r="I11838" i="1"/>
  <c r="J11838" i="1" s="1"/>
  <c r="I11839" i="1"/>
  <c r="I11840" i="1"/>
  <c r="I11841" i="1"/>
  <c r="J11841" i="1" s="1"/>
  <c r="I11842" i="1"/>
  <c r="I11843" i="1"/>
  <c r="I11844" i="1"/>
  <c r="I11845" i="1"/>
  <c r="I11846" i="1"/>
  <c r="J11846" i="1" s="1"/>
  <c r="I11847" i="1"/>
  <c r="I11848" i="1"/>
  <c r="I11849" i="1"/>
  <c r="I11850" i="1"/>
  <c r="I11851" i="1"/>
  <c r="I11852" i="1"/>
  <c r="I11853" i="1"/>
  <c r="I11854" i="1"/>
  <c r="J11854" i="1" s="1"/>
  <c r="I11855" i="1"/>
  <c r="I11856" i="1"/>
  <c r="J11856" i="1" s="1"/>
  <c r="I11857" i="1"/>
  <c r="J11857" i="1" s="1"/>
  <c r="I11858" i="1"/>
  <c r="I11859" i="1"/>
  <c r="I11860" i="1"/>
  <c r="I11861" i="1"/>
  <c r="I11862" i="1"/>
  <c r="J11862" i="1" s="1"/>
  <c r="I11863" i="1"/>
  <c r="I11864" i="1"/>
  <c r="J11864" i="1" s="1"/>
  <c r="I11865" i="1"/>
  <c r="J11865" i="1" s="1"/>
  <c r="I11866" i="1"/>
  <c r="I11867" i="1"/>
  <c r="I11868" i="1"/>
  <c r="I11869" i="1"/>
  <c r="I11870" i="1"/>
  <c r="J11870" i="1" s="1"/>
  <c r="I11871" i="1"/>
  <c r="I11872" i="1"/>
  <c r="J11872" i="1" s="1"/>
  <c r="I11873" i="1"/>
  <c r="J11873" i="1" s="1"/>
  <c r="I11874" i="1"/>
  <c r="I11875" i="1"/>
  <c r="I11876" i="1"/>
  <c r="I11877" i="1"/>
  <c r="I11878" i="1"/>
  <c r="J11878" i="1" s="1"/>
  <c r="I11879" i="1"/>
  <c r="I11880" i="1"/>
  <c r="J11880" i="1" s="1"/>
  <c r="I11881" i="1"/>
  <c r="J11881" i="1" s="1"/>
  <c r="I11882" i="1"/>
  <c r="I11883" i="1"/>
  <c r="I11884" i="1"/>
  <c r="I11885" i="1"/>
  <c r="I11886" i="1"/>
  <c r="J11886" i="1" s="1"/>
  <c r="I11887" i="1"/>
  <c r="I11888" i="1"/>
  <c r="J11888" i="1" s="1"/>
  <c r="I11889" i="1"/>
  <c r="J11889" i="1" s="1"/>
  <c r="I11890" i="1"/>
  <c r="I11891" i="1"/>
  <c r="I11892" i="1"/>
  <c r="I11893" i="1"/>
  <c r="I11894" i="1"/>
  <c r="J11894" i="1" s="1"/>
  <c r="I11895" i="1"/>
  <c r="I11896" i="1"/>
  <c r="J11896" i="1" s="1"/>
  <c r="I11897" i="1"/>
  <c r="J11897" i="1" s="1"/>
  <c r="I11898" i="1"/>
  <c r="I11899" i="1"/>
  <c r="I11900" i="1"/>
  <c r="I11901" i="1"/>
  <c r="I11902" i="1"/>
  <c r="J11902" i="1" s="1"/>
  <c r="I11903" i="1"/>
  <c r="I11904" i="1"/>
  <c r="J11904" i="1" s="1"/>
  <c r="I11905" i="1"/>
  <c r="J11905" i="1" s="1"/>
  <c r="I11906" i="1"/>
  <c r="I11907" i="1"/>
  <c r="I11908" i="1"/>
  <c r="I11909" i="1"/>
  <c r="I11910" i="1"/>
  <c r="J11910" i="1" s="1"/>
  <c r="I11911" i="1"/>
  <c r="I11912" i="1"/>
  <c r="J11912" i="1" s="1"/>
  <c r="I11913" i="1"/>
  <c r="J11913" i="1" s="1"/>
  <c r="I11914" i="1"/>
  <c r="I11915" i="1"/>
  <c r="I11916" i="1"/>
  <c r="I11917" i="1"/>
  <c r="I11918" i="1"/>
  <c r="J11918" i="1" s="1"/>
  <c r="I11919" i="1"/>
  <c r="I11920" i="1"/>
  <c r="J11920" i="1" s="1"/>
  <c r="I11921" i="1"/>
  <c r="J11921" i="1" s="1"/>
  <c r="I11922" i="1"/>
  <c r="I11923" i="1"/>
  <c r="I11924" i="1"/>
  <c r="I11925" i="1"/>
  <c r="I11926" i="1"/>
  <c r="J11926" i="1" s="1"/>
  <c r="I11927" i="1"/>
  <c r="I11928" i="1"/>
  <c r="J11928" i="1" s="1"/>
  <c r="I11929" i="1"/>
  <c r="J11929" i="1" s="1"/>
  <c r="I11930" i="1"/>
  <c r="I11931" i="1"/>
  <c r="I11932" i="1"/>
  <c r="I11933" i="1"/>
  <c r="I11934" i="1"/>
  <c r="J11934" i="1" s="1"/>
  <c r="I11935" i="1"/>
  <c r="I11936" i="1"/>
  <c r="J11936" i="1" s="1"/>
  <c r="I11937" i="1"/>
  <c r="J11937" i="1" s="1"/>
  <c r="I11938" i="1"/>
  <c r="I11939" i="1"/>
  <c r="I11940" i="1"/>
  <c r="I11941" i="1"/>
  <c r="I11942" i="1"/>
  <c r="J11942" i="1" s="1"/>
  <c r="I11943" i="1"/>
  <c r="I11944" i="1"/>
  <c r="J11944" i="1" s="1"/>
  <c r="I11945" i="1"/>
  <c r="J11945" i="1" s="1"/>
  <c r="I11946" i="1"/>
  <c r="I11947" i="1"/>
  <c r="I11948" i="1"/>
  <c r="I11949" i="1"/>
  <c r="I11950" i="1"/>
  <c r="J11950" i="1" s="1"/>
  <c r="I11951" i="1"/>
  <c r="I11952" i="1"/>
  <c r="J11952" i="1" s="1"/>
  <c r="I11953" i="1"/>
  <c r="J11953" i="1" s="1"/>
  <c r="I11954" i="1"/>
  <c r="I11955" i="1"/>
  <c r="I11956" i="1"/>
  <c r="I11957" i="1"/>
  <c r="I11958" i="1"/>
  <c r="J11958" i="1" s="1"/>
  <c r="I11959" i="1"/>
  <c r="I11960" i="1"/>
  <c r="J11960" i="1" s="1"/>
  <c r="I11961" i="1"/>
  <c r="J11961" i="1" s="1"/>
  <c r="I11962" i="1"/>
  <c r="I11963" i="1"/>
  <c r="I11964" i="1"/>
  <c r="I11965" i="1"/>
  <c r="I11966" i="1"/>
  <c r="J11966" i="1" s="1"/>
  <c r="I11967" i="1"/>
  <c r="I11968" i="1"/>
  <c r="J11968" i="1" s="1"/>
  <c r="I11969" i="1"/>
  <c r="J11969" i="1" s="1"/>
  <c r="I11970" i="1"/>
  <c r="I11971" i="1"/>
  <c r="I11972" i="1"/>
  <c r="I11973" i="1"/>
  <c r="I11974" i="1"/>
  <c r="J11974" i="1" s="1"/>
  <c r="I11975" i="1"/>
  <c r="I11976" i="1"/>
  <c r="J11976" i="1" s="1"/>
  <c r="I11977" i="1"/>
  <c r="J11977" i="1" s="1"/>
  <c r="I11978" i="1"/>
  <c r="I11979" i="1"/>
  <c r="I11980" i="1"/>
  <c r="I11981" i="1"/>
  <c r="I11982" i="1"/>
  <c r="J11982" i="1" s="1"/>
  <c r="I11983" i="1"/>
  <c r="I11984" i="1"/>
  <c r="J11984" i="1" s="1"/>
  <c r="I11985" i="1"/>
  <c r="J11985" i="1" s="1"/>
  <c r="I11986" i="1"/>
  <c r="I11987" i="1"/>
  <c r="I11988" i="1"/>
  <c r="I11989" i="1"/>
  <c r="I11990" i="1"/>
  <c r="J11990" i="1" s="1"/>
  <c r="I11991" i="1"/>
  <c r="I11992" i="1"/>
  <c r="J11992" i="1" s="1"/>
  <c r="I11993" i="1"/>
  <c r="J11993" i="1" s="1"/>
  <c r="I11994" i="1"/>
  <c r="I11995" i="1"/>
  <c r="I11996" i="1"/>
  <c r="I11997" i="1"/>
  <c r="I11998" i="1"/>
  <c r="J11998" i="1" s="1"/>
  <c r="I11999" i="1"/>
  <c r="I12000" i="1"/>
  <c r="J12000" i="1" s="1"/>
  <c r="I12001" i="1"/>
  <c r="J12001" i="1" s="1"/>
  <c r="I12002" i="1"/>
  <c r="I12003" i="1"/>
  <c r="I12004" i="1"/>
  <c r="I12005" i="1"/>
  <c r="I12006" i="1"/>
  <c r="J12006" i="1" s="1"/>
  <c r="I12007" i="1"/>
  <c r="I12008" i="1"/>
  <c r="J12008" i="1" s="1"/>
  <c r="I12009" i="1"/>
  <c r="J12009" i="1" s="1"/>
  <c r="I12010" i="1"/>
  <c r="I12011" i="1"/>
  <c r="I12012" i="1"/>
  <c r="I12013" i="1"/>
  <c r="I12014" i="1"/>
  <c r="I12015" i="1"/>
  <c r="I12016" i="1"/>
  <c r="J12016" i="1" s="1"/>
  <c r="I12017" i="1"/>
  <c r="J12017" i="1" s="1"/>
  <c r="I12018" i="1"/>
  <c r="I12019" i="1"/>
  <c r="I12020" i="1"/>
  <c r="I12021" i="1"/>
  <c r="I12022" i="1"/>
  <c r="J12022" i="1" s="1"/>
  <c r="I12023" i="1"/>
  <c r="I12024" i="1"/>
  <c r="J12024" i="1" s="1"/>
  <c r="I12025" i="1"/>
  <c r="J12025" i="1" s="1"/>
  <c r="I12026" i="1"/>
  <c r="I12027" i="1"/>
  <c r="I12028" i="1"/>
  <c r="I12029" i="1"/>
  <c r="I12030" i="1"/>
  <c r="I12031" i="1"/>
  <c r="I12032" i="1"/>
  <c r="J12032" i="1" s="1"/>
  <c r="I12033" i="1"/>
  <c r="J12033" i="1" s="1"/>
  <c r="I12034" i="1"/>
  <c r="I12035" i="1"/>
  <c r="I12036" i="1"/>
  <c r="I12037" i="1"/>
  <c r="I12038" i="1"/>
  <c r="I12039" i="1"/>
  <c r="I12040" i="1"/>
  <c r="J12040" i="1" s="1"/>
  <c r="I12041" i="1"/>
  <c r="J12041" i="1" s="1"/>
  <c r="I12042" i="1"/>
  <c r="I12043" i="1"/>
  <c r="I12044" i="1"/>
  <c r="I12045" i="1"/>
  <c r="I12046" i="1"/>
  <c r="I12047" i="1"/>
  <c r="I12048" i="1"/>
  <c r="J12048" i="1" s="1"/>
  <c r="I12049" i="1"/>
  <c r="J12049" i="1" s="1"/>
  <c r="I12050" i="1"/>
  <c r="I12051" i="1"/>
  <c r="I12052" i="1"/>
  <c r="I12053" i="1"/>
  <c r="I12054" i="1"/>
  <c r="I12055" i="1"/>
  <c r="I12056" i="1"/>
  <c r="J12056" i="1" s="1"/>
  <c r="I12057" i="1"/>
  <c r="J12057" i="1" s="1"/>
  <c r="I12058" i="1"/>
  <c r="I12059" i="1"/>
  <c r="I12060" i="1"/>
  <c r="I12061" i="1"/>
  <c r="I12062" i="1"/>
  <c r="I12063" i="1"/>
  <c r="I12064" i="1"/>
  <c r="J12064" i="1" s="1"/>
  <c r="I12065" i="1"/>
  <c r="J12065" i="1" s="1"/>
  <c r="I12066" i="1"/>
  <c r="I12067" i="1"/>
  <c r="I12068" i="1"/>
  <c r="I12069" i="1"/>
  <c r="I12070" i="1"/>
  <c r="I12071" i="1"/>
  <c r="I12072" i="1"/>
  <c r="J12072" i="1" s="1"/>
  <c r="I12073" i="1"/>
  <c r="J12073" i="1" s="1"/>
  <c r="I12074" i="1"/>
  <c r="I12075" i="1"/>
  <c r="I12076" i="1"/>
  <c r="I12077" i="1"/>
  <c r="I12078" i="1"/>
  <c r="J12078" i="1" s="1"/>
  <c r="I12079" i="1"/>
  <c r="I12080" i="1"/>
  <c r="J12080" i="1" s="1"/>
  <c r="I12081" i="1"/>
  <c r="J12081" i="1" s="1"/>
  <c r="I12082" i="1"/>
  <c r="I12083" i="1"/>
  <c r="I12084" i="1"/>
  <c r="I12085" i="1"/>
  <c r="I12086" i="1"/>
  <c r="I12087" i="1"/>
  <c r="I12088" i="1"/>
  <c r="I12089" i="1"/>
  <c r="J12089" i="1" s="1"/>
  <c r="I12090" i="1"/>
  <c r="I12091" i="1"/>
  <c r="I12092" i="1"/>
  <c r="I12093" i="1"/>
  <c r="I12094" i="1"/>
  <c r="I12095" i="1"/>
  <c r="I12096" i="1"/>
  <c r="I12097" i="1"/>
  <c r="J12097" i="1" s="1"/>
  <c r="I12098" i="1"/>
  <c r="I12099" i="1"/>
  <c r="I12100" i="1"/>
  <c r="I12101" i="1"/>
  <c r="I12102" i="1"/>
  <c r="I12103" i="1"/>
  <c r="I12104" i="1"/>
  <c r="J12104" i="1" s="1"/>
  <c r="I12105" i="1"/>
  <c r="J12105" i="1" s="1"/>
  <c r="I12106" i="1"/>
  <c r="I12107" i="1"/>
  <c r="I12108" i="1"/>
  <c r="I12109" i="1"/>
  <c r="I12110" i="1"/>
  <c r="I12111" i="1"/>
  <c r="I12112" i="1"/>
  <c r="J12112" i="1" s="1"/>
  <c r="I12113" i="1"/>
  <c r="J12113" i="1" s="1"/>
  <c r="I12114" i="1"/>
  <c r="I12115" i="1"/>
  <c r="I12116" i="1"/>
  <c r="I12117" i="1"/>
  <c r="I12118" i="1"/>
  <c r="I12119" i="1"/>
  <c r="I12120" i="1"/>
  <c r="J12120" i="1" s="1"/>
  <c r="I12121" i="1"/>
  <c r="J12121" i="1" s="1"/>
  <c r="I12122" i="1"/>
  <c r="I12123" i="1"/>
  <c r="I12124" i="1"/>
  <c r="I12125" i="1"/>
  <c r="I12126" i="1"/>
  <c r="I12127" i="1"/>
  <c r="I12128" i="1"/>
  <c r="J12128" i="1" s="1"/>
  <c r="I12129" i="1"/>
  <c r="J12129" i="1" s="1"/>
  <c r="I12130" i="1"/>
  <c r="I12131" i="1"/>
  <c r="I12132" i="1"/>
  <c r="I12133" i="1"/>
  <c r="I12134" i="1"/>
  <c r="I12135" i="1"/>
  <c r="I12136" i="1"/>
  <c r="J12136" i="1" s="1"/>
  <c r="I12137" i="1"/>
  <c r="J12137" i="1" s="1"/>
  <c r="I12138" i="1"/>
  <c r="I12139" i="1"/>
  <c r="I12140" i="1"/>
  <c r="I12141" i="1"/>
  <c r="I12142" i="1"/>
  <c r="I12143" i="1"/>
  <c r="I12144" i="1"/>
  <c r="J12144" i="1" s="1"/>
  <c r="I12145" i="1"/>
  <c r="J12145" i="1" s="1"/>
  <c r="I12146" i="1"/>
  <c r="I12147" i="1"/>
  <c r="I12148" i="1"/>
  <c r="I12149" i="1"/>
  <c r="I12150" i="1"/>
  <c r="J12150" i="1" s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J12190" i="1" s="1"/>
  <c r="I12191" i="1"/>
  <c r="I12192" i="1"/>
  <c r="J12192" i="1" s="1"/>
  <c r="I12193" i="1"/>
  <c r="J12193" i="1" s="1"/>
  <c r="I12194" i="1"/>
  <c r="I12195" i="1"/>
  <c r="I12196" i="1"/>
  <c r="I12197" i="1"/>
  <c r="I12198" i="1"/>
  <c r="J12198" i="1" s="1"/>
  <c r="I12199" i="1"/>
  <c r="I12200" i="1"/>
  <c r="J12200" i="1" s="1"/>
  <c r="I12201" i="1"/>
  <c r="J12201" i="1" s="1"/>
  <c r="I12202" i="1"/>
  <c r="I12203" i="1"/>
  <c r="I12204" i="1"/>
  <c r="I12205" i="1"/>
  <c r="I12206" i="1"/>
  <c r="J12206" i="1" s="1"/>
  <c r="I12207" i="1"/>
  <c r="I12208" i="1"/>
  <c r="J12208" i="1" s="1"/>
  <c r="I12209" i="1"/>
  <c r="J12209" i="1" s="1"/>
  <c r="I12210" i="1"/>
  <c r="I12211" i="1"/>
  <c r="I12212" i="1"/>
  <c r="I12213" i="1"/>
  <c r="I12214" i="1"/>
  <c r="J12214" i="1" s="1"/>
  <c r="I12215" i="1"/>
  <c r="I12216" i="1"/>
  <c r="J12216" i="1" s="1"/>
  <c r="I12217" i="1"/>
  <c r="J12217" i="1" s="1"/>
  <c r="I12218" i="1"/>
  <c r="I12219" i="1"/>
  <c r="I12220" i="1"/>
  <c r="I12221" i="1"/>
  <c r="I12222" i="1"/>
  <c r="J12222" i="1" s="1"/>
  <c r="I12223" i="1"/>
  <c r="I12224" i="1"/>
  <c r="J12224" i="1" s="1"/>
  <c r="I12225" i="1"/>
  <c r="J12225" i="1" s="1"/>
  <c r="I12226" i="1"/>
  <c r="I12227" i="1"/>
  <c r="I12228" i="1"/>
  <c r="I12229" i="1"/>
  <c r="I12230" i="1"/>
  <c r="J12230" i="1" s="1"/>
  <c r="I12231" i="1"/>
  <c r="I12232" i="1"/>
  <c r="J12232" i="1" s="1"/>
  <c r="I12233" i="1"/>
  <c r="J12233" i="1" s="1"/>
  <c r="I12234" i="1"/>
  <c r="I12235" i="1"/>
  <c r="I12236" i="1"/>
  <c r="I12237" i="1"/>
  <c r="I12238" i="1"/>
  <c r="J12238" i="1" s="1"/>
  <c r="I12239" i="1"/>
  <c r="I12240" i="1"/>
  <c r="J12240" i="1" s="1"/>
  <c r="I12241" i="1"/>
  <c r="J12241" i="1" s="1"/>
  <c r="I12242" i="1"/>
  <c r="I12243" i="1"/>
  <c r="I12244" i="1"/>
  <c r="I12245" i="1"/>
  <c r="I12246" i="1"/>
  <c r="J12246" i="1" s="1"/>
  <c r="I12247" i="1"/>
  <c r="I12248" i="1"/>
  <c r="J12248" i="1" s="1"/>
  <c r="I12249" i="1"/>
  <c r="J12249" i="1" s="1"/>
  <c r="I12250" i="1"/>
  <c r="I12251" i="1"/>
  <c r="I12252" i="1"/>
  <c r="I12253" i="1"/>
  <c r="I12254" i="1"/>
  <c r="J12254" i="1" s="1"/>
  <c r="I12255" i="1"/>
  <c r="I12256" i="1"/>
  <c r="J12256" i="1" s="1"/>
  <c r="I12257" i="1"/>
  <c r="J12257" i="1" s="1"/>
  <c r="I12258" i="1"/>
  <c r="I12259" i="1"/>
  <c r="I12260" i="1"/>
  <c r="I12261" i="1"/>
  <c r="I12262" i="1"/>
  <c r="J12262" i="1" s="1"/>
  <c r="I12263" i="1"/>
  <c r="I12264" i="1"/>
  <c r="J12264" i="1" s="1"/>
  <c r="I12265" i="1"/>
  <c r="J12265" i="1" s="1"/>
  <c r="I12266" i="1"/>
  <c r="I12267" i="1"/>
  <c r="I12268" i="1"/>
  <c r="I12269" i="1"/>
  <c r="I12270" i="1"/>
  <c r="J12270" i="1" s="1"/>
  <c r="I12271" i="1"/>
  <c r="I12272" i="1"/>
  <c r="J12272" i="1" s="1"/>
  <c r="I12273" i="1"/>
  <c r="J12273" i="1" s="1"/>
  <c r="I12274" i="1"/>
  <c r="I12275" i="1"/>
  <c r="I12276" i="1"/>
  <c r="I12277" i="1"/>
  <c r="I12278" i="1"/>
  <c r="J12278" i="1" s="1"/>
  <c r="I12279" i="1"/>
  <c r="I12280" i="1"/>
  <c r="J12280" i="1" s="1"/>
  <c r="I12281" i="1"/>
  <c r="J12281" i="1" s="1"/>
  <c r="I12282" i="1"/>
  <c r="I12283" i="1"/>
  <c r="I12284" i="1"/>
  <c r="I12285" i="1"/>
  <c r="I12286" i="1"/>
  <c r="J12286" i="1" s="1"/>
  <c r="I12287" i="1"/>
  <c r="I12288" i="1"/>
  <c r="J12288" i="1" s="1"/>
  <c r="I12289" i="1"/>
  <c r="J12289" i="1" s="1"/>
  <c r="I12290" i="1"/>
  <c r="I12291" i="1"/>
  <c r="I12292" i="1"/>
  <c r="I12293" i="1"/>
  <c r="I12294" i="1"/>
  <c r="J12294" i="1" s="1"/>
  <c r="I12295" i="1"/>
  <c r="I12296" i="1"/>
  <c r="J12296" i="1" s="1"/>
  <c r="I12297" i="1"/>
  <c r="J12297" i="1" s="1"/>
  <c r="I12298" i="1"/>
  <c r="I12299" i="1"/>
  <c r="I12300" i="1"/>
  <c r="I12301" i="1"/>
  <c r="I12302" i="1"/>
  <c r="J12302" i="1" s="1"/>
  <c r="I12303" i="1"/>
  <c r="I12304" i="1"/>
  <c r="J12304" i="1" s="1"/>
  <c r="I12305" i="1"/>
  <c r="J12305" i="1" s="1"/>
  <c r="I12306" i="1"/>
  <c r="I12307" i="1"/>
  <c r="I12308" i="1"/>
  <c r="I12309" i="1"/>
  <c r="I12310" i="1"/>
  <c r="J12310" i="1" s="1"/>
  <c r="I12311" i="1"/>
  <c r="I12312" i="1"/>
  <c r="J12312" i="1" s="1"/>
  <c r="I12313" i="1"/>
  <c r="J12313" i="1" s="1"/>
  <c r="I12314" i="1"/>
  <c r="I12315" i="1"/>
  <c r="I12316" i="1"/>
  <c r="I12317" i="1"/>
  <c r="I12318" i="1"/>
  <c r="J12318" i="1" s="1"/>
  <c r="I12319" i="1"/>
  <c r="I12320" i="1"/>
  <c r="J12320" i="1" s="1"/>
  <c r="I12321" i="1"/>
  <c r="J12321" i="1" s="1"/>
  <c r="I12322" i="1"/>
  <c r="I12323" i="1"/>
  <c r="I12324" i="1"/>
  <c r="I12325" i="1"/>
  <c r="I12326" i="1"/>
  <c r="J12326" i="1" s="1"/>
  <c r="I12327" i="1"/>
  <c r="I12328" i="1"/>
  <c r="J12328" i="1" s="1"/>
  <c r="I12329" i="1"/>
  <c r="J12329" i="1" s="1"/>
  <c r="I12330" i="1"/>
  <c r="I12331" i="1"/>
  <c r="I12332" i="1"/>
  <c r="I12333" i="1"/>
  <c r="I12334" i="1"/>
  <c r="J12334" i="1" s="1"/>
  <c r="I12335" i="1"/>
  <c r="I12336" i="1"/>
  <c r="J12336" i="1" s="1"/>
  <c r="I12337" i="1"/>
  <c r="J12337" i="1" s="1"/>
  <c r="I12338" i="1"/>
  <c r="I12339" i="1"/>
  <c r="I12340" i="1"/>
  <c r="I12341" i="1"/>
  <c r="I12342" i="1"/>
  <c r="J12342" i="1" s="1"/>
  <c r="I12343" i="1"/>
  <c r="I12344" i="1"/>
  <c r="J12344" i="1" s="1"/>
  <c r="I12345" i="1"/>
  <c r="J12345" i="1" s="1"/>
  <c r="I12346" i="1"/>
  <c r="I12347" i="1"/>
  <c r="I12348" i="1"/>
  <c r="I12349" i="1"/>
  <c r="I12350" i="1"/>
  <c r="J12350" i="1" s="1"/>
  <c r="I12351" i="1"/>
  <c r="I12352" i="1"/>
  <c r="J12352" i="1" s="1"/>
  <c r="I12353" i="1"/>
  <c r="J12353" i="1" s="1"/>
  <c r="I12354" i="1"/>
  <c r="I12355" i="1"/>
  <c r="I12356" i="1"/>
  <c r="I12357" i="1"/>
  <c r="I12358" i="1"/>
  <c r="J12358" i="1" s="1"/>
  <c r="I12359" i="1"/>
  <c r="I12360" i="1"/>
  <c r="J12360" i="1" s="1"/>
  <c r="I12361" i="1"/>
  <c r="J12361" i="1" s="1"/>
  <c r="I12362" i="1"/>
  <c r="I12363" i="1"/>
  <c r="I12364" i="1"/>
  <c r="I12365" i="1"/>
  <c r="I12366" i="1"/>
  <c r="J12366" i="1" s="1"/>
  <c r="I12367" i="1"/>
  <c r="I12368" i="1"/>
  <c r="J12368" i="1" s="1"/>
  <c r="I12369" i="1"/>
  <c r="J12369" i="1" s="1"/>
  <c r="I12370" i="1"/>
  <c r="I12371" i="1"/>
  <c r="I12372" i="1"/>
  <c r="I12373" i="1"/>
  <c r="I12374" i="1"/>
  <c r="J12374" i="1" s="1"/>
  <c r="I12375" i="1"/>
  <c r="I12376" i="1"/>
  <c r="J12376" i="1" s="1"/>
  <c r="I12377" i="1"/>
  <c r="J12377" i="1" s="1"/>
  <c r="I12378" i="1"/>
  <c r="I12379" i="1"/>
  <c r="I12380" i="1"/>
  <c r="I12381" i="1"/>
  <c r="I12382" i="1"/>
  <c r="J12382" i="1" s="1"/>
  <c r="I12383" i="1"/>
  <c r="I12384" i="1"/>
  <c r="J12384" i="1" s="1"/>
  <c r="I12385" i="1"/>
  <c r="J12385" i="1" s="1"/>
  <c r="I12386" i="1"/>
  <c r="I12387" i="1"/>
  <c r="I12388" i="1"/>
  <c r="I12389" i="1"/>
  <c r="I12390" i="1"/>
  <c r="J12390" i="1" s="1"/>
  <c r="I12391" i="1"/>
  <c r="I12392" i="1"/>
  <c r="J12392" i="1" s="1"/>
  <c r="I12393" i="1"/>
  <c r="J12393" i="1" s="1"/>
  <c r="I12394" i="1"/>
  <c r="I12395" i="1"/>
  <c r="I12396" i="1"/>
  <c r="I12397" i="1"/>
  <c r="I12398" i="1"/>
  <c r="J12398" i="1" s="1"/>
  <c r="I12399" i="1"/>
  <c r="I12400" i="1"/>
  <c r="J12400" i="1" s="1"/>
  <c r="I12401" i="1"/>
  <c r="J12401" i="1" s="1"/>
  <c r="I12402" i="1"/>
  <c r="I12403" i="1"/>
  <c r="I12404" i="1"/>
  <c r="I12405" i="1"/>
  <c r="I12406" i="1"/>
  <c r="J12406" i="1" s="1"/>
  <c r="I12407" i="1"/>
  <c r="I12408" i="1"/>
  <c r="J12408" i="1" s="1"/>
  <c r="I12409" i="1"/>
  <c r="J12409" i="1" s="1"/>
  <c r="I12410" i="1"/>
  <c r="I12411" i="1"/>
  <c r="I12412" i="1"/>
  <c r="I12413" i="1"/>
  <c r="I12414" i="1"/>
  <c r="J12414" i="1" s="1"/>
  <c r="I12415" i="1"/>
  <c r="I12416" i="1"/>
  <c r="J12416" i="1" s="1"/>
  <c r="I12417" i="1"/>
  <c r="J12417" i="1" s="1"/>
  <c r="I12418" i="1"/>
  <c r="I12419" i="1"/>
  <c r="I12420" i="1"/>
  <c r="I12421" i="1"/>
  <c r="I12422" i="1"/>
  <c r="J12422" i="1" s="1"/>
  <c r="I12423" i="1"/>
  <c r="I12424" i="1"/>
  <c r="J12424" i="1" s="1"/>
  <c r="I12425" i="1"/>
  <c r="J12425" i="1" s="1"/>
  <c r="I12426" i="1"/>
  <c r="I12427" i="1"/>
  <c r="I12428" i="1"/>
  <c r="I12429" i="1"/>
  <c r="I12430" i="1"/>
  <c r="J12430" i="1" s="1"/>
  <c r="I12431" i="1"/>
  <c r="I12432" i="1"/>
  <c r="J12432" i="1" s="1"/>
  <c r="I12433" i="1"/>
  <c r="J12433" i="1" s="1"/>
  <c r="I12434" i="1"/>
  <c r="I12435" i="1"/>
  <c r="I12436" i="1"/>
  <c r="I12437" i="1"/>
  <c r="I12438" i="1"/>
  <c r="J12438" i="1" s="1"/>
  <c r="I12439" i="1"/>
  <c r="I12440" i="1"/>
  <c r="J12440" i="1" s="1"/>
  <c r="I12441" i="1"/>
  <c r="J12441" i="1" s="1"/>
  <c r="I12442" i="1"/>
  <c r="I12443" i="1"/>
  <c r="I12444" i="1"/>
  <c r="I12445" i="1"/>
  <c r="I12446" i="1"/>
  <c r="J12446" i="1" s="1"/>
  <c r="I12447" i="1"/>
  <c r="I12448" i="1"/>
  <c r="J12448" i="1" s="1"/>
  <c r="I12449" i="1"/>
  <c r="J12449" i="1" s="1"/>
  <c r="I12450" i="1"/>
  <c r="I12451" i="1"/>
  <c r="I12452" i="1"/>
  <c r="I12453" i="1"/>
  <c r="I12454" i="1"/>
  <c r="J12454" i="1" s="1"/>
  <c r="I12455" i="1"/>
  <c r="I12456" i="1"/>
  <c r="J12456" i="1" s="1"/>
  <c r="I12457" i="1"/>
  <c r="J12457" i="1" s="1"/>
  <c r="I12458" i="1"/>
  <c r="I12459" i="1"/>
  <c r="I12460" i="1"/>
  <c r="I12461" i="1"/>
  <c r="I12462" i="1"/>
  <c r="J12462" i="1" s="1"/>
  <c r="I12463" i="1"/>
  <c r="I12464" i="1"/>
  <c r="J12464" i="1" s="1"/>
  <c r="I12465" i="1"/>
  <c r="J12465" i="1" s="1"/>
  <c r="I12466" i="1"/>
  <c r="I12467" i="1"/>
  <c r="I12468" i="1"/>
  <c r="I12469" i="1"/>
  <c r="I12470" i="1"/>
  <c r="J12470" i="1" s="1"/>
  <c r="I12471" i="1"/>
  <c r="I12472" i="1"/>
  <c r="J12472" i="1" s="1"/>
  <c r="I12473" i="1"/>
  <c r="J12473" i="1" s="1"/>
  <c r="I12474" i="1"/>
  <c r="I12475" i="1"/>
  <c r="I12476" i="1"/>
  <c r="I12477" i="1"/>
  <c r="I12478" i="1"/>
  <c r="J12478" i="1" s="1"/>
  <c r="I12479" i="1"/>
  <c r="I12480" i="1"/>
  <c r="J12480" i="1" s="1"/>
  <c r="I12481" i="1"/>
  <c r="I12482" i="1"/>
  <c r="I12483" i="1"/>
  <c r="I12484" i="1"/>
  <c r="I12485" i="1"/>
  <c r="I12486" i="1"/>
  <c r="J12486" i="1" s="1"/>
  <c r="I12487" i="1"/>
  <c r="I12488" i="1"/>
  <c r="J12488" i="1" s="1"/>
  <c r="I12489" i="1"/>
  <c r="J12489" i="1" s="1"/>
  <c r="I12490" i="1"/>
  <c r="I12491" i="1"/>
  <c r="I12492" i="1"/>
  <c r="I12493" i="1"/>
  <c r="I12494" i="1"/>
  <c r="J12494" i="1" s="1"/>
  <c r="I12495" i="1"/>
  <c r="I12496" i="1"/>
  <c r="J12496" i="1" s="1"/>
  <c r="I12497" i="1"/>
  <c r="J12497" i="1" s="1"/>
  <c r="I12498" i="1"/>
  <c r="I12499" i="1"/>
  <c r="I12500" i="1"/>
  <c r="I12501" i="1"/>
  <c r="I12502" i="1"/>
  <c r="J12502" i="1" s="1"/>
  <c r="I12503" i="1"/>
  <c r="I12504" i="1"/>
  <c r="J12504" i="1" s="1"/>
  <c r="I12505" i="1"/>
  <c r="J12505" i="1" s="1"/>
  <c r="I12506" i="1"/>
  <c r="I12507" i="1"/>
  <c r="I12508" i="1"/>
  <c r="I12509" i="1"/>
  <c r="I12510" i="1"/>
  <c r="J12510" i="1" s="1"/>
  <c r="I12511" i="1"/>
  <c r="I12512" i="1"/>
  <c r="J12512" i="1" s="1"/>
  <c r="I12513" i="1"/>
  <c r="I12514" i="1"/>
  <c r="I12515" i="1"/>
  <c r="I12516" i="1"/>
  <c r="I12517" i="1"/>
  <c r="I12518" i="1"/>
  <c r="J12518" i="1" s="1"/>
  <c r="I12519" i="1"/>
  <c r="I12520" i="1"/>
  <c r="J12520" i="1" s="1"/>
  <c r="I12521" i="1"/>
  <c r="J12521" i="1" s="1"/>
  <c r="I12522" i="1"/>
  <c r="I12523" i="1"/>
  <c r="I12524" i="1"/>
  <c r="I12525" i="1"/>
  <c r="I12526" i="1"/>
  <c r="J12526" i="1" s="1"/>
  <c r="I12527" i="1"/>
  <c r="I12528" i="1"/>
  <c r="J12528" i="1" s="1"/>
  <c r="I12529" i="1"/>
  <c r="J12529" i="1" s="1"/>
  <c r="I12530" i="1"/>
  <c r="I12531" i="1"/>
  <c r="I12532" i="1"/>
  <c r="I12533" i="1"/>
  <c r="I12534" i="1"/>
  <c r="J12534" i="1" s="1"/>
  <c r="I12535" i="1"/>
  <c r="I12536" i="1"/>
  <c r="J12536" i="1" s="1"/>
  <c r="I12537" i="1"/>
  <c r="J12537" i="1" s="1"/>
  <c r="I12538" i="1"/>
  <c r="I12539" i="1"/>
  <c r="I12540" i="1"/>
  <c r="I12541" i="1"/>
  <c r="I12542" i="1"/>
  <c r="I12543" i="1"/>
  <c r="I12544" i="1"/>
  <c r="J12544" i="1" s="1"/>
  <c r="I12545" i="1"/>
  <c r="J12545" i="1" s="1"/>
  <c r="I12546" i="1"/>
  <c r="I12547" i="1"/>
  <c r="I12548" i="1"/>
  <c r="I12549" i="1"/>
  <c r="I12550" i="1"/>
  <c r="I12551" i="1"/>
  <c r="I12552" i="1"/>
  <c r="J12552" i="1" s="1"/>
  <c r="I12553" i="1"/>
  <c r="J12553" i="1" s="1"/>
  <c r="I12554" i="1"/>
  <c r="I12555" i="1"/>
  <c r="I12556" i="1"/>
  <c r="I12557" i="1"/>
  <c r="I12558" i="1"/>
  <c r="I12559" i="1"/>
  <c r="I12560" i="1"/>
  <c r="J12560" i="1" s="1"/>
  <c r="I12561" i="1"/>
  <c r="J12561" i="1" s="1"/>
  <c r="I12562" i="1"/>
  <c r="I12563" i="1"/>
  <c r="I12564" i="1"/>
  <c r="I12565" i="1"/>
  <c r="I12566" i="1"/>
  <c r="I12567" i="1"/>
  <c r="I12568" i="1"/>
  <c r="J12568" i="1" s="1"/>
  <c r="I12569" i="1"/>
  <c r="J12569" i="1" s="1"/>
  <c r="I12570" i="1"/>
  <c r="I12571" i="1"/>
  <c r="I12572" i="1"/>
  <c r="I12573" i="1"/>
  <c r="I12574" i="1"/>
  <c r="I12575" i="1"/>
  <c r="I12576" i="1"/>
  <c r="J12576" i="1" s="1"/>
  <c r="I12577" i="1"/>
  <c r="J12577" i="1" s="1"/>
  <c r="I12578" i="1"/>
  <c r="I12579" i="1"/>
  <c r="I12580" i="1"/>
  <c r="I12581" i="1"/>
  <c r="I12582" i="1"/>
  <c r="I12583" i="1"/>
  <c r="I12584" i="1"/>
  <c r="J12584" i="1" s="1"/>
  <c r="I12585" i="1"/>
  <c r="J12585" i="1" s="1"/>
  <c r="I12586" i="1"/>
  <c r="I12587" i="1"/>
  <c r="I12588" i="1"/>
  <c r="I12589" i="1"/>
  <c r="I12590" i="1"/>
  <c r="I12591" i="1"/>
  <c r="I12592" i="1"/>
  <c r="J12592" i="1" s="1"/>
  <c r="I12593" i="1"/>
  <c r="J12593" i="1" s="1"/>
  <c r="I12594" i="1"/>
  <c r="I12595" i="1"/>
  <c r="I12596" i="1"/>
  <c r="I12597" i="1"/>
  <c r="I12598" i="1"/>
  <c r="I12599" i="1"/>
  <c r="I12600" i="1"/>
  <c r="J12600" i="1" s="1"/>
  <c r="I12601" i="1"/>
  <c r="J12601" i="1" s="1"/>
  <c r="I12602" i="1"/>
  <c r="I12603" i="1"/>
  <c r="I12604" i="1"/>
  <c r="I12605" i="1"/>
  <c r="I12606" i="1"/>
  <c r="I12607" i="1"/>
  <c r="I12608" i="1"/>
  <c r="J12608" i="1" s="1"/>
  <c r="I12609" i="1"/>
  <c r="J12609" i="1" s="1"/>
  <c r="I12610" i="1"/>
  <c r="I12611" i="1"/>
  <c r="I12612" i="1"/>
  <c r="I12613" i="1"/>
  <c r="I12614" i="1"/>
  <c r="I12615" i="1"/>
  <c r="I12616" i="1"/>
  <c r="J12616" i="1" s="1"/>
  <c r="I12617" i="1"/>
  <c r="J12617" i="1" s="1"/>
  <c r="I12618" i="1"/>
  <c r="I12619" i="1"/>
  <c r="I12620" i="1"/>
  <c r="I12621" i="1"/>
  <c r="I12622" i="1"/>
  <c r="I12623" i="1"/>
  <c r="I12624" i="1"/>
  <c r="J12624" i="1" s="1"/>
  <c r="I12625" i="1"/>
  <c r="J12625" i="1" s="1"/>
  <c r="I12626" i="1"/>
  <c r="I12627" i="1"/>
  <c r="I12628" i="1"/>
  <c r="I12629" i="1"/>
  <c r="I12630" i="1"/>
  <c r="I12631" i="1"/>
  <c r="I12632" i="1"/>
  <c r="J12632" i="1" s="1"/>
  <c r="I12633" i="1"/>
  <c r="J12633" i="1" s="1"/>
  <c r="I12634" i="1"/>
  <c r="I12635" i="1"/>
  <c r="I12636" i="1"/>
  <c r="I12637" i="1"/>
  <c r="I12638" i="1"/>
  <c r="I12639" i="1"/>
  <c r="I12640" i="1"/>
  <c r="J12640" i="1" s="1"/>
  <c r="I12641" i="1"/>
  <c r="J12641" i="1" s="1"/>
  <c r="I12642" i="1"/>
  <c r="I12643" i="1"/>
  <c r="I12644" i="1"/>
  <c r="I12645" i="1"/>
  <c r="I12646" i="1"/>
  <c r="I12647" i="1"/>
  <c r="I12648" i="1"/>
  <c r="I12649" i="1"/>
  <c r="J12649" i="1" s="1"/>
  <c r="I12650" i="1"/>
  <c r="I12651" i="1"/>
  <c r="I12652" i="1"/>
  <c r="I12653" i="1"/>
  <c r="I12654" i="1"/>
  <c r="I12655" i="1"/>
  <c r="I12656" i="1"/>
  <c r="I12657" i="1"/>
  <c r="J12657" i="1" s="1"/>
  <c r="I12658" i="1"/>
  <c r="I12659" i="1"/>
  <c r="I12660" i="1"/>
  <c r="I12661" i="1"/>
  <c r="I12662" i="1"/>
  <c r="I12663" i="1"/>
  <c r="I12664" i="1"/>
  <c r="J12664" i="1" s="1"/>
  <c r="I12665" i="1"/>
  <c r="J12665" i="1" s="1"/>
  <c r="I12666" i="1"/>
  <c r="I12667" i="1"/>
  <c r="I12668" i="1"/>
  <c r="I12669" i="1"/>
  <c r="I12670" i="1"/>
  <c r="I12671" i="1"/>
  <c r="I12672" i="1"/>
  <c r="J12672" i="1" s="1"/>
  <c r="I12673" i="1"/>
  <c r="J12673" i="1" s="1"/>
  <c r="I12674" i="1"/>
  <c r="I12675" i="1"/>
  <c r="I12676" i="1"/>
  <c r="I12677" i="1"/>
  <c r="I12678" i="1"/>
  <c r="I12679" i="1"/>
  <c r="I12680" i="1"/>
  <c r="J12680" i="1" s="1"/>
  <c r="I12681" i="1"/>
  <c r="J12681" i="1" s="1"/>
  <c r="I12682" i="1"/>
  <c r="I12683" i="1"/>
  <c r="I12684" i="1"/>
  <c r="I12685" i="1"/>
  <c r="I12686" i="1"/>
  <c r="I12687" i="1"/>
  <c r="I12688" i="1"/>
  <c r="J12688" i="1" s="1"/>
  <c r="I12689" i="1"/>
  <c r="J12689" i="1" s="1"/>
  <c r="I12690" i="1"/>
  <c r="I12691" i="1"/>
  <c r="I12692" i="1"/>
  <c r="I12693" i="1"/>
  <c r="I12694" i="1"/>
  <c r="I12695" i="1"/>
  <c r="I12696" i="1"/>
  <c r="J12696" i="1" s="1"/>
  <c r="I12697" i="1"/>
  <c r="J12697" i="1" s="1"/>
  <c r="I12698" i="1"/>
  <c r="I12699" i="1"/>
  <c r="I12700" i="1"/>
  <c r="I12701" i="1"/>
  <c r="I12702" i="1"/>
  <c r="I12703" i="1"/>
  <c r="I12704" i="1"/>
  <c r="J12704" i="1" s="1"/>
  <c r="I12705" i="1"/>
  <c r="J12705" i="1" s="1"/>
  <c r="I12706" i="1"/>
  <c r="I12707" i="1"/>
  <c r="I12708" i="1"/>
  <c r="I12709" i="1"/>
  <c r="I12710" i="1"/>
  <c r="I12711" i="1"/>
  <c r="I12712" i="1"/>
  <c r="I12713" i="1"/>
  <c r="J12713" i="1" s="1"/>
  <c r="I12714" i="1"/>
  <c r="I12715" i="1"/>
  <c r="I12716" i="1"/>
  <c r="I12717" i="1"/>
  <c r="I12718" i="1"/>
  <c r="I12719" i="1"/>
  <c r="I12720" i="1"/>
  <c r="I12721" i="1"/>
  <c r="J12721" i="1" s="1"/>
  <c r="I12722" i="1"/>
  <c r="I12723" i="1"/>
  <c r="I12724" i="1"/>
  <c r="I12725" i="1"/>
  <c r="I12726" i="1"/>
  <c r="I12727" i="1"/>
  <c r="I12728" i="1"/>
  <c r="J12728" i="1" s="1"/>
  <c r="I12729" i="1"/>
  <c r="J12729" i="1" s="1"/>
  <c r="I12730" i="1"/>
  <c r="I12731" i="1"/>
  <c r="I12732" i="1"/>
  <c r="I12733" i="1"/>
  <c r="I12734" i="1"/>
  <c r="I12735" i="1"/>
  <c r="I12736" i="1"/>
  <c r="J12736" i="1" s="1"/>
  <c r="I12737" i="1"/>
  <c r="J12737" i="1" s="1"/>
  <c r="I12738" i="1"/>
  <c r="I12739" i="1"/>
  <c r="I12740" i="1"/>
  <c r="I12741" i="1"/>
  <c r="I12742" i="1"/>
  <c r="I12743" i="1"/>
  <c r="I12744" i="1"/>
  <c r="J12744" i="1" s="1"/>
  <c r="I12745" i="1"/>
  <c r="J12745" i="1" s="1"/>
  <c r="I12746" i="1"/>
  <c r="I12747" i="1"/>
  <c r="I12748" i="1"/>
  <c r="I12749" i="1"/>
  <c r="I12750" i="1"/>
  <c r="I12751" i="1"/>
  <c r="I12752" i="1"/>
  <c r="J12752" i="1" s="1"/>
  <c r="I12753" i="1"/>
  <c r="J12753" i="1" s="1"/>
  <c r="I12754" i="1"/>
  <c r="I12755" i="1"/>
  <c r="I12756" i="1"/>
  <c r="I12757" i="1"/>
  <c r="I12758" i="1"/>
  <c r="I12759" i="1"/>
  <c r="I12760" i="1"/>
  <c r="J12760" i="1" s="1"/>
  <c r="I12761" i="1"/>
  <c r="J12761" i="1" s="1"/>
  <c r="I12762" i="1"/>
  <c r="I12763" i="1"/>
  <c r="I12764" i="1"/>
  <c r="I12765" i="1"/>
  <c r="I12766" i="1"/>
  <c r="I12767" i="1"/>
  <c r="I12768" i="1"/>
  <c r="J12768" i="1" s="1"/>
  <c r="I12769" i="1"/>
  <c r="J12769" i="1" s="1"/>
  <c r="I12770" i="1"/>
  <c r="I12771" i="1"/>
  <c r="I12772" i="1"/>
  <c r="I12773" i="1"/>
  <c r="I12774" i="1"/>
  <c r="I12775" i="1"/>
  <c r="I12776" i="1"/>
  <c r="I12777" i="1"/>
  <c r="J12777" i="1" s="1"/>
  <c r="I12778" i="1"/>
  <c r="I12779" i="1"/>
  <c r="I12780" i="1"/>
  <c r="I12781" i="1"/>
  <c r="I12782" i="1"/>
  <c r="I12783" i="1"/>
  <c r="I12784" i="1"/>
  <c r="I12785" i="1"/>
  <c r="J12785" i="1" s="1"/>
  <c r="I12786" i="1"/>
  <c r="I12787" i="1"/>
  <c r="I12788" i="1"/>
  <c r="I12789" i="1"/>
  <c r="I12790" i="1"/>
  <c r="I12791" i="1"/>
  <c r="I12792" i="1"/>
  <c r="J12792" i="1" s="1"/>
  <c r="I12793" i="1"/>
  <c r="J12793" i="1" s="1"/>
  <c r="I12794" i="1"/>
  <c r="I12795" i="1"/>
  <c r="I12796" i="1"/>
  <c r="I12797" i="1"/>
  <c r="J12797" i="1" s="1"/>
  <c r="I12798" i="1"/>
  <c r="I12799" i="1"/>
  <c r="I12800" i="1"/>
  <c r="J12800" i="1" s="1"/>
  <c r="I12801" i="1"/>
  <c r="J12801" i="1" s="1"/>
  <c r="I12802" i="1"/>
  <c r="I12803" i="1"/>
  <c r="I12804" i="1"/>
  <c r="I12805" i="1"/>
  <c r="I12806" i="1"/>
  <c r="I12807" i="1"/>
  <c r="I12808" i="1"/>
  <c r="J12808" i="1" s="1"/>
  <c r="I12809" i="1"/>
  <c r="J12809" i="1" s="1"/>
  <c r="I12810" i="1"/>
  <c r="I12811" i="1"/>
  <c r="I12812" i="1"/>
  <c r="I12813" i="1"/>
  <c r="I12814" i="1"/>
  <c r="I12815" i="1"/>
  <c r="I12816" i="1"/>
  <c r="J12816" i="1" s="1"/>
  <c r="I12817" i="1"/>
  <c r="J12817" i="1" s="1"/>
  <c r="I12818" i="1"/>
  <c r="I12819" i="1"/>
  <c r="I12820" i="1"/>
  <c r="I12821" i="1"/>
  <c r="I12822" i="1"/>
  <c r="I12823" i="1"/>
  <c r="I12824" i="1"/>
  <c r="J12824" i="1" s="1"/>
  <c r="I12825" i="1"/>
  <c r="J12825" i="1" s="1"/>
  <c r="I12826" i="1"/>
  <c r="I12827" i="1"/>
  <c r="I12828" i="1"/>
  <c r="I12829" i="1"/>
  <c r="I12830" i="1"/>
  <c r="I12831" i="1"/>
  <c r="I12832" i="1"/>
  <c r="J12832" i="1" s="1"/>
  <c r="I12833" i="1"/>
  <c r="J12833" i="1" s="1"/>
  <c r="I12834" i="1"/>
  <c r="I12835" i="1"/>
  <c r="I12836" i="1"/>
  <c r="I12837" i="1"/>
  <c r="I12838" i="1"/>
  <c r="I12839" i="1"/>
  <c r="I12840" i="1"/>
  <c r="J12840" i="1" s="1"/>
  <c r="I12841" i="1"/>
  <c r="J12841" i="1" s="1"/>
  <c r="I12842" i="1"/>
  <c r="I12843" i="1"/>
  <c r="I12844" i="1"/>
  <c r="I12845" i="1"/>
  <c r="I12846" i="1"/>
  <c r="I12847" i="1"/>
  <c r="I12848" i="1"/>
  <c r="J12848" i="1" s="1"/>
  <c r="I12849" i="1"/>
  <c r="J12849" i="1" s="1"/>
  <c r="I12850" i="1"/>
  <c r="I12851" i="1"/>
  <c r="I12852" i="1"/>
  <c r="I12853" i="1"/>
  <c r="J12853" i="1" s="1"/>
  <c r="I12854" i="1"/>
  <c r="J12854" i="1" s="1"/>
  <c r="I12855" i="1"/>
  <c r="I12856" i="1"/>
  <c r="J12856" i="1" s="1"/>
  <c r="I12857" i="1"/>
  <c r="J12857" i="1" s="1"/>
  <c r="I12858" i="1"/>
  <c r="I12859" i="1"/>
  <c r="I12860" i="1"/>
  <c r="I12861" i="1"/>
  <c r="I12862" i="1"/>
  <c r="J12862" i="1" s="1"/>
  <c r="I12863" i="1"/>
  <c r="I12864" i="1"/>
  <c r="J12864" i="1" s="1"/>
  <c r="I12865" i="1"/>
  <c r="I12866" i="1"/>
  <c r="I12867" i="1"/>
  <c r="I12868" i="1"/>
  <c r="I12869" i="1"/>
  <c r="I12870" i="1"/>
  <c r="J12870" i="1" s="1"/>
  <c r="I12871" i="1"/>
  <c r="I12872" i="1"/>
  <c r="J12872" i="1" s="1"/>
  <c r="I12873" i="1"/>
  <c r="J12873" i="1" s="1"/>
  <c r="I12874" i="1"/>
  <c r="I12875" i="1"/>
  <c r="I12876" i="1"/>
  <c r="I12877" i="1"/>
  <c r="I12878" i="1"/>
  <c r="J12878" i="1" s="1"/>
  <c r="I12879" i="1"/>
  <c r="I12880" i="1"/>
  <c r="J12880" i="1" s="1"/>
  <c r="I12881" i="1"/>
  <c r="J12881" i="1" s="1"/>
  <c r="I12882" i="1"/>
  <c r="I12883" i="1"/>
  <c r="I12884" i="1"/>
  <c r="I12885" i="1"/>
  <c r="I12886" i="1"/>
  <c r="J12886" i="1" s="1"/>
  <c r="I12887" i="1"/>
  <c r="I12888" i="1"/>
  <c r="J12888" i="1" s="1"/>
  <c r="I12889" i="1"/>
  <c r="J12889" i="1" s="1"/>
  <c r="I12890" i="1"/>
  <c r="I12891" i="1"/>
  <c r="I12892" i="1"/>
  <c r="I12893" i="1"/>
  <c r="I12894" i="1"/>
  <c r="J12894" i="1" s="1"/>
  <c r="I12895" i="1"/>
  <c r="I12896" i="1"/>
  <c r="J12896" i="1" s="1"/>
  <c r="I12897" i="1"/>
  <c r="J12897" i="1" s="1"/>
  <c r="I12898" i="1"/>
  <c r="I12899" i="1"/>
  <c r="I12900" i="1"/>
  <c r="I12901" i="1"/>
  <c r="I12902" i="1"/>
  <c r="J12902" i="1" s="1"/>
  <c r="I12903" i="1"/>
  <c r="I12904" i="1"/>
  <c r="J12904" i="1" s="1"/>
  <c r="I12905" i="1"/>
  <c r="J12905" i="1" s="1"/>
  <c r="I12906" i="1"/>
  <c r="I12907" i="1"/>
  <c r="I12908" i="1"/>
  <c r="I12909" i="1"/>
  <c r="I12910" i="1"/>
  <c r="J12910" i="1" s="1"/>
  <c r="I12911" i="1"/>
  <c r="I12912" i="1"/>
  <c r="J12912" i="1" s="1"/>
  <c r="I12913" i="1"/>
  <c r="J12913" i="1" s="1"/>
  <c r="I12914" i="1"/>
  <c r="I12915" i="1"/>
  <c r="I12916" i="1"/>
  <c r="I12917" i="1"/>
  <c r="J12917" i="1" s="1"/>
  <c r="I12918" i="1"/>
  <c r="I12919" i="1"/>
  <c r="I12920" i="1"/>
  <c r="J12920" i="1" s="1"/>
  <c r="I12921" i="1"/>
  <c r="J12921" i="1" s="1"/>
  <c r="I12922" i="1"/>
  <c r="I12923" i="1"/>
  <c r="I12924" i="1"/>
  <c r="I12925" i="1"/>
  <c r="I12926" i="1"/>
  <c r="I12927" i="1"/>
  <c r="I12928" i="1"/>
  <c r="J12928" i="1" s="1"/>
  <c r="I12929" i="1"/>
  <c r="J12929" i="1" s="1"/>
  <c r="I12930" i="1"/>
  <c r="I12931" i="1"/>
  <c r="I12932" i="1"/>
  <c r="I12933" i="1"/>
  <c r="I12934" i="1"/>
  <c r="I12935" i="1"/>
  <c r="I12936" i="1"/>
  <c r="J12936" i="1" s="1"/>
  <c r="I12937" i="1"/>
  <c r="J12937" i="1" s="1"/>
  <c r="I12938" i="1"/>
  <c r="I12939" i="1"/>
  <c r="I12940" i="1"/>
  <c r="I12941" i="1"/>
  <c r="I12942" i="1"/>
  <c r="J12942" i="1" s="1"/>
  <c r="I12943" i="1"/>
  <c r="I12944" i="1"/>
  <c r="J12944" i="1" s="1"/>
  <c r="I12945" i="1"/>
  <c r="J12945" i="1" s="1"/>
  <c r="I12946" i="1"/>
  <c r="I12947" i="1"/>
  <c r="I12948" i="1"/>
  <c r="I12949" i="1"/>
  <c r="I12950" i="1"/>
  <c r="I12951" i="1"/>
  <c r="I12952" i="1"/>
  <c r="J12952" i="1" s="1"/>
  <c r="I12953" i="1"/>
  <c r="J12953" i="1" s="1"/>
  <c r="I12954" i="1"/>
  <c r="I12955" i="1"/>
  <c r="I12956" i="1"/>
  <c r="I12957" i="1"/>
  <c r="I12958" i="1"/>
  <c r="I12959" i="1"/>
  <c r="I12960" i="1"/>
  <c r="J12960" i="1" s="1"/>
  <c r="I12961" i="1"/>
  <c r="J12961" i="1" s="1"/>
  <c r="I12962" i="1"/>
  <c r="I12963" i="1"/>
  <c r="I12964" i="1"/>
  <c r="I12965" i="1"/>
  <c r="I12966" i="1"/>
  <c r="I12967" i="1"/>
  <c r="I12968" i="1"/>
  <c r="J12968" i="1" s="1"/>
  <c r="I12969" i="1"/>
  <c r="J12969" i="1" s="1"/>
  <c r="I12970" i="1"/>
  <c r="I12971" i="1"/>
  <c r="I12972" i="1"/>
  <c r="I12973" i="1"/>
  <c r="I12974" i="1"/>
  <c r="I12975" i="1"/>
  <c r="I12976" i="1"/>
  <c r="J12976" i="1" s="1"/>
  <c r="I12977" i="1"/>
  <c r="J12977" i="1" s="1"/>
  <c r="I12978" i="1"/>
  <c r="I12979" i="1"/>
  <c r="I12980" i="1"/>
  <c r="I12981" i="1"/>
  <c r="I12982" i="1"/>
  <c r="I12983" i="1"/>
  <c r="I12984" i="1"/>
  <c r="J12984" i="1" s="1"/>
  <c r="I12985" i="1"/>
  <c r="J12985" i="1" s="1"/>
  <c r="I12986" i="1"/>
  <c r="I12987" i="1"/>
  <c r="I12988" i="1"/>
  <c r="I12989" i="1"/>
  <c r="I12990" i="1"/>
  <c r="I12991" i="1"/>
  <c r="I12992" i="1"/>
  <c r="J12992" i="1" s="1"/>
  <c r="I12993" i="1"/>
  <c r="J12993" i="1" s="1"/>
  <c r="I12994" i="1"/>
  <c r="I12995" i="1"/>
  <c r="I12996" i="1"/>
  <c r="I12997" i="1"/>
  <c r="I12998" i="1"/>
  <c r="I12999" i="1"/>
  <c r="I13000" i="1"/>
  <c r="J13000" i="1" s="1"/>
  <c r="I13001" i="1"/>
  <c r="J13001" i="1" s="1"/>
  <c r="I13002" i="1"/>
  <c r="I13003" i="1"/>
  <c r="I13004" i="1"/>
  <c r="I13005" i="1"/>
  <c r="I13006" i="1"/>
  <c r="I13007" i="1"/>
  <c r="I13008" i="1"/>
  <c r="J13008" i="1" s="1"/>
  <c r="I13009" i="1"/>
  <c r="J13009" i="1" s="1"/>
  <c r="I13010" i="1"/>
  <c r="I13011" i="1"/>
  <c r="I13012" i="1"/>
  <c r="I13013" i="1"/>
  <c r="I13014" i="1"/>
  <c r="I13015" i="1"/>
  <c r="I13016" i="1"/>
  <c r="J13016" i="1" s="1"/>
  <c r="I13017" i="1"/>
  <c r="J13017" i="1" s="1"/>
  <c r="I13018" i="1"/>
  <c r="I13019" i="1"/>
  <c r="I13020" i="1"/>
  <c r="I13021" i="1"/>
  <c r="I13022" i="1"/>
  <c r="J13022" i="1" s="1"/>
  <c r="I13023" i="1"/>
  <c r="I13024" i="1"/>
  <c r="J13024" i="1" s="1"/>
  <c r="I13025" i="1"/>
  <c r="J13025" i="1" s="1"/>
  <c r="I13026" i="1"/>
  <c r="I13027" i="1"/>
  <c r="I13028" i="1"/>
  <c r="I13029" i="1"/>
  <c r="I13030" i="1"/>
  <c r="J13030" i="1" s="1"/>
  <c r="I13031" i="1"/>
  <c r="I13032" i="1"/>
  <c r="J13032" i="1" s="1"/>
  <c r="I13033" i="1"/>
  <c r="J13033" i="1" s="1"/>
  <c r="I13034" i="1"/>
  <c r="I13035" i="1"/>
  <c r="I13036" i="1"/>
  <c r="I13037" i="1"/>
  <c r="I13038" i="1"/>
  <c r="J13038" i="1" s="1"/>
  <c r="I13039" i="1"/>
  <c r="I13040" i="1"/>
  <c r="J13040" i="1" s="1"/>
  <c r="I13041" i="1"/>
  <c r="J13041" i="1" s="1"/>
  <c r="I13042" i="1"/>
  <c r="I13043" i="1"/>
  <c r="I13044" i="1"/>
  <c r="I13045" i="1"/>
  <c r="I13046" i="1"/>
  <c r="J13046" i="1" s="1"/>
  <c r="I13047" i="1"/>
  <c r="I13048" i="1"/>
  <c r="J13048" i="1" s="1"/>
  <c r="I13049" i="1"/>
  <c r="J13049" i="1" s="1"/>
  <c r="I13050" i="1"/>
  <c r="I13051" i="1"/>
  <c r="I13052" i="1"/>
  <c r="I13053" i="1"/>
  <c r="I13054" i="1"/>
  <c r="J13054" i="1" s="1"/>
  <c r="I13055" i="1"/>
  <c r="I13056" i="1"/>
  <c r="J13056" i="1" s="1"/>
  <c r="I13057" i="1"/>
  <c r="J13057" i="1" s="1"/>
  <c r="I13058" i="1"/>
  <c r="I13059" i="1"/>
  <c r="I13060" i="1"/>
  <c r="I13061" i="1"/>
  <c r="I13062" i="1"/>
  <c r="J13062" i="1" s="1"/>
  <c r="I13063" i="1"/>
  <c r="I13064" i="1"/>
  <c r="J13064" i="1" s="1"/>
  <c r="I13065" i="1"/>
  <c r="J13065" i="1" s="1"/>
  <c r="I13066" i="1"/>
  <c r="I13067" i="1"/>
  <c r="I13068" i="1"/>
  <c r="I13069" i="1"/>
  <c r="I13070" i="1"/>
  <c r="J13070" i="1" s="1"/>
  <c r="I13071" i="1"/>
  <c r="I13072" i="1"/>
  <c r="I13073" i="1"/>
  <c r="J13073" i="1" s="1"/>
  <c r="I13074" i="1"/>
  <c r="I13075" i="1"/>
  <c r="I13076" i="1"/>
  <c r="I13077" i="1"/>
  <c r="I13078" i="1"/>
  <c r="J13078" i="1" s="1"/>
  <c r="I13079" i="1"/>
  <c r="I13080" i="1"/>
  <c r="J13080" i="1" s="1"/>
  <c r="I13081" i="1"/>
  <c r="J13081" i="1" s="1"/>
  <c r="I13082" i="1"/>
  <c r="I13083" i="1"/>
  <c r="I13084" i="1"/>
  <c r="I13085" i="1"/>
  <c r="I13086" i="1"/>
  <c r="J13086" i="1" s="1"/>
  <c r="I13087" i="1"/>
  <c r="I13088" i="1"/>
  <c r="J13088" i="1" s="1"/>
  <c r="I13089" i="1"/>
  <c r="J13089" i="1" s="1"/>
  <c r="I13090" i="1"/>
  <c r="I13091" i="1"/>
  <c r="I13092" i="1"/>
  <c r="I13093" i="1"/>
  <c r="J13093" i="1" s="1"/>
  <c r="I13094" i="1"/>
  <c r="I13095" i="1"/>
  <c r="I13096" i="1"/>
  <c r="J13096" i="1" s="1"/>
  <c r="I13097" i="1"/>
  <c r="J13097" i="1" s="1"/>
  <c r="I13098" i="1"/>
  <c r="I13099" i="1"/>
  <c r="I13100" i="1"/>
  <c r="I13101" i="1"/>
  <c r="I13102" i="1"/>
  <c r="I13103" i="1"/>
  <c r="I13104" i="1"/>
  <c r="J13104" i="1" s="1"/>
  <c r="I13105" i="1"/>
  <c r="J13105" i="1" s="1"/>
  <c r="I13106" i="1"/>
  <c r="I13107" i="1"/>
  <c r="I13108" i="1"/>
  <c r="I13109" i="1"/>
  <c r="I13110" i="1"/>
  <c r="I13111" i="1"/>
  <c r="I13112" i="1"/>
  <c r="J13112" i="1" s="1"/>
  <c r="I13113" i="1"/>
  <c r="J13113" i="1" s="1"/>
  <c r="I13114" i="1"/>
  <c r="I13115" i="1"/>
  <c r="I13116" i="1"/>
  <c r="I13117" i="1"/>
  <c r="I13118" i="1"/>
  <c r="I13119" i="1"/>
  <c r="I13120" i="1"/>
  <c r="J13120" i="1" s="1"/>
  <c r="I13121" i="1"/>
  <c r="J13121" i="1" s="1"/>
  <c r="I13122" i="1"/>
  <c r="I13123" i="1"/>
  <c r="I13124" i="1"/>
  <c r="I13125" i="1"/>
  <c r="I13126" i="1"/>
  <c r="I13127" i="1"/>
  <c r="I13128" i="1"/>
  <c r="J13128" i="1" s="1"/>
  <c r="I13129" i="1"/>
  <c r="J13129" i="1" s="1"/>
  <c r="I13130" i="1"/>
  <c r="I13131" i="1"/>
  <c r="I13132" i="1"/>
  <c r="I13133" i="1"/>
  <c r="I13134" i="1"/>
  <c r="J13134" i="1" s="1"/>
  <c r="I13135" i="1"/>
  <c r="I13136" i="1"/>
  <c r="J13136" i="1" s="1"/>
  <c r="I13137" i="1"/>
  <c r="J13137" i="1" s="1"/>
  <c r="I13138" i="1"/>
  <c r="I13139" i="1"/>
  <c r="I13140" i="1"/>
  <c r="I13141" i="1"/>
  <c r="I13142" i="1"/>
  <c r="I13143" i="1"/>
  <c r="I13144" i="1"/>
  <c r="J13144" i="1" s="1"/>
  <c r="I13145" i="1"/>
  <c r="J13145" i="1" s="1"/>
  <c r="I13146" i="1"/>
  <c r="I13147" i="1"/>
  <c r="I13148" i="1"/>
  <c r="I13149" i="1"/>
  <c r="I13150" i="1"/>
  <c r="I13151" i="1"/>
  <c r="I13152" i="1"/>
  <c r="J13152" i="1" s="1"/>
  <c r="I13153" i="1"/>
  <c r="J13153" i="1" s="1"/>
  <c r="I13154" i="1"/>
  <c r="I13155" i="1"/>
  <c r="I13156" i="1"/>
  <c r="I13157" i="1"/>
  <c r="I13158" i="1"/>
  <c r="I13159" i="1"/>
  <c r="I13160" i="1"/>
  <c r="J13160" i="1" s="1"/>
  <c r="I13161" i="1"/>
  <c r="J13161" i="1" s="1"/>
  <c r="I13162" i="1"/>
  <c r="I13163" i="1"/>
  <c r="I13164" i="1"/>
  <c r="I13165" i="1"/>
  <c r="I13166" i="1"/>
  <c r="I13167" i="1"/>
  <c r="I13168" i="1"/>
  <c r="J13168" i="1" s="1"/>
  <c r="I13169" i="1"/>
  <c r="J13169" i="1" s="1"/>
  <c r="I13170" i="1"/>
  <c r="I13171" i="1"/>
  <c r="I13172" i="1"/>
  <c r="I13173" i="1"/>
  <c r="J13173" i="1" s="1"/>
  <c r="I13174" i="1"/>
  <c r="J13174" i="1" s="1"/>
  <c r="I13175" i="1"/>
  <c r="I13176" i="1"/>
  <c r="J13176" i="1" s="1"/>
  <c r="I13177" i="1"/>
  <c r="J13177" i="1" s="1"/>
  <c r="I13178" i="1"/>
  <c r="I13179" i="1"/>
  <c r="I13180" i="1"/>
  <c r="I13181" i="1"/>
  <c r="J13181" i="1" s="1"/>
  <c r="I13182" i="1"/>
  <c r="J13182" i="1" s="1"/>
  <c r="I13183" i="1"/>
  <c r="I13184" i="1"/>
  <c r="J13184" i="1" s="1"/>
  <c r="I13185" i="1"/>
  <c r="J13185" i="1" s="1"/>
  <c r="I13186" i="1"/>
  <c r="I13187" i="1"/>
  <c r="I13188" i="1"/>
  <c r="I13189" i="1"/>
  <c r="I13190" i="1"/>
  <c r="J13190" i="1" s="1"/>
  <c r="I13191" i="1"/>
  <c r="I13192" i="1"/>
  <c r="J13192" i="1" s="1"/>
  <c r="I13193" i="1"/>
  <c r="J13193" i="1" s="1"/>
  <c r="I13194" i="1"/>
  <c r="I13195" i="1"/>
  <c r="I13196" i="1"/>
  <c r="I13197" i="1"/>
  <c r="I13198" i="1"/>
  <c r="J13198" i="1" s="1"/>
  <c r="I13199" i="1"/>
  <c r="I13200" i="1"/>
  <c r="J13200" i="1" s="1"/>
  <c r="I13201" i="1"/>
  <c r="J13201" i="1" s="1"/>
  <c r="I13202" i="1"/>
  <c r="I13203" i="1"/>
  <c r="I13204" i="1"/>
  <c r="I13205" i="1"/>
  <c r="I13206" i="1"/>
  <c r="J13206" i="1" s="1"/>
  <c r="I13207" i="1"/>
  <c r="I13208" i="1"/>
  <c r="J13208" i="1" s="1"/>
  <c r="I13209" i="1"/>
  <c r="J13209" i="1" s="1"/>
  <c r="I13210" i="1"/>
  <c r="I13211" i="1"/>
  <c r="I13212" i="1"/>
  <c r="I13213" i="1"/>
  <c r="I13214" i="1"/>
  <c r="J13214" i="1" s="1"/>
  <c r="I13215" i="1"/>
  <c r="I13216" i="1"/>
  <c r="J13216" i="1" s="1"/>
  <c r="I13217" i="1"/>
  <c r="J13217" i="1" s="1"/>
  <c r="I13218" i="1"/>
  <c r="I13219" i="1"/>
  <c r="I13220" i="1"/>
  <c r="I13221" i="1"/>
  <c r="I13222" i="1"/>
  <c r="I13223" i="1"/>
  <c r="I13224" i="1"/>
  <c r="J13224" i="1" s="1"/>
  <c r="I13225" i="1"/>
  <c r="J13225" i="1" s="1"/>
  <c r="I13226" i="1"/>
  <c r="I13227" i="1"/>
  <c r="I13228" i="1"/>
  <c r="I13229" i="1"/>
  <c r="I13230" i="1"/>
  <c r="J13230" i="1" s="1"/>
  <c r="I13231" i="1"/>
  <c r="I13232" i="1"/>
  <c r="I13233" i="1"/>
  <c r="J13233" i="1" s="1"/>
  <c r="I13234" i="1"/>
  <c r="I13235" i="1"/>
  <c r="I13236" i="1"/>
  <c r="I13237" i="1"/>
  <c r="I13238" i="1"/>
  <c r="I13239" i="1"/>
  <c r="I13240" i="1"/>
  <c r="J13240" i="1" s="1"/>
  <c r="I13241" i="1"/>
  <c r="J13241" i="1" s="1"/>
  <c r="I13242" i="1"/>
  <c r="I13243" i="1"/>
  <c r="I13244" i="1"/>
  <c r="I13245" i="1"/>
  <c r="I13246" i="1"/>
  <c r="I13247" i="1"/>
  <c r="I13248" i="1"/>
  <c r="J13248" i="1" s="1"/>
  <c r="I13249" i="1"/>
  <c r="J13249" i="1" s="1"/>
  <c r="I13250" i="1"/>
  <c r="I13251" i="1"/>
  <c r="I13252" i="1"/>
  <c r="I13253" i="1"/>
  <c r="J13253" i="1" s="1"/>
  <c r="I13254" i="1"/>
  <c r="I13255" i="1"/>
  <c r="I13256" i="1"/>
  <c r="J13256" i="1" s="1"/>
  <c r="I13257" i="1"/>
  <c r="J13257" i="1" s="1"/>
  <c r="I13258" i="1"/>
  <c r="I13259" i="1"/>
  <c r="I13260" i="1"/>
  <c r="I13261" i="1"/>
  <c r="J13261" i="1" s="1"/>
  <c r="I13262" i="1"/>
  <c r="J13262" i="1" s="1"/>
  <c r="I13263" i="1"/>
  <c r="I13264" i="1"/>
  <c r="J13264" i="1" s="1"/>
  <c r="I13265" i="1"/>
  <c r="J13265" i="1" s="1"/>
  <c r="I13266" i="1"/>
  <c r="I13267" i="1"/>
  <c r="I13268" i="1"/>
  <c r="I13269" i="1"/>
  <c r="J13269" i="1" s="1"/>
  <c r="I13270" i="1"/>
  <c r="J13270" i="1" s="1"/>
  <c r="I13271" i="1"/>
  <c r="I13272" i="1"/>
  <c r="J13272" i="1" s="1"/>
  <c r="I13273" i="1"/>
  <c r="J13273" i="1" s="1"/>
  <c r="I13274" i="1"/>
  <c r="I13275" i="1"/>
  <c r="I13276" i="1"/>
  <c r="I13277" i="1"/>
  <c r="I13278" i="1"/>
  <c r="J13278" i="1" s="1"/>
  <c r="I13279" i="1"/>
  <c r="I13280" i="1"/>
  <c r="J13280" i="1" s="1"/>
  <c r="I13281" i="1"/>
  <c r="J13281" i="1" s="1"/>
  <c r="I13282" i="1"/>
  <c r="I13283" i="1"/>
  <c r="I13284" i="1"/>
  <c r="I13285" i="1"/>
  <c r="I13286" i="1"/>
  <c r="J13286" i="1" s="1"/>
  <c r="I13287" i="1"/>
  <c r="I13288" i="1"/>
  <c r="J13288" i="1" s="1"/>
  <c r="I13289" i="1"/>
  <c r="J13289" i="1" s="1"/>
  <c r="I13290" i="1"/>
  <c r="I13291" i="1"/>
  <c r="I13292" i="1"/>
  <c r="I13293" i="1"/>
  <c r="I13294" i="1"/>
  <c r="J13294" i="1" s="1"/>
  <c r="I13295" i="1"/>
  <c r="I13296" i="1"/>
  <c r="J13296" i="1" s="1"/>
  <c r="I13297" i="1"/>
  <c r="J13297" i="1" s="1"/>
  <c r="I13298" i="1"/>
  <c r="I13299" i="1"/>
  <c r="I13300" i="1"/>
  <c r="I13301" i="1"/>
  <c r="I13302" i="1"/>
  <c r="I13303" i="1"/>
  <c r="I13304" i="1"/>
  <c r="J13304" i="1" s="1"/>
  <c r="I13305" i="1"/>
  <c r="J13305" i="1" s="1"/>
  <c r="I13306" i="1"/>
  <c r="I13307" i="1"/>
  <c r="I13308" i="1"/>
  <c r="I13309" i="1"/>
  <c r="I13310" i="1"/>
  <c r="I13311" i="1"/>
  <c r="I13312" i="1"/>
  <c r="J13312" i="1" s="1"/>
  <c r="I13313" i="1"/>
  <c r="J13313" i="1" s="1"/>
  <c r="I13314" i="1"/>
  <c r="I13315" i="1"/>
  <c r="I13316" i="1"/>
  <c r="I13317" i="1"/>
  <c r="I13318" i="1"/>
  <c r="I13319" i="1"/>
  <c r="I13320" i="1"/>
  <c r="J13320" i="1" s="1"/>
  <c r="I13321" i="1"/>
  <c r="J13321" i="1" s="1"/>
  <c r="I13322" i="1"/>
  <c r="I13323" i="1"/>
  <c r="I13324" i="1"/>
  <c r="I13325" i="1"/>
  <c r="J13325" i="1" s="1"/>
  <c r="I13326" i="1"/>
  <c r="I13327" i="1"/>
  <c r="I13328" i="1"/>
  <c r="J13328" i="1" s="1"/>
  <c r="I13329" i="1"/>
  <c r="J13329" i="1" s="1"/>
  <c r="I13330" i="1"/>
  <c r="I13331" i="1"/>
  <c r="I13332" i="1"/>
  <c r="I13333" i="1"/>
  <c r="I13334" i="1"/>
  <c r="J13334" i="1" s="1"/>
  <c r="I13335" i="1"/>
  <c r="I13336" i="1"/>
  <c r="J13336" i="1" s="1"/>
  <c r="I13337" i="1"/>
  <c r="J13337" i="1" s="1"/>
  <c r="I13338" i="1"/>
  <c r="I13339" i="1"/>
  <c r="I13340" i="1"/>
  <c r="I13341" i="1"/>
  <c r="I13342" i="1"/>
  <c r="J13342" i="1" s="1"/>
  <c r="I13343" i="1"/>
  <c r="I13344" i="1"/>
  <c r="J13344" i="1" s="1"/>
  <c r="I13345" i="1"/>
  <c r="J13345" i="1" s="1"/>
  <c r="I13346" i="1"/>
  <c r="I13347" i="1"/>
  <c r="I13348" i="1"/>
  <c r="I13349" i="1"/>
  <c r="I13350" i="1"/>
  <c r="J13350" i="1" s="1"/>
  <c r="I13351" i="1"/>
  <c r="I13352" i="1"/>
  <c r="J13352" i="1" s="1"/>
  <c r="I13353" i="1"/>
  <c r="J13353" i="1" s="1"/>
  <c r="I13354" i="1"/>
  <c r="I13355" i="1"/>
  <c r="I13356" i="1"/>
  <c r="I13357" i="1"/>
  <c r="I13358" i="1"/>
  <c r="J13358" i="1" s="1"/>
  <c r="I13359" i="1"/>
  <c r="I13360" i="1"/>
  <c r="J13360" i="1" s="1"/>
  <c r="I13361" i="1"/>
  <c r="J13361" i="1" s="1"/>
  <c r="I13362" i="1"/>
  <c r="I13363" i="1"/>
  <c r="I13364" i="1"/>
  <c r="I13365" i="1"/>
  <c r="I13366" i="1"/>
  <c r="J13366" i="1" s="1"/>
  <c r="I13367" i="1"/>
  <c r="I13368" i="1"/>
  <c r="J13368" i="1" s="1"/>
  <c r="I13369" i="1"/>
  <c r="J13369" i="1" s="1"/>
  <c r="I13370" i="1"/>
  <c r="I13371" i="1"/>
  <c r="I13372" i="1"/>
  <c r="I13373" i="1"/>
  <c r="I13374" i="1"/>
  <c r="J13374" i="1" s="1"/>
  <c r="I13375" i="1"/>
  <c r="I13376" i="1"/>
  <c r="J13376" i="1" s="1"/>
  <c r="I13377" i="1"/>
  <c r="J13377" i="1" s="1"/>
  <c r="I13378" i="1"/>
  <c r="I13379" i="1"/>
  <c r="I13380" i="1"/>
  <c r="I13381" i="1"/>
  <c r="J13381" i="1" s="1"/>
  <c r="I13382" i="1"/>
  <c r="I13383" i="1"/>
  <c r="I13384" i="1"/>
  <c r="I13385" i="1"/>
  <c r="J13385" i="1" s="1"/>
  <c r="I13386" i="1"/>
  <c r="I13387" i="1"/>
  <c r="I13388" i="1"/>
  <c r="I13389" i="1"/>
  <c r="I13390" i="1"/>
  <c r="I13391" i="1"/>
  <c r="I13392" i="1"/>
  <c r="J13392" i="1" s="1"/>
  <c r="I13393" i="1"/>
  <c r="J13393" i="1" s="1"/>
  <c r="I13394" i="1"/>
  <c r="I13395" i="1"/>
  <c r="I13396" i="1"/>
  <c r="I13397" i="1"/>
  <c r="I13398" i="1"/>
  <c r="I13399" i="1"/>
  <c r="I13400" i="1"/>
  <c r="J13400" i="1" s="1"/>
  <c r="I13401" i="1"/>
  <c r="J13401" i="1" s="1"/>
  <c r="I13402" i="1"/>
  <c r="I13403" i="1"/>
  <c r="I13404" i="1"/>
  <c r="I13405" i="1"/>
  <c r="J13405" i="1" s="1"/>
  <c r="I13406" i="1"/>
  <c r="J13406" i="1" s="1"/>
  <c r="I13407" i="1"/>
  <c r="I13408" i="1"/>
  <c r="I13409" i="1"/>
  <c r="I13410" i="1"/>
  <c r="I13411" i="1"/>
  <c r="I13412" i="1"/>
  <c r="I13413" i="1"/>
  <c r="I13414" i="1"/>
  <c r="J13414" i="1" s="1"/>
  <c r="I13415" i="1"/>
  <c r="I13416" i="1"/>
  <c r="J13416" i="1" s="1"/>
  <c r="I13417" i="1"/>
  <c r="J13417" i="1" s="1"/>
  <c r="I13418" i="1"/>
  <c r="I13419" i="1"/>
  <c r="I13420" i="1"/>
  <c r="I13421" i="1"/>
  <c r="I13422" i="1"/>
  <c r="J13422" i="1" s="1"/>
  <c r="I13423" i="1"/>
  <c r="I13424" i="1"/>
  <c r="J13424" i="1" s="1"/>
  <c r="I13425" i="1"/>
  <c r="J13425" i="1" s="1"/>
  <c r="I13426" i="1"/>
  <c r="I13427" i="1"/>
  <c r="I13428" i="1"/>
  <c r="I13429" i="1"/>
  <c r="I13430" i="1"/>
  <c r="J13430" i="1" s="1"/>
  <c r="I13431" i="1"/>
  <c r="I13432" i="1"/>
  <c r="J13432" i="1" s="1"/>
  <c r="I13433" i="1"/>
  <c r="J13433" i="1" s="1"/>
  <c r="I13434" i="1"/>
  <c r="I13435" i="1"/>
  <c r="I13436" i="1"/>
  <c r="I13437" i="1"/>
  <c r="I13438" i="1"/>
  <c r="J13438" i="1" s="1"/>
  <c r="I13439" i="1"/>
  <c r="I13440" i="1"/>
  <c r="J13440" i="1" s="1"/>
  <c r="I13441" i="1"/>
  <c r="J13441" i="1" s="1"/>
  <c r="I13442" i="1"/>
  <c r="I13443" i="1"/>
  <c r="I13444" i="1"/>
  <c r="I13445" i="1"/>
  <c r="I13446" i="1"/>
  <c r="I13447" i="1"/>
  <c r="I13448" i="1"/>
  <c r="J13448" i="1" s="1"/>
  <c r="I13449" i="1"/>
  <c r="J13449" i="1" s="1"/>
  <c r="I13450" i="1"/>
  <c r="I13451" i="1"/>
  <c r="I13452" i="1"/>
  <c r="I13453" i="1"/>
  <c r="I13454" i="1"/>
  <c r="I13455" i="1"/>
  <c r="I13456" i="1"/>
  <c r="J13456" i="1" s="1"/>
  <c r="I13457" i="1"/>
  <c r="J13457" i="1" s="1"/>
  <c r="I13458" i="1"/>
  <c r="I13459" i="1"/>
  <c r="I13460" i="1"/>
  <c r="I13461" i="1"/>
  <c r="I13462" i="1"/>
  <c r="I13463" i="1"/>
  <c r="I13464" i="1"/>
  <c r="J13464" i="1" s="1"/>
  <c r="I13465" i="1"/>
  <c r="J13465" i="1" s="1"/>
  <c r="I13466" i="1"/>
  <c r="I13467" i="1"/>
  <c r="I13468" i="1"/>
  <c r="I13469" i="1"/>
  <c r="I13470" i="1"/>
  <c r="J13470" i="1" s="1"/>
  <c r="I13471" i="1"/>
  <c r="I13472" i="1"/>
  <c r="J13472" i="1" s="1"/>
  <c r="I13473" i="1"/>
  <c r="J13473" i="1" s="1"/>
  <c r="I13474" i="1"/>
  <c r="I13475" i="1"/>
  <c r="I13476" i="1"/>
  <c r="I13477" i="1"/>
  <c r="I13478" i="1"/>
  <c r="I13479" i="1"/>
  <c r="I13480" i="1"/>
  <c r="J13480" i="1" s="1"/>
  <c r="I13481" i="1"/>
  <c r="J13481" i="1" s="1"/>
  <c r="I13482" i="1"/>
  <c r="I13483" i="1"/>
  <c r="I13484" i="1"/>
  <c r="I13485" i="1"/>
  <c r="I13486" i="1"/>
  <c r="I13487" i="1"/>
  <c r="I13488" i="1"/>
  <c r="J13488" i="1" s="1"/>
  <c r="I13489" i="1"/>
  <c r="J13489" i="1" s="1"/>
  <c r="I13490" i="1"/>
  <c r="I13491" i="1"/>
  <c r="I13492" i="1"/>
  <c r="I13493" i="1"/>
  <c r="J13493" i="1" s="1"/>
  <c r="I13494" i="1"/>
  <c r="J13494" i="1" s="1"/>
  <c r="I13495" i="1"/>
  <c r="I13496" i="1"/>
  <c r="I13497" i="1"/>
  <c r="I13498" i="1"/>
  <c r="I13499" i="1"/>
  <c r="I13500" i="1"/>
  <c r="I13501" i="1"/>
  <c r="I13502" i="1"/>
  <c r="J13502" i="1" s="1"/>
  <c r="I13503" i="1"/>
  <c r="I13504" i="1"/>
  <c r="J13504" i="1" s="1"/>
  <c r="I13505" i="1"/>
  <c r="J13505" i="1" s="1"/>
  <c r="I13506" i="1"/>
  <c r="I13507" i="1"/>
  <c r="I13508" i="1"/>
  <c r="I13509" i="1"/>
  <c r="I13510" i="1"/>
  <c r="J13510" i="1" s="1"/>
  <c r="I13511" i="1"/>
  <c r="I13512" i="1"/>
  <c r="J13512" i="1" s="1"/>
  <c r="I13513" i="1"/>
  <c r="J13513" i="1" s="1"/>
  <c r="I13514" i="1"/>
  <c r="I13515" i="1"/>
  <c r="I13516" i="1"/>
  <c r="I13517" i="1"/>
  <c r="I13518" i="1"/>
  <c r="J13518" i="1" s="1"/>
  <c r="I13519" i="1"/>
  <c r="I13520" i="1"/>
  <c r="J13520" i="1" s="1"/>
  <c r="I13521" i="1"/>
  <c r="J13521" i="1" s="1"/>
  <c r="I13522" i="1"/>
  <c r="I13523" i="1"/>
  <c r="I13524" i="1"/>
  <c r="I13525" i="1"/>
  <c r="I13526" i="1"/>
  <c r="I13527" i="1"/>
  <c r="I13528" i="1"/>
  <c r="J13528" i="1" s="1"/>
  <c r="I13529" i="1"/>
  <c r="J13529" i="1" s="1"/>
  <c r="I13530" i="1"/>
  <c r="I13531" i="1"/>
  <c r="I13532" i="1"/>
  <c r="I13533" i="1"/>
  <c r="I13534" i="1"/>
  <c r="I13535" i="1"/>
  <c r="I13536" i="1"/>
  <c r="J13536" i="1" s="1"/>
  <c r="I13537" i="1"/>
  <c r="J13537" i="1" s="1"/>
  <c r="I13538" i="1"/>
  <c r="I13539" i="1"/>
  <c r="I13540" i="1"/>
  <c r="I13541" i="1"/>
  <c r="I13542" i="1"/>
  <c r="I13543" i="1"/>
  <c r="I13544" i="1"/>
  <c r="J13544" i="1" s="1"/>
  <c r="I13545" i="1"/>
  <c r="J13545" i="1" s="1"/>
  <c r="I13546" i="1"/>
  <c r="I13547" i="1"/>
  <c r="I13548" i="1"/>
  <c r="I13549" i="1"/>
  <c r="J13549" i="1" s="1"/>
  <c r="I13550" i="1"/>
  <c r="J13550" i="1" s="1"/>
  <c r="I13551" i="1"/>
  <c r="I13552" i="1"/>
  <c r="J13552" i="1" s="1"/>
  <c r="I13553" i="1"/>
  <c r="J13553" i="1" s="1"/>
  <c r="I13554" i="1"/>
  <c r="I13555" i="1"/>
  <c r="I13556" i="1"/>
  <c r="I13557" i="1"/>
  <c r="I13558" i="1"/>
  <c r="J13558" i="1" s="1"/>
  <c r="I13559" i="1"/>
  <c r="I13560" i="1"/>
  <c r="J13560" i="1" s="1"/>
  <c r="I13561" i="1"/>
  <c r="J13561" i="1" s="1"/>
  <c r="I13562" i="1"/>
  <c r="I13563" i="1"/>
  <c r="I13564" i="1"/>
  <c r="I13565" i="1"/>
  <c r="I13566" i="1"/>
  <c r="J13566" i="1" s="1"/>
  <c r="I13567" i="1"/>
  <c r="I13568" i="1"/>
  <c r="J13568" i="1" s="1"/>
  <c r="I13569" i="1"/>
  <c r="J13569" i="1" s="1"/>
  <c r="I13570" i="1"/>
  <c r="I13571" i="1"/>
  <c r="I13572" i="1"/>
  <c r="I13573" i="1"/>
  <c r="I13574" i="1"/>
  <c r="J13574" i="1" s="1"/>
  <c r="I13575" i="1"/>
  <c r="I13576" i="1"/>
  <c r="J13576" i="1" s="1"/>
  <c r="I13577" i="1"/>
  <c r="J13577" i="1" s="1"/>
  <c r="I13578" i="1"/>
  <c r="I13579" i="1"/>
  <c r="I13580" i="1"/>
  <c r="I13581" i="1"/>
  <c r="I13582" i="1"/>
  <c r="J13582" i="1" s="1"/>
  <c r="I13583" i="1"/>
  <c r="I13584" i="1"/>
  <c r="J13584" i="1" s="1"/>
  <c r="I13585" i="1"/>
  <c r="J13585" i="1" s="1"/>
  <c r="I13586" i="1"/>
  <c r="I13587" i="1"/>
  <c r="I13588" i="1"/>
  <c r="I13589" i="1"/>
  <c r="I13590" i="1"/>
  <c r="I13591" i="1"/>
  <c r="I13592" i="1"/>
  <c r="J13592" i="1" s="1"/>
  <c r="I13593" i="1"/>
  <c r="J13593" i="1" s="1"/>
  <c r="I13594" i="1"/>
  <c r="I13595" i="1"/>
  <c r="I13596" i="1"/>
  <c r="I13597" i="1"/>
  <c r="I13598" i="1"/>
  <c r="I13599" i="1"/>
  <c r="I13600" i="1"/>
  <c r="J13600" i="1" s="1"/>
  <c r="I13601" i="1"/>
  <c r="J13601" i="1" s="1"/>
  <c r="I13602" i="1"/>
  <c r="I13603" i="1"/>
  <c r="I13604" i="1"/>
  <c r="I13605" i="1"/>
  <c r="I13606" i="1"/>
  <c r="I13607" i="1"/>
  <c r="I13608" i="1"/>
  <c r="J13608" i="1" s="1"/>
  <c r="I13609" i="1"/>
  <c r="J13609" i="1" s="1"/>
  <c r="I13610" i="1"/>
  <c r="I13611" i="1"/>
  <c r="I13612" i="1"/>
  <c r="I13613" i="1"/>
  <c r="I13614" i="1"/>
  <c r="J13614" i="1" s="1"/>
  <c r="I13615" i="1"/>
  <c r="I13616" i="1"/>
  <c r="I13617" i="1"/>
  <c r="J13617" i="1" s="1"/>
  <c r="I13618" i="1"/>
  <c r="I13619" i="1"/>
  <c r="I13620" i="1"/>
  <c r="I13621" i="1"/>
  <c r="I13622" i="1"/>
  <c r="I13623" i="1"/>
  <c r="I13624" i="1"/>
  <c r="I13625" i="1"/>
  <c r="J13625" i="1" s="1"/>
  <c r="I13626" i="1"/>
  <c r="I13627" i="1"/>
  <c r="I13628" i="1"/>
  <c r="I13629" i="1"/>
  <c r="I13630" i="1"/>
  <c r="I13631" i="1"/>
  <c r="I13632" i="1"/>
  <c r="I13633" i="1"/>
  <c r="J13633" i="1" s="1"/>
  <c r="I13634" i="1"/>
  <c r="I13635" i="1"/>
  <c r="I13636" i="1"/>
  <c r="I13637" i="1"/>
  <c r="J13637" i="1" s="1"/>
  <c r="I13638" i="1"/>
  <c r="J13638" i="1" s="1"/>
  <c r="I13639" i="1"/>
  <c r="I13640" i="1"/>
  <c r="J13640" i="1" s="1"/>
  <c r="I13641" i="1"/>
  <c r="J13641" i="1" s="1"/>
  <c r="I13642" i="1"/>
  <c r="I13643" i="1"/>
  <c r="I13644" i="1"/>
  <c r="I13645" i="1"/>
  <c r="I13646" i="1"/>
  <c r="J13646" i="1" s="1"/>
  <c r="I13647" i="1"/>
  <c r="I13648" i="1"/>
  <c r="J13648" i="1" s="1"/>
  <c r="I13649" i="1"/>
  <c r="J13649" i="1" s="1"/>
  <c r="I13650" i="1"/>
  <c r="I13651" i="1"/>
  <c r="I13652" i="1"/>
  <c r="I13653" i="1"/>
  <c r="I13654" i="1"/>
  <c r="J13654" i="1" s="1"/>
  <c r="I13655" i="1"/>
  <c r="I13656" i="1"/>
  <c r="J13656" i="1" s="1"/>
  <c r="I13657" i="1"/>
  <c r="J13657" i="1" s="1"/>
  <c r="I13658" i="1"/>
  <c r="I13659" i="1"/>
  <c r="I13660" i="1"/>
  <c r="I13661" i="1"/>
  <c r="I13662" i="1"/>
  <c r="J13662" i="1" s="1"/>
  <c r="I13663" i="1"/>
  <c r="I13664" i="1"/>
  <c r="J13664" i="1" s="1"/>
  <c r="I13665" i="1"/>
  <c r="J13665" i="1" s="1"/>
  <c r="I13666" i="1"/>
  <c r="I13667" i="1"/>
  <c r="I13668" i="1"/>
  <c r="I13669" i="1"/>
  <c r="I13670" i="1"/>
  <c r="I13671" i="1"/>
  <c r="I13672" i="1"/>
  <c r="J13672" i="1" s="1"/>
  <c r="I13673" i="1"/>
  <c r="J13673" i="1" s="1"/>
  <c r="I13674" i="1"/>
  <c r="I13675" i="1"/>
  <c r="I13676" i="1"/>
  <c r="I13677" i="1"/>
  <c r="I13678" i="1"/>
  <c r="I13679" i="1"/>
  <c r="I13680" i="1"/>
  <c r="J13680" i="1" s="1"/>
  <c r="I13681" i="1"/>
  <c r="J13681" i="1" s="1"/>
  <c r="I13682" i="1"/>
  <c r="I13683" i="1"/>
  <c r="I13684" i="1"/>
  <c r="I13685" i="1"/>
  <c r="I13686" i="1"/>
  <c r="I13687" i="1"/>
  <c r="I13688" i="1"/>
  <c r="I13689" i="1"/>
  <c r="J13689" i="1" s="1"/>
  <c r="I13690" i="1"/>
  <c r="I13691" i="1"/>
  <c r="I13692" i="1"/>
  <c r="I13693" i="1"/>
  <c r="J13693" i="1" s="1"/>
  <c r="I13694" i="1"/>
  <c r="I13695" i="1"/>
  <c r="I13696" i="1"/>
  <c r="J13696" i="1" s="1"/>
  <c r="I13697" i="1"/>
  <c r="J13697" i="1" s="1"/>
  <c r="I13698" i="1"/>
  <c r="I13699" i="1"/>
  <c r="I13700" i="1"/>
  <c r="I13701" i="1"/>
  <c r="J13701" i="1" s="1"/>
  <c r="I13702" i="1"/>
  <c r="J13702" i="1" s="1"/>
  <c r="I13703" i="1"/>
  <c r="I13704" i="1"/>
  <c r="J13704" i="1" s="1"/>
  <c r="I13705" i="1"/>
  <c r="J13705" i="1" s="1"/>
  <c r="I13706" i="1"/>
  <c r="I13707" i="1"/>
  <c r="I13708" i="1"/>
  <c r="I13709" i="1"/>
  <c r="I13710" i="1"/>
  <c r="J13710" i="1" s="1"/>
  <c r="I13711" i="1"/>
  <c r="I13712" i="1"/>
  <c r="J13712" i="1" s="1"/>
  <c r="I13713" i="1"/>
  <c r="J13713" i="1" s="1"/>
  <c r="I13714" i="1"/>
  <c r="I13715" i="1"/>
  <c r="I13716" i="1"/>
  <c r="I13717" i="1"/>
  <c r="I13718" i="1"/>
  <c r="J13718" i="1" s="1"/>
  <c r="I13719" i="1"/>
  <c r="I13720" i="1"/>
  <c r="J13720" i="1" s="1"/>
  <c r="I13721" i="1"/>
  <c r="J13721" i="1" s="1"/>
  <c r="I13722" i="1"/>
  <c r="I13723" i="1"/>
  <c r="I13724" i="1"/>
  <c r="I13725" i="1"/>
  <c r="I13726" i="1"/>
  <c r="J13726" i="1" s="1"/>
  <c r="I13727" i="1"/>
  <c r="I13728" i="1"/>
  <c r="J13728" i="1" s="1"/>
  <c r="I13729" i="1"/>
  <c r="J13729" i="1" s="1"/>
  <c r="I13730" i="1"/>
  <c r="I13731" i="1"/>
  <c r="I13732" i="1"/>
  <c r="I13733" i="1"/>
  <c r="I13734" i="1"/>
  <c r="J13734" i="1" s="1"/>
  <c r="I13735" i="1"/>
  <c r="I13736" i="1"/>
  <c r="J13736" i="1" s="1"/>
  <c r="I13737" i="1"/>
  <c r="J13737" i="1" s="1"/>
  <c r="I13738" i="1"/>
  <c r="I13739" i="1"/>
  <c r="I13740" i="1"/>
  <c r="I13741" i="1"/>
  <c r="I13742" i="1"/>
  <c r="J13742" i="1" s="1"/>
  <c r="I13743" i="1"/>
  <c r="I13744" i="1"/>
  <c r="J13744" i="1" s="1"/>
  <c r="I13745" i="1"/>
  <c r="J13745" i="1" s="1"/>
  <c r="I13746" i="1"/>
  <c r="I13747" i="1"/>
  <c r="I13748" i="1"/>
  <c r="I13749" i="1"/>
  <c r="J13749" i="1" s="1"/>
  <c r="I13750" i="1"/>
  <c r="I13751" i="1"/>
  <c r="I13752" i="1"/>
  <c r="J13752" i="1" s="1"/>
  <c r="I13753" i="1"/>
  <c r="J13753" i="1" s="1"/>
  <c r="I13754" i="1"/>
  <c r="I13755" i="1"/>
  <c r="I13756" i="1"/>
  <c r="I13757" i="1"/>
  <c r="I13758" i="1"/>
  <c r="I13759" i="1"/>
  <c r="I13760" i="1"/>
  <c r="J13760" i="1" s="1"/>
  <c r="I13761" i="1"/>
  <c r="J13761" i="1" s="1"/>
  <c r="I13762" i="1"/>
  <c r="I13763" i="1"/>
  <c r="I13764" i="1"/>
  <c r="I13765" i="1"/>
  <c r="I13766" i="1"/>
  <c r="I13767" i="1"/>
  <c r="I13768" i="1"/>
  <c r="J13768" i="1" s="1"/>
  <c r="I13769" i="1"/>
  <c r="J13769" i="1" s="1"/>
  <c r="I13770" i="1"/>
  <c r="I13771" i="1"/>
  <c r="I13772" i="1"/>
  <c r="I13773" i="1"/>
  <c r="J13773" i="1" s="1"/>
  <c r="I13774" i="1"/>
  <c r="I13775" i="1"/>
  <c r="I13776" i="1"/>
  <c r="J13776" i="1" s="1"/>
  <c r="I13777" i="1"/>
  <c r="J13777" i="1" s="1"/>
  <c r="I13778" i="1"/>
  <c r="I13779" i="1"/>
  <c r="I13780" i="1"/>
  <c r="I13781" i="1"/>
  <c r="I13782" i="1"/>
  <c r="J13782" i="1" s="1"/>
  <c r="I13783" i="1"/>
  <c r="I13784" i="1"/>
  <c r="J13784" i="1" s="1"/>
  <c r="I13785" i="1"/>
  <c r="J13785" i="1" s="1"/>
  <c r="I13786" i="1"/>
  <c r="I13787" i="1"/>
  <c r="I13788" i="1"/>
  <c r="I13789" i="1"/>
  <c r="I13790" i="1"/>
  <c r="J13790" i="1" s="1"/>
  <c r="I13791" i="1"/>
  <c r="I13792" i="1"/>
  <c r="J13792" i="1" s="1"/>
  <c r="I13793" i="1"/>
  <c r="J13793" i="1" s="1"/>
  <c r="I13794" i="1"/>
  <c r="I13795" i="1"/>
  <c r="I13796" i="1"/>
  <c r="I13797" i="1"/>
  <c r="I13798" i="1"/>
  <c r="J13798" i="1" s="1"/>
  <c r="I13799" i="1"/>
  <c r="I13800" i="1"/>
  <c r="J13800" i="1" s="1"/>
  <c r="I13801" i="1"/>
  <c r="I13802" i="1"/>
  <c r="I13803" i="1"/>
  <c r="I13804" i="1"/>
  <c r="I13805" i="1"/>
  <c r="I13806" i="1"/>
  <c r="J13806" i="1" s="1"/>
  <c r="I13807" i="1"/>
  <c r="I13808" i="1"/>
  <c r="J13808" i="1" s="1"/>
  <c r="I13809" i="1"/>
  <c r="J13809" i="1" s="1"/>
  <c r="I13810" i="1"/>
  <c r="I13811" i="1"/>
  <c r="I13812" i="1"/>
  <c r="I13813" i="1"/>
  <c r="I13814" i="1"/>
  <c r="I13815" i="1"/>
  <c r="I13816" i="1"/>
  <c r="J13816" i="1" s="1"/>
  <c r="I13817" i="1"/>
  <c r="J13817" i="1" s="1"/>
  <c r="I13818" i="1"/>
  <c r="I13819" i="1"/>
  <c r="I13820" i="1"/>
  <c r="I13821" i="1"/>
  <c r="I13822" i="1"/>
  <c r="I13823" i="1"/>
  <c r="I13824" i="1"/>
  <c r="J13824" i="1" s="1"/>
  <c r="I13825" i="1"/>
  <c r="J13825" i="1" s="1"/>
  <c r="I13826" i="1"/>
  <c r="I13827" i="1"/>
  <c r="I13828" i="1"/>
  <c r="I13829" i="1"/>
  <c r="J13829" i="1" s="1"/>
  <c r="I13830" i="1"/>
  <c r="J13830" i="1" s="1"/>
  <c r="I13831" i="1"/>
  <c r="I13832" i="1"/>
  <c r="J13832" i="1" s="1"/>
  <c r="I13833" i="1"/>
  <c r="J13833" i="1" s="1"/>
  <c r="I13834" i="1"/>
  <c r="I13835" i="1"/>
  <c r="I13836" i="1"/>
  <c r="I13837" i="1"/>
  <c r="I13838" i="1"/>
  <c r="J13838" i="1" s="1"/>
  <c r="I13839" i="1"/>
  <c r="I13840" i="1"/>
  <c r="J13840" i="1" s="1"/>
  <c r="I13841" i="1"/>
  <c r="J13841" i="1" s="1"/>
  <c r="I13842" i="1"/>
  <c r="I13843" i="1"/>
  <c r="I13844" i="1"/>
  <c r="I13845" i="1"/>
  <c r="J13845" i="1" s="1"/>
  <c r="I13846" i="1"/>
  <c r="J13846" i="1" s="1"/>
  <c r="I13847" i="1"/>
  <c r="I13848" i="1"/>
  <c r="J13848" i="1" s="1"/>
  <c r="I13849" i="1"/>
  <c r="J13849" i="1" s="1"/>
  <c r="I13850" i="1"/>
  <c r="I13851" i="1"/>
  <c r="I13852" i="1"/>
  <c r="I13853" i="1"/>
  <c r="I13854" i="1"/>
  <c r="J13854" i="1" s="1"/>
  <c r="I13855" i="1"/>
  <c r="I13856" i="1"/>
  <c r="J13856" i="1" s="1"/>
  <c r="I13857" i="1"/>
  <c r="J13857" i="1" s="1"/>
  <c r="I13858" i="1"/>
  <c r="I13859" i="1"/>
  <c r="I13860" i="1"/>
  <c r="I13861" i="1"/>
  <c r="I13862" i="1"/>
  <c r="J13862" i="1" s="1"/>
  <c r="I13863" i="1"/>
  <c r="I13864" i="1"/>
  <c r="J13864" i="1" s="1"/>
  <c r="I13865" i="1"/>
  <c r="J13865" i="1" s="1"/>
  <c r="I13866" i="1"/>
  <c r="I13867" i="1"/>
  <c r="I13868" i="1"/>
  <c r="I13869" i="1"/>
  <c r="J13869" i="1" s="1"/>
  <c r="I13870" i="1"/>
  <c r="J13870" i="1" s="1"/>
  <c r="I13871" i="1"/>
  <c r="I13872" i="1"/>
  <c r="J13872" i="1" s="1"/>
  <c r="I13873" i="1"/>
  <c r="J13873" i="1" s="1"/>
  <c r="I13874" i="1"/>
  <c r="I13875" i="1"/>
  <c r="I13876" i="1"/>
  <c r="I13877" i="1"/>
  <c r="I13878" i="1"/>
  <c r="I13879" i="1"/>
  <c r="I13880" i="1"/>
  <c r="J13880" i="1" s="1"/>
  <c r="I13881" i="1"/>
  <c r="J13881" i="1" s="1"/>
  <c r="I13882" i="1"/>
  <c r="I13883" i="1"/>
  <c r="I13884" i="1"/>
  <c r="I13885" i="1"/>
  <c r="I13886" i="1"/>
  <c r="J13886" i="1" s="1"/>
  <c r="I13887" i="1"/>
  <c r="I13888" i="1"/>
  <c r="I13889" i="1"/>
  <c r="I13890" i="1"/>
  <c r="I13891" i="1"/>
  <c r="I13892" i="1"/>
  <c r="I13893" i="1"/>
  <c r="J13893" i="1" s="1"/>
  <c r="I13894" i="1"/>
  <c r="J13894" i="1" s="1"/>
  <c r="I13895" i="1"/>
  <c r="I13896" i="1"/>
  <c r="J13896" i="1" s="1"/>
  <c r="I13897" i="1"/>
  <c r="J13897" i="1" s="1"/>
  <c r="I13898" i="1"/>
  <c r="I13899" i="1"/>
  <c r="I13900" i="1"/>
  <c r="I13901" i="1"/>
  <c r="I13902" i="1"/>
  <c r="J13902" i="1" s="1"/>
  <c r="I13903" i="1"/>
  <c r="I13904" i="1"/>
  <c r="J13904" i="1" s="1"/>
  <c r="I13905" i="1"/>
  <c r="J13905" i="1" s="1"/>
  <c r="I13906" i="1"/>
  <c r="I13907" i="1"/>
  <c r="I13908" i="1"/>
  <c r="I13909" i="1"/>
  <c r="I13910" i="1"/>
  <c r="J13910" i="1" s="1"/>
  <c r="I13911" i="1"/>
  <c r="I13912" i="1"/>
  <c r="J13912" i="1" s="1"/>
  <c r="I13913" i="1"/>
  <c r="J13913" i="1" s="1"/>
  <c r="I13914" i="1"/>
  <c r="I13915" i="1"/>
  <c r="I13916" i="1"/>
  <c r="I13917" i="1"/>
  <c r="I13918" i="1"/>
  <c r="I13919" i="1"/>
  <c r="I13920" i="1"/>
  <c r="J13920" i="1" s="1"/>
  <c r="I13921" i="1"/>
  <c r="J13921" i="1" s="1"/>
  <c r="I13922" i="1"/>
  <c r="I13923" i="1"/>
  <c r="I13924" i="1"/>
  <c r="I13925" i="1"/>
  <c r="I13926" i="1"/>
  <c r="I13927" i="1"/>
  <c r="I13928" i="1"/>
  <c r="J13928" i="1" s="1"/>
  <c r="I13929" i="1"/>
  <c r="J13929" i="1" s="1"/>
  <c r="I13930" i="1"/>
  <c r="I13931" i="1"/>
  <c r="I13932" i="1"/>
  <c r="I13933" i="1"/>
  <c r="I13934" i="1"/>
  <c r="J13934" i="1" s="1"/>
  <c r="I13935" i="1"/>
  <c r="I13936" i="1"/>
  <c r="J13936" i="1" s="1"/>
  <c r="I13937" i="1"/>
  <c r="J13937" i="1" s="1"/>
  <c r="I13938" i="1"/>
  <c r="I13939" i="1"/>
  <c r="I13940" i="1"/>
  <c r="I13941" i="1"/>
  <c r="I13942" i="1"/>
  <c r="I13943" i="1"/>
  <c r="I13944" i="1"/>
  <c r="I13945" i="1"/>
  <c r="J13945" i="1" s="1"/>
  <c r="I13946" i="1"/>
  <c r="I13947" i="1"/>
  <c r="I13948" i="1"/>
  <c r="I13949" i="1"/>
  <c r="J13949" i="1" s="1"/>
  <c r="I13950" i="1"/>
  <c r="J13950" i="1" s="1"/>
  <c r="I13951" i="1"/>
  <c r="I13952" i="1"/>
  <c r="J13952" i="1" s="1"/>
  <c r="I13953" i="1"/>
  <c r="J13953" i="1" s="1"/>
  <c r="I13954" i="1"/>
  <c r="I13955" i="1"/>
  <c r="I13956" i="1"/>
  <c r="I13957" i="1"/>
  <c r="I13958" i="1"/>
  <c r="J13958" i="1" s="1"/>
  <c r="I13959" i="1"/>
  <c r="I13960" i="1"/>
  <c r="J13960" i="1" s="1"/>
  <c r="I13961" i="1"/>
  <c r="J13961" i="1" s="1"/>
  <c r="I13962" i="1"/>
  <c r="I13963" i="1"/>
  <c r="I13964" i="1"/>
  <c r="I13965" i="1"/>
  <c r="I13966" i="1"/>
  <c r="J13966" i="1" s="1"/>
  <c r="I13967" i="1"/>
  <c r="I13968" i="1"/>
  <c r="J13968" i="1" s="1"/>
  <c r="I13969" i="1"/>
  <c r="I13970" i="1"/>
  <c r="I13971" i="1"/>
  <c r="I13972" i="1"/>
  <c r="I13973" i="1"/>
  <c r="I13974" i="1"/>
  <c r="J13974" i="1" s="1"/>
  <c r="I13975" i="1"/>
  <c r="I13976" i="1"/>
  <c r="J13976" i="1" s="1"/>
  <c r="I13977" i="1"/>
  <c r="J13977" i="1" s="1"/>
  <c r="I13978" i="1"/>
  <c r="I13979" i="1"/>
  <c r="I13980" i="1"/>
  <c r="I13981" i="1"/>
  <c r="I13982" i="1"/>
  <c r="I13983" i="1"/>
  <c r="I13984" i="1"/>
  <c r="J13984" i="1" s="1"/>
  <c r="I13985" i="1"/>
  <c r="J13985" i="1" s="1"/>
  <c r="I13986" i="1"/>
  <c r="I13987" i="1"/>
  <c r="I13988" i="1"/>
  <c r="I13989" i="1"/>
  <c r="I13990" i="1"/>
  <c r="I13991" i="1"/>
  <c r="I13992" i="1"/>
  <c r="J13992" i="1" s="1"/>
  <c r="I13993" i="1"/>
  <c r="J13993" i="1" s="1"/>
  <c r="I13994" i="1"/>
  <c r="I13995" i="1"/>
  <c r="I13996" i="1"/>
  <c r="I13997" i="1"/>
  <c r="I13998" i="1"/>
  <c r="J13998" i="1" s="1"/>
  <c r="I13999" i="1"/>
  <c r="I14000" i="1"/>
  <c r="J14000" i="1" s="1"/>
  <c r="I14001" i="1"/>
  <c r="J14001" i="1" s="1"/>
  <c r="I14002" i="1"/>
  <c r="I14003" i="1"/>
  <c r="I14004" i="1"/>
  <c r="I14005" i="1"/>
  <c r="I14006" i="1"/>
  <c r="I14007" i="1"/>
  <c r="I14008" i="1"/>
  <c r="J14008" i="1" s="1"/>
  <c r="I14009" i="1"/>
  <c r="J14009" i="1" s="1"/>
  <c r="I14010" i="1"/>
  <c r="I14011" i="1"/>
  <c r="I14012" i="1"/>
  <c r="I14013" i="1"/>
  <c r="J14013" i="1" s="1"/>
  <c r="I14014" i="1"/>
  <c r="J14014" i="1" s="1"/>
  <c r="I14015" i="1"/>
  <c r="I14016" i="1"/>
  <c r="J14016" i="1" s="1"/>
  <c r="I14017" i="1"/>
  <c r="J14017" i="1" s="1"/>
  <c r="I14018" i="1"/>
  <c r="I14019" i="1"/>
  <c r="I14020" i="1"/>
  <c r="I14021" i="1"/>
  <c r="I14022" i="1"/>
  <c r="J14022" i="1" s="1"/>
  <c r="I14023" i="1"/>
  <c r="I14024" i="1"/>
  <c r="J14024" i="1" s="1"/>
  <c r="I14025" i="1"/>
  <c r="J14025" i="1" s="1"/>
  <c r="I14026" i="1"/>
  <c r="I14027" i="1"/>
  <c r="I14028" i="1"/>
  <c r="I14029" i="1"/>
  <c r="I14030" i="1"/>
  <c r="J14030" i="1" s="1"/>
  <c r="I14031" i="1"/>
  <c r="I14032" i="1"/>
  <c r="J14032" i="1" s="1"/>
  <c r="I14033" i="1"/>
  <c r="J14033" i="1" s="1"/>
  <c r="I14034" i="1"/>
  <c r="I14035" i="1"/>
  <c r="I14036" i="1"/>
  <c r="I14037" i="1"/>
  <c r="J14037" i="1" s="1"/>
  <c r="I14038" i="1"/>
  <c r="I14039" i="1"/>
  <c r="I14040" i="1"/>
  <c r="J14040" i="1" s="1"/>
  <c r="I14041" i="1"/>
  <c r="J14041" i="1" s="1"/>
  <c r="I14042" i="1"/>
  <c r="I14043" i="1"/>
  <c r="I14044" i="1"/>
  <c r="I14045" i="1"/>
  <c r="I14046" i="1"/>
  <c r="I14047" i="1"/>
  <c r="I14048" i="1"/>
  <c r="J14048" i="1" s="1"/>
  <c r="I14049" i="1"/>
  <c r="J14049" i="1" s="1"/>
  <c r="I14050" i="1"/>
  <c r="I14051" i="1"/>
  <c r="I14052" i="1"/>
  <c r="I14053" i="1"/>
  <c r="I14054" i="1"/>
  <c r="I14055" i="1"/>
  <c r="I14056" i="1"/>
  <c r="J14056" i="1" s="1"/>
  <c r="I14057" i="1"/>
  <c r="J14057" i="1" s="1"/>
  <c r="I14058" i="1"/>
  <c r="I14059" i="1"/>
  <c r="I14060" i="1"/>
  <c r="I14061" i="1"/>
  <c r="J14061" i="1" s="1"/>
  <c r="I14062" i="1"/>
  <c r="J14062" i="1" s="1"/>
  <c r="I14063" i="1"/>
  <c r="I14064" i="1"/>
  <c r="J14064" i="1" s="1"/>
  <c r="I14065" i="1"/>
  <c r="J14065" i="1" s="1"/>
  <c r="I14066" i="1"/>
  <c r="I14067" i="1"/>
  <c r="I14068" i="1"/>
  <c r="I14069" i="1"/>
  <c r="I14070" i="1"/>
  <c r="J14070" i="1" s="1"/>
  <c r="I14071" i="1"/>
  <c r="I14072" i="1"/>
  <c r="I14073" i="1"/>
  <c r="J14073" i="1" s="1"/>
  <c r="I14074" i="1"/>
  <c r="I14075" i="1"/>
  <c r="I14076" i="1"/>
  <c r="I14077" i="1"/>
  <c r="J14077" i="1" s="1"/>
  <c r="I14078" i="1"/>
  <c r="J14078" i="1" s="1"/>
  <c r="I14079" i="1"/>
  <c r="I14080" i="1"/>
  <c r="J14080" i="1" s="1"/>
  <c r="I14081" i="1"/>
  <c r="J14081" i="1" s="1"/>
  <c r="I14082" i="1"/>
  <c r="I14083" i="1"/>
  <c r="I14084" i="1"/>
  <c r="I14085" i="1"/>
  <c r="J14085" i="1" s="1"/>
  <c r="I14086" i="1"/>
  <c r="I14087" i="1"/>
  <c r="I14088" i="1"/>
  <c r="J14088" i="1" s="1"/>
  <c r="I14089" i="1"/>
  <c r="J14089" i="1" s="1"/>
  <c r="I14090" i="1"/>
  <c r="I14091" i="1"/>
  <c r="I14092" i="1"/>
  <c r="I14093" i="1"/>
  <c r="I14094" i="1"/>
  <c r="I14095" i="1"/>
  <c r="I14096" i="1"/>
  <c r="J14096" i="1" s="1"/>
  <c r="I14097" i="1"/>
  <c r="J14097" i="1" s="1"/>
  <c r="I14098" i="1"/>
  <c r="I14099" i="1"/>
  <c r="I14100" i="1"/>
  <c r="I14101" i="1"/>
  <c r="I14102" i="1"/>
  <c r="I14103" i="1"/>
  <c r="I14104" i="1"/>
  <c r="J14104" i="1" s="1"/>
  <c r="I14105" i="1"/>
  <c r="J14105" i="1" s="1"/>
  <c r="I14106" i="1"/>
  <c r="I14107" i="1"/>
  <c r="I14108" i="1"/>
  <c r="I14109" i="1"/>
  <c r="I14110" i="1"/>
  <c r="I14111" i="1"/>
  <c r="I14112" i="1"/>
  <c r="J14112" i="1" s="1"/>
  <c r="I14113" i="1"/>
  <c r="J14113" i="1" s="1"/>
  <c r="I14114" i="1"/>
  <c r="I14115" i="1"/>
  <c r="I14116" i="1"/>
  <c r="I14117" i="1"/>
  <c r="I14118" i="1"/>
  <c r="I14119" i="1"/>
  <c r="I14120" i="1"/>
  <c r="J14120" i="1" s="1"/>
  <c r="I14121" i="1"/>
  <c r="J14121" i="1" s="1"/>
  <c r="I14122" i="1"/>
  <c r="I14123" i="1"/>
  <c r="I14124" i="1"/>
  <c r="I14125" i="1"/>
  <c r="J14125" i="1" s="1"/>
  <c r="I14126" i="1"/>
  <c r="J14126" i="1" s="1"/>
  <c r="I14127" i="1"/>
  <c r="I14128" i="1"/>
  <c r="J14128" i="1" s="1"/>
  <c r="I14129" i="1"/>
  <c r="J14129" i="1" s="1"/>
  <c r="I14130" i="1"/>
  <c r="I14131" i="1"/>
  <c r="I14132" i="1"/>
  <c r="I14133" i="1"/>
  <c r="I14134" i="1"/>
  <c r="J14134" i="1" s="1"/>
  <c r="I14135" i="1"/>
  <c r="I14136" i="1"/>
  <c r="I14137" i="1"/>
  <c r="J14137" i="1" s="1"/>
  <c r="I14138" i="1"/>
  <c r="I14139" i="1"/>
  <c r="I14140" i="1"/>
  <c r="I14141" i="1"/>
  <c r="I14142" i="1"/>
  <c r="J14142" i="1" s="1"/>
  <c r="I14143" i="1"/>
  <c r="I14144" i="1"/>
  <c r="J14144" i="1" s="1"/>
  <c r="I14145" i="1"/>
  <c r="J14145" i="1" s="1"/>
  <c r="I14146" i="1"/>
  <c r="I14147" i="1"/>
  <c r="I14148" i="1"/>
  <c r="I14149" i="1"/>
  <c r="I14150" i="1"/>
  <c r="I14151" i="1"/>
  <c r="I14152" i="1"/>
  <c r="J14152" i="1" s="1"/>
  <c r="I14153" i="1"/>
  <c r="J14153" i="1" s="1"/>
  <c r="I14154" i="1"/>
  <c r="I14155" i="1"/>
  <c r="I14156" i="1"/>
  <c r="I14157" i="1"/>
  <c r="I14158" i="1"/>
  <c r="I14159" i="1"/>
  <c r="I14160" i="1"/>
  <c r="J14160" i="1" s="1"/>
  <c r="I14161" i="1"/>
  <c r="J14161" i="1" s="1"/>
  <c r="I14162" i="1"/>
  <c r="I14163" i="1"/>
  <c r="I14164" i="1"/>
  <c r="I14165" i="1"/>
  <c r="I14166" i="1"/>
  <c r="I14167" i="1"/>
  <c r="I14168" i="1"/>
  <c r="J14168" i="1" s="1"/>
  <c r="I14169" i="1"/>
  <c r="J14169" i="1" s="1"/>
  <c r="I14170" i="1"/>
  <c r="I14171" i="1"/>
  <c r="I14172" i="1"/>
  <c r="I14173" i="1"/>
  <c r="I14174" i="1"/>
  <c r="J14174" i="1" s="1"/>
  <c r="I14175" i="1"/>
  <c r="I14176" i="1"/>
  <c r="J14176" i="1" s="1"/>
  <c r="I14177" i="1"/>
  <c r="J14177" i="1" s="1"/>
  <c r="I14178" i="1"/>
  <c r="I14179" i="1"/>
  <c r="I14180" i="1"/>
  <c r="I14181" i="1"/>
  <c r="I14182" i="1"/>
  <c r="J14182" i="1" s="1"/>
  <c r="I14183" i="1"/>
  <c r="I14184" i="1"/>
  <c r="J14184" i="1" s="1"/>
  <c r="I14185" i="1"/>
  <c r="J14185" i="1" s="1"/>
  <c r="I14186" i="1"/>
  <c r="I14187" i="1"/>
  <c r="I14188" i="1"/>
  <c r="I14189" i="1"/>
  <c r="J14189" i="1" s="1"/>
  <c r="I14190" i="1"/>
  <c r="J14190" i="1" s="1"/>
  <c r="I14191" i="1"/>
  <c r="I14192" i="1"/>
  <c r="J14192" i="1" s="1"/>
  <c r="I14193" i="1"/>
  <c r="J14193" i="1" s="1"/>
  <c r="I14194" i="1"/>
  <c r="I14195" i="1"/>
  <c r="I14196" i="1"/>
  <c r="I14197" i="1"/>
  <c r="I14198" i="1"/>
  <c r="J14198" i="1" s="1"/>
  <c r="I14199" i="1"/>
  <c r="I14200" i="1"/>
  <c r="J14200" i="1" s="1"/>
  <c r="I14201" i="1"/>
  <c r="J14201" i="1" s="1"/>
  <c r="I14202" i="1"/>
  <c r="I14203" i="1"/>
  <c r="I14204" i="1"/>
  <c r="I14205" i="1"/>
  <c r="I14206" i="1"/>
  <c r="J14206" i="1" s="1"/>
  <c r="I14207" i="1"/>
  <c r="I14208" i="1"/>
  <c r="J14208" i="1" s="1"/>
  <c r="I14209" i="1"/>
  <c r="J14209" i="1" s="1"/>
  <c r="I14210" i="1"/>
  <c r="I14211" i="1"/>
  <c r="I14212" i="1"/>
  <c r="I14213" i="1"/>
  <c r="I14214" i="1"/>
  <c r="I14215" i="1"/>
  <c r="I14216" i="1"/>
  <c r="J14216" i="1" s="1"/>
  <c r="I14217" i="1"/>
  <c r="J14217" i="1" s="1"/>
  <c r="I14218" i="1"/>
  <c r="I14219" i="1"/>
  <c r="I14220" i="1"/>
  <c r="I14221" i="1"/>
  <c r="I14222" i="1"/>
  <c r="J14222" i="1" s="1"/>
  <c r="I14223" i="1"/>
  <c r="I14224" i="1"/>
  <c r="J14224" i="1" s="1"/>
  <c r="I14225" i="1"/>
  <c r="J14225" i="1" s="1"/>
  <c r="I14226" i="1"/>
  <c r="I14227" i="1"/>
  <c r="I14228" i="1"/>
  <c r="I14229" i="1"/>
  <c r="I14230" i="1"/>
  <c r="J14230" i="1" s="1"/>
  <c r="I14231" i="1"/>
  <c r="I14232" i="1"/>
  <c r="J14232" i="1" s="1"/>
  <c r="I14233" i="1"/>
  <c r="I14234" i="1"/>
  <c r="I14235" i="1"/>
  <c r="I14236" i="1"/>
  <c r="I14237" i="1"/>
  <c r="I14238" i="1"/>
  <c r="J14238" i="1" s="1"/>
  <c r="I14239" i="1"/>
  <c r="I14240" i="1"/>
  <c r="J14240" i="1" s="1"/>
  <c r="I14241" i="1"/>
  <c r="J14241" i="1" s="1"/>
  <c r="I14242" i="1"/>
  <c r="I14243" i="1"/>
  <c r="I14244" i="1"/>
  <c r="I14245" i="1"/>
  <c r="I14246" i="1"/>
  <c r="I14247" i="1"/>
  <c r="I14248" i="1"/>
  <c r="J14248" i="1" s="1"/>
  <c r="I14249" i="1"/>
  <c r="J14249" i="1" s="1"/>
  <c r="I14250" i="1"/>
  <c r="I14251" i="1"/>
  <c r="I14252" i="1"/>
  <c r="I14253" i="1"/>
  <c r="I14254" i="1"/>
  <c r="J14254" i="1" s="1"/>
  <c r="I14255" i="1"/>
  <c r="I14256" i="1"/>
  <c r="J14256" i="1" s="1"/>
  <c r="I14257" i="1"/>
  <c r="J14257" i="1" s="1"/>
  <c r="I14258" i="1"/>
  <c r="I14259" i="1"/>
  <c r="I14260" i="1"/>
  <c r="I14261" i="1"/>
  <c r="I14262" i="1"/>
  <c r="J14262" i="1" s="1"/>
  <c r="I14263" i="1"/>
  <c r="I14264" i="1"/>
  <c r="J14264" i="1" s="1"/>
  <c r="I14265" i="1"/>
  <c r="J14265" i="1" s="1"/>
  <c r="I14266" i="1"/>
  <c r="I14267" i="1"/>
  <c r="I14268" i="1"/>
  <c r="I14269" i="1"/>
  <c r="I14270" i="1"/>
  <c r="J14270" i="1" s="1"/>
  <c r="I14271" i="1"/>
  <c r="I14272" i="1"/>
  <c r="J14272" i="1" s="1"/>
  <c r="I14273" i="1"/>
  <c r="J14273" i="1" s="1"/>
  <c r="I14274" i="1"/>
  <c r="I14275" i="1"/>
  <c r="I14276" i="1"/>
  <c r="I14277" i="1"/>
  <c r="I14278" i="1"/>
  <c r="I14279" i="1"/>
  <c r="I14280" i="1"/>
  <c r="J14280" i="1" s="1"/>
  <c r="I14281" i="1"/>
  <c r="J14281" i="1" s="1"/>
  <c r="I14282" i="1"/>
  <c r="I14283" i="1"/>
  <c r="I14284" i="1"/>
  <c r="I14285" i="1"/>
  <c r="I14286" i="1"/>
  <c r="J14286" i="1" s="1"/>
  <c r="I14287" i="1"/>
  <c r="I14288" i="1"/>
  <c r="J14288" i="1" s="1"/>
  <c r="I14289" i="1"/>
  <c r="J14289" i="1" s="1"/>
  <c r="I14290" i="1"/>
  <c r="I14291" i="1"/>
  <c r="I14292" i="1"/>
  <c r="I14293" i="1"/>
  <c r="I14294" i="1"/>
  <c r="J14294" i="1" s="1"/>
  <c r="I14295" i="1"/>
  <c r="I14296" i="1"/>
  <c r="J14296" i="1" s="1"/>
  <c r="I14297" i="1"/>
  <c r="I14298" i="1"/>
  <c r="I14299" i="1"/>
  <c r="I14300" i="1"/>
  <c r="I14301" i="1"/>
  <c r="I14302" i="1"/>
  <c r="J14302" i="1" s="1"/>
  <c r="I14303" i="1"/>
  <c r="I14304" i="1"/>
  <c r="J14304" i="1" s="1"/>
  <c r="I14305" i="1"/>
  <c r="J14305" i="1" s="1"/>
  <c r="I14306" i="1"/>
  <c r="I14307" i="1"/>
  <c r="I14308" i="1"/>
  <c r="I14309" i="1"/>
  <c r="I14310" i="1"/>
  <c r="I14311" i="1"/>
  <c r="I14312" i="1"/>
  <c r="J14312" i="1" s="1"/>
  <c r="I14313" i="1"/>
  <c r="J14313" i="1" s="1"/>
  <c r="I14314" i="1"/>
  <c r="I14315" i="1"/>
  <c r="I14316" i="1"/>
  <c r="I14317" i="1"/>
  <c r="I14318" i="1"/>
  <c r="J14318" i="1" s="1"/>
  <c r="I14319" i="1"/>
  <c r="I14320" i="1"/>
  <c r="J14320" i="1" s="1"/>
  <c r="I14321" i="1"/>
  <c r="J14321" i="1" s="1"/>
  <c r="I14322" i="1"/>
  <c r="I14323" i="1"/>
  <c r="I14324" i="1"/>
  <c r="I14325" i="1"/>
  <c r="I14326" i="1"/>
  <c r="J14326" i="1" s="1"/>
  <c r="I14327" i="1"/>
  <c r="I14328" i="1"/>
  <c r="J14328" i="1" s="1"/>
  <c r="I14329" i="1"/>
  <c r="J14329" i="1" s="1"/>
  <c r="I14330" i="1"/>
  <c r="I14331" i="1"/>
  <c r="I14332" i="1"/>
  <c r="I14333" i="1"/>
  <c r="I14334" i="1"/>
  <c r="I14335" i="1"/>
  <c r="I14336" i="1"/>
  <c r="J14336" i="1" s="1"/>
  <c r="I14337" i="1"/>
  <c r="J14337" i="1" s="1"/>
  <c r="I14338" i="1"/>
  <c r="I14339" i="1"/>
  <c r="I14340" i="1"/>
  <c r="I14341" i="1"/>
  <c r="I14342" i="1"/>
  <c r="I14343" i="1"/>
  <c r="I14344" i="1"/>
  <c r="J14344" i="1" s="1"/>
  <c r="I14345" i="1"/>
  <c r="J14345" i="1" s="1"/>
  <c r="I14346" i="1"/>
  <c r="I14347" i="1"/>
  <c r="I14348" i="1"/>
  <c r="I14349" i="1"/>
  <c r="I14350" i="1"/>
  <c r="J14350" i="1" s="1"/>
  <c r="I14351" i="1"/>
  <c r="I14352" i="1"/>
  <c r="J14352" i="1" s="1"/>
  <c r="I14353" i="1"/>
  <c r="J14353" i="1" s="1"/>
  <c r="I14354" i="1"/>
  <c r="I14355" i="1"/>
  <c r="I14356" i="1"/>
  <c r="I14357" i="1"/>
  <c r="I14358" i="1"/>
  <c r="J14358" i="1" s="1"/>
  <c r="I14359" i="1"/>
  <c r="I14360" i="1"/>
  <c r="J14360" i="1" s="1"/>
  <c r="I14361" i="1"/>
  <c r="I14362" i="1"/>
  <c r="I14363" i="1"/>
  <c r="I14364" i="1"/>
  <c r="I14365" i="1"/>
  <c r="I14366" i="1"/>
  <c r="J14366" i="1" s="1"/>
  <c r="I14367" i="1"/>
  <c r="I14368" i="1"/>
  <c r="J14368" i="1" s="1"/>
  <c r="I14369" i="1"/>
  <c r="J14369" i="1" s="1"/>
  <c r="I14370" i="1"/>
  <c r="I14371" i="1"/>
  <c r="I14372" i="1"/>
  <c r="I14373" i="1"/>
  <c r="I14374" i="1"/>
  <c r="I14375" i="1"/>
  <c r="I14376" i="1"/>
  <c r="J14376" i="1" s="1"/>
  <c r="I14377" i="1"/>
  <c r="J14377" i="1" s="1"/>
  <c r="I14378" i="1"/>
  <c r="I14379" i="1"/>
  <c r="I14380" i="1"/>
  <c r="I14381" i="1"/>
  <c r="I14382" i="1"/>
  <c r="J14382" i="1" s="1"/>
  <c r="I14383" i="1"/>
  <c r="I14384" i="1"/>
  <c r="J14384" i="1" s="1"/>
  <c r="I14385" i="1"/>
  <c r="J14385" i="1" s="1"/>
  <c r="I14386" i="1"/>
  <c r="I14387" i="1"/>
  <c r="I14388" i="1"/>
  <c r="I14389" i="1"/>
  <c r="I14390" i="1"/>
  <c r="J14390" i="1" s="1"/>
  <c r="I14391" i="1"/>
  <c r="I14392" i="1"/>
  <c r="J14392" i="1" s="1"/>
  <c r="I14393" i="1"/>
  <c r="J14393" i="1" s="1"/>
  <c r="I14394" i="1"/>
  <c r="I14395" i="1"/>
  <c r="I14396" i="1"/>
  <c r="I14397" i="1"/>
  <c r="I14398" i="1"/>
  <c r="J14398" i="1" s="1"/>
  <c r="I14399" i="1"/>
  <c r="I14400" i="1"/>
  <c r="J14400" i="1" s="1"/>
  <c r="I14401" i="1"/>
  <c r="J14401" i="1" s="1"/>
  <c r="I14402" i="1"/>
  <c r="I14403" i="1"/>
  <c r="I14404" i="1"/>
  <c r="I14405" i="1"/>
  <c r="I14406" i="1"/>
  <c r="I14407" i="1"/>
  <c r="I14408" i="1"/>
  <c r="J14408" i="1" s="1"/>
  <c r="I14409" i="1"/>
  <c r="J14409" i="1" s="1"/>
  <c r="I14410" i="1"/>
  <c r="I14411" i="1"/>
  <c r="I14412" i="1"/>
  <c r="I14413" i="1"/>
  <c r="I14414" i="1"/>
  <c r="J14414" i="1" s="1"/>
  <c r="I14415" i="1"/>
  <c r="I14416" i="1"/>
  <c r="J14416" i="1" s="1"/>
  <c r="I14417" i="1"/>
  <c r="J14417" i="1" s="1"/>
  <c r="I14418" i="1"/>
  <c r="I14419" i="1"/>
  <c r="I14420" i="1"/>
  <c r="I14421" i="1"/>
  <c r="I14422" i="1"/>
  <c r="J14422" i="1" s="1"/>
  <c r="I14423" i="1"/>
  <c r="I14424" i="1"/>
  <c r="J14424" i="1" s="1"/>
  <c r="I14425" i="1"/>
  <c r="I14426" i="1"/>
  <c r="I14427" i="1"/>
  <c r="I14428" i="1"/>
  <c r="I14429" i="1"/>
  <c r="I14430" i="1"/>
  <c r="I14431" i="1"/>
  <c r="I14432" i="1"/>
  <c r="J14432" i="1" s="1"/>
  <c r="I14433" i="1"/>
  <c r="J14433" i="1" s="1"/>
  <c r="I14434" i="1"/>
  <c r="I14435" i="1"/>
  <c r="I14436" i="1"/>
  <c r="I14437" i="1"/>
  <c r="I14438" i="1"/>
  <c r="I14439" i="1"/>
  <c r="I14440" i="1"/>
  <c r="J14440" i="1" s="1"/>
  <c r="I14441" i="1"/>
  <c r="J14441" i="1" s="1"/>
  <c r="I14442" i="1"/>
  <c r="I14443" i="1"/>
  <c r="I14444" i="1"/>
  <c r="I14445" i="1"/>
  <c r="I14446" i="1"/>
  <c r="J14446" i="1" s="1"/>
  <c r="I14447" i="1"/>
  <c r="I14448" i="1"/>
  <c r="J14448" i="1" s="1"/>
  <c r="I14449" i="1"/>
  <c r="J14449" i="1" s="1"/>
  <c r="I14450" i="1"/>
  <c r="I14451" i="1"/>
  <c r="I14452" i="1"/>
  <c r="I14453" i="1"/>
  <c r="I14454" i="1"/>
  <c r="J14454" i="1" s="1"/>
  <c r="I14455" i="1"/>
  <c r="I14456" i="1"/>
  <c r="J14456" i="1" s="1"/>
  <c r="I14457" i="1"/>
  <c r="J14457" i="1" s="1"/>
  <c r="I14458" i="1"/>
  <c r="I14459" i="1"/>
  <c r="I14460" i="1"/>
  <c r="I14461" i="1"/>
  <c r="I14462" i="1"/>
  <c r="J14462" i="1" s="1"/>
  <c r="I14463" i="1"/>
  <c r="I14464" i="1"/>
  <c r="J14464" i="1" s="1"/>
  <c r="I14465" i="1"/>
  <c r="J14465" i="1" s="1"/>
  <c r="I14466" i="1"/>
  <c r="I14467" i="1"/>
  <c r="I14468" i="1"/>
  <c r="I14469" i="1"/>
  <c r="I14470" i="1"/>
  <c r="I14471" i="1"/>
  <c r="I14472" i="1"/>
  <c r="J14472" i="1" s="1"/>
  <c r="I14473" i="1"/>
  <c r="J14473" i="1" s="1"/>
  <c r="I14474" i="1"/>
  <c r="I14475" i="1"/>
  <c r="I14476" i="1"/>
  <c r="I14477" i="1"/>
  <c r="I14478" i="1"/>
  <c r="J14478" i="1" s="1"/>
  <c r="I14479" i="1"/>
  <c r="I14480" i="1"/>
  <c r="J14480" i="1" s="1"/>
  <c r="I14481" i="1"/>
  <c r="J14481" i="1" s="1"/>
  <c r="I14482" i="1"/>
  <c r="I14483" i="1"/>
  <c r="I14484" i="1"/>
  <c r="I14485" i="1"/>
  <c r="I14486" i="1"/>
  <c r="J14486" i="1" s="1"/>
  <c r="I14487" i="1"/>
  <c r="I14488" i="1"/>
  <c r="J14488" i="1" s="1"/>
  <c r="I14489" i="1"/>
  <c r="I14490" i="1"/>
  <c r="I14491" i="1"/>
  <c r="I14492" i="1"/>
  <c r="I14493" i="1"/>
  <c r="I14494" i="1"/>
  <c r="J14494" i="1" s="1"/>
  <c r="I14495" i="1"/>
  <c r="I14496" i="1"/>
  <c r="J14496" i="1" s="1"/>
  <c r="I14497" i="1"/>
  <c r="J14497" i="1" s="1"/>
  <c r="I14498" i="1"/>
  <c r="I14499" i="1"/>
  <c r="I14500" i="1"/>
  <c r="I14501" i="1"/>
  <c r="I14502" i="1"/>
  <c r="I14503" i="1"/>
  <c r="I14504" i="1"/>
  <c r="J14504" i="1" s="1"/>
  <c r="I14505" i="1"/>
  <c r="J14505" i="1" s="1"/>
  <c r="I14506" i="1"/>
  <c r="I14507" i="1"/>
  <c r="I14508" i="1"/>
  <c r="I14509" i="1"/>
  <c r="I14510" i="1"/>
  <c r="J14510" i="1" s="1"/>
  <c r="I14511" i="1"/>
  <c r="I14512" i="1"/>
  <c r="J14512" i="1" s="1"/>
  <c r="I14513" i="1"/>
  <c r="J14513" i="1" s="1"/>
  <c r="I14514" i="1"/>
  <c r="I14515" i="1"/>
  <c r="I14516" i="1"/>
  <c r="I14517" i="1"/>
  <c r="I14518" i="1"/>
  <c r="J14518" i="1" s="1"/>
  <c r="I14519" i="1"/>
  <c r="I14520" i="1"/>
  <c r="J14520" i="1" s="1"/>
  <c r="I14521" i="1"/>
  <c r="J14521" i="1" s="1"/>
  <c r="I14522" i="1"/>
  <c r="I14523" i="1"/>
  <c r="I14524" i="1"/>
  <c r="I14525" i="1"/>
  <c r="I14526" i="1"/>
  <c r="J14526" i="1" s="1"/>
  <c r="I14527" i="1"/>
  <c r="I14528" i="1"/>
  <c r="J14528" i="1" s="1"/>
  <c r="I14529" i="1"/>
  <c r="J14529" i="1" s="1"/>
  <c r="I14530" i="1"/>
  <c r="I14531" i="1"/>
  <c r="I14532" i="1"/>
  <c r="I14533" i="1"/>
  <c r="I14534" i="1"/>
  <c r="I14535" i="1"/>
  <c r="I14536" i="1"/>
  <c r="J14536" i="1" s="1"/>
  <c r="I14537" i="1"/>
  <c r="J14537" i="1" s="1"/>
  <c r="I14538" i="1"/>
  <c r="I14539" i="1"/>
  <c r="I14540" i="1"/>
  <c r="I14541" i="1"/>
  <c r="I14542" i="1"/>
  <c r="J14542" i="1" s="1"/>
  <c r="I14543" i="1"/>
  <c r="I14544" i="1"/>
  <c r="J14544" i="1" s="1"/>
  <c r="I14545" i="1"/>
  <c r="J14545" i="1" s="1"/>
  <c r="I14546" i="1"/>
  <c r="I14547" i="1"/>
  <c r="I14548" i="1"/>
  <c r="I14549" i="1"/>
  <c r="I14550" i="1"/>
  <c r="J14550" i="1" s="1"/>
  <c r="I14551" i="1"/>
  <c r="I14552" i="1"/>
  <c r="J14552" i="1" s="1"/>
  <c r="I14553" i="1"/>
  <c r="I14554" i="1"/>
  <c r="I14555" i="1"/>
  <c r="I14556" i="1"/>
  <c r="I14557" i="1"/>
  <c r="I14558" i="1"/>
  <c r="J14558" i="1" s="1"/>
  <c r="I14559" i="1"/>
  <c r="I14560" i="1"/>
  <c r="J14560" i="1" s="1"/>
  <c r="I14561" i="1"/>
  <c r="J14561" i="1" s="1"/>
  <c r="I14562" i="1"/>
  <c r="I14563" i="1"/>
  <c r="I14564" i="1"/>
  <c r="I14565" i="1"/>
  <c r="I14566" i="1"/>
  <c r="I14567" i="1"/>
  <c r="I14568" i="1"/>
  <c r="J14568" i="1" s="1"/>
  <c r="I14569" i="1"/>
  <c r="J14569" i="1" s="1"/>
  <c r="I14570" i="1"/>
  <c r="I14571" i="1"/>
  <c r="I14572" i="1"/>
  <c r="I14573" i="1"/>
  <c r="I14574" i="1"/>
  <c r="J14574" i="1" s="1"/>
  <c r="I14575" i="1"/>
  <c r="I14576" i="1"/>
  <c r="J14576" i="1" s="1"/>
  <c r="I14577" i="1"/>
  <c r="J14577" i="1" s="1"/>
  <c r="I14578" i="1"/>
  <c r="I14579" i="1"/>
  <c r="I14580" i="1"/>
  <c r="I14581" i="1"/>
  <c r="I14582" i="1"/>
  <c r="J14582" i="1" s="1"/>
  <c r="I14583" i="1"/>
  <c r="I14584" i="1"/>
  <c r="J14584" i="1" s="1"/>
  <c r="I14585" i="1"/>
  <c r="J14585" i="1" s="1"/>
  <c r="I14586" i="1"/>
  <c r="I14587" i="1"/>
  <c r="I14588" i="1"/>
  <c r="I14589" i="1"/>
  <c r="I14590" i="1"/>
  <c r="J14590" i="1" s="1"/>
  <c r="I14591" i="1"/>
  <c r="I14592" i="1"/>
  <c r="J14592" i="1" s="1"/>
  <c r="I14593" i="1"/>
  <c r="J14593" i="1" s="1"/>
  <c r="I14594" i="1"/>
  <c r="I14595" i="1"/>
  <c r="I14596" i="1"/>
  <c r="I14597" i="1"/>
  <c r="I14598" i="1"/>
  <c r="I14599" i="1"/>
  <c r="I14600" i="1"/>
  <c r="J14600" i="1" s="1"/>
  <c r="I14601" i="1"/>
  <c r="J14601" i="1" s="1"/>
  <c r="I14602" i="1"/>
  <c r="I14603" i="1"/>
  <c r="I14604" i="1"/>
  <c r="I14605" i="1"/>
  <c r="I14606" i="1"/>
  <c r="J14606" i="1" s="1"/>
  <c r="I14607" i="1"/>
  <c r="I14608" i="1"/>
  <c r="J14608" i="1" s="1"/>
  <c r="I14609" i="1"/>
  <c r="J14609" i="1" s="1"/>
  <c r="I14610" i="1"/>
  <c r="I14611" i="1"/>
  <c r="I14612" i="1"/>
  <c r="I14613" i="1"/>
  <c r="I14614" i="1"/>
  <c r="J14614" i="1" s="1"/>
  <c r="I14615" i="1"/>
  <c r="I14616" i="1"/>
  <c r="J14616" i="1" s="1"/>
  <c r="I14617" i="1"/>
  <c r="I14618" i="1"/>
  <c r="I14619" i="1"/>
  <c r="I14620" i="1"/>
  <c r="I14621" i="1"/>
  <c r="I14622" i="1"/>
  <c r="J14622" i="1" s="1"/>
  <c r="I14623" i="1"/>
  <c r="I14624" i="1"/>
  <c r="J14624" i="1" s="1"/>
  <c r="I14625" i="1"/>
  <c r="J14625" i="1" s="1"/>
  <c r="I14626" i="1"/>
  <c r="I14627" i="1"/>
  <c r="I14628" i="1"/>
  <c r="I14629" i="1"/>
  <c r="I14630" i="1"/>
  <c r="I14631" i="1"/>
  <c r="I14632" i="1"/>
  <c r="J14632" i="1" s="1"/>
  <c r="I14633" i="1"/>
  <c r="J14633" i="1" s="1"/>
  <c r="I14634" i="1"/>
  <c r="I14635" i="1"/>
  <c r="I14636" i="1"/>
  <c r="I14637" i="1"/>
  <c r="I14638" i="1"/>
  <c r="J14638" i="1" s="1"/>
  <c r="I14639" i="1"/>
  <c r="I14640" i="1"/>
  <c r="J14640" i="1" s="1"/>
  <c r="I14641" i="1"/>
  <c r="J14641" i="1" s="1"/>
  <c r="I14642" i="1"/>
  <c r="I14643" i="1"/>
  <c r="I14644" i="1"/>
  <c r="I14645" i="1"/>
  <c r="I14646" i="1"/>
  <c r="J14646" i="1" s="1"/>
  <c r="I14647" i="1"/>
  <c r="I14648" i="1"/>
  <c r="J14648" i="1" s="1"/>
  <c r="I14649" i="1"/>
  <c r="J14649" i="1" s="1"/>
  <c r="I14650" i="1"/>
  <c r="I14651" i="1"/>
  <c r="I14652" i="1"/>
  <c r="I14653" i="1"/>
  <c r="I14654" i="1"/>
  <c r="J14654" i="1" s="1"/>
  <c r="I14655" i="1"/>
  <c r="I14656" i="1"/>
  <c r="J14656" i="1" s="1"/>
  <c r="I14657" i="1"/>
  <c r="J14657" i="1" s="1"/>
  <c r="I14658" i="1"/>
  <c r="I14659" i="1"/>
  <c r="I14660" i="1"/>
  <c r="I14661" i="1"/>
  <c r="I14662" i="1"/>
  <c r="I14663" i="1"/>
  <c r="I14664" i="1"/>
  <c r="J14664" i="1" s="1"/>
  <c r="I14665" i="1"/>
  <c r="J14665" i="1" s="1"/>
  <c r="I14666" i="1"/>
  <c r="I14667" i="1"/>
  <c r="I14668" i="1"/>
  <c r="I14669" i="1"/>
  <c r="I14670" i="1"/>
  <c r="J14670" i="1" s="1"/>
  <c r="I14671" i="1"/>
  <c r="I14672" i="1"/>
  <c r="J14672" i="1" s="1"/>
  <c r="I14673" i="1"/>
  <c r="J14673" i="1" s="1"/>
  <c r="I14674" i="1"/>
  <c r="I14675" i="1"/>
  <c r="I14676" i="1"/>
  <c r="I14677" i="1"/>
  <c r="I14678" i="1"/>
  <c r="J14678" i="1" s="1"/>
  <c r="I14679" i="1"/>
  <c r="I14680" i="1"/>
  <c r="J14680" i="1" s="1"/>
  <c r="I14681" i="1"/>
  <c r="I14682" i="1"/>
  <c r="I14683" i="1"/>
  <c r="I14684" i="1"/>
  <c r="I14685" i="1"/>
  <c r="I14686" i="1"/>
  <c r="J14686" i="1" s="1"/>
  <c r="I14687" i="1"/>
  <c r="I14688" i="1"/>
  <c r="J14688" i="1" s="1"/>
  <c r="I14689" i="1"/>
  <c r="J14689" i="1" s="1"/>
  <c r="I14690" i="1"/>
  <c r="I14691" i="1"/>
  <c r="I14692" i="1"/>
  <c r="I14693" i="1"/>
  <c r="I14694" i="1"/>
  <c r="I14695" i="1"/>
  <c r="I14696" i="1"/>
  <c r="J14696" i="1" s="1"/>
  <c r="I14697" i="1"/>
  <c r="J14697" i="1" s="1"/>
  <c r="I14698" i="1"/>
  <c r="I14699" i="1"/>
  <c r="I14700" i="1"/>
  <c r="I14701" i="1"/>
  <c r="I14702" i="1"/>
  <c r="J14702" i="1" s="1"/>
  <c r="I14703" i="1"/>
  <c r="I14704" i="1"/>
  <c r="J14704" i="1" s="1"/>
  <c r="I14705" i="1"/>
  <c r="J14705" i="1" s="1"/>
  <c r="I14706" i="1"/>
  <c r="I14707" i="1"/>
  <c r="I14708" i="1"/>
  <c r="I14709" i="1"/>
  <c r="I14710" i="1"/>
  <c r="J14710" i="1" s="1"/>
  <c r="I14711" i="1"/>
  <c r="I14712" i="1"/>
  <c r="J14712" i="1" s="1"/>
  <c r="I14713" i="1"/>
  <c r="J14713" i="1" s="1"/>
  <c r="I14714" i="1"/>
  <c r="I14715" i="1"/>
  <c r="I14716" i="1"/>
  <c r="I14717" i="1"/>
  <c r="I14718" i="1"/>
  <c r="J14718" i="1" s="1"/>
  <c r="I14719" i="1"/>
  <c r="I14720" i="1"/>
  <c r="J14720" i="1" s="1"/>
  <c r="I14721" i="1"/>
  <c r="J14721" i="1" s="1"/>
  <c r="I14722" i="1"/>
  <c r="I14723" i="1"/>
  <c r="I14724" i="1"/>
  <c r="I14725" i="1"/>
  <c r="I14726" i="1"/>
  <c r="I14727" i="1"/>
  <c r="I14728" i="1"/>
  <c r="J14728" i="1" s="1"/>
  <c r="I14729" i="1"/>
  <c r="J14729" i="1" s="1"/>
  <c r="I14730" i="1"/>
  <c r="I14731" i="1"/>
  <c r="I14732" i="1"/>
  <c r="I14733" i="1"/>
  <c r="I14734" i="1"/>
  <c r="J14734" i="1" s="1"/>
  <c r="I14735" i="1"/>
  <c r="I14736" i="1"/>
  <c r="J14736" i="1" s="1"/>
  <c r="I14737" i="1"/>
  <c r="J14737" i="1" s="1"/>
  <c r="I14738" i="1"/>
  <c r="I14739" i="1"/>
  <c r="I14740" i="1"/>
  <c r="I14741" i="1"/>
  <c r="I14742" i="1"/>
  <c r="J14742" i="1" s="1"/>
  <c r="I14743" i="1"/>
  <c r="I14744" i="1"/>
  <c r="J14744" i="1" s="1"/>
  <c r="I14745" i="1"/>
  <c r="I14746" i="1"/>
  <c r="I14747" i="1"/>
  <c r="I14748" i="1"/>
  <c r="I14749" i="1"/>
  <c r="I14750" i="1"/>
  <c r="J14750" i="1" s="1"/>
  <c r="I14751" i="1"/>
  <c r="I14752" i="1"/>
  <c r="J14752" i="1" s="1"/>
  <c r="I14753" i="1"/>
  <c r="J14753" i="1" s="1"/>
  <c r="I14754" i="1"/>
  <c r="I14755" i="1"/>
  <c r="I14756" i="1"/>
  <c r="I14757" i="1"/>
  <c r="I14758" i="1"/>
  <c r="I14759" i="1"/>
  <c r="I14760" i="1"/>
  <c r="J14760" i="1" s="1"/>
  <c r="I14761" i="1"/>
  <c r="J14761" i="1" s="1"/>
  <c r="I14762" i="1"/>
  <c r="I14763" i="1"/>
  <c r="I14764" i="1"/>
  <c r="I14765" i="1"/>
  <c r="I14766" i="1"/>
  <c r="J14766" i="1" s="1"/>
  <c r="I14767" i="1"/>
  <c r="I14768" i="1"/>
  <c r="J14768" i="1" s="1"/>
  <c r="I14769" i="1"/>
  <c r="J14769" i="1" s="1"/>
  <c r="I14770" i="1"/>
  <c r="I14771" i="1"/>
  <c r="I14772" i="1"/>
  <c r="I14773" i="1"/>
  <c r="I14774" i="1"/>
  <c r="J14774" i="1" s="1"/>
  <c r="I14775" i="1"/>
  <c r="I14776" i="1"/>
  <c r="J14776" i="1" s="1"/>
  <c r="I14777" i="1"/>
  <c r="J14777" i="1" s="1"/>
  <c r="I14778" i="1"/>
  <c r="I14779" i="1"/>
  <c r="I14780" i="1"/>
  <c r="I14781" i="1"/>
  <c r="I14782" i="1"/>
  <c r="J14782" i="1" s="1"/>
  <c r="I14783" i="1"/>
  <c r="I14784" i="1"/>
  <c r="J14784" i="1" s="1"/>
  <c r="I14785" i="1"/>
  <c r="J14785" i="1" s="1"/>
  <c r="I14786" i="1"/>
  <c r="I14787" i="1"/>
  <c r="I14788" i="1"/>
  <c r="I14789" i="1"/>
  <c r="I14790" i="1"/>
  <c r="I14791" i="1"/>
  <c r="I14792" i="1"/>
  <c r="J14792" i="1" s="1"/>
  <c r="I14793" i="1"/>
  <c r="J14793" i="1" s="1"/>
  <c r="I14794" i="1"/>
  <c r="I14795" i="1"/>
  <c r="I14796" i="1"/>
  <c r="I14797" i="1"/>
  <c r="I14798" i="1"/>
  <c r="J14798" i="1" s="1"/>
  <c r="I14799" i="1"/>
  <c r="I14800" i="1"/>
  <c r="J14800" i="1" s="1"/>
  <c r="I14801" i="1"/>
  <c r="J14801" i="1" s="1"/>
  <c r="I14802" i="1"/>
  <c r="I14803" i="1"/>
  <c r="I14804" i="1"/>
  <c r="I14805" i="1"/>
  <c r="I14806" i="1"/>
  <c r="J14806" i="1" s="1"/>
  <c r="I14807" i="1"/>
  <c r="I14808" i="1"/>
  <c r="J14808" i="1" s="1"/>
  <c r="I14809" i="1"/>
  <c r="I14810" i="1"/>
  <c r="I14811" i="1"/>
  <c r="I14812" i="1"/>
  <c r="I14813" i="1"/>
  <c r="I14814" i="1"/>
  <c r="J14814" i="1" s="1"/>
  <c r="I14815" i="1"/>
  <c r="I14816" i="1"/>
  <c r="J14816" i="1" s="1"/>
  <c r="I14817" i="1"/>
  <c r="J14817" i="1" s="1"/>
  <c r="I14818" i="1"/>
  <c r="I14819" i="1"/>
  <c r="I14820" i="1"/>
  <c r="I14821" i="1"/>
  <c r="I14822" i="1"/>
  <c r="I14823" i="1"/>
  <c r="I14824" i="1"/>
  <c r="J14824" i="1" s="1"/>
  <c r="I14825" i="1"/>
  <c r="J14825" i="1" s="1"/>
  <c r="I14826" i="1"/>
  <c r="I14827" i="1"/>
  <c r="I14828" i="1"/>
  <c r="I14829" i="1"/>
  <c r="I14830" i="1"/>
  <c r="J14830" i="1" s="1"/>
  <c r="I14831" i="1"/>
  <c r="I14832" i="1"/>
  <c r="J14832" i="1" s="1"/>
  <c r="I14833" i="1"/>
  <c r="J14833" i="1" s="1"/>
  <c r="I14834" i="1"/>
  <c r="I14835" i="1"/>
  <c r="I14836" i="1"/>
  <c r="I14837" i="1"/>
  <c r="I14838" i="1"/>
  <c r="J14838" i="1" s="1"/>
  <c r="I14839" i="1"/>
  <c r="I14840" i="1"/>
  <c r="J14840" i="1" s="1"/>
  <c r="I14841" i="1"/>
  <c r="J14841" i="1" s="1"/>
  <c r="I14842" i="1"/>
  <c r="I14843" i="1"/>
  <c r="I14844" i="1"/>
  <c r="I14845" i="1"/>
  <c r="I14846" i="1"/>
  <c r="J14846" i="1" s="1"/>
  <c r="I14847" i="1"/>
  <c r="I14848" i="1"/>
  <c r="J14848" i="1" s="1"/>
  <c r="I14849" i="1"/>
  <c r="J14849" i="1" s="1"/>
  <c r="I14850" i="1"/>
  <c r="I14851" i="1"/>
  <c r="I14852" i="1"/>
  <c r="I14853" i="1"/>
  <c r="I14854" i="1"/>
  <c r="I14855" i="1"/>
  <c r="I14856" i="1"/>
  <c r="J14856" i="1" s="1"/>
  <c r="I14857" i="1"/>
  <c r="J14857" i="1" s="1"/>
  <c r="I14858" i="1"/>
  <c r="I14859" i="1"/>
  <c r="I14860" i="1"/>
  <c r="I14861" i="1"/>
  <c r="I14862" i="1"/>
  <c r="J14862" i="1" s="1"/>
  <c r="I14863" i="1"/>
  <c r="I14864" i="1"/>
  <c r="J14864" i="1" s="1"/>
  <c r="I14865" i="1"/>
  <c r="J14865" i="1" s="1"/>
  <c r="I14866" i="1"/>
  <c r="I14867" i="1"/>
  <c r="I14868" i="1"/>
  <c r="I14869" i="1"/>
  <c r="I14870" i="1"/>
  <c r="J14870" i="1" s="1"/>
  <c r="I14871" i="1"/>
  <c r="I14872" i="1"/>
  <c r="J14872" i="1" s="1"/>
  <c r="I14873" i="1"/>
  <c r="I14874" i="1"/>
  <c r="I14875" i="1"/>
  <c r="I14876" i="1"/>
  <c r="I14877" i="1"/>
  <c r="I14878" i="1"/>
  <c r="J14878" i="1" s="1"/>
  <c r="I14879" i="1"/>
  <c r="I14880" i="1"/>
  <c r="I14881" i="1"/>
  <c r="J14881" i="1" s="1"/>
  <c r="I14882" i="1"/>
  <c r="I14883" i="1"/>
  <c r="I14884" i="1"/>
  <c r="I14885" i="1"/>
  <c r="I14886" i="1"/>
  <c r="I14887" i="1"/>
  <c r="I14888" i="1"/>
  <c r="J14888" i="1" s="1"/>
  <c r="I14889" i="1"/>
  <c r="J14889" i="1" s="1"/>
  <c r="I14890" i="1"/>
  <c r="I14891" i="1"/>
  <c r="I14892" i="1"/>
  <c r="I14893" i="1"/>
  <c r="I14894" i="1"/>
  <c r="J14894" i="1" s="1"/>
  <c r="I14895" i="1"/>
  <c r="I14896" i="1"/>
  <c r="J14896" i="1" s="1"/>
  <c r="I14897" i="1"/>
  <c r="J14897" i="1" s="1"/>
  <c r="I14898" i="1"/>
  <c r="I14899" i="1"/>
  <c r="I14900" i="1"/>
  <c r="I14901" i="1"/>
  <c r="I14902" i="1"/>
  <c r="J14902" i="1" s="1"/>
  <c r="I14903" i="1"/>
  <c r="I14904" i="1"/>
  <c r="J14904" i="1" s="1"/>
  <c r="I14905" i="1"/>
  <c r="J14905" i="1" s="1"/>
  <c r="I14906" i="1"/>
  <c r="I14907" i="1"/>
  <c r="I14908" i="1"/>
  <c r="I14909" i="1"/>
  <c r="I14910" i="1"/>
  <c r="J14910" i="1" s="1"/>
  <c r="I14911" i="1"/>
  <c r="I14912" i="1"/>
  <c r="J14912" i="1" s="1"/>
  <c r="I14913" i="1"/>
  <c r="J14913" i="1" s="1"/>
  <c r="I14914" i="1"/>
  <c r="I14915" i="1"/>
  <c r="I14916" i="1"/>
  <c r="I14917" i="1"/>
  <c r="I14918" i="1"/>
  <c r="I14919" i="1"/>
  <c r="I14920" i="1"/>
  <c r="J14920" i="1" s="1"/>
  <c r="I14921" i="1"/>
  <c r="J14921" i="1" s="1"/>
  <c r="I14922" i="1"/>
  <c r="I14923" i="1"/>
  <c r="I14924" i="1"/>
  <c r="I14925" i="1"/>
  <c r="I14926" i="1"/>
  <c r="J14926" i="1" s="1"/>
  <c r="I14927" i="1"/>
  <c r="I14928" i="1"/>
  <c r="J14928" i="1" s="1"/>
  <c r="I14929" i="1"/>
  <c r="J14929" i="1" s="1"/>
  <c r="I14930" i="1"/>
  <c r="I14931" i="1"/>
  <c r="I14932" i="1"/>
  <c r="I14933" i="1"/>
  <c r="I14934" i="1"/>
  <c r="J14934" i="1" s="1"/>
  <c r="I14935" i="1"/>
  <c r="I14936" i="1"/>
  <c r="J14936" i="1" s="1"/>
  <c r="I14937" i="1"/>
  <c r="I14938" i="1"/>
  <c r="I14939" i="1"/>
  <c r="I14940" i="1"/>
  <c r="I14941" i="1"/>
  <c r="I14942" i="1"/>
  <c r="I14943" i="1"/>
  <c r="I14944" i="1"/>
  <c r="J14944" i="1" s="1"/>
  <c r="I14945" i="1"/>
  <c r="J14945" i="1" s="1"/>
  <c r="I14946" i="1"/>
  <c r="I14947" i="1"/>
  <c r="I14948" i="1"/>
  <c r="I14949" i="1"/>
  <c r="I14950" i="1"/>
  <c r="I14951" i="1"/>
  <c r="I14952" i="1"/>
  <c r="J14952" i="1" s="1"/>
  <c r="I14953" i="1"/>
  <c r="J14953" i="1" s="1"/>
  <c r="I14954" i="1"/>
  <c r="I14955" i="1"/>
  <c r="I14956" i="1"/>
  <c r="I14957" i="1"/>
  <c r="I14958" i="1"/>
  <c r="J14958" i="1" s="1"/>
  <c r="I14959" i="1"/>
  <c r="I14960" i="1"/>
  <c r="J14960" i="1" s="1"/>
  <c r="I14961" i="1"/>
  <c r="J14961" i="1" s="1"/>
  <c r="I14962" i="1"/>
  <c r="I14963" i="1"/>
  <c r="I14964" i="1"/>
  <c r="I14965" i="1"/>
  <c r="I14966" i="1"/>
  <c r="J14966" i="1" s="1"/>
  <c r="I14967" i="1"/>
  <c r="I14968" i="1"/>
  <c r="J14968" i="1" s="1"/>
  <c r="I14969" i="1"/>
  <c r="J14969" i="1" s="1"/>
  <c r="I14970" i="1"/>
  <c r="I14971" i="1"/>
  <c r="I14972" i="1"/>
  <c r="I14973" i="1"/>
  <c r="I14974" i="1"/>
  <c r="I14975" i="1"/>
  <c r="I14976" i="1"/>
  <c r="J14976" i="1" s="1"/>
  <c r="I14977" i="1"/>
  <c r="J14977" i="1" s="1"/>
  <c r="I14978" i="1"/>
  <c r="I14979" i="1"/>
  <c r="I14980" i="1"/>
  <c r="I14981" i="1"/>
  <c r="I14982" i="1"/>
  <c r="I14983" i="1"/>
  <c r="I14984" i="1"/>
  <c r="J14984" i="1" s="1"/>
  <c r="I14985" i="1"/>
  <c r="J14985" i="1" s="1"/>
  <c r="I14986" i="1"/>
  <c r="I14987" i="1"/>
  <c r="I14988" i="1"/>
  <c r="I14989" i="1"/>
  <c r="I14990" i="1"/>
  <c r="J14990" i="1" s="1"/>
  <c r="I14991" i="1"/>
  <c r="I14992" i="1"/>
  <c r="J14992" i="1" s="1"/>
  <c r="I14993" i="1"/>
  <c r="J14993" i="1" s="1"/>
  <c r="I14994" i="1"/>
  <c r="I14995" i="1"/>
  <c r="I14996" i="1"/>
  <c r="I14997" i="1"/>
  <c r="I14998" i="1"/>
  <c r="J14998" i="1" s="1"/>
  <c r="I14999" i="1"/>
  <c r="I15000" i="1"/>
  <c r="J15000" i="1" s="1"/>
  <c r="I15001" i="1"/>
  <c r="J3637" i="1"/>
  <c r="J3964" i="1"/>
  <c r="J4549" i="1"/>
  <c r="J4804" i="1"/>
  <c r="J6309" i="1"/>
  <c r="J8792" i="1"/>
  <c r="J9845" i="1"/>
  <c r="J10175" i="1"/>
  <c r="J10213" i="1"/>
  <c r="J10661" i="1"/>
  <c r="J11159" i="1"/>
  <c r="J11197" i="1"/>
  <c r="J11445" i="1"/>
  <c r="J11480" i="1"/>
  <c r="J11895" i="1"/>
  <c r="J12007" i="1"/>
  <c r="J12519" i="1"/>
  <c r="J12535" i="1"/>
  <c r="J12645" i="1"/>
  <c r="J12647" i="1"/>
  <c r="J12861" i="1"/>
  <c r="J12871" i="1"/>
  <c r="J12935" i="1"/>
  <c r="J12951" i="1"/>
  <c r="J13077" i="1"/>
  <c r="J13085" i="1"/>
  <c r="J13125" i="1"/>
  <c r="J13213" i="1"/>
  <c r="J13215" i="1"/>
  <c r="J13221" i="1"/>
  <c r="J13271" i="1"/>
  <c r="J13293" i="1"/>
  <c r="J13295" i="1"/>
  <c r="J13301" i="1"/>
  <c r="J13327" i="1"/>
  <c r="J13351" i="1"/>
  <c r="J13357" i="1"/>
  <c r="J13383" i="1"/>
  <c r="J13384" i="1"/>
  <c r="J13407" i="1"/>
  <c r="J13415" i="1"/>
  <c r="J13437" i="1"/>
  <c r="J13439" i="1"/>
  <c r="J13445" i="1"/>
  <c r="J13469" i="1"/>
  <c r="J13495" i="1"/>
  <c r="J13501" i="1"/>
  <c r="J13517" i="1"/>
  <c r="J13519" i="1"/>
  <c r="J13527" i="1"/>
  <c r="J13551" i="1"/>
  <c r="J13557" i="1"/>
  <c r="J13581" i="1"/>
  <c r="J13583" i="1"/>
  <c r="J13607" i="1"/>
  <c r="J13613" i="1"/>
  <c r="J13639" i="1"/>
  <c r="J13661" i="1"/>
  <c r="J13663" i="1"/>
  <c r="J13671" i="1"/>
  <c r="J13695" i="1"/>
  <c r="J13725" i="1"/>
  <c r="J13751" i="1"/>
  <c r="J13757" i="1"/>
  <c r="J13775" i="1"/>
  <c r="J13783" i="1"/>
  <c r="J13805" i="1"/>
  <c r="J13821" i="1"/>
  <c r="J13822" i="1"/>
  <c r="J13823" i="1"/>
  <c r="J13847" i="1"/>
  <c r="J13885" i="1"/>
  <c r="J13887" i="1"/>
  <c r="J13909" i="1"/>
  <c r="J13911" i="1"/>
  <c r="J13933" i="1"/>
  <c r="J13951" i="1"/>
  <c r="J13957" i="1"/>
  <c r="J13973" i="1"/>
  <c r="J13975" i="1"/>
  <c r="J13997" i="1"/>
  <c r="J14015" i="1"/>
  <c r="J14021" i="1"/>
  <c r="J14039" i="1"/>
  <c r="J14079" i="1"/>
  <c r="J14101" i="1"/>
  <c r="J14103" i="1"/>
  <c r="J14141" i="1"/>
  <c r="J14143" i="1"/>
  <c r="J14149" i="1"/>
  <c r="J14165" i="1"/>
  <c r="J14167" i="1"/>
  <c r="J14205" i="1"/>
  <c r="J14207" i="1"/>
  <c r="J14213" i="1"/>
  <c r="J14223" i="1"/>
  <c r="J14229" i="1"/>
  <c r="J14239" i="1"/>
  <c r="J14245" i="1"/>
  <c r="J14255" i="1"/>
  <c r="J14261" i="1"/>
  <c r="J14271" i="1"/>
  <c r="J14277" i="1"/>
  <c r="J14287" i="1"/>
  <c r="J14293" i="1"/>
  <c r="J14303" i="1"/>
  <c r="J14309" i="1"/>
  <c r="J14319" i="1"/>
  <c r="J14325" i="1"/>
  <c r="J14334" i="1"/>
  <c r="J14335" i="1"/>
  <c r="J14341" i="1"/>
  <c r="J14351" i="1"/>
  <c r="J14357" i="1"/>
  <c r="J14367" i="1"/>
  <c r="J14373" i="1"/>
  <c r="J14383" i="1"/>
  <c r="J14389" i="1"/>
  <c r="J14399" i="1"/>
  <c r="J14405" i="1"/>
  <c r="J14415" i="1"/>
  <c r="J14421" i="1"/>
  <c r="J14430" i="1"/>
  <c r="J14431" i="1"/>
  <c r="J14437" i="1"/>
  <c r="J14447" i="1"/>
  <c r="J14453" i="1"/>
  <c r="J14463" i="1"/>
  <c r="J14469" i="1"/>
  <c r="J14479" i="1"/>
  <c r="J14485" i="1"/>
  <c r="J14495" i="1"/>
  <c r="J14501" i="1"/>
  <c r="J14511" i="1"/>
  <c r="J14517" i="1"/>
  <c r="J14527" i="1"/>
  <c r="J14533" i="1"/>
  <c r="J14543" i="1"/>
  <c r="J14549" i="1"/>
  <c r="J14559" i="1"/>
  <c r="J14565" i="1"/>
  <c r="J14575" i="1"/>
  <c r="J14581" i="1"/>
  <c r="J14591" i="1"/>
  <c r="J14597" i="1"/>
  <c r="J14607" i="1"/>
  <c r="J14613" i="1"/>
  <c r="J14623" i="1"/>
  <c r="J14629" i="1"/>
  <c r="J14639" i="1"/>
  <c r="J14645" i="1"/>
  <c r="J14655" i="1"/>
  <c r="J14661" i="1"/>
  <c r="J14671" i="1"/>
  <c r="J14677" i="1"/>
  <c r="J14687" i="1"/>
  <c r="J14693" i="1"/>
  <c r="J14703" i="1"/>
  <c r="J14709" i="1"/>
  <c r="J14719" i="1"/>
  <c r="J14725" i="1"/>
  <c r="J14735" i="1"/>
  <c r="J14741" i="1"/>
  <c r="J14751" i="1"/>
  <c r="J14757" i="1"/>
  <c r="J14767" i="1"/>
  <c r="J14773" i="1"/>
  <c r="J14783" i="1"/>
  <c r="J14789" i="1"/>
  <c r="J14799" i="1"/>
  <c r="J14805" i="1"/>
  <c r="J14815" i="1"/>
  <c r="J14821" i="1"/>
  <c r="J14831" i="1"/>
  <c r="J14837" i="1"/>
  <c r="J14847" i="1"/>
  <c r="J14853" i="1"/>
  <c r="J14863" i="1"/>
  <c r="J14869" i="1"/>
  <c r="J14879" i="1"/>
  <c r="J14880" i="1"/>
  <c r="J14885" i="1"/>
  <c r="J14895" i="1"/>
  <c r="J14901" i="1"/>
  <c r="J14911" i="1"/>
  <c r="J14917" i="1"/>
  <c r="J14927" i="1"/>
  <c r="J14933" i="1"/>
  <c r="J14942" i="1"/>
  <c r="J14943" i="1"/>
  <c r="J14949" i="1"/>
  <c r="J14959" i="1"/>
  <c r="J14965" i="1"/>
  <c r="J14974" i="1"/>
  <c r="J14975" i="1"/>
  <c r="J14981" i="1"/>
  <c r="J14991" i="1"/>
  <c r="J14997" i="1"/>
  <c r="J7" i="1"/>
  <c r="J8" i="1"/>
  <c r="J10" i="1"/>
  <c r="J11" i="1"/>
  <c r="J12" i="1"/>
  <c r="J13" i="1"/>
  <c r="J15" i="1"/>
  <c r="J16" i="1"/>
  <c r="J18" i="1"/>
  <c r="J19" i="1"/>
  <c r="J20" i="1"/>
  <c r="J21" i="1"/>
  <c r="J23" i="1"/>
  <c r="J24" i="1"/>
  <c r="J26" i="1"/>
  <c r="J27" i="1"/>
  <c r="J28" i="1"/>
  <c r="J29" i="1"/>
  <c r="J31" i="1"/>
  <c r="J32" i="1"/>
  <c r="J34" i="1"/>
  <c r="J35" i="1"/>
  <c r="J36" i="1"/>
  <c r="J37" i="1"/>
  <c r="J39" i="1"/>
  <c r="J40" i="1"/>
  <c r="J42" i="1"/>
  <c r="J43" i="1"/>
  <c r="J44" i="1"/>
  <c r="J45" i="1"/>
  <c r="J47" i="1"/>
  <c r="J48" i="1"/>
  <c r="J50" i="1"/>
  <c r="J51" i="1"/>
  <c r="J52" i="1"/>
  <c r="J53" i="1"/>
  <c r="J55" i="1"/>
  <c r="J56" i="1"/>
  <c r="J58" i="1"/>
  <c r="J59" i="1"/>
  <c r="J60" i="1"/>
  <c r="J61" i="1"/>
  <c r="J63" i="1"/>
  <c r="J64" i="1"/>
  <c r="J66" i="1"/>
  <c r="J67" i="1"/>
  <c r="J68" i="1"/>
  <c r="J69" i="1"/>
  <c r="J71" i="1"/>
  <c r="J72" i="1"/>
  <c r="J74" i="1"/>
  <c r="J75" i="1"/>
  <c r="J76" i="1"/>
  <c r="J77" i="1"/>
  <c r="J79" i="1"/>
  <c r="J80" i="1"/>
  <c r="J82" i="1"/>
  <c r="J83" i="1"/>
  <c r="J84" i="1"/>
  <c r="J85" i="1"/>
  <c r="J87" i="1"/>
  <c r="J88" i="1"/>
  <c r="J90" i="1"/>
  <c r="J91" i="1"/>
  <c r="J92" i="1"/>
  <c r="J93" i="1"/>
  <c r="J95" i="1"/>
  <c r="J96" i="1"/>
  <c r="J98" i="1"/>
  <c r="J99" i="1"/>
  <c r="J100" i="1"/>
  <c r="J101" i="1"/>
  <c r="J103" i="1"/>
  <c r="J104" i="1"/>
  <c r="J106" i="1"/>
  <c r="J107" i="1"/>
  <c r="J108" i="1"/>
  <c r="J109" i="1"/>
  <c r="J111" i="1"/>
  <c r="J112" i="1"/>
  <c r="J114" i="1"/>
  <c r="J115" i="1"/>
  <c r="J116" i="1"/>
  <c r="J117" i="1"/>
  <c r="J119" i="1"/>
  <c r="J120" i="1"/>
  <c r="J122" i="1"/>
  <c r="J123" i="1"/>
  <c r="J124" i="1"/>
  <c r="J125" i="1"/>
  <c r="J127" i="1"/>
  <c r="J128" i="1"/>
  <c r="J130" i="1"/>
  <c r="J131" i="1"/>
  <c r="J132" i="1"/>
  <c r="J133" i="1"/>
  <c r="J135" i="1"/>
  <c r="J136" i="1"/>
  <c r="J138" i="1"/>
  <c r="J139" i="1"/>
  <c r="J140" i="1"/>
  <c r="J141" i="1"/>
  <c r="J143" i="1"/>
  <c r="J144" i="1"/>
  <c r="J146" i="1"/>
  <c r="J147" i="1"/>
  <c r="J148" i="1"/>
  <c r="J149" i="1"/>
  <c r="J151" i="1"/>
  <c r="J152" i="1"/>
  <c r="J154" i="1"/>
  <c r="J155" i="1"/>
  <c r="J156" i="1"/>
  <c r="J157" i="1"/>
  <c r="J159" i="1"/>
  <c r="J160" i="1"/>
  <c r="J162" i="1"/>
  <c r="J163" i="1"/>
  <c r="J164" i="1"/>
  <c r="J165" i="1"/>
  <c r="J167" i="1"/>
  <c r="J168" i="1"/>
  <c r="J170" i="1"/>
  <c r="J171" i="1"/>
  <c r="J172" i="1"/>
  <c r="J173" i="1"/>
  <c r="J175" i="1"/>
  <c r="J176" i="1"/>
  <c r="J178" i="1"/>
  <c r="J179" i="1"/>
  <c r="J180" i="1"/>
  <c r="J181" i="1"/>
  <c r="J183" i="1"/>
  <c r="J184" i="1"/>
  <c r="J186" i="1"/>
  <c r="J187" i="1"/>
  <c r="J188" i="1"/>
  <c r="J189" i="1"/>
  <c r="J191" i="1"/>
  <c r="J192" i="1"/>
  <c r="J194" i="1"/>
  <c r="J195" i="1"/>
  <c r="J196" i="1"/>
  <c r="J197" i="1"/>
  <c r="J199" i="1"/>
  <c r="J200" i="1"/>
  <c r="J202" i="1"/>
  <c r="J203" i="1"/>
  <c r="J204" i="1"/>
  <c r="J205" i="1"/>
  <c r="J207" i="1"/>
  <c r="J208" i="1"/>
  <c r="J210" i="1"/>
  <c r="J211" i="1"/>
  <c r="J212" i="1"/>
  <c r="J213" i="1"/>
  <c r="J215" i="1"/>
  <c r="J216" i="1"/>
  <c r="J218" i="1"/>
  <c r="J219" i="1"/>
  <c r="J220" i="1"/>
  <c r="J221" i="1"/>
  <c r="J223" i="1"/>
  <c r="J224" i="1"/>
  <c r="J226" i="1"/>
  <c r="J227" i="1"/>
  <c r="J228" i="1"/>
  <c r="J229" i="1"/>
  <c r="J231" i="1"/>
  <c r="J232" i="1"/>
  <c r="J234" i="1"/>
  <c r="J235" i="1"/>
  <c r="J236" i="1"/>
  <c r="J237" i="1"/>
  <c r="J239" i="1"/>
  <c r="J240" i="1"/>
  <c r="J242" i="1"/>
  <c r="J243" i="1"/>
  <c r="J244" i="1"/>
  <c r="J245" i="1"/>
  <c r="J247" i="1"/>
  <c r="J248" i="1"/>
  <c r="J250" i="1"/>
  <c r="J251" i="1"/>
  <c r="J252" i="1"/>
  <c r="J253" i="1"/>
  <c r="J255" i="1"/>
  <c r="J256" i="1"/>
  <c r="J258" i="1"/>
  <c r="J259" i="1"/>
  <c r="J260" i="1"/>
  <c r="J261" i="1"/>
  <c r="J263" i="1"/>
  <c r="J264" i="1"/>
  <c r="J266" i="1"/>
  <c r="J267" i="1"/>
  <c r="J268" i="1"/>
  <c r="J269" i="1"/>
  <c r="J271" i="1"/>
  <c r="J272" i="1"/>
  <c r="J274" i="1"/>
  <c r="J275" i="1"/>
  <c r="J276" i="1"/>
  <c r="J277" i="1"/>
  <c r="J279" i="1"/>
  <c r="J280" i="1"/>
  <c r="J282" i="1"/>
  <c r="J283" i="1"/>
  <c r="J284" i="1"/>
  <c r="J285" i="1"/>
  <c r="J287" i="1"/>
  <c r="J288" i="1"/>
  <c r="J290" i="1"/>
  <c r="J291" i="1"/>
  <c r="J292" i="1"/>
  <c r="J293" i="1"/>
  <c r="J295" i="1"/>
  <c r="J296" i="1"/>
  <c r="J298" i="1"/>
  <c r="J299" i="1"/>
  <c r="J300" i="1"/>
  <c r="J301" i="1"/>
  <c r="J303" i="1"/>
  <c r="J304" i="1"/>
  <c r="J306" i="1"/>
  <c r="J307" i="1"/>
  <c r="J308" i="1"/>
  <c r="J309" i="1"/>
  <c r="J311" i="1"/>
  <c r="J312" i="1"/>
  <c r="J314" i="1"/>
  <c r="J315" i="1"/>
  <c r="J316" i="1"/>
  <c r="J317" i="1"/>
  <c r="J319" i="1"/>
  <c r="J320" i="1"/>
  <c r="J322" i="1"/>
  <c r="J323" i="1"/>
  <c r="J324" i="1"/>
  <c r="J325" i="1"/>
  <c r="J327" i="1"/>
  <c r="J328" i="1"/>
  <c r="J330" i="1"/>
  <c r="J331" i="1"/>
  <c r="J332" i="1"/>
  <c r="J333" i="1"/>
  <c r="J335" i="1"/>
  <c r="J336" i="1"/>
  <c r="J338" i="1"/>
  <c r="J339" i="1"/>
  <c r="J340" i="1"/>
  <c r="J341" i="1"/>
  <c r="J343" i="1"/>
  <c r="J344" i="1"/>
  <c r="J346" i="1"/>
  <c r="J347" i="1"/>
  <c r="J348" i="1"/>
  <c r="J349" i="1"/>
  <c r="J351" i="1"/>
  <c r="J352" i="1"/>
  <c r="J354" i="1"/>
  <c r="J355" i="1"/>
  <c r="J356" i="1"/>
  <c r="J357" i="1"/>
  <c r="J359" i="1"/>
  <c r="J360" i="1"/>
  <c r="J362" i="1"/>
  <c r="J363" i="1"/>
  <c r="J364" i="1"/>
  <c r="J365" i="1"/>
  <c r="J367" i="1"/>
  <c r="J368" i="1"/>
  <c r="J370" i="1"/>
  <c r="J371" i="1"/>
  <c r="J372" i="1"/>
  <c r="J373" i="1"/>
  <c r="J375" i="1"/>
  <c r="J376" i="1"/>
  <c r="J378" i="1"/>
  <c r="J379" i="1"/>
  <c r="J380" i="1"/>
  <c r="J381" i="1"/>
  <c r="J383" i="1"/>
  <c r="J384" i="1"/>
  <c r="J386" i="1"/>
  <c r="J387" i="1"/>
  <c r="J388" i="1"/>
  <c r="J389" i="1"/>
  <c r="J391" i="1"/>
  <c r="J392" i="1"/>
  <c r="J394" i="1"/>
  <c r="J395" i="1"/>
  <c r="J396" i="1"/>
  <c r="J397" i="1"/>
  <c r="J399" i="1"/>
  <c r="J400" i="1"/>
  <c r="J402" i="1"/>
  <c r="J403" i="1"/>
  <c r="J404" i="1"/>
  <c r="J405" i="1"/>
  <c r="J407" i="1"/>
  <c r="J408" i="1"/>
  <c r="J410" i="1"/>
  <c r="J411" i="1"/>
  <c r="J412" i="1"/>
  <c r="J413" i="1"/>
  <c r="J415" i="1"/>
  <c r="J416" i="1"/>
  <c r="J418" i="1"/>
  <c r="J419" i="1"/>
  <c r="J420" i="1"/>
  <c r="J421" i="1"/>
  <c r="J423" i="1"/>
  <c r="J424" i="1"/>
  <c r="J426" i="1"/>
  <c r="J427" i="1"/>
  <c r="J428" i="1"/>
  <c r="J429" i="1"/>
  <c r="J431" i="1"/>
  <c r="J432" i="1"/>
  <c r="J434" i="1"/>
  <c r="J435" i="1"/>
  <c r="J436" i="1"/>
  <c r="J437" i="1"/>
  <c r="J439" i="1"/>
  <c r="J440" i="1"/>
  <c r="J442" i="1"/>
  <c r="J443" i="1"/>
  <c r="J444" i="1"/>
  <c r="J445" i="1"/>
  <c r="J447" i="1"/>
  <c r="J448" i="1"/>
  <c r="J450" i="1"/>
  <c r="J451" i="1"/>
  <c r="J452" i="1"/>
  <c r="J453" i="1"/>
  <c r="J455" i="1"/>
  <c r="J456" i="1"/>
  <c r="J458" i="1"/>
  <c r="J459" i="1"/>
  <c r="J460" i="1"/>
  <c r="J461" i="1"/>
  <c r="J463" i="1"/>
  <c r="J464" i="1"/>
  <c r="J466" i="1"/>
  <c r="J467" i="1"/>
  <c r="J468" i="1"/>
  <c r="J469" i="1"/>
  <c r="J471" i="1"/>
  <c r="J472" i="1"/>
  <c r="J474" i="1"/>
  <c r="J475" i="1"/>
  <c r="J476" i="1"/>
  <c r="J477" i="1"/>
  <c r="J479" i="1"/>
  <c r="J480" i="1"/>
  <c r="J482" i="1"/>
  <c r="J483" i="1"/>
  <c r="J484" i="1"/>
  <c r="J485" i="1"/>
  <c r="J487" i="1"/>
  <c r="J488" i="1"/>
  <c r="J490" i="1"/>
  <c r="J491" i="1"/>
  <c r="J492" i="1"/>
  <c r="J493" i="1"/>
  <c r="J495" i="1"/>
  <c r="J496" i="1"/>
  <c r="J498" i="1"/>
  <c r="J499" i="1"/>
  <c r="J500" i="1"/>
  <c r="J501" i="1"/>
  <c r="J503" i="1"/>
  <c r="J504" i="1"/>
  <c r="J506" i="1"/>
  <c r="J507" i="1"/>
  <c r="J508" i="1"/>
  <c r="J509" i="1"/>
  <c r="J511" i="1"/>
  <c r="J512" i="1"/>
  <c r="J514" i="1"/>
  <c r="J515" i="1"/>
  <c r="J516" i="1"/>
  <c r="J517" i="1"/>
  <c r="J519" i="1"/>
  <c r="J520" i="1"/>
  <c r="J522" i="1"/>
  <c r="J523" i="1"/>
  <c r="J524" i="1"/>
  <c r="J525" i="1"/>
  <c r="J527" i="1"/>
  <c r="J528" i="1"/>
  <c r="J530" i="1"/>
  <c r="J531" i="1"/>
  <c r="J532" i="1"/>
  <c r="J533" i="1"/>
  <c r="J535" i="1"/>
  <c r="J536" i="1"/>
  <c r="J538" i="1"/>
  <c r="J539" i="1"/>
  <c r="J540" i="1"/>
  <c r="J541" i="1"/>
  <c r="J543" i="1"/>
  <c r="J544" i="1"/>
  <c r="J546" i="1"/>
  <c r="J547" i="1"/>
  <c r="J548" i="1"/>
  <c r="J549" i="1"/>
  <c r="J551" i="1"/>
  <c r="J552" i="1"/>
  <c r="J554" i="1"/>
  <c r="J555" i="1"/>
  <c r="J556" i="1"/>
  <c r="J557" i="1"/>
  <c r="J559" i="1"/>
  <c r="J560" i="1"/>
  <c r="J562" i="1"/>
  <c r="J563" i="1"/>
  <c r="J564" i="1"/>
  <c r="J565" i="1"/>
  <c r="J567" i="1"/>
  <c r="J568" i="1"/>
  <c r="J570" i="1"/>
  <c r="J571" i="1"/>
  <c r="J572" i="1"/>
  <c r="J573" i="1"/>
  <c r="J575" i="1"/>
  <c r="J576" i="1"/>
  <c r="J578" i="1"/>
  <c r="J579" i="1"/>
  <c r="J580" i="1"/>
  <c r="J581" i="1"/>
  <c r="J583" i="1"/>
  <c r="J584" i="1"/>
  <c r="J586" i="1"/>
  <c r="J587" i="1"/>
  <c r="J588" i="1"/>
  <c r="J589" i="1"/>
  <c r="J591" i="1"/>
  <c r="J592" i="1"/>
  <c r="J594" i="1"/>
  <c r="J595" i="1"/>
  <c r="J596" i="1"/>
  <c r="J597" i="1"/>
  <c r="J599" i="1"/>
  <c r="J600" i="1"/>
  <c r="J602" i="1"/>
  <c r="J603" i="1"/>
  <c r="J604" i="1"/>
  <c r="J605" i="1"/>
  <c r="J607" i="1"/>
  <c r="J608" i="1"/>
  <c r="J610" i="1"/>
  <c r="J611" i="1"/>
  <c r="J612" i="1"/>
  <c r="J613" i="1"/>
  <c r="J615" i="1"/>
  <c r="J616" i="1"/>
  <c r="J618" i="1"/>
  <c r="J619" i="1"/>
  <c r="J620" i="1"/>
  <c r="J621" i="1"/>
  <c r="J623" i="1"/>
  <c r="J624" i="1"/>
  <c r="J626" i="1"/>
  <c r="J627" i="1"/>
  <c r="J628" i="1"/>
  <c r="J629" i="1"/>
  <c r="J631" i="1"/>
  <c r="J632" i="1"/>
  <c r="J634" i="1"/>
  <c r="J635" i="1"/>
  <c r="J636" i="1"/>
  <c r="J637" i="1"/>
  <c r="J639" i="1"/>
  <c r="J640" i="1"/>
  <c r="J642" i="1"/>
  <c r="J643" i="1"/>
  <c r="J644" i="1"/>
  <c r="J645" i="1"/>
  <c r="J647" i="1"/>
  <c r="J648" i="1"/>
  <c r="J650" i="1"/>
  <c r="J651" i="1"/>
  <c r="J652" i="1"/>
  <c r="J653" i="1"/>
  <c r="J655" i="1"/>
  <c r="J656" i="1"/>
  <c r="J658" i="1"/>
  <c r="J659" i="1"/>
  <c r="J660" i="1"/>
  <c r="J661" i="1"/>
  <c r="J663" i="1"/>
  <c r="J664" i="1"/>
  <c r="J666" i="1"/>
  <c r="J667" i="1"/>
  <c r="J668" i="1"/>
  <c r="J669" i="1"/>
  <c r="J671" i="1"/>
  <c r="J672" i="1"/>
  <c r="J674" i="1"/>
  <c r="J675" i="1"/>
  <c r="J676" i="1"/>
  <c r="J677" i="1"/>
  <c r="J679" i="1"/>
  <c r="J680" i="1"/>
  <c r="J682" i="1"/>
  <c r="J683" i="1"/>
  <c r="J684" i="1"/>
  <c r="J685" i="1"/>
  <c r="J687" i="1"/>
  <c r="J688" i="1"/>
  <c r="J690" i="1"/>
  <c r="J691" i="1"/>
  <c r="J692" i="1"/>
  <c r="J693" i="1"/>
  <c r="J695" i="1"/>
  <c r="J696" i="1"/>
  <c r="J698" i="1"/>
  <c r="J699" i="1"/>
  <c r="J700" i="1"/>
  <c r="J701" i="1"/>
  <c r="J703" i="1"/>
  <c r="J704" i="1"/>
  <c r="J706" i="1"/>
  <c r="J707" i="1"/>
  <c r="J708" i="1"/>
  <c r="J709" i="1"/>
  <c r="J711" i="1"/>
  <c r="J712" i="1"/>
  <c r="J714" i="1"/>
  <c r="J715" i="1"/>
  <c r="J716" i="1"/>
  <c r="J717" i="1"/>
  <c r="J719" i="1"/>
  <c r="J720" i="1"/>
  <c r="J722" i="1"/>
  <c r="J723" i="1"/>
  <c r="J724" i="1"/>
  <c r="J725" i="1"/>
  <c r="J727" i="1"/>
  <c r="J728" i="1"/>
  <c r="J730" i="1"/>
  <c r="J731" i="1"/>
  <c r="J732" i="1"/>
  <c r="J733" i="1"/>
  <c r="J735" i="1"/>
  <c r="J736" i="1"/>
  <c r="J738" i="1"/>
  <c r="J739" i="1"/>
  <c r="J740" i="1"/>
  <c r="J741" i="1"/>
  <c r="J743" i="1"/>
  <c r="J744" i="1"/>
  <c r="J746" i="1"/>
  <c r="J747" i="1"/>
  <c r="J748" i="1"/>
  <c r="J749" i="1"/>
  <c r="J751" i="1"/>
  <c r="J752" i="1"/>
  <c r="J754" i="1"/>
  <c r="J755" i="1"/>
  <c r="J756" i="1"/>
  <c r="J757" i="1"/>
  <c r="J759" i="1"/>
  <c r="J760" i="1"/>
  <c r="J762" i="1"/>
  <c r="J763" i="1"/>
  <c r="J764" i="1"/>
  <c r="J765" i="1"/>
  <c r="J767" i="1"/>
  <c r="J768" i="1"/>
  <c r="J770" i="1"/>
  <c r="J771" i="1"/>
  <c r="J772" i="1"/>
  <c r="J773" i="1"/>
  <c r="J775" i="1"/>
  <c r="J776" i="1"/>
  <c r="J778" i="1"/>
  <c r="J779" i="1"/>
  <c r="J780" i="1"/>
  <c r="J781" i="1"/>
  <c r="J783" i="1"/>
  <c r="J784" i="1"/>
  <c r="J786" i="1"/>
  <c r="J787" i="1"/>
  <c r="J788" i="1"/>
  <c r="J789" i="1"/>
  <c r="J791" i="1"/>
  <c r="J792" i="1"/>
  <c r="J794" i="1"/>
  <c r="J795" i="1"/>
  <c r="J796" i="1"/>
  <c r="J797" i="1"/>
  <c r="J799" i="1"/>
  <c r="J800" i="1"/>
  <c r="J802" i="1"/>
  <c r="J803" i="1"/>
  <c r="J804" i="1"/>
  <c r="J805" i="1"/>
  <c r="J807" i="1"/>
  <c r="J808" i="1"/>
  <c r="J810" i="1"/>
  <c r="J811" i="1"/>
  <c r="J812" i="1"/>
  <c r="J813" i="1"/>
  <c r="J815" i="1"/>
  <c r="J816" i="1"/>
  <c r="J818" i="1"/>
  <c r="J819" i="1"/>
  <c r="J820" i="1"/>
  <c r="J821" i="1"/>
  <c r="J823" i="1"/>
  <c r="J824" i="1"/>
  <c r="J826" i="1"/>
  <c r="J827" i="1"/>
  <c r="J828" i="1"/>
  <c r="J829" i="1"/>
  <c r="J831" i="1"/>
  <c r="J832" i="1"/>
  <c r="J834" i="1"/>
  <c r="J835" i="1"/>
  <c r="J836" i="1"/>
  <c r="J837" i="1"/>
  <c r="J839" i="1"/>
  <c r="J840" i="1"/>
  <c r="J842" i="1"/>
  <c r="J843" i="1"/>
  <c r="J844" i="1"/>
  <c r="J845" i="1"/>
  <c r="J847" i="1"/>
  <c r="J848" i="1"/>
  <c r="J850" i="1"/>
  <c r="J851" i="1"/>
  <c r="J852" i="1"/>
  <c r="J853" i="1"/>
  <c r="J855" i="1"/>
  <c r="J856" i="1"/>
  <c r="J858" i="1"/>
  <c r="J859" i="1"/>
  <c r="J860" i="1"/>
  <c r="J861" i="1"/>
  <c r="J863" i="1"/>
  <c r="J864" i="1"/>
  <c r="J866" i="1"/>
  <c r="J867" i="1"/>
  <c r="J868" i="1"/>
  <c r="J869" i="1"/>
  <c r="J871" i="1"/>
  <c r="J872" i="1"/>
  <c r="J874" i="1"/>
  <c r="J875" i="1"/>
  <c r="J876" i="1"/>
  <c r="J877" i="1"/>
  <c r="J879" i="1"/>
  <c r="J880" i="1"/>
  <c r="J882" i="1"/>
  <c r="J883" i="1"/>
  <c r="J884" i="1"/>
  <c r="J885" i="1"/>
  <c r="J887" i="1"/>
  <c r="J888" i="1"/>
  <c r="J890" i="1"/>
  <c r="J891" i="1"/>
  <c r="J892" i="1"/>
  <c r="J893" i="1"/>
  <c r="J895" i="1"/>
  <c r="J896" i="1"/>
  <c r="J898" i="1"/>
  <c r="J899" i="1"/>
  <c r="J900" i="1"/>
  <c r="J901" i="1"/>
  <c r="J903" i="1"/>
  <c r="J904" i="1"/>
  <c r="J906" i="1"/>
  <c r="J907" i="1"/>
  <c r="J908" i="1"/>
  <c r="J909" i="1"/>
  <c r="J911" i="1"/>
  <c r="J912" i="1"/>
  <c r="J914" i="1"/>
  <c r="J915" i="1"/>
  <c r="J916" i="1"/>
  <c r="J917" i="1"/>
  <c r="J919" i="1"/>
  <c r="J920" i="1"/>
  <c r="J922" i="1"/>
  <c r="J923" i="1"/>
  <c r="J924" i="1"/>
  <c r="J925" i="1"/>
  <c r="J927" i="1"/>
  <c r="J928" i="1"/>
  <c r="J930" i="1"/>
  <c r="J931" i="1"/>
  <c r="J932" i="1"/>
  <c r="J933" i="1"/>
  <c r="J935" i="1"/>
  <c r="J936" i="1"/>
  <c r="J938" i="1"/>
  <c r="J939" i="1"/>
  <c r="J940" i="1"/>
  <c r="J941" i="1"/>
  <c r="J943" i="1"/>
  <c r="J944" i="1"/>
  <c r="J946" i="1"/>
  <c r="J947" i="1"/>
  <c r="J948" i="1"/>
  <c r="J949" i="1"/>
  <c r="J951" i="1"/>
  <c r="J952" i="1"/>
  <c r="J954" i="1"/>
  <c r="J955" i="1"/>
  <c r="J956" i="1"/>
  <c r="J957" i="1"/>
  <c r="J959" i="1"/>
  <c r="J960" i="1"/>
  <c r="J962" i="1"/>
  <c r="J963" i="1"/>
  <c r="J964" i="1"/>
  <c r="J965" i="1"/>
  <c r="J967" i="1"/>
  <c r="J968" i="1"/>
  <c r="J970" i="1"/>
  <c r="J971" i="1"/>
  <c r="J972" i="1"/>
  <c r="J973" i="1"/>
  <c r="J975" i="1"/>
  <c r="J976" i="1"/>
  <c r="J978" i="1"/>
  <c r="J979" i="1"/>
  <c r="J980" i="1"/>
  <c r="J981" i="1"/>
  <c r="J983" i="1"/>
  <c r="J984" i="1"/>
  <c r="J986" i="1"/>
  <c r="J987" i="1"/>
  <c r="J988" i="1"/>
  <c r="J989" i="1"/>
  <c r="J991" i="1"/>
  <c r="J992" i="1"/>
  <c r="J994" i="1"/>
  <c r="J995" i="1"/>
  <c r="J996" i="1"/>
  <c r="J997" i="1"/>
  <c r="J999" i="1"/>
  <c r="J1000" i="1"/>
  <c r="J1002" i="1"/>
  <c r="J1003" i="1"/>
  <c r="J1004" i="1"/>
  <c r="J1005" i="1"/>
  <c r="J1007" i="1"/>
  <c r="J1008" i="1"/>
  <c r="J1010" i="1"/>
  <c r="J1011" i="1"/>
  <c r="J1012" i="1"/>
  <c r="J1013" i="1"/>
  <c r="J1015" i="1"/>
  <c r="J1016" i="1"/>
  <c r="J1018" i="1"/>
  <c r="J1019" i="1"/>
  <c r="J1020" i="1"/>
  <c r="J1021" i="1"/>
  <c r="J1023" i="1"/>
  <c r="J1024" i="1"/>
  <c r="J1026" i="1"/>
  <c r="J1027" i="1"/>
  <c r="J1028" i="1"/>
  <c r="J1029" i="1"/>
  <c r="J1031" i="1"/>
  <c r="J1032" i="1"/>
  <c r="J1034" i="1"/>
  <c r="J1035" i="1"/>
  <c r="J1036" i="1"/>
  <c r="J1037" i="1"/>
  <c r="J1039" i="1"/>
  <c r="J1040" i="1"/>
  <c r="J1042" i="1"/>
  <c r="J1043" i="1"/>
  <c r="J1044" i="1"/>
  <c r="J1045" i="1"/>
  <c r="J1047" i="1"/>
  <c r="J1048" i="1"/>
  <c r="J1050" i="1"/>
  <c r="J1051" i="1"/>
  <c r="J1052" i="1"/>
  <c r="J1053" i="1"/>
  <c r="J1055" i="1"/>
  <c r="J1056" i="1"/>
  <c r="J1058" i="1"/>
  <c r="J1059" i="1"/>
  <c r="J1060" i="1"/>
  <c r="J1061" i="1"/>
  <c r="J1063" i="1"/>
  <c r="J1064" i="1"/>
  <c r="J1066" i="1"/>
  <c r="J1067" i="1"/>
  <c r="J1068" i="1"/>
  <c r="J1069" i="1"/>
  <c r="J1071" i="1"/>
  <c r="J1072" i="1"/>
  <c r="J1074" i="1"/>
  <c r="J1075" i="1"/>
  <c r="J1076" i="1"/>
  <c r="J1077" i="1"/>
  <c r="J1079" i="1"/>
  <c r="J1080" i="1"/>
  <c r="J1082" i="1"/>
  <c r="J1083" i="1"/>
  <c r="J1084" i="1"/>
  <c r="J1085" i="1"/>
  <c r="J1087" i="1"/>
  <c r="J1088" i="1"/>
  <c r="J1090" i="1"/>
  <c r="J1091" i="1"/>
  <c r="J1092" i="1"/>
  <c r="J1093" i="1"/>
  <c r="J1095" i="1"/>
  <c r="J1096" i="1"/>
  <c r="J1098" i="1"/>
  <c r="J1099" i="1"/>
  <c r="J1100" i="1"/>
  <c r="J1101" i="1"/>
  <c r="J1103" i="1"/>
  <c r="J1104" i="1"/>
  <c r="J1106" i="1"/>
  <c r="J1107" i="1"/>
  <c r="J1108" i="1"/>
  <c r="J1109" i="1"/>
  <c r="J1111" i="1"/>
  <c r="J1112" i="1"/>
  <c r="J1114" i="1"/>
  <c r="J1115" i="1"/>
  <c r="J1116" i="1"/>
  <c r="J1117" i="1"/>
  <c r="J1119" i="1"/>
  <c r="J1120" i="1"/>
  <c r="J1122" i="1"/>
  <c r="J1123" i="1"/>
  <c r="J1124" i="1"/>
  <c r="J1125" i="1"/>
  <c r="J1127" i="1"/>
  <c r="J1128" i="1"/>
  <c r="J1130" i="1"/>
  <c r="J1131" i="1"/>
  <c r="J1132" i="1"/>
  <c r="J1133" i="1"/>
  <c r="J1135" i="1"/>
  <c r="J1136" i="1"/>
  <c r="J1138" i="1"/>
  <c r="J1139" i="1"/>
  <c r="J1140" i="1"/>
  <c r="J1141" i="1"/>
  <c r="J1143" i="1"/>
  <c r="J1144" i="1"/>
  <c r="J1146" i="1"/>
  <c r="J1147" i="1"/>
  <c r="J1148" i="1"/>
  <c r="J1149" i="1"/>
  <c r="J1151" i="1"/>
  <c r="J1152" i="1"/>
  <c r="J1154" i="1"/>
  <c r="J1155" i="1"/>
  <c r="J1156" i="1"/>
  <c r="J1157" i="1"/>
  <c r="J1159" i="1"/>
  <c r="J1160" i="1"/>
  <c r="J1162" i="1"/>
  <c r="J1163" i="1"/>
  <c r="J1164" i="1"/>
  <c r="J1165" i="1"/>
  <c r="J1167" i="1"/>
  <c r="J1168" i="1"/>
  <c r="J1170" i="1"/>
  <c r="J1171" i="1"/>
  <c r="J1172" i="1"/>
  <c r="J1173" i="1"/>
  <c r="J1175" i="1"/>
  <c r="J1176" i="1"/>
  <c r="J1178" i="1"/>
  <c r="J1179" i="1"/>
  <c r="J1180" i="1"/>
  <c r="J1181" i="1"/>
  <c r="J1183" i="1"/>
  <c r="J1184" i="1"/>
  <c r="J1186" i="1"/>
  <c r="J1187" i="1"/>
  <c r="J1188" i="1"/>
  <c r="J1189" i="1"/>
  <c r="J1191" i="1"/>
  <c r="J1192" i="1"/>
  <c r="J1194" i="1"/>
  <c r="J1195" i="1"/>
  <c r="J1196" i="1"/>
  <c r="J1197" i="1"/>
  <c r="J1199" i="1"/>
  <c r="J1200" i="1"/>
  <c r="J1202" i="1"/>
  <c r="J1203" i="1"/>
  <c r="J1204" i="1"/>
  <c r="J1205" i="1"/>
  <c r="J1207" i="1"/>
  <c r="J1208" i="1"/>
  <c r="J1210" i="1"/>
  <c r="J1211" i="1"/>
  <c r="J1212" i="1"/>
  <c r="J1213" i="1"/>
  <c r="J1215" i="1"/>
  <c r="J1216" i="1"/>
  <c r="J1218" i="1"/>
  <c r="J1219" i="1"/>
  <c r="J1220" i="1"/>
  <c r="J1221" i="1"/>
  <c r="J1223" i="1"/>
  <c r="J1224" i="1"/>
  <c r="J1226" i="1"/>
  <c r="J1227" i="1"/>
  <c r="J1228" i="1"/>
  <c r="J1229" i="1"/>
  <c r="J1231" i="1"/>
  <c r="J1232" i="1"/>
  <c r="J1234" i="1"/>
  <c r="J1235" i="1"/>
  <c r="J1236" i="1"/>
  <c r="J1237" i="1"/>
  <c r="J1239" i="1"/>
  <c r="J1240" i="1"/>
  <c r="J1242" i="1"/>
  <c r="J1243" i="1"/>
  <c r="J1244" i="1"/>
  <c r="J1245" i="1"/>
  <c r="J1247" i="1"/>
  <c r="J1248" i="1"/>
  <c r="J1250" i="1"/>
  <c r="J1251" i="1"/>
  <c r="J1252" i="1"/>
  <c r="J1253" i="1"/>
  <c r="J1255" i="1"/>
  <c r="J1256" i="1"/>
  <c r="J1258" i="1"/>
  <c r="J1259" i="1"/>
  <c r="J1260" i="1"/>
  <c r="J1261" i="1"/>
  <c r="J1263" i="1"/>
  <c r="J1264" i="1"/>
  <c r="J1266" i="1"/>
  <c r="J1267" i="1"/>
  <c r="J1268" i="1"/>
  <c r="J1269" i="1"/>
  <c r="J1271" i="1"/>
  <c r="J1272" i="1"/>
  <c r="J1274" i="1"/>
  <c r="J1275" i="1"/>
  <c r="J1276" i="1"/>
  <c r="J1277" i="1"/>
  <c r="J1279" i="1"/>
  <c r="J1280" i="1"/>
  <c r="J1282" i="1"/>
  <c r="J1283" i="1"/>
  <c r="J1284" i="1"/>
  <c r="J1285" i="1"/>
  <c r="J1287" i="1"/>
  <c r="J1288" i="1"/>
  <c r="J1290" i="1"/>
  <c r="J1291" i="1"/>
  <c r="J1292" i="1"/>
  <c r="J1293" i="1"/>
  <c r="J1295" i="1"/>
  <c r="J1296" i="1"/>
  <c r="J1298" i="1"/>
  <c r="J1299" i="1"/>
  <c r="J1300" i="1"/>
  <c r="J1301" i="1"/>
  <c r="J1303" i="1"/>
  <c r="J1304" i="1"/>
  <c r="J1306" i="1"/>
  <c r="J1307" i="1"/>
  <c r="J1308" i="1"/>
  <c r="J1309" i="1"/>
  <c r="J1311" i="1"/>
  <c r="J1312" i="1"/>
  <c r="J1314" i="1"/>
  <c r="J1315" i="1"/>
  <c r="J1316" i="1"/>
  <c r="J1317" i="1"/>
  <c r="J1319" i="1"/>
  <c r="J1320" i="1"/>
  <c r="J1322" i="1"/>
  <c r="J1323" i="1"/>
  <c r="J1324" i="1"/>
  <c r="J1325" i="1"/>
  <c r="J1327" i="1"/>
  <c r="J1328" i="1"/>
  <c r="J1330" i="1"/>
  <c r="J1331" i="1"/>
  <c r="J1332" i="1"/>
  <c r="J1333" i="1"/>
  <c r="J1335" i="1"/>
  <c r="J1336" i="1"/>
  <c r="J1338" i="1"/>
  <c r="J1339" i="1"/>
  <c r="J1340" i="1"/>
  <c r="J1341" i="1"/>
  <c r="J1343" i="1"/>
  <c r="J1344" i="1"/>
  <c r="J1346" i="1"/>
  <c r="J1347" i="1"/>
  <c r="J1348" i="1"/>
  <c r="J1349" i="1"/>
  <c r="J1351" i="1"/>
  <c r="J1352" i="1"/>
  <c r="J1354" i="1"/>
  <c r="J1355" i="1"/>
  <c r="J1356" i="1"/>
  <c r="J1357" i="1"/>
  <c r="J1359" i="1"/>
  <c r="J1360" i="1"/>
  <c r="J1362" i="1"/>
  <c r="J1363" i="1"/>
  <c r="J1364" i="1"/>
  <c r="J1365" i="1"/>
  <c r="J1367" i="1"/>
  <c r="J1368" i="1"/>
  <c r="J1370" i="1"/>
  <c r="J1371" i="1"/>
  <c r="J1372" i="1"/>
  <c r="J1373" i="1"/>
  <c r="J1375" i="1"/>
  <c r="J1376" i="1"/>
  <c r="J1378" i="1"/>
  <c r="J1379" i="1"/>
  <c r="J1380" i="1"/>
  <c r="J1381" i="1"/>
  <c r="J1383" i="1"/>
  <c r="J1384" i="1"/>
  <c r="J1386" i="1"/>
  <c r="J1387" i="1"/>
  <c r="J1388" i="1"/>
  <c r="J1389" i="1"/>
  <c r="J1391" i="1"/>
  <c r="J1392" i="1"/>
  <c r="J1394" i="1"/>
  <c r="J1395" i="1"/>
  <c r="J1396" i="1"/>
  <c r="J1397" i="1"/>
  <c r="J1399" i="1"/>
  <c r="J1400" i="1"/>
  <c r="J1402" i="1"/>
  <c r="J1403" i="1"/>
  <c r="J1404" i="1"/>
  <c r="J1405" i="1"/>
  <c r="J1407" i="1"/>
  <c r="J1408" i="1"/>
  <c r="J1410" i="1"/>
  <c r="J1411" i="1"/>
  <c r="J1412" i="1"/>
  <c r="J1413" i="1"/>
  <c r="J1415" i="1"/>
  <c r="J1416" i="1"/>
  <c r="J1418" i="1"/>
  <c r="J1419" i="1"/>
  <c r="J1420" i="1"/>
  <c r="J1421" i="1"/>
  <c r="J1423" i="1"/>
  <c r="J1424" i="1"/>
  <c r="J1426" i="1"/>
  <c r="J1427" i="1"/>
  <c r="J1428" i="1"/>
  <c r="J1429" i="1"/>
  <c r="J1431" i="1"/>
  <c r="J1432" i="1"/>
  <c r="J1434" i="1"/>
  <c r="J1435" i="1"/>
  <c r="J1436" i="1"/>
  <c r="J1437" i="1"/>
  <c r="J1439" i="1"/>
  <c r="J1440" i="1"/>
  <c r="J1442" i="1"/>
  <c r="J1443" i="1"/>
  <c r="J1444" i="1"/>
  <c r="J1445" i="1"/>
  <c r="J1447" i="1"/>
  <c r="J1448" i="1"/>
  <c r="J1450" i="1"/>
  <c r="J1451" i="1"/>
  <c r="J1452" i="1"/>
  <c r="J1453" i="1"/>
  <c r="J1455" i="1"/>
  <c r="J1456" i="1"/>
  <c r="J1458" i="1"/>
  <c r="J1459" i="1"/>
  <c r="J1460" i="1"/>
  <c r="J1461" i="1"/>
  <c r="J1463" i="1"/>
  <c r="J1464" i="1"/>
  <c r="J1466" i="1"/>
  <c r="J1467" i="1"/>
  <c r="J1468" i="1"/>
  <c r="J1469" i="1"/>
  <c r="J1471" i="1"/>
  <c r="J1472" i="1"/>
  <c r="J1474" i="1"/>
  <c r="J1475" i="1"/>
  <c r="J1476" i="1"/>
  <c r="J1477" i="1"/>
  <c r="J1479" i="1"/>
  <c r="J1480" i="1"/>
  <c r="J1482" i="1"/>
  <c r="J1483" i="1"/>
  <c r="J1484" i="1"/>
  <c r="J1485" i="1"/>
  <c r="J1487" i="1"/>
  <c r="J1488" i="1"/>
  <c r="J1490" i="1"/>
  <c r="J1491" i="1"/>
  <c r="J1492" i="1"/>
  <c r="J1493" i="1"/>
  <c r="J1495" i="1"/>
  <c r="J1496" i="1"/>
  <c r="J1498" i="1"/>
  <c r="J1499" i="1"/>
  <c r="J1500" i="1"/>
  <c r="J1501" i="1"/>
  <c r="J1503" i="1"/>
  <c r="J1504" i="1"/>
  <c r="J1506" i="1"/>
  <c r="J1507" i="1"/>
  <c r="J1508" i="1"/>
  <c r="J1509" i="1"/>
  <c r="J1511" i="1"/>
  <c r="J1512" i="1"/>
  <c r="J1514" i="1"/>
  <c r="J1515" i="1"/>
  <c r="J1516" i="1"/>
  <c r="J1517" i="1"/>
  <c r="J1519" i="1"/>
  <c r="J1520" i="1"/>
  <c r="J1522" i="1"/>
  <c r="J1523" i="1"/>
  <c r="J1524" i="1"/>
  <c r="J1525" i="1"/>
  <c r="J1527" i="1"/>
  <c r="J1528" i="1"/>
  <c r="J1530" i="1"/>
  <c r="J1531" i="1"/>
  <c r="J1532" i="1"/>
  <c r="J1533" i="1"/>
  <c r="J1535" i="1"/>
  <c r="J1536" i="1"/>
  <c r="J1538" i="1"/>
  <c r="J1539" i="1"/>
  <c r="J1540" i="1"/>
  <c r="J1541" i="1"/>
  <c r="J1543" i="1"/>
  <c r="J1544" i="1"/>
  <c r="J1546" i="1"/>
  <c r="J1547" i="1"/>
  <c r="J1548" i="1"/>
  <c r="J1549" i="1"/>
  <c r="J1551" i="1"/>
  <c r="J1552" i="1"/>
  <c r="J1554" i="1"/>
  <c r="J1555" i="1"/>
  <c r="J1556" i="1"/>
  <c r="J1557" i="1"/>
  <c r="J1559" i="1"/>
  <c r="J1560" i="1"/>
  <c r="J1562" i="1"/>
  <c r="J1563" i="1"/>
  <c r="J1564" i="1"/>
  <c r="J1565" i="1"/>
  <c r="J1567" i="1"/>
  <c r="J1568" i="1"/>
  <c r="J1570" i="1"/>
  <c r="J1571" i="1"/>
  <c r="J1572" i="1"/>
  <c r="J1573" i="1"/>
  <c r="J1575" i="1"/>
  <c r="J1576" i="1"/>
  <c r="J1578" i="1"/>
  <c r="J1579" i="1"/>
  <c r="J1580" i="1"/>
  <c r="J1581" i="1"/>
  <c r="J1583" i="1"/>
  <c r="J1584" i="1"/>
  <c r="J1586" i="1"/>
  <c r="J1587" i="1"/>
  <c r="J1588" i="1"/>
  <c r="J1589" i="1"/>
  <c r="J1591" i="1"/>
  <c r="J1592" i="1"/>
  <c r="J1594" i="1"/>
  <c r="J1595" i="1"/>
  <c r="J1596" i="1"/>
  <c r="J1597" i="1"/>
  <c r="J1599" i="1"/>
  <c r="J1600" i="1"/>
  <c r="J1602" i="1"/>
  <c r="J1603" i="1"/>
  <c r="J1604" i="1"/>
  <c r="J1605" i="1"/>
  <c r="J1607" i="1"/>
  <c r="J1608" i="1"/>
  <c r="J1610" i="1"/>
  <c r="J1611" i="1"/>
  <c r="J1612" i="1"/>
  <c r="J1613" i="1"/>
  <c r="J1615" i="1"/>
  <c r="J1616" i="1"/>
  <c r="J1618" i="1"/>
  <c r="J1619" i="1"/>
  <c r="J1620" i="1"/>
  <c r="J1621" i="1"/>
  <c r="J1623" i="1"/>
  <c r="J1624" i="1"/>
  <c r="J1626" i="1"/>
  <c r="J1627" i="1"/>
  <c r="J1628" i="1"/>
  <c r="J1629" i="1"/>
  <c r="J1631" i="1"/>
  <c r="J1632" i="1"/>
  <c r="J1634" i="1"/>
  <c r="J1635" i="1"/>
  <c r="J1636" i="1"/>
  <c r="J1637" i="1"/>
  <c r="J1639" i="1"/>
  <c r="J1640" i="1"/>
  <c r="J1642" i="1"/>
  <c r="J1643" i="1"/>
  <c r="J1644" i="1"/>
  <c r="J1645" i="1"/>
  <c r="J1647" i="1"/>
  <c r="J1648" i="1"/>
  <c r="J1650" i="1"/>
  <c r="J1651" i="1"/>
  <c r="J1652" i="1"/>
  <c r="J1653" i="1"/>
  <c r="J1655" i="1"/>
  <c r="J1656" i="1"/>
  <c r="J1658" i="1"/>
  <c r="J1659" i="1"/>
  <c r="J1660" i="1"/>
  <c r="J1661" i="1"/>
  <c r="J1663" i="1"/>
  <c r="J1664" i="1"/>
  <c r="J1666" i="1"/>
  <c r="J1667" i="1"/>
  <c r="J1668" i="1"/>
  <c r="J1669" i="1"/>
  <c r="J1671" i="1"/>
  <c r="J1672" i="1"/>
  <c r="J1674" i="1"/>
  <c r="J1675" i="1"/>
  <c r="J1676" i="1"/>
  <c r="J1677" i="1"/>
  <c r="J1679" i="1"/>
  <c r="J1680" i="1"/>
  <c r="J1682" i="1"/>
  <c r="J1683" i="1"/>
  <c r="J1684" i="1"/>
  <c r="J1685" i="1"/>
  <c r="J1687" i="1"/>
  <c r="J1688" i="1"/>
  <c r="J1690" i="1"/>
  <c r="J1691" i="1"/>
  <c r="J1692" i="1"/>
  <c r="J1693" i="1"/>
  <c r="J1695" i="1"/>
  <c r="J1696" i="1"/>
  <c r="J1698" i="1"/>
  <c r="J1699" i="1"/>
  <c r="J1700" i="1"/>
  <c r="J1701" i="1"/>
  <c r="J1703" i="1"/>
  <c r="J1704" i="1"/>
  <c r="J1706" i="1"/>
  <c r="J1707" i="1"/>
  <c r="J1708" i="1"/>
  <c r="J1709" i="1"/>
  <c r="J1711" i="1"/>
  <c r="J1712" i="1"/>
  <c r="J1714" i="1"/>
  <c r="J1715" i="1"/>
  <c r="J1716" i="1"/>
  <c r="J1717" i="1"/>
  <c r="J1719" i="1"/>
  <c r="J1720" i="1"/>
  <c r="J1722" i="1"/>
  <c r="J1723" i="1"/>
  <c r="J1724" i="1"/>
  <c r="J1725" i="1"/>
  <c r="J1727" i="1"/>
  <c r="J1728" i="1"/>
  <c r="J1730" i="1"/>
  <c r="J1731" i="1"/>
  <c r="J1732" i="1"/>
  <c r="J1733" i="1"/>
  <c r="J1735" i="1"/>
  <c r="J1736" i="1"/>
  <c r="J1738" i="1"/>
  <c r="J1739" i="1"/>
  <c r="J1740" i="1"/>
  <c r="J1741" i="1"/>
  <c r="J1743" i="1"/>
  <c r="J1744" i="1"/>
  <c r="J1746" i="1"/>
  <c r="J1747" i="1"/>
  <c r="J1748" i="1"/>
  <c r="J1749" i="1"/>
  <c r="J1751" i="1"/>
  <c r="J1752" i="1"/>
  <c r="J1754" i="1"/>
  <c r="J1755" i="1"/>
  <c r="J1756" i="1"/>
  <c r="J1757" i="1"/>
  <c r="J1759" i="1"/>
  <c r="J1760" i="1"/>
  <c r="J1762" i="1"/>
  <c r="J1763" i="1"/>
  <c r="J1764" i="1"/>
  <c r="J1765" i="1"/>
  <c r="J1767" i="1"/>
  <c r="J1768" i="1"/>
  <c r="J1770" i="1"/>
  <c r="J1771" i="1"/>
  <c r="J1772" i="1"/>
  <c r="J1773" i="1"/>
  <c r="J1775" i="1"/>
  <c r="J1776" i="1"/>
  <c r="J1778" i="1"/>
  <c r="J1779" i="1"/>
  <c r="J1780" i="1"/>
  <c r="J1781" i="1"/>
  <c r="J1783" i="1"/>
  <c r="J1784" i="1"/>
  <c r="J1786" i="1"/>
  <c r="J1787" i="1"/>
  <c r="J1788" i="1"/>
  <c r="J1789" i="1"/>
  <c r="J1791" i="1"/>
  <c r="J1792" i="1"/>
  <c r="J1794" i="1"/>
  <c r="J1795" i="1"/>
  <c r="J1796" i="1"/>
  <c r="J1797" i="1"/>
  <c r="J1799" i="1"/>
  <c r="J1800" i="1"/>
  <c r="J1802" i="1"/>
  <c r="J1803" i="1"/>
  <c r="J1804" i="1"/>
  <c r="J1805" i="1"/>
  <c r="J1807" i="1"/>
  <c r="J1808" i="1"/>
  <c r="J1810" i="1"/>
  <c r="J1811" i="1"/>
  <c r="J1812" i="1"/>
  <c r="J1813" i="1"/>
  <c r="J1815" i="1"/>
  <c r="J1816" i="1"/>
  <c r="J1818" i="1"/>
  <c r="J1819" i="1"/>
  <c r="J1820" i="1"/>
  <c r="J1821" i="1"/>
  <c r="J1823" i="1"/>
  <c r="J1824" i="1"/>
  <c r="J1826" i="1"/>
  <c r="J1827" i="1"/>
  <c r="J1828" i="1"/>
  <c r="J1829" i="1"/>
  <c r="J1831" i="1"/>
  <c r="J1832" i="1"/>
  <c r="J1834" i="1"/>
  <c r="J1835" i="1"/>
  <c r="J1836" i="1"/>
  <c r="J1837" i="1"/>
  <c r="J1839" i="1"/>
  <c r="J1840" i="1"/>
  <c r="J1842" i="1"/>
  <c r="J1843" i="1"/>
  <c r="J1844" i="1"/>
  <c r="J1845" i="1"/>
  <c r="J1847" i="1"/>
  <c r="J1848" i="1"/>
  <c r="J1850" i="1"/>
  <c r="J1851" i="1"/>
  <c r="J1852" i="1"/>
  <c r="J1853" i="1"/>
  <c r="J1855" i="1"/>
  <c r="J1856" i="1"/>
  <c r="J1858" i="1"/>
  <c r="J1859" i="1"/>
  <c r="J1860" i="1"/>
  <c r="J1861" i="1"/>
  <c r="J1863" i="1"/>
  <c r="J1864" i="1"/>
  <c r="J1866" i="1"/>
  <c r="J1867" i="1"/>
  <c r="J1868" i="1"/>
  <c r="J1869" i="1"/>
  <c r="J1871" i="1"/>
  <c r="J1872" i="1"/>
  <c r="J1874" i="1"/>
  <c r="J1875" i="1"/>
  <c r="J1876" i="1"/>
  <c r="J1877" i="1"/>
  <c r="J1879" i="1"/>
  <c r="J1880" i="1"/>
  <c r="J1882" i="1"/>
  <c r="J1883" i="1"/>
  <c r="J1884" i="1"/>
  <c r="J1885" i="1"/>
  <c r="J1887" i="1"/>
  <c r="J1888" i="1"/>
  <c r="J1890" i="1"/>
  <c r="J1891" i="1"/>
  <c r="J1892" i="1"/>
  <c r="J1893" i="1"/>
  <c r="J1895" i="1"/>
  <c r="J1896" i="1"/>
  <c r="J1898" i="1"/>
  <c r="J1899" i="1"/>
  <c r="J1900" i="1"/>
  <c r="J1901" i="1"/>
  <c r="J1903" i="1"/>
  <c r="J1904" i="1"/>
  <c r="J1906" i="1"/>
  <c r="J1907" i="1"/>
  <c r="J1908" i="1"/>
  <c r="J1909" i="1"/>
  <c r="J1911" i="1"/>
  <c r="J1912" i="1"/>
  <c r="J1914" i="1"/>
  <c r="J1915" i="1"/>
  <c r="J1916" i="1"/>
  <c r="J1917" i="1"/>
  <c r="J1919" i="1"/>
  <c r="J1920" i="1"/>
  <c r="J1922" i="1"/>
  <c r="J1923" i="1"/>
  <c r="J1924" i="1"/>
  <c r="J1925" i="1"/>
  <c r="J1927" i="1"/>
  <c r="J1928" i="1"/>
  <c r="J1930" i="1"/>
  <c r="J1931" i="1"/>
  <c r="J1932" i="1"/>
  <c r="J1933" i="1"/>
  <c r="J1935" i="1"/>
  <c r="J1936" i="1"/>
  <c r="J1938" i="1"/>
  <c r="J1939" i="1"/>
  <c r="J1940" i="1"/>
  <c r="J1941" i="1"/>
  <c r="J1943" i="1"/>
  <c r="J1944" i="1"/>
  <c r="J1946" i="1"/>
  <c r="J1947" i="1"/>
  <c r="J1948" i="1"/>
  <c r="J1949" i="1"/>
  <c r="J1951" i="1"/>
  <c r="J1952" i="1"/>
  <c r="J1954" i="1"/>
  <c r="J1955" i="1"/>
  <c r="J1956" i="1"/>
  <c r="J1957" i="1"/>
  <c r="J1959" i="1"/>
  <c r="J1962" i="1"/>
  <c r="J1963" i="1"/>
  <c r="J1964" i="1"/>
  <c r="J1965" i="1"/>
  <c r="J1967" i="1"/>
  <c r="J1970" i="1"/>
  <c r="J1971" i="1"/>
  <c r="J1972" i="1"/>
  <c r="J1973" i="1"/>
  <c r="J1975" i="1"/>
  <c r="J1978" i="1"/>
  <c r="J1979" i="1"/>
  <c r="J1980" i="1"/>
  <c r="J1981" i="1"/>
  <c r="J1983" i="1"/>
  <c r="J1986" i="1"/>
  <c r="J1987" i="1"/>
  <c r="J1988" i="1"/>
  <c r="J1989" i="1"/>
  <c r="J1991" i="1"/>
  <c r="J1994" i="1"/>
  <c r="J1995" i="1"/>
  <c r="J1996" i="1"/>
  <c r="J1997" i="1"/>
  <c r="J1999" i="1"/>
  <c r="J2002" i="1"/>
  <c r="J2003" i="1"/>
  <c r="J2004" i="1"/>
  <c r="J2005" i="1"/>
  <c r="J2007" i="1"/>
  <c r="J2010" i="1"/>
  <c r="J2011" i="1"/>
  <c r="J2012" i="1"/>
  <c r="J2013" i="1"/>
  <c r="J2015" i="1"/>
  <c r="J2018" i="1"/>
  <c r="J2019" i="1"/>
  <c r="J2020" i="1"/>
  <c r="J2021" i="1"/>
  <c r="J2023" i="1"/>
  <c r="J2026" i="1"/>
  <c r="J2027" i="1"/>
  <c r="J2028" i="1"/>
  <c r="J2029" i="1"/>
  <c r="J2031" i="1"/>
  <c r="J2034" i="1"/>
  <c r="J2035" i="1"/>
  <c r="J2036" i="1"/>
  <c r="J2037" i="1"/>
  <c r="J2039" i="1"/>
  <c r="J2042" i="1"/>
  <c r="J2043" i="1"/>
  <c r="J2044" i="1"/>
  <c r="J2045" i="1"/>
  <c r="J2047" i="1"/>
  <c r="J2050" i="1"/>
  <c r="J2051" i="1"/>
  <c r="J2052" i="1"/>
  <c r="J2053" i="1"/>
  <c r="J2055" i="1"/>
  <c r="J2058" i="1"/>
  <c r="J2059" i="1"/>
  <c r="J2060" i="1"/>
  <c r="J2061" i="1"/>
  <c r="J2063" i="1"/>
  <c r="J2066" i="1"/>
  <c r="J2067" i="1"/>
  <c r="J2068" i="1"/>
  <c r="J2069" i="1"/>
  <c r="J2071" i="1"/>
  <c r="J2074" i="1"/>
  <c r="J2075" i="1"/>
  <c r="J2076" i="1"/>
  <c r="J2077" i="1"/>
  <c r="J2079" i="1"/>
  <c r="J2082" i="1"/>
  <c r="J2083" i="1"/>
  <c r="J2084" i="1"/>
  <c r="J2085" i="1"/>
  <c r="J2087" i="1"/>
  <c r="J2090" i="1"/>
  <c r="J2091" i="1"/>
  <c r="J2092" i="1"/>
  <c r="J2093" i="1"/>
  <c r="J2095" i="1"/>
  <c r="J2098" i="1"/>
  <c r="J2099" i="1"/>
  <c r="J2100" i="1"/>
  <c r="J2101" i="1"/>
  <c r="J2103" i="1"/>
  <c r="J2106" i="1"/>
  <c r="J2107" i="1"/>
  <c r="J2108" i="1"/>
  <c r="J2109" i="1"/>
  <c r="J2111" i="1"/>
  <c r="J2114" i="1"/>
  <c r="J2115" i="1"/>
  <c r="J2116" i="1"/>
  <c r="J2117" i="1"/>
  <c r="J2119" i="1"/>
  <c r="J2122" i="1"/>
  <c r="J2123" i="1"/>
  <c r="J2124" i="1"/>
  <c r="J2125" i="1"/>
  <c r="J2127" i="1"/>
  <c r="J2130" i="1"/>
  <c r="J2131" i="1"/>
  <c r="J2132" i="1"/>
  <c r="J2133" i="1"/>
  <c r="J2135" i="1"/>
  <c r="J2138" i="1"/>
  <c r="J2139" i="1"/>
  <c r="J2140" i="1"/>
  <c r="J2141" i="1"/>
  <c r="J2143" i="1"/>
  <c r="J2146" i="1"/>
  <c r="J2147" i="1"/>
  <c r="J2148" i="1"/>
  <c r="J2149" i="1"/>
  <c r="J2151" i="1"/>
  <c r="J2154" i="1"/>
  <c r="J2155" i="1"/>
  <c r="J2156" i="1"/>
  <c r="J2157" i="1"/>
  <c r="J2159" i="1"/>
  <c r="J2162" i="1"/>
  <c r="J2163" i="1"/>
  <c r="J2164" i="1"/>
  <c r="J2165" i="1"/>
  <c r="J2167" i="1"/>
  <c r="J2170" i="1"/>
  <c r="J2171" i="1"/>
  <c r="J2172" i="1"/>
  <c r="J2173" i="1"/>
  <c r="J2175" i="1"/>
  <c r="J2178" i="1"/>
  <c r="J2179" i="1"/>
  <c r="J2180" i="1"/>
  <c r="J2181" i="1"/>
  <c r="J2183" i="1"/>
  <c r="J2186" i="1"/>
  <c r="J2187" i="1"/>
  <c r="J2188" i="1"/>
  <c r="J2189" i="1"/>
  <c r="J2191" i="1"/>
  <c r="J2194" i="1"/>
  <c r="J2195" i="1"/>
  <c r="J2196" i="1"/>
  <c r="J2197" i="1"/>
  <c r="J2199" i="1"/>
  <c r="J2202" i="1"/>
  <c r="J2203" i="1"/>
  <c r="J2204" i="1"/>
  <c r="J2205" i="1"/>
  <c r="J2207" i="1"/>
  <c r="J2210" i="1"/>
  <c r="J2211" i="1"/>
  <c r="J2212" i="1"/>
  <c r="J2213" i="1"/>
  <c r="J2215" i="1"/>
  <c r="J2218" i="1"/>
  <c r="J2219" i="1"/>
  <c r="J2220" i="1"/>
  <c r="J2221" i="1"/>
  <c r="J2223" i="1"/>
  <c r="J2226" i="1"/>
  <c r="J2227" i="1"/>
  <c r="J2228" i="1"/>
  <c r="J2229" i="1"/>
  <c r="J2231" i="1"/>
  <c r="J2234" i="1"/>
  <c r="J2235" i="1"/>
  <c r="J2236" i="1"/>
  <c r="J2237" i="1"/>
  <c r="J2239" i="1"/>
  <c r="J2242" i="1"/>
  <c r="J2243" i="1"/>
  <c r="J2244" i="1"/>
  <c r="J2245" i="1"/>
  <c r="J2247" i="1"/>
  <c r="J2250" i="1"/>
  <c r="J2251" i="1"/>
  <c r="J2252" i="1"/>
  <c r="J2253" i="1"/>
  <c r="J2255" i="1"/>
  <c r="J2258" i="1"/>
  <c r="J2259" i="1"/>
  <c r="J2260" i="1"/>
  <c r="J2261" i="1"/>
  <c r="J2263" i="1"/>
  <c r="J2266" i="1"/>
  <c r="J2267" i="1"/>
  <c r="J2268" i="1"/>
  <c r="J2269" i="1"/>
  <c r="J2271" i="1"/>
  <c r="J2274" i="1"/>
  <c r="J2275" i="1"/>
  <c r="J2276" i="1"/>
  <c r="J2277" i="1"/>
  <c r="J2279" i="1"/>
  <c r="J2282" i="1"/>
  <c r="J2283" i="1"/>
  <c r="J2284" i="1"/>
  <c r="J2285" i="1"/>
  <c r="J2287" i="1"/>
  <c r="J2290" i="1"/>
  <c r="J2291" i="1"/>
  <c r="J2292" i="1"/>
  <c r="J2293" i="1"/>
  <c r="J2295" i="1"/>
  <c r="J2298" i="1"/>
  <c r="J2299" i="1"/>
  <c r="J2300" i="1"/>
  <c r="J2301" i="1"/>
  <c r="J2303" i="1"/>
  <c r="J2306" i="1"/>
  <c r="J2307" i="1"/>
  <c r="J2308" i="1"/>
  <c r="J2309" i="1"/>
  <c r="J2311" i="1"/>
  <c r="J2314" i="1"/>
  <c r="J2315" i="1"/>
  <c r="J2316" i="1"/>
  <c r="J2317" i="1"/>
  <c r="J2319" i="1"/>
  <c r="J2322" i="1"/>
  <c r="J2323" i="1"/>
  <c r="J2324" i="1"/>
  <c r="J2325" i="1"/>
  <c r="J2327" i="1"/>
  <c r="J2330" i="1"/>
  <c r="J2331" i="1"/>
  <c r="J2332" i="1"/>
  <c r="J2333" i="1"/>
  <c r="J2335" i="1"/>
  <c r="J2338" i="1"/>
  <c r="J2339" i="1"/>
  <c r="J2340" i="1"/>
  <c r="J2341" i="1"/>
  <c r="J2343" i="1"/>
  <c r="J2346" i="1"/>
  <c r="J2347" i="1"/>
  <c r="J2348" i="1"/>
  <c r="J2349" i="1"/>
  <c r="J2351" i="1"/>
  <c r="J2354" i="1"/>
  <c r="J2355" i="1"/>
  <c r="J2356" i="1"/>
  <c r="J2357" i="1"/>
  <c r="J2359" i="1"/>
  <c r="J2362" i="1"/>
  <c r="J2363" i="1"/>
  <c r="J2364" i="1"/>
  <c r="J2365" i="1"/>
  <c r="J2367" i="1"/>
  <c r="J2370" i="1"/>
  <c r="J2371" i="1"/>
  <c r="J2372" i="1"/>
  <c r="J2373" i="1"/>
  <c r="J2375" i="1"/>
  <c r="J2378" i="1"/>
  <c r="J2379" i="1"/>
  <c r="J2380" i="1"/>
  <c r="J2381" i="1"/>
  <c r="J2383" i="1"/>
  <c r="J2386" i="1"/>
  <c r="J2387" i="1"/>
  <c r="J2388" i="1"/>
  <c r="J2389" i="1"/>
  <c r="J2391" i="1"/>
  <c r="J2394" i="1"/>
  <c r="J2395" i="1"/>
  <c r="J2396" i="1"/>
  <c r="J2397" i="1"/>
  <c r="J2399" i="1"/>
  <c r="J2402" i="1"/>
  <c r="J2403" i="1"/>
  <c r="J2404" i="1"/>
  <c r="J2405" i="1"/>
  <c r="J2407" i="1"/>
  <c r="J2410" i="1"/>
  <c r="J2411" i="1"/>
  <c r="J2412" i="1"/>
  <c r="J2413" i="1"/>
  <c r="J2415" i="1"/>
  <c r="J2418" i="1"/>
  <c r="J2419" i="1"/>
  <c r="J2420" i="1"/>
  <c r="J2421" i="1"/>
  <c r="J2423" i="1"/>
  <c r="J2426" i="1"/>
  <c r="J2427" i="1"/>
  <c r="J2428" i="1"/>
  <c r="J2429" i="1"/>
  <c r="J2431" i="1"/>
  <c r="J2434" i="1"/>
  <c r="J2435" i="1"/>
  <c r="J2436" i="1"/>
  <c r="J2437" i="1"/>
  <c r="J2439" i="1"/>
  <c r="J2442" i="1"/>
  <c r="J2443" i="1"/>
  <c r="J2444" i="1"/>
  <c r="J2445" i="1"/>
  <c r="J2447" i="1"/>
  <c r="J2450" i="1"/>
  <c r="J2451" i="1"/>
  <c r="J2452" i="1"/>
  <c r="J2453" i="1"/>
  <c r="J2455" i="1"/>
  <c r="J2458" i="1"/>
  <c r="J2459" i="1"/>
  <c r="J2460" i="1"/>
  <c r="J2461" i="1"/>
  <c r="J2463" i="1"/>
  <c r="J2466" i="1"/>
  <c r="J2467" i="1"/>
  <c r="J2468" i="1"/>
  <c r="J2469" i="1"/>
  <c r="J2471" i="1"/>
  <c r="J2474" i="1"/>
  <c r="J2475" i="1"/>
  <c r="J2476" i="1"/>
  <c r="J2477" i="1"/>
  <c r="J2479" i="1"/>
  <c r="J2482" i="1"/>
  <c r="J2483" i="1"/>
  <c r="J2484" i="1"/>
  <c r="J2485" i="1"/>
  <c r="J2487" i="1"/>
  <c r="J2490" i="1"/>
  <c r="J2491" i="1"/>
  <c r="J2492" i="1"/>
  <c r="J2493" i="1"/>
  <c r="J2495" i="1"/>
  <c r="J2498" i="1"/>
  <c r="J2499" i="1"/>
  <c r="J2500" i="1"/>
  <c r="J2501" i="1"/>
  <c r="J2502" i="1"/>
  <c r="J2503" i="1"/>
  <c r="J2506" i="1"/>
  <c r="J2507" i="1"/>
  <c r="J2508" i="1"/>
  <c r="J2509" i="1"/>
  <c r="J2511" i="1"/>
  <c r="J2514" i="1"/>
  <c r="J2515" i="1"/>
  <c r="J2516" i="1"/>
  <c r="J2517" i="1"/>
  <c r="J2519" i="1"/>
  <c r="J2522" i="1"/>
  <c r="J2523" i="1"/>
  <c r="J2524" i="1"/>
  <c r="J2525" i="1"/>
  <c r="J2526" i="1"/>
  <c r="J2527" i="1"/>
  <c r="J2530" i="1"/>
  <c r="J2531" i="1"/>
  <c r="J2532" i="1"/>
  <c r="J2533" i="1"/>
  <c r="J2535" i="1"/>
  <c r="J2538" i="1"/>
  <c r="J2539" i="1"/>
  <c r="J2540" i="1"/>
  <c r="J2541" i="1"/>
  <c r="J2543" i="1"/>
  <c r="J2546" i="1"/>
  <c r="J2547" i="1"/>
  <c r="J2548" i="1"/>
  <c r="J2549" i="1"/>
  <c r="J2551" i="1"/>
  <c r="J2554" i="1"/>
  <c r="J2555" i="1"/>
  <c r="J2556" i="1"/>
  <c r="J2557" i="1"/>
  <c r="J2559" i="1"/>
  <c r="J2562" i="1"/>
  <c r="J2563" i="1"/>
  <c r="J2564" i="1"/>
  <c r="J2565" i="1"/>
  <c r="J2567" i="1"/>
  <c r="J2570" i="1"/>
  <c r="J2571" i="1"/>
  <c r="J2572" i="1"/>
  <c r="J2573" i="1"/>
  <c r="J2575" i="1"/>
  <c r="J2578" i="1"/>
  <c r="J2579" i="1"/>
  <c r="J2580" i="1"/>
  <c r="J2581" i="1"/>
  <c r="J2583" i="1"/>
  <c r="J2586" i="1"/>
  <c r="J2587" i="1"/>
  <c r="J2588" i="1"/>
  <c r="J2589" i="1"/>
  <c r="J2591" i="1"/>
  <c r="J2594" i="1"/>
  <c r="J2595" i="1"/>
  <c r="J2596" i="1"/>
  <c r="J2597" i="1"/>
  <c r="J2598" i="1"/>
  <c r="J2599" i="1"/>
  <c r="J2602" i="1"/>
  <c r="J2603" i="1"/>
  <c r="J2604" i="1"/>
  <c r="J2605" i="1"/>
  <c r="J2607" i="1"/>
  <c r="J2610" i="1"/>
  <c r="J2611" i="1"/>
  <c r="J2612" i="1"/>
  <c r="J2613" i="1"/>
  <c r="J2615" i="1"/>
  <c r="J2618" i="1"/>
  <c r="J2619" i="1"/>
  <c r="J2620" i="1"/>
  <c r="J2621" i="1"/>
  <c r="J2622" i="1"/>
  <c r="J2623" i="1"/>
  <c r="J2626" i="1"/>
  <c r="J2627" i="1"/>
  <c r="J2628" i="1"/>
  <c r="J2629" i="1"/>
  <c r="J2631" i="1"/>
  <c r="J2634" i="1"/>
  <c r="J2635" i="1"/>
  <c r="J2636" i="1"/>
  <c r="J2637" i="1"/>
  <c r="J2639" i="1"/>
  <c r="J2642" i="1"/>
  <c r="J2643" i="1"/>
  <c r="J2644" i="1"/>
  <c r="J2645" i="1"/>
  <c r="J2647" i="1"/>
  <c r="J2650" i="1"/>
  <c r="J2651" i="1"/>
  <c r="J2652" i="1"/>
  <c r="J2653" i="1"/>
  <c r="J2655" i="1"/>
  <c r="J2658" i="1"/>
  <c r="J2659" i="1"/>
  <c r="J2660" i="1"/>
  <c r="J2661" i="1"/>
  <c r="J2663" i="1"/>
  <c r="J2666" i="1"/>
  <c r="J2667" i="1"/>
  <c r="J2668" i="1"/>
  <c r="J2669" i="1"/>
  <c r="J2671" i="1"/>
  <c r="J2674" i="1"/>
  <c r="J2675" i="1"/>
  <c r="J2676" i="1"/>
  <c r="J2677" i="1"/>
  <c r="J2679" i="1"/>
  <c r="J2682" i="1"/>
  <c r="J2683" i="1"/>
  <c r="J2684" i="1"/>
  <c r="J2685" i="1"/>
  <c r="J2687" i="1"/>
  <c r="J2690" i="1"/>
  <c r="J2691" i="1"/>
  <c r="J2692" i="1"/>
  <c r="J2693" i="1"/>
  <c r="J2695" i="1"/>
  <c r="J2698" i="1"/>
  <c r="J2699" i="1"/>
  <c r="J2700" i="1"/>
  <c r="J2701" i="1"/>
  <c r="J2703" i="1"/>
  <c r="J2706" i="1"/>
  <c r="J2707" i="1"/>
  <c r="J2708" i="1"/>
  <c r="J2709" i="1"/>
  <c r="J2711" i="1"/>
  <c r="J2714" i="1"/>
  <c r="J2715" i="1"/>
  <c r="J2716" i="1"/>
  <c r="J2717" i="1"/>
  <c r="J2719" i="1"/>
  <c r="J2722" i="1"/>
  <c r="J2723" i="1"/>
  <c r="J2724" i="1"/>
  <c r="J2725" i="1"/>
  <c r="J2727" i="1"/>
  <c r="J2730" i="1"/>
  <c r="J2731" i="1"/>
  <c r="J2732" i="1"/>
  <c r="J2733" i="1"/>
  <c r="J2735" i="1"/>
  <c r="J2738" i="1"/>
  <c r="J2739" i="1"/>
  <c r="J2740" i="1"/>
  <c r="J2741" i="1"/>
  <c r="J2743" i="1"/>
  <c r="J2746" i="1"/>
  <c r="J2747" i="1"/>
  <c r="J2748" i="1"/>
  <c r="J2749" i="1"/>
  <c r="J2751" i="1"/>
  <c r="J2754" i="1"/>
  <c r="J2755" i="1"/>
  <c r="J2756" i="1"/>
  <c r="J2757" i="1"/>
  <c r="J2759" i="1"/>
  <c r="J2762" i="1"/>
  <c r="J2763" i="1"/>
  <c r="J2764" i="1"/>
  <c r="J2765" i="1"/>
  <c r="J2767" i="1"/>
  <c r="J2770" i="1"/>
  <c r="J2771" i="1"/>
  <c r="J2772" i="1"/>
  <c r="J2773" i="1"/>
  <c r="J2775" i="1"/>
  <c r="J2778" i="1"/>
  <c r="J2779" i="1"/>
  <c r="J2780" i="1"/>
  <c r="J2781" i="1"/>
  <c r="J2783" i="1"/>
  <c r="J2786" i="1"/>
  <c r="J2787" i="1"/>
  <c r="J2788" i="1"/>
  <c r="J2789" i="1"/>
  <c r="J2791" i="1"/>
  <c r="J2794" i="1"/>
  <c r="J2795" i="1"/>
  <c r="J2796" i="1"/>
  <c r="J2797" i="1"/>
  <c r="J2799" i="1"/>
  <c r="J2802" i="1"/>
  <c r="J2803" i="1"/>
  <c r="J2804" i="1"/>
  <c r="J2805" i="1"/>
  <c r="J2807" i="1"/>
  <c r="J2810" i="1"/>
  <c r="J2811" i="1"/>
  <c r="J2812" i="1"/>
  <c r="J2813" i="1"/>
  <c r="J2815" i="1"/>
  <c r="J2818" i="1"/>
  <c r="J2819" i="1"/>
  <c r="J2820" i="1"/>
  <c r="J2821" i="1"/>
  <c r="J2823" i="1"/>
  <c r="J2826" i="1"/>
  <c r="J2827" i="1"/>
  <c r="J2828" i="1"/>
  <c r="J2829" i="1"/>
  <c r="J2831" i="1"/>
  <c r="J2834" i="1"/>
  <c r="J2835" i="1"/>
  <c r="J2836" i="1"/>
  <c r="J2837" i="1"/>
  <c r="J2839" i="1"/>
  <c r="J2842" i="1"/>
  <c r="J2843" i="1"/>
  <c r="J2844" i="1"/>
  <c r="J2845" i="1"/>
  <c r="J2847" i="1"/>
  <c r="J2850" i="1"/>
  <c r="J2851" i="1"/>
  <c r="J2852" i="1"/>
  <c r="J2853" i="1"/>
  <c r="J2855" i="1"/>
  <c r="J2858" i="1"/>
  <c r="J2859" i="1"/>
  <c r="J2860" i="1"/>
  <c r="J2861" i="1"/>
  <c r="J2863" i="1"/>
  <c r="J2866" i="1"/>
  <c r="J2867" i="1"/>
  <c r="J2868" i="1"/>
  <c r="J2869" i="1"/>
  <c r="J2871" i="1"/>
  <c r="J2874" i="1"/>
  <c r="J2875" i="1"/>
  <c r="J2876" i="1"/>
  <c r="J2877" i="1"/>
  <c r="J2879" i="1"/>
  <c r="J2882" i="1"/>
  <c r="J2883" i="1"/>
  <c r="J2884" i="1"/>
  <c r="J2885" i="1"/>
  <c r="J2887" i="1"/>
  <c r="J2890" i="1"/>
  <c r="J2891" i="1"/>
  <c r="J2892" i="1"/>
  <c r="J2893" i="1"/>
  <c r="J2895" i="1"/>
  <c r="J2898" i="1"/>
  <c r="J2899" i="1"/>
  <c r="J2900" i="1"/>
  <c r="J2901" i="1"/>
  <c r="J2903" i="1"/>
  <c r="J2906" i="1"/>
  <c r="J2907" i="1"/>
  <c r="J2908" i="1"/>
  <c r="J2909" i="1"/>
  <c r="J2911" i="1"/>
  <c r="J2914" i="1"/>
  <c r="J2915" i="1"/>
  <c r="J2916" i="1"/>
  <c r="J2917" i="1"/>
  <c r="J2919" i="1"/>
  <c r="J2922" i="1"/>
  <c r="J2923" i="1"/>
  <c r="J2924" i="1"/>
  <c r="J2925" i="1"/>
  <c r="J2927" i="1"/>
  <c r="J2930" i="1"/>
  <c r="J2931" i="1"/>
  <c r="J2932" i="1"/>
  <c r="J2933" i="1"/>
  <c r="J2935" i="1"/>
  <c r="J2938" i="1"/>
  <c r="J2939" i="1"/>
  <c r="J2940" i="1"/>
  <c r="J2941" i="1"/>
  <c r="J2943" i="1"/>
  <c r="J2946" i="1"/>
  <c r="J2947" i="1"/>
  <c r="J2948" i="1"/>
  <c r="J2949" i="1"/>
  <c r="J2951" i="1"/>
  <c r="J2954" i="1"/>
  <c r="J2955" i="1"/>
  <c r="J2956" i="1"/>
  <c r="J2957" i="1"/>
  <c r="J2959" i="1"/>
  <c r="J2962" i="1"/>
  <c r="J2963" i="1"/>
  <c r="J2964" i="1"/>
  <c r="J2965" i="1"/>
  <c r="J2967" i="1"/>
  <c r="J2970" i="1"/>
  <c r="J2971" i="1"/>
  <c r="J2972" i="1"/>
  <c r="J2973" i="1"/>
  <c r="J2975" i="1"/>
  <c r="J2978" i="1"/>
  <c r="J2979" i="1"/>
  <c r="J2980" i="1"/>
  <c r="J2981" i="1"/>
  <c r="J2983" i="1"/>
  <c r="J2986" i="1"/>
  <c r="J2987" i="1"/>
  <c r="J2988" i="1"/>
  <c r="J2989" i="1"/>
  <c r="J2991" i="1"/>
  <c r="J2994" i="1"/>
  <c r="J2995" i="1"/>
  <c r="J2996" i="1"/>
  <c r="J2997" i="1"/>
  <c r="J2999" i="1"/>
  <c r="J3002" i="1"/>
  <c r="J3003" i="1"/>
  <c r="J3004" i="1"/>
  <c r="J3005" i="1"/>
  <c r="J3007" i="1"/>
  <c r="J3010" i="1"/>
  <c r="J3011" i="1"/>
  <c r="J3012" i="1"/>
  <c r="J3013" i="1"/>
  <c r="J3015" i="1"/>
  <c r="J3018" i="1"/>
  <c r="J3019" i="1"/>
  <c r="J3020" i="1"/>
  <c r="J3021" i="1"/>
  <c r="J3023" i="1"/>
  <c r="J3026" i="1"/>
  <c r="J3027" i="1"/>
  <c r="J3028" i="1"/>
  <c r="J3029" i="1"/>
  <c r="J3031" i="1"/>
  <c r="J3034" i="1"/>
  <c r="J3035" i="1"/>
  <c r="J3036" i="1"/>
  <c r="J3037" i="1"/>
  <c r="J3039" i="1"/>
  <c r="J3042" i="1"/>
  <c r="J3043" i="1"/>
  <c r="J3044" i="1"/>
  <c r="J3045" i="1"/>
  <c r="J3047" i="1"/>
  <c r="J3050" i="1"/>
  <c r="J3051" i="1"/>
  <c r="J3052" i="1"/>
  <c r="J3053" i="1"/>
  <c r="J3055" i="1"/>
  <c r="J3058" i="1"/>
  <c r="J3059" i="1"/>
  <c r="J3060" i="1"/>
  <c r="J3061" i="1"/>
  <c r="J3063" i="1"/>
  <c r="J3066" i="1"/>
  <c r="J3067" i="1"/>
  <c r="J3068" i="1"/>
  <c r="J3069" i="1"/>
  <c r="J3071" i="1"/>
  <c r="J3074" i="1"/>
  <c r="J3075" i="1"/>
  <c r="J3076" i="1"/>
  <c r="J3077" i="1"/>
  <c r="J3079" i="1"/>
  <c r="J3082" i="1"/>
  <c r="J3083" i="1"/>
  <c r="J3084" i="1"/>
  <c r="J3085" i="1"/>
  <c r="J3087" i="1"/>
  <c r="J3090" i="1"/>
  <c r="J3091" i="1"/>
  <c r="J3092" i="1"/>
  <c r="J3093" i="1"/>
  <c r="J3095" i="1"/>
  <c r="J3098" i="1"/>
  <c r="J3099" i="1"/>
  <c r="J3100" i="1"/>
  <c r="J3101" i="1"/>
  <c r="J3103" i="1"/>
  <c r="J3106" i="1"/>
  <c r="J3107" i="1"/>
  <c r="J3108" i="1"/>
  <c r="J3109" i="1"/>
  <c r="J3111" i="1"/>
  <c r="J3114" i="1"/>
  <c r="J3115" i="1"/>
  <c r="J3116" i="1"/>
  <c r="J3117" i="1"/>
  <c r="J3119" i="1"/>
  <c r="J3122" i="1"/>
  <c r="J3123" i="1"/>
  <c r="J3124" i="1"/>
  <c r="J3125" i="1"/>
  <c r="J3126" i="1"/>
  <c r="J3127" i="1"/>
  <c r="J3130" i="1"/>
  <c r="J3131" i="1"/>
  <c r="J3132" i="1"/>
  <c r="J3133" i="1"/>
  <c r="J3135" i="1"/>
  <c r="J3138" i="1"/>
  <c r="J3139" i="1"/>
  <c r="J3140" i="1"/>
  <c r="J3141" i="1"/>
  <c r="J3143" i="1"/>
  <c r="J3146" i="1"/>
  <c r="J3147" i="1"/>
  <c r="J3148" i="1"/>
  <c r="J3149" i="1"/>
  <c r="J3150" i="1"/>
  <c r="J3151" i="1"/>
  <c r="J3154" i="1"/>
  <c r="J3155" i="1"/>
  <c r="J3156" i="1"/>
  <c r="J3157" i="1"/>
  <c r="J3159" i="1"/>
  <c r="J3162" i="1"/>
  <c r="J3163" i="1"/>
  <c r="J3164" i="1"/>
  <c r="J3165" i="1"/>
  <c r="J3167" i="1"/>
  <c r="J3170" i="1"/>
  <c r="J3171" i="1"/>
  <c r="J3172" i="1"/>
  <c r="J3173" i="1"/>
  <c r="J3175" i="1"/>
  <c r="J3178" i="1"/>
  <c r="J3179" i="1"/>
  <c r="J3180" i="1"/>
  <c r="J3181" i="1"/>
  <c r="J3183" i="1"/>
  <c r="J3186" i="1"/>
  <c r="J3187" i="1"/>
  <c r="J3188" i="1"/>
  <c r="J3189" i="1"/>
  <c r="J3191" i="1"/>
  <c r="J3194" i="1"/>
  <c r="J3195" i="1"/>
  <c r="J3196" i="1"/>
  <c r="J3197" i="1"/>
  <c r="J3199" i="1"/>
  <c r="J3202" i="1"/>
  <c r="J3203" i="1"/>
  <c r="J3204" i="1"/>
  <c r="J3205" i="1"/>
  <c r="J3207" i="1"/>
  <c r="J3210" i="1"/>
  <c r="J3211" i="1"/>
  <c r="J3212" i="1"/>
  <c r="J3213" i="1"/>
  <c r="J3215" i="1"/>
  <c r="J3218" i="1"/>
  <c r="J3219" i="1"/>
  <c r="J3220" i="1"/>
  <c r="J3221" i="1"/>
  <c r="J3223" i="1"/>
  <c r="J3226" i="1"/>
  <c r="J3227" i="1"/>
  <c r="J3228" i="1"/>
  <c r="J3229" i="1"/>
  <c r="J3231" i="1"/>
  <c r="J3234" i="1"/>
  <c r="J3235" i="1"/>
  <c r="J3236" i="1"/>
  <c r="J3237" i="1"/>
  <c r="J3239" i="1"/>
  <c r="J3242" i="1"/>
  <c r="J3243" i="1"/>
  <c r="J3244" i="1"/>
  <c r="J3245" i="1"/>
  <c r="J3247" i="1"/>
  <c r="J3250" i="1"/>
  <c r="J3251" i="1"/>
  <c r="J3252" i="1"/>
  <c r="J3253" i="1"/>
  <c r="J3255" i="1"/>
  <c r="J3258" i="1"/>
  <c r="J3259" i="1"/>
  <c r="J3260" i="1"/>
  <c r="J3261" i="1"/>
  <c r="J3263" i="1"/>
  <c r="J3266" i="1"/>
  <c r="J3267" i="1"/>
  <c r="J3268" i="1"/>
  <c r="J3269" i="1"/>
  <c r="J3271" i="1"/>
  <c r="J3274" i="1"/>
  <c r="J3275" i="1"/>
  <c r="J3276" i="1"/>
  <c r="J3277" i="1"/>
  <c r="J3279" i="1"/>
  <c r="J3282" i="1"/>
  <c r="J3283" i="1"/>
  <c r="J3284" i="1"/>
  <c r="J3285" i="1"/>
  <c r="J3286" i="1"/>
  <c r="J3287" i="1"/>
  <c r="J3290" i="1"/>
  <c r="J3291" i="1"/>
  <c r="J3292" i="1"/>
  <c r="J3293" i="1"/>
  <c r="J3295" i="1"/>
  <c r="J3298" i="1"/>
  <c r="J3299" i="1"/>
  <c r="J3300" i="1"/>
  <c r="J3301" i="1"/>
  <c r="J3303" i="1"/>
  <c r="J3306" i="1"/>
  <c r="J3307" i="1"/>
  <c r="J3308" i="1"/>
  <c r="J3309" i="1"/>
  <c r="J3311" i="1"/>
  <c r="J3314" i="1"/>
  <c r="J3315" i="1"/>
  <c r="J3316" i="1"/>
  <c r="J3317" i="1"/>
  <c r="J3319" i="1"/>
  <c r="J3322" i="1"/>
  <c r="J3323" i="1"/>
  <c r="J3324" i="1"/>
  <c r="J3325" i="1"/>
  <c r="J3327" i="1"/>
  <c r="J3330" i="1"/>
  <c r="J3331" i="1"/>
  <c r="J3332" i="1"/>
  <c r="J3333" i="1"/>
  <c r="J3334" i="1"/>
  <c r="J3335" i="1"/>
  <c r="J3338" i="1"/>
  <c r="J3339" i="1"/>
  <c r="J3340" i="1"/>
  <c r="J3341" i="1"/>
  <c r="J3343" i="1"/>
  <c r="J3346" i="1"/>
  <c r="J3347" i="1"/>
  <c r="J3348" i="1"/>
  <c r="J3349" i="1"/>
  <c r="J3351" i="1"/>
  <c r="J3354" i="1"/>
  <c r="J3355" i="1"/>
  <c r="J3356" i="1"/>
  <c r="J3357" i="1"/>
  <c r="J3359" i="1"/>
  <c r="J3362" i="1"/>
  <c r="J3363" i="1"/>
  <c r="J3364" i="1"/>
  <c r="J3365" i="1"/>
  <c r="J3367" i="1"/>
  <c r="J3370" i="1"/>
  <c r="J3371" i="1"/>
  <c r="J3372" i="1"/>
  <c r="J3373" i="1"/>
  <c r="J3375" i="1"/>
  <c r="J3378" i="1"/>
  <c r="J3379" i="1"/>
  <c r="J3380" i="1"/>
  <c r="J3381" i="1"/>
  <c r="J3383" i="1"/>
  <c r="J3386" i="1"/>
  <c r="J3387" i="1"/>
  <c r="J3388" i="1"/>
  <c r="J3389" i="1"/>
  <c r="J3391" i="1"/>
  <c r="J3394" i="1"/>
  <c r="J3395" i="1"/>
  <c r="J3396" i="1"/>
  <c r="J3397" i="1"/>
  <c r="J3399" i="1"/>
  <c r="J3402" i="1"/>
  <c r="J3403" i="1"/>
  <c r="J3404" i="1"/>
  <c r="J3405" i="1"/>
  <c r="J3407" i="1"/>
  <c r="J3410" i="1"/>
  <c r="J3411" i="1"/>
  <c r="J3412" i="1"/>
  <c r="J3413" i="1"/>
  <c r="J3415" i="1"/>
  <c r="J3418" i="1"/>
  <c r="J3419" i="1"/>
  <c r="J3420" i="1"/>
  <c r="J3421" i="1"/>
  <c r="J3423" i="1"/>
  <c r="J3426" i="1"/>
  <c r="J3427" i="1"/>
  <c r="J3428" i="1"/>
  <c r="J3429" i="1"/>
  <c r="J3431" i="1"/>
  <c r="J3434" i="1"/>
  <c r="J3435" i="1"/>
  <c r="J3436" i="1"/>
  <c r="J3437" i="1"/>
  <c r="J3439" i="1"/>
  <c r="J3442" i="1"/>
  <c r="J3443" i="1"/>
  <c r="J3444" i="1"/>
  <c r="J3445" i="1"/>
  <c r="J3447" i="1"/>
  <c r="J3450" i="1"/>
  <c r="J3451" i="1"/>
  <c r="J3452" i="1"/>
  <c r="J3453" i="1"/>
  <c r="J3455" i="1"/>
  <c r="J3458" i="1"/>
  <c r="J3459" i="1"/>
  <c r="J3460" i="1"/>
  <c r="J3461" i="1"/>
  <c r="J3463" i="1"/>
  <c r="J3466" i="1"/>
  <c r="J3467" i="1"/>
  <c r="J3468" i="1"/>
  <c r="J3469" i="1"/>
  <c r="J3471" i="1"/>
  <c r="J3474" i="1"/>
  <c r="J3475" i="1"/>
  <c r="J3476" i="1"/>
  <c r="J3477" i="1"/>
  <c r="J3479" i="1"/>
  <c r="J3482" i="1"/>
  <c r="J3483" i="1"/>
  <c r="J3484" i="1"/>
  <c r="J3485" i="1"/>
  <c r="J3487" i="1"/>
  <c r="J3490" i="1"/>
  <c r="J3491" i="1"/>
  <c r="J3492" i="1"/>
  <c r="J3493" i="1"/>
  <c r="J3495" i="1"/>
  <c r="J3498" i="1"/>
  <c r="J3499" i="1"/>
  <c r="J3500" i="1"/>
  <c r="J3501" i="1"/>
  <c r="J3503" i="1"/>
  <c r="J3506" i="1"/>
  <c r="J3507" i="1"/>
  <c r="J3508" i="1"/>
  <c r="J3509" i="1"/>
  <c r="J3511" i="1"/>
  <c r="J3514" i="1"/>
  <c r="J3515" i="1"/>
  <c r="J3516" i="1"/>
  <c r="J3517" i="1"/>
  <c r="J3519" i="1"/>
  <c r="J3522" i="1"/>
  <c r="J3523" i="1"/>
  <c r="J3524" i="1"/>
  <c r="J3525" i="1"/>
  <c r="J3527" i="1"/>
  <c r="J3530" i="1"/>
  <c r="J3531" i="1"/>
  <c r="J3532" i="1"/>
  <c r="J3533" i="1"/>
  <c r="J3535" i="1"/>
  <c r="J3538" i="1"/>
  <c r="J3539" i="1"/>
  <c r="J3540" i="1"/>
  <c r="J3541" i="1"/>
  <c r="J3543" i="1"/>
  <c r="J3546" i="1"/>
  <c r="J3547" i="1"/>
  <c r="J3548" i="1"/>
  <c r="J3549" i="1"/>
  <c r="J3551" i="1"/>
  <c r="J3554" i="1"/>
  <c r="J3555" i="1"/>
  <c r="J3556" i="1"/>
  <c r="J3557" i="1"/>
  <c r="J3559" i="1"/>
  <c r="J3562" i="1"/>
  <c r="J3563" i="1"/>
  <c r="J3564" i="1"/>
  <c r="J3565" i="1"/>
  <c r="J3567" i="1"/>
  <c r="J3570" i="1"/>
  <c r="J3571" i="1"/>
  <c r="J3572" i="1"/>
  <c r="J3573" i="1"/>
  <c r="J3575" i="1"/>
  <c r="J3578" i="1"/>
  <c r="J3579" i="1"/>
  <c r="J3580" i="1"/>
  <c r="J3581" i="1"/>
  <c r="J3583" i="1"/>
  <c r="J3586" i="1"/>
  <c r="J3587" i="1"/>
  <c r="J3588" i="1"/>
  <c r="J3589" i="1"/>
  <c r="J3591" i="1"/>
  <c r="J3594" i="1"/>
  <c r="J3595" i="1"/>
  <c r="J3596" i="1"/>
  <c r="J3597" i="1"/>
  <c r="J3599" i="1"/>
  <c r="J3602" i="1"/>
  <c r="J3603" i="1"/>
  <c r="J3604" i="1"/>
  <c r="J3605" i="1"/>
  <c r="J3607" i="1"/>
  <c r="J3610" i="1"/>
  <c r="J3611" i="1"/>
  <c r="J3612" i="1"/>
  <c r="J3613" i="1"/>
  <c r="J3615" i="1"/>
  <c r="J3618" i="1"/>
  <c r="J3619" i="1"/>
  <c r="J3620" i="1"/>
  <c r="J3621" i="1"/>
  <c r="J3623" i="1"/>
  <c r="J3626" i="1"/>
  <c r="J3627" i="1"/>
  <c r="J3628" i="1"/>
  <c r="J3629" i="1"/>
  <c r="J3631" i="1"/>
  <c r="J3634" i="1"/>
  <c r="J3635" i="1"/>
  <c r="J3636" i="1"/>
  <c r="J3639" i="1"/>
  <c r="J3642" i="1"/>
  <c r="J3643" i="1"/>
  <c r="J3644" i="1"/>
  <c r="J3645" i="1"/>
  <c r="J3647" i="1"/>
  <c r="J3650" i="1"/>
  <c r="J3651" i="1"/>
  <c r="J3652" i="1"/>
  <c r="J3653" i="1"/>
  <c r="J3655" i="1"/>
  <c r="J3658" i="1"/>
  <c r="J3659" i="1"/>
  <c r="J3660" i="1"/>
  <c r="J3661" i="1"/>
  <c r="J3663" i="1"/>
  <c r="J3666" i="1"/>
  <c r="J3667" i="1"/>
  <c r="J3668" i="1"/>
  <c r="J3669" i="1"/>
  <c r="J3671" i="1"/>
  <c r="J3674" i="1"/>
  <c r="J3675" i="1"/>
  <c r="J3676" i="1"/>
  <c r="J3677" i="1"/>
  <c r="J3679" i="1"/>
  <c r="J3682" i="1"/>
  <c r="J3683" i="1"/>
  <c r="J3684" i="1"/>
  <c r="J3685" i="1"/>
  <c r="J3687" i="1"/>
  <c r="J3690" i="1"/>
  <c r="J3691" i="1"/>
  <c r="J3692" i="1"/>
  <c r="J3693" i="1"/>
  <c r="J3695" i="1"/>
  <c r="J3698" i="1"/>
  <c r="J3699" i="1"/>
  <c r="J3700" i="1"/>
  <c r="J3701" i="1"/>
  <c r="J3703" i="1"/>
  <c r="J3706" i="1"/>
  <c r="J3707" i="1"/>
  <c r="J3708" i="1"/>
  <c r="J3709" i="1"/>
  <c r="J3711" i="1"/>
  <c r="J3714" i="1"/>
  <c r="J3715" i="1"/>
  <c r="J3716" i="1"/>
  <c r="J3717" i="1"/>
  <c r="J3719" i="1"/>
  <c r="J3722" i="1"/>
  <c r="J3723" i="1"/>
  <c r="J3724" i="1"/>
  <c r="J3725" i="1"/>
  <c r="J3727" i="1"/>
  <c r="J3730" i="1"/>
  <c r="J3731" i="1"/>
  <c r="J3732" i="1"/>
  <c r="J3733" i="1"/>
  <c r="J3735" i="1"/>
  <c r="J3738" i="1"/>
  <c r="J3739" i="1"/>
  <c r="J3740" i="1"/>
  <c r="J3741" i="1"/>
  <c r="J3743" i="1"/>
  <c r="J3746" i="1"/>
  <c r="J3747" i="1"/>
  <c r="J3748" i="1"/>
  <c r="J3749" i="1"/>
  <c r="J3751" i="1"/>
  <c r="J3754" i="1"/>
  <c r="J3755" i="1"/>
  <c r="J3756" i="1"/>
  <c r="J3757" i="1"/>
  <c r="J3759" i="1"/>
  <c r="J3762" i="1"/>
  <c r="J3763" i="1"/>
  <c r="J3764" i="1"/>
  <c r="J3765" i="1"/>
  <c r="J3767" i="1"/>
  <c r="J3770" i="1"/>
  <c r="J3771" i="1"/>
  <c r="J3772" i="1"/>
  <c r="J3773" i="1"/>
  <c r="J3775" i="1"/>
  <c r="J3778" i="1"/>
  <c r="J3779" i="1"/>
  <c r="J3780" i="1"/>
  <c r="J3781" i="1"/>
  <c r="J3783" i="1"/>
  <c r="J3786" i="1"/>
  <c r="J3787" i="1"/>
  <c r="J3788" i="1"/>
  <c r="J3789" i="1"/>
  <c r="J3791" i="1"/>
  <c r="J3794" i="1"/>
  <c r="J3795" i="1"/>
  <c r="J3796" i="1"/>
  <c r="J3797" i="1"/>
  <c r="J3799" i="1"/>
  <c r="J3802" i="1"/>
  <c r="J3803" i="1"/>
  <c r="J3804" i="1"/>
  <c r="J3805" i="1"/>
  <c r="J3807" i="1"/>
  <c r="J3810" i="1"/>
  <c r="J3811" i="1"/>
  <c r="J3812" i="1"/>
  <c r="J3813" i="1"/>
  <c r="J3815" i="1"/>
  <c r="J3818" i="1"/>
  <c r="J3819" i="1"/>
  <c r="J3820" i="1"/>
  <c r="J3821" i="1"/>
  <c r="J3823" i="1"/>
  <c r="J3826" i="1"/>
  <c r="J3827" i="1"/>
  <c r="J3828" i="1"/>
  <c r="J3829" i="1"/>
  <c r="J3831" i="1"/>
  <c r="J3834" i="1"/>
  <c r="J3835" i="1"/>
  <c r="J3836" i="1"/>
  <c r="J3837" i="1"/>
  <c r="J3839" i="1"/>
  <c r="J3842" i="1"/>
  <c r="J3843" i="1"/>
  <c r="J3844" i="1"/>
  <c r="J3845" i="1"/>
  <c r="J3847" i="1"/>
  <c r="J3850" i="1"/>
  <c r="J3851" i="1"/>
  <c r="J3852" i="1"/>
  <c r="J3853" i="1"/>
  <c r="J3854" i="1"/>
  <c r="J3855" i="1"/>
  <c r="J3858" i="1"/>
  <c r="J3859" i="1"/>
  <c r="J3860" i="1"/>
  <c r="J3861" i="1"/>
  <c r="J3863" i="1"/>
  <c r="J3866" i="1"/>
  <c r="J3867" i="1"/>
  <c r="J3868" i="1"/>
  <c r="J3869" i="1"/>
  <c r="J3871" i="1"/>
  <c r="J3874" i="1"/>
  <c r="J3875" i="1"/>
  <c r="J3876" i="1"/>
  <c r="J3877" i="1"/>
  <c r="J3879" i="1"/>
  <c r="J3882" i="1"/>
  <c r="J3883" i="1"/>
  <c r="J3884" i="1"/>
  <c r="J3885" i="1"/>
  <c r="J3887" i="1"/>
  <c r="J3890" i="1"/>
  <c r="J3891" i="1"/>
  <c r="J3892" i="1"/>
  <c r="J3893" i="1"/>
  <c r="J3895" i="1"/>
  <c r="J3898" i="1"/>
  <c r="J3899" i="1"/>
  <c r="J3900" i="1"/>
  <c r="J3901" i="1"/>
  <c r="J3903" i="1"/>
  <c r="J3906" i="1"/>
  <c r="J3907" i="1"/>
  <c r="J3908" i="1"/>
  <c r="J3909" i="1"/>
  <c r="J3911" i="1"/>
  <c r="J3914" i="1"/>
  <c r="J3915" i="1"/>
  <c r="J3916" i="1"/>
  <c r="J3917" i="1"/>
  <c r="J3919" i="1"/>
  <c r="J3922" i="1"/>
  <c r="J3923" i="1"/>
  <c r="J3924" i="1"/>
  <c r="J3925" i="1"/>
  <c r="J3927" i="1"/>
  <c r="J3930" i="1"/>
  <c r="J3931" i="1"/>
  <c r="J3932" i="1"/>
  <c r="J3933" i="1"/>
  <c r="J3935" i="1"/>
  <c r="J3938" i="1"/>
  <c r="J3939" i="1"/>
  <c r="J3940" i="1"/>
  <c r="J3941" i="1"/>
  <c r="J3943" i="1"/>
  <c r="J3946" i="1"/>
  <c r="J3947" i="1"/>
  <c r="J3948" i="1"/>
  <c r="J3949" i="1"/>
  <c r="J3951" i="1"/>
  <c r="J3954" i="1"/>
  <c r="J3955" i="1"/>
  <c r="J3956" i="1"/>
  <c r="J3957" i="1"/>
  <c r="J3959" i="1"/>
  <c r="J3962" i="1"/>
  <c r="J3963" i="1"/>
  <c r="J3965" i="1"/>
  <c r="J3967" i="1"/>
  <c r="J3970" i="1"/>
  <c r="J3971" i="1"/>
  <c r="J3972" i="1"/>
  <c r="J3973" i="1"/>
  <c r="J3975" i="1"/>
  <c r="J3978" i="1"/>
  <c r="J3979" i="1"/>
  <c r="J3980" i="1"/>
  <c r="J3981" i="1"/>
  <c r="J3983" i="1"/>
  <c r="J3986" i="1"/>
  <c r="J3987" i="1"/>
  <c r="J3988" i="1"/>
  <c r="J3989" i="1"/>
  <c r="J3991" i="1"/>
  <c r="J3994" i="1"/>
  <c r="J3995" i="1"/>
  <c r="J3996" i="1"/>
  <c r="J3997" i="1"/>
  <c r="J3999" i="1"/>
  <c r="J4002" i="1"/>
  <c r="J4003" i="1"/>
  <c r="J4004" i="1"/>
  <c r="J4005" i="1"/>
  <c r="J4007" i="1"/>
  <c r="J4010" i="1"/>
  <c r="J4011" i="1"/>
  <c r="J4012" i="1"/>
  <c r="J4013" i="1"/>
  <c r="J4015" i="1"/>
  <c r="J4018" i="1"/>
  <c r="J4019" i="1"/>
  <c r="J4020" i="1"/>
  <c r="J4021" i="1"/>
  <c r="J4023" i="1"/>
  <c r="J4026" i="1"/>
  <c r="J4027" i="1"/>
  <c r="J4028" i="1"/>
  <c r="J4029" i="1"/>
  <c r="J4031" i="1"/>
  <c r="J4034" i="1"/>
  <c r="J4035" i="1"/>
  <c r="J4036" i="1"/>
  <c r="J4037" i="1"/>
  <c r="J4039" i="1"/>
  <c r="J4042" i="1"/>
  <c r="J4043" i="1"/>
  <c r="J4044" i="1"/>
  <c r="J4045" i="1"/>
  <c r="J4047" i="1"/>
  <c r="J4050" i="1"/>
  <c r="J4051" i="1"/>
  <c r="J4052" i="1"/>
  <c r="J4053" i="1"/>
  <c r="J4055" i="1"/>
  <c r="J4058" i="1"/>
  <c r="J4059" i="1"/>
  <c r="J4060" i="1"/>
  <c r="J4061" i="1"/>
  <c r="J4063" i="1"/>
  <c r="J4066" i="1"/>
  <c r="J4067" i="1"/>
  <c r="J4068" i="1"/>
  <c r="J4069" i="1"/>
  <c r="J4071" i="1"/>
  <c r="J4074" i="1"/>
  <c r="J4075" i="1"/>
  <c r="J4076" i="1"/>
  <c r="J4077" i="1"/>
  <c r="J4079" i="1"/>
  <c r="J4082" i="1"/>
  <c r="J4083" i="1"/>
  <c r="J4084" i="1"/>
  <c r="J4085" i="1"/>
  <c r="J4087" i="1"/>
  <c r="J4090" i="1"/>
  <c r="J4091" i="1"/>
  <c r="J4092" i="1"/>
  <c r="J4093" i="1"/>
  <c r="J4095" i="1"/>
  <c r="J4098" i="1"/>
  <c r="J4099" i="1"/>
  <c r="J4100" i="1"/>
  <c r="J4101" i="1"/>
  <c r="J4103" i="1"/>
  <c r="J4106" i="1"/>
  <c r="J4107" i="1"/>
  <c r="J4108" i="1"/>
  <c r="J4109" i="1"/>
  <c r="J4111" i="1"/>
  <c r="J4114" i="1"/>
  <c r="J4115" i="1"/>
  <c r="J4116" i="1"/>
  <c r="J4117" i="1"/>
  <c r="J4119" i="1"/>
  <c r="J4122" i="1"/>
  <c r="J4123" i="1"/>
  <c r="J4124" i="1"/>
  <c r="J4125" i="1"/>
  <c r="J4127" i="1"/>
  <c r="J4130" i="1"/>
  <c r="J4131" i="1"/>
  <c r="J4132" i="1"/>
  <c r="J4133" i="1"/>
  <c r="J4135" i="1"/>
  <c r="J4138" i="1"/>
  <c r="J4139" i="1"/>
  <c r="J4140" i="1"/>
  <c r="J4141" i="1"/>
  <c r="J4143" i="1"/>
  <c r="J4146" i="1"/>
  <c r="J4147" i="1"/>
  <c r="J4148" i="1"/>
  <c r="J4149" i="1"/>
  <c r="J4151" i="1"/>
  <c r="J4154" i="1"/>
  <c r="J4155" i="1"/>
  <c r="J4156" i="1"/>
  <c r="J4157" i="1"/>
  <c r="J4159" i="1"/>
  <c r="J4162" i="1"/>
  <c r="J4163" i="1"/>
  <c r="J4164" i="1"/>
  <c r="J4165" i="1"/>
  <c r="J4167" i="1"/>
  <c r="J4170" i="1"/>
  <c r="J4171" i="1"/>
  <c r="J4172" i="1"/>
  <c r="J4173" i="1"/>
  <c r="J4175" i="1"/>
  <c r="J4178" i="1"/>
  <c r="J4179" i="1"/>
  <c r="J4180" i="1"/>
  <c r="J4181" i="1"/>
  <c r="J4183" i="1"/>
  <c r="J4186" i="1"/>
  <c r="J4187" i="1"/>
  <c r="J4188" i="1"/>
  <c r="J4189" i="1"/>
  <c r="J4191" i="1"/>
  <c r="J4194" i="1"/>
  <c r="J4195" i="1"/>
  <c r="J4196" i="1"/>
  <c r="J4197" i="1"/>
  <c r="J4199" i="1"/>
  <c r="J4202" i="1"/>
  <c r="J4203" i="1"/>
  <c r="J4204" i="1"/>
  <c r="J4205" i="1"/>
  <c r="J4207" i="1"/>
  <c r="J4210" i="1"/>
  <c r="J4211" i="1"/>
  <c r="J4212" i="1"/>
  <c r="J4213" i="1"/>
  <c r="J4215" i="1"/>
  <c r="J4218" i="1"/>
  <c r="J4219" i="1"/>
  <c r="J4220" i="1"/>
  <c r="J4221" i="1"/>
  <c r="J4223" i="1"/>
  <c r="J4226" i="1"/>
  <c r="J4227" i="1"/>
  <c r="J4228" i="1"/>
  <c r="J4229" i="1"/>
  <c r="J4231" i="1"/>
  <c r="J4234" i="1"/>
  <c r="J4235" i="1"/>
  <c r="J4236" i="1"/>
  <c r="J4237" i="1"/>
  <c r="J4239" i="1"/>
  <c r="J4242" i="1"/>
  <c r="J4243" i="1"/>
  <c r="J4244" i="1"/>
  <c r="J4245" i="1"/>
  <c r="J4247" i="1"/>
  <c r="J4250" i="1"/>
  <c r="J4251" i="1"/>
  <c r="J4252" i="1"/>
  <c r="J4253" i="1"/>
  <c r="J4255" i="1"/>
  <c r="J4258" i="1"/>
  <c r="J4259" i="1"/>
  <c r="J4260" i="1"/>
  <c r="J4261" i="1"/>
  <c r="J4263" i="1"/>
  <c r="J4266" i="1"/>
  <c r="J4267" i="1"/>
  <c r="J4268" i="1"/>
  <c r="J4269" i="1"/>
  <c r="J4271" i="1"/>
  <c r="J4274" i="1"/>
  <c r="J4275" i="1"/>
  <c r="J4276" i="1"/>
  <c r="J4277" i="1"/>
  <c r="J4279" i="1"/>
  <c r="J4282" i="1"/>
  <c r="J4283" i="1"/>
  <c r="J4284" i="1"/>
  <c r="J4285" i="1"/>
  <c r="J4287" i="1"/>
  <c r="J4290" i="1"/>
  <c r="J4291" i="1"/>
  <c r="J4292" i="1"/>
  <c r="J4293" i="1"/>
  <c r="J4295" i="1"/>
  <c r="J4298" i="1"/>
  <c r="J4299" i="1"/>
  <c r="J4300" i="1"/>
  <c r="J4301" i="1"/>
  <c r="J4303" i="1"/>
  <c r="J4306" i="1"/>
  <c r="J4307" i="1"/>
  <c r="J4308" i="1"/>
  <c r="J4309" i="1"/>
  <c r="J4311" i="1"/>
  <c r="J4314" i="1"/>
  <c r="J4315" i="1"/>
  <c r="J4316" i="1"/>
  <c r="J4317" i="1"/>
  <c r="J4319" i="1"/>
  <c r="J4322" i="1"/>
  <c r="J4323" i="1"/>
  <c r="J4324" i="1"/>
  <c r="J4325" i="1"/>
  <c r="J4327" i="1"/>
  <c r="J4330" i="1"/>
  <c r="J4331" i="1"/>
  <c r="J4332" i="1"/>
  <c r="J4333" i="1"/>
  <c r="J4335" i="1"/>
  <c r="J4338" i="1"/>
  <c r="J4339" i="1"/>
  <c r="J4340" i="1"/>
  <c r="J4341" i="1"/>
  <c r="J4343" i="1"/>
  <c r="J4346" i="1"/>
  <c r="J4347" i="1"/>
  <c r="J4348" i="1"/>
  <c r="J4349" i="1"/>
  <c r="J4351" i="1"/>
  <c r="J4354" i="1"/>
  <c r="J4355" i="1"/>
  <c r="J4356" i="1"/>
  <c r="J4357" i="1"/>
  <c r="J4359" i="1"/>
  <c r="J4362" i="1"/>
  <c r="J4363" i="1"/>
  <c r="J4364" i="1"/>
  <c r="J4365" i="1"/>
  <c r="J4367" i="1"/>
  <c r="J4370" i="1"/>
  <c r="J4371" i="1"/>
  <c r="J4372" i="1"/>
  <c r="J4373" i="1"/>
  <c r="J4375" i="1"/>
  <c r="J4378" i="1"/>
  <c r="J4379" i="1"/>
  <c r="J4380" i="1"/>
  <c r="J4381" i="1"/>
  <c r="J4383" i="1"/>
  <c r="J4386" i="1"/>
  <c r="J4387" i="1"/>
  <c r="J4388" i="1"/>
  <c r="J4389" i="1"/>
  <c r="J4391" i="1"/>
  <c r="J4394" i="1"/>
  <c r="J4395" i="1"/>
  <c r="J4396" i="1"/>
  <c r="J4397" i="1"/>
  <c r="J4399" i="1"/>
  <c r="J4402" i="1"/>
  <c r="J4403" i="1"/>
  <c r="J4404" i="1"/>
  <c r="J4405" i="1"/>
  <c r="J4407" i="1"/>
  <c r="J4410" i="1"/>
  <c r="J4411" i="1"/>
  <c r="J4412" i="1"/>
  <c r="J4413" i="1"/>
  <c r="J4415" i="1"/>
  <c r="J4418" i="1"/>
  <c r="J4419" i="1"/>
  <c r="J4420" i="1"/>
  <c r="J4421" i="1"/>
  <c r="J4423" i="1"/>
  <c r="J4426" i="1"/>
  <c r="J4427" i="1"/>
  <c r="J4428" i="1"/>
  <c r="J4429" i="1"/>
  <c r="J4431" i="1"/>
  <c r="J4434" i="1"/>
  <c r="J4435" i="1"/>
  <c r="J4436" i="1"/>
  <c r="J4437" i="1"/>
  <c r="J4439" i="1"/>
  <c r="J4442" i="1"/>
  <c r="J4443" i="1"/>
  <c r="J4444" i="1"/>
  <c r="J4445" i="1"/>
  <c r="J4447" i="1"/>
  <c r="J4450" i="1"/>
  <c r="J4451" i="1"/>
  <c r="J4452" i="1"/>
  <c r="J4453" i="1"/>
  <c r="J4455" i="1"/>
  <c r="J4458" i="1"/>
  <c r="J4459" i="1"/>
  <c r="J4460" i="1"/>
  <c r="J4461" i="1"/>
  <c r="J4463" i="1"/>
  <c r="J4466" i="1"/>
  <c r="J4467" i="1"/>
  <c r="J4468" i="1"/>
  <c r="J4469" i="1"/>
  <c r="J4471" i="1"/>
  <c r="J4474" i="1"/>
  <c r="J4475" i="1"/>
  <c r="J4476" i="1"/>
  <c r="J4477" i="1"/>
  <c r="J4479" i="1"/>
  <c r="J4482" i="1"/>
  <c r="J4483" i="1"/>
  <c r="J4484" i="1"/>
  <c r="J4485" i="1"/>
  <c r="J4487" i="1"/>
  <c r="J4490" i="1"/>
  <c r="J4491" i="1"/>
  <c r="J4492" i="1"/>
  <c r="J4493" i="1"/>
  <c r="J4495" i="1"/>
  <c r="J4498" i="1"/>
  <c r="J4499" i="1"/>
  <c r="J4500" i="1"/>
  <c r="J4501" i="1"/>
  <c r="J4503" i="1"/>
  <c r="J4506" i="1"/>
  <c r="J4507" i="1"/>
  <c r="J4508" i="1"/>
  <c r="J4509" i="1"/>
  <c r="J4511" i="1"/>
  <c r="J4514" i="1"/>
  <c r="J4515" i="1"/>
  <c r="J4516" i="1"/>
  <c r="J4517" i="1"/>
  <c r="J4519" i="1"/>
  <c r="J4522" i="1"/>
  <c r="J4523" i="1"/>
  <c r="J4524" i="1"/>
  <c r="J4525" i="1"/>
  <c r="J4527" i="1"/>
  <c r="J4530" i="1"/>
  <c r="J4531" i="1"/>
  <c r="J4532" i="1"/>
  <c r="J4533" i="1"/>
  <c r="J4535" i="1"/>
  <c r="J4538" i="1"/>
  <c r="J4539" i="1"/>
  <c r="J4540" i="1"/>
  <c r="J4541" i="1"/>
  <c r="J4543" i="1"/>
  <c r="J4546" i="1"/>
  <c r="J4547" i="1"/>
  <c r="J4548" i="1"/>
  <c r="J4551" i="1"/>
  <c r="J4554" i="1"/>
  <c r="J4555" i="1"/>
  <c r="J4556" i="1"/>
  <c r="J4557" i="1"/>
  <c r="J4559" i="1"/>
  <c r="J4562" i="1"/>
  <c r="J4563" i="1"/>
  <c r="J4564" i="1"/>
  <c r="J4565" i="1"/>
  <c r="J4567" i="1"/>
  <c r="J4570" i="1"/>
  <c r="J4571" i="1"/>
  <c r="J4572" i="1"/>
  <c r="J4573" i="1"/>
  <c r="J4575" i="1"/>
  <c r="J4578" i="1"/>
  <c r="J4579" i="1"/>
  <c r="J4580" i="1"/>
  <c r="J4581" i="1"/>
  <c r="J4583" i="1"/>
  <c r="J4586" i="1"/>
  <c r="J4587" i="1"/>
  <c r="J4588" i="1"/>
  <c r="J4589" i="1"/>
  <c r="J4591" i="1"/>
  <c r="J4594" i="1"/>
  <c r="J4595" i="1"/>
  <c r="J4596" i="1"/>
  <c r="J4597" i="1"/>
  <c r="J4599" i="1"/>
  <c r="J4602" i="1"/>
  <c r="J4603" i="1"/>
  <c r="J4604" i="1"/>
  <c r="J4605" i="1"/>
  <c r="J4607" i="1"/>
  <c r="J4610" i="1"/>
  <c r="J4611" i="1"/>
  <c r="J4612" i="1"/>
  <c r="J4613" i="1"/>
  <c r="J4615" i="1"/>
  <c r="J4618" i="1"/>
  <c r="J4619" i="1"/>
  <c r="J4620" i="1"/>
  <c r="J4621" i="1"/>
  <c r="J4623" i="1"/>
  <c r="J4626" i="1"/>
  <c r="J4627" i="1"/>
  <c r="J4628" i="1"/>
  <c r="J4629" i="1"/>
  <c r="J4631" i="1"/>
  <c r="J4634" i="1"/>
  <c r="J4635" i="1"/>
  <c r="J4636" i="1"/>
  <c r="J4637" i="1"/>
  <c r="J4639" i="1"/>
  <c r="J4642" i="1"/>
  <c r="J4643" i="1"/>
  <c r="J4644" i="1"/>
  <c r="J4645" i="1"/>
  <c r="J4647" i="1"/>
  <c r="J4650" i="1"/>
  <c r="J4651" i="1"/>
  <c r="J4652" i="1"/>
  <c r="J4653" i="1"/>
  <c r="J4655" i="1"/>
  <c r="J4658" i="1"/>
  <c r="J4659" i="1"/>
  <c r="J4660" i="1"/>
  <c r="J4661" i="1"/>
  <c r="J4663" i="1"/>
  <c r="J4666" i="1"/>
  <c r="J4667" i="1"/>
  <c r="J4668" i="1"/>
  <c r="J4669" i="1"/>
  <c r="J4671" i="1"/>
  <c r="J4674" i="1"/>
  <c r="J4675" i="1"/>
  <c r="J4676" i="1"/>
  <c r="J4677" i="1"/>
  <c r="J4679" i="1"/>
  <c r="J4682" i="1"/>
  <c r="J4683" i="1"/>
  <c r="J4684" i="1"/>
  <c r="J4685" i="1"/>
  <c r="J4687" i="1"/>
  <c r="J4690" i="1"/>
  <c r="J4691" i="1"/>
  <c r="J4692" i="1"/>
  <c r="J4693" i="1"/>
  <c r="J4695" i="1"/>
  <c r="J4698" i="1"/>
  <c r="J4699" i="1"/>
  <c r="J4700" i="1"/>
  <c r="J4701" i="1"/>
  <c r="J4703" i="1"/>
  <c r="J4706" i="1"/>
  <c r="J4707" i="1"/>
  <c r="J4708" i="1"/>
  <c r="J4709" i="1"/>
  <c r="J4711" i="1"/>
  <c r="J4714" i="1"/>
  <c r="J4715" i="1"/>
  <c r="J4716" i="1"/>
  <c r="J4717" i="1"/>
  <c r="J4719" i="1"/>
  <c r="J4722" i="1"/>
  <c r="J4723" i="1"/>
  <c r="J4724" i="1"/>
  <c r="J4725" i="1"/>
  <c r="J4727" i="1"/>
  <c r="J4729" i="1"/>
  <c r="J4730" i="1"/>
  <c r="J4731" i="1"/>
  <c r="J4732" i="1"/>
  <c r="J4733" i="1"/>
  <c r="J4735" i="1"/>
  <c r="J4738" i="1"/>
  <c r="J4739" i="1"/>
  <c r="J4740" i="1"/>
  <c r="J4741" i="1"/>
  <c r="J4743" i="1"/>
  <c r="J4746" i="1"/>
  <c r="J4747" i="1"/>
  <c r="J4748" i="1"/>
  <c r="J4749" i="1"/>
  <c r="J4751" i="1"/>
  <c r="J4754" i="1"/>
  <c r="J4755" i="1"/>
  <c r="J4756" i="1"/>
  <c r="J4757" i="1"/>
  <c r="J4759" i="1"/>
  <c r="J4762" i="1"/>
  <c r="J4763" i="1"/>
  <c r="J4764" i="1"/>
  <c r="J4765" i="1"/>
  <c r="J4767" i="1"/>
  <c r="J4770" i="1"/>
  <c r="J4771" i="1"/>
  <c r="J4772" i="1"/>
  <c r="J4773" i="1"/>
  <c r="J4775" i="1"/>
  <c r="J4778" i="1"/>
  <c r="J4779" i="1"/>
  <c r="J4780" i="1"/>
  <c r="J4781" i="1"/>
  <c r="J4783" i="1"/>
  <c r="J4786" i="1"/>
  <c r="J4787" i="1"/>
  <c r="J4788" i="1"/>
  <c r="J4789" i="1"/>
  <c r="J4791" i="1"/>
  <c r="J4794" i="1"/>
  <c r="J4795" i="1"/>
  <c r="J4796" i="1"/>
  <c r="J4797" i="1"/>
  <c r="J4799" i="1"/>
  <c r="J4802" i="1"/>
  <c r="J4803" i="1"/>
  <c r="J4805" i="1"/>
  <c r="J4807" i="1"/>
  <c r="J4810" i="1"/>
  <c r="J4811" i="1"/>
  <c r="J4812" i="1"/>
  <c r="J4813" i="1"/>
  <c r="J4815" i="1"/>
  <c r="J4818" i="1"/>
  <c r="J4819" i="1"/>
  <c r="J4820" i="1"/>
  <c r="J4821" i="1"/>
  <c r="J4823" i="1"/>
  <c r="J4826" i="1"/>
  <c r="J4827" i="1"/>
  <c r="J4828" i="1"/>
  <c r="J4829" i="1"/>
  <c r="J4830" i="1"/>
  <c r="J4831" i="1"/>
  <c r="J4834" i="1"/>
  <c r="J4835" i="1"/>
  <c r="J4836" i="1"/>
  <c r="J4837" i="1"/>
  <c r="J4839" i="1"/>
  <c r="J4842" i="1"/>
  <c r="J4843" i="1"/>
  <c r="J4844" i="1"/>
  <c r="J4845" i="1"/>
  <c r="J4847" i="1"/>
  <c r="J4850" i="1"/>
  <c r="J4851" i="1"/>
  <c r="J4852" i="1"/>
  <c r="J4853" i="1"/>
  <c r="J4855" i="1"/>
  <c r="J4858" i="1"/>
  <c r="J4859" i="1"/>
  <c r="J4860" i="1"/>
  <c r="J4861" i="1"/>
  <c r="J4863" i="1"/>
  <c r="J4866" i="1"/>
  <c r="J4867" i="1"/>
  <c r="J4868" i="1"/>
  <c r="J4869" i="1"/>
  <c r="J4871" i="1"/>
  <c r="J4874" i="1"/>
  <c r="J4875" i="1"/>
  <c r="J4876" i="1"/>
  <c r="J4877" i="1"/>
  <c r="J4879" i="1"/>
  <c r="J4882" i="1"/>
  <c r="J4883" i="1"/>
  <c r="J4884" i="1"/>
  <c r="J4885" i="1"/>
  <c r="J4887" i="1"/>
  <c r="J4890" i="1"/>
  <c r="J4891" i="1"/>
  <c r="J4892" i="1"/>
  <c r="J4893" i="1"/>
  <c r="J4895" i="1"/>
  <c r="J4898" i="1"/>
  <c r="J4899" i="1"/>
  <c r="J4900" i="1"/>
  <c r="J4901" i="1"/>
  <c r="J4903" i="1"/>
  <c r="J4906" i="1"/>
  <c r="J4907" i="1"/>
  <c r="J4908" i="1"/>
  <c r="J4909" i="1"/>
  <c r="J4911" i="1"/>
  <c r="J4914" i="1"/>
  <c r="J4915" i="1"/>
  <c r="J4916" i="1"/>
  <c r="J4917" i="1"/>
  <c r="J4919" i="1"/>
  <c r="J4922" i="1"/>
  <c r="J4923" i="1"/>
  <c r="J4924" i="1"/>
  <c r="J4925" i="1"/>
  <c r="J4927" i="1"/>
  <c r="J4930" i="1"/>
  <c r="J4931" i="1"/>
  <c r="J4932" i="1"/>
  <c r="J4933" i="1"/>
  <c r="J4935" i="1"/>
  <c r="J4938" i="1"/>
  <c r="J4939" i="1"/>
  <c r="J4940" i="1"/>
  <c r="J4941" i="1"/>
  <c r="J4943" i="1"/>
  <c r="J4946" i="1"/>
  <c r="J4947" i="1"/>
  <c r="J4948" i="1"/>
  <c r="J4949" i="1"/>
  <c r="J4951" i="1"/>
  <c r="J4954" i="1"/>
  <c r="J4955" i="1"/>
  <c r="J4956" i="1"/>
  <c r="J4957" i="1"/>
  <c r="J4959" i="1"/>
  <c r="J4962" i="1"/>
  <c r="J4963" i="1"/>
  <c r="J4964" i="1"/>
  <c r="J4965" i="1"/>
  <c r="J4967" i="1"/>
  <c r="J4970" i="1"/>
  <c r="J4971" i="1"/>
  <c r="J4972" i="1"/>
  <c r="J4973" i="1"/>
  <c r="J4975" i="1"/>
  <c r="J4978" i="1"/>
  <c r="J4979" i="1"/>
  <c r="J4980" i="1"/>
  <c r="J4981" i="1"/>
  <c r="J4983" i="1"/>
  <c r="J4986" i="1"/>
  <c r="J4987" i="1"/>
  <c r="J4988" i="1"/>
  <c r="J4989" i="1"/>
  <c r="J4991" i="1"/>
  <c r="J4994" i="1"/>
  <c r="J4995" i="1"/>
  <c r="J4996" i="1"/>
  <c r="J4997" i="1"/>
  <c r="J4999" i="1"/>
  <c r="J5002" i="1"/>
  <c r="J5003" i="1"/>
  <c r="J5004" i="1"/>
  <c r="J5005" i="1"/>
  <c r="J5007" i="1"/>
  <c r="J5010" i="1"/>
  <c r="J5011" i="1"/>
  <c r="J5012" i="1"/>
  <c r="J5013" i="1"/>
  <c r="J5015" i="1"/>
  <c r="J5018" i="1"/>
  <c r="J5019" i="1"/>
  <c r="J5020" i="1"/>
  <c r="J5021" i="1"/>
  <c r="J5023" i="1"/>
  <c r="J5026" i="1"/>
  <c r="J5027" i="1"/>
  <c r="J5028" i="1"/>
  <c r="J5029" i="1"/>
  <c r="J5031" i="1"/>
  <c r="J5034" i="1"/>
  <c r="J5035" i="1"/>
  <c r="J5036" i="1"/>
  <c r="J5037" i="1"/>
  <c r="J5039" i="1"/>
  <c r="J5042" i="1"/>
  <c r="J5043" i="1"/>
  <c r="J5044" i="1"/>
  <c r="J5045" i="1"/>
  <c r="J5047" i="1"/>
  <c r="J5050" i="1"/>
  <c r="J5051" i="1"/>
  <c r="J5052" i="1"/>
  <c r="J5053" i="1"/>
  <c r="J5055" i="1"/>
  <c r="J5058" i="1"/>
  <c r="J5059" i="1"/>
  <c r="J5060" i="1"/>
  <c r="J5061" i="1"/>
  <c r="J5063" i="1"/>
  <c r="J5066" i="1"/>
  <c r="J5067" i="1"/>
  <c r="J5068" i="1"/>
  <c r="J5069" i="1"/>
  <c r="J5071" i="1"/>
  <c r="J5074" i="1"/>
  <c r="J5075" i="1"/>
  <c r="J5076" i="1"/>
  <c r="J5077" i="1"/>
  <c r="J5079" i="1"/>
  <c r="J5082" i="1"/>
  <c r="J5083" i="1"/>
  <c r="J5084" i="1"/>
  <c r="J5085" i="1"/>
  <c r="J5087" i="1"/>
  <c r="J5090" i="1"/>
  <c r="J5091" i="1"/>
  <c r="J5092" i="1"/>
  <c r="J5093" i="1"/>
  <c r="J5095" i="1"/>
  <c r="J5098" i="1"/>
  <c r="J5099" i="1"/>
  <c r="J5100" i="1"/>
  <c r="J5101" i="1"/>
  <c r="J5103" i="1"/>
  <c r="J5106" i="1"/>
  <c r="J5107" i="1"/>
  <c r="J5108" i="1"/>
  <c r="J5109" i="1"/>
  <c r="J5111" i="1"/>
  <c r="J5114" i="1"/>
  <c r="J5115" i="1"/>
  <c r="J5116" i="1"/>
  <c r="J5117" i="1"/>
  <c r="J5119" i="1"/>
  <c r="J5122" i="1"/>
  <c r="J5123" i="1"/>
  <c r="J5124" i="1"/>
  <c r="J5125" i="1"/>
  <c r="J5127" i="1"/>
  <c r="J5130" i="1"/>
  <c r="J5131" i="1"/>
  <c r="J5132" i="1"/>
  <c r="J5133" i="1"/>
  <c r="J5135" i="1"/>
  <c r="J5138" i="1"/>
  <c r="J5139" i="1"/>
  <c r="J5140" i="1"/>
  <c r="J5141" i="1"/>
  <c r="J5143" i="1"/>
  <c r="J5146" i="1"/>
  <c r="J5147" i="1"/>
  <c r="J5148" i="1"/>
  <c r="J5149" i="1"/>
  <c r="J5151" i="1"/>
  <c r="J5154" i="1"/>
  <c r="J5155" i="1"/>
  <c r="J5156" i="1"/>
  <c r="J5157" i="1"/>
  <c r="J5159" i="1"/>
  <c r="J5162" i="1"/>
  <c r="J5163" i="1"/>
  <c r="J5164" i="1"/>
  <c r="J5165" i="1"/>
  <c r="J5167" i="1"/>
  <c r="J5170" i="1"/>
  <c r="J5171" i="1"/>
  <c r="J5172" i="1"/>
  <c r="J5173" i="1"/>
  <c r="J5174" i="1"/>
  <c r="J5175" i="1"/>
  <c r="J5178" i="1"/>
  <c r="J5179" i="1"/>
  <c r="J5180" i="1"/>
  <c r="J5181" i="1"/>
  <c r="J5183" i="1"/>
  <c r="J5185" i="1"/>
  <c r="J5186" i="1"/>
  <c r="J5187" i="1"/>
  <c r="J5188" i="1"/>
  <c r="J5189" i="1"/>
  <c r="J5191" i="1"/>
  <c r="J5194" i="1"/>
  <c r="J5195" i="1"/>
  <c r="J5196" i="1"/>
  <c r="J5197" i="1"/>
  <c r="J5199" i="1"/>
  <c r="J5202" i="1"/>
  <c r="J5203" i="1"/>
  <c r="J5204" i="1"/>
  <c r="J5205" i="1"/>
  <c r="J5207" i="1"/>
  <c r="J5210" i="1"/>
  <c r="J5211" i="1"/>
  <c r="J5212" i="1"/>
  <c r="J5213" i="1"/>
  <c r="J5215" i="1"/>
  <c r="J5218" i="1"/>
  <c r="J5219" i="1"/>
  <c r="J5220" i="1"/>
  <c r="J5221" i="1"/>
  <c r="J5223" i="1"/>
  <c r="J5226" i="1"/>
  <c r="J5227" i="1"/>
  <c r="J5228" i="1"/>
  <c r="J5229" i="1"/>
  <c r="J5231" i="1"/>
  <c r="J5234" i="1"/>
  <c r="J5235" i="1"/>
  <c r="J5236" i="1"/>
  <c r="J5237" i="1"/>
  <c r="J5239" i="1"/>
  <c r="J5242" i="1"/>
  <c r="J5243" i="1"/>
  <c r="J5244" i="1"/>
  <c r="J5245" i="1"/>
  <c r="J5247" i="1"/>
  <c r="J5250" i="1"/>
  <c r="J5251" i="1"/>
  <c r="J5252" i="1"/>
  <c r="J5253" i="1"/>
  <c r="J5255" i="1"/>
  <c r="J5258" i="1"/>
  <c r="J5259" i="1"/>
  <c r="J5260" i="1"/>
  <c r="J5261" i="1"/>
  <c r="J5263" i="1"/>
  <c r="J5266" i="1"/>
  <c r="J5267" i="1"/>
  <c r="J5268" i="1"/>
  <c r="J5269" i="1"/>
  <c r="J5271" i="1"/>
  <c r="J5274" i="1"/>
  <c r="J5275" i="1"/>
  <c r="J5276" i="1"/>
  <c r="J5277" i="1"/>
  <c r="J5279" i="1"/>
  <c r="J5282" i="1"/>
  <c r="J5283" i="1"/>
  <c r="J5284" i="1"/>
  <c r="J5285" i="1"/>
  <c r="J5287" i="1"/>
  <c r="J5290" i="1"/>
  <c r="J5291" i="1"/>
  <c r="J5292" i="1"/>
  <c r="J5293" i="1"/>
  <c r="J5295" i="1"/>
  <c r="J5298" i="1"/>
  <c r="J5299" i="1"/>
  <c r="J5300" i="1"/>
  <c r="J5301" i="1"/>
  <c r="J5303" i="1"/>
  <c r="J5306" i="1"/>
  <c r="J5307" i="1"/>
  <c r="J5308" i="1"/>
  <c r="J5309" i="1"/>
  <c r="J5311" i="1"/>
  <c r="J5314" i="1"/>
  <c r="J5315" i="1"/>
  <c r="J5316" i="1"/>
  <c r="J5317" i="1"/>
  <c r="J5319" i="1"/>
  <c r="J5322" i="1"/>
  <c r="J5323" i="1"/>
  <c r="J5324" i="1"/>
  <c r="J5325" i="1"/>
  <c r="J5327" i="1"/>
  <c r="J5330" i="1"/>
  <c r="J5331" i="1"/>
  <c r="J5332" i="1"/>
  <c r="J5333" i="1"/>
  <c r="J5335" i="1"/>
  <c r="J5338" i="1"/>
  <c r="J5339" i="1"/>
  <c r="J5340" i="1"/>
  <c r="J5341" i="1"/>
  <c r="J5343" i="1"/>
  <c r="J5346" i="1"/>
  <c r="J5347" i="1"/>
  <c r="J5348" i="1"/>
  <c r="J5349" i="1"/>
  <c r="J5351" i="1"/>
  <c r="J5354" i="1"/>
  <c r="J5355" i="1"/>
  <c r="J5356" i="1"/>
  <c r="J5357" i="1"/>
  <c r="J5359" i="1"/>
  <c r="J5362" i="1"/>
  <c r="J5363" i="1"/>
  <c r="J5364" i="1"/>
  <c r="J5365" i="1"/>
  <c r="J5367" i="1"/>
  <c r="J5370" i="1"/>
  <c r="J5371" i="1"/>
  <c r="J5372" i="1"/>
  <c r="J5373" i="1"/>
  <c r="J5375" i="1"/>
  <c r="J5378" i="1"/>
  <c r="J5379" i="1"/>
  <c r="J5380" i="1"/>
  <c r="J5381" i="1"/>
  <c r="J5383" i="1"/>
  <c r="J5386" i="1"/>
  <c r="J5387" i="1"/>
  <c r="J5388" i="1"/>
  <c r="J5389" i="1"/>
  <c r="J5391" i="1"/>
  <c r="J5394" i="1"/>
  <c r="J5395" i="1"/>
  <c r="J5396" i="1"/>
  <c r="J5397" i="1"/>
  <c r="J5399" i="1"/>
  <c r="J5402" i="1"/>
  <c r="J5403" i="1"/>
  <c r="J5404" i="1"/>
  <c r="J5405" i="1"/>
  <c r="J5407" i="1"/>
  <c r="J5410" i="1"/>
  <c r="J5411" i="1"/>
  <c r="J5412" i="1"/>
  <c r="J5413" i="1"/>
  <c r="J5415" i="1"/>
  <c r="J5418" i="1"/>
  <c r="J5419" i="1"/>
  <c r="J5420" i="1"/>
  <c r="J5421" i="1"/>
  <c r="J5423" i="1"/>
  <c r="J5426" i="1"/>
  <c r="J5427" i="1"/>
  <c r="J5428" i="1"/>
  <c r="J5429" i="1"/>
  <c r="J5431" i="1"/>
  <c r="J5434" i="1"/>
  <c r="J5435" i="1"/>
  <c r="J5436" i="1"/>
  <c r="J5437" i="1"/>
  <c r="J5439" i="1"/>
  <c r="J5442" i="1"/>
  <c r="J5443" i="1"/>
  <c r="J5444" i="1"/>
  <c r="J5445" i="1"/>
  <c r="J5447" i="1"/>
  <c r="J5450" i="1"/>
  <c r="J5451" i="1"/>
  <c r="J5452" i="1"/>
  <c r="J5453" i="1"/>
  <c r="J5455" i="1"/>
  <c r="J5458" i="1"/>
  <c r="J5459" i="1"/>
  <c r="J5460" i="1"/>
  <c r="J5461" i="1"/>
  <c r="J5463" i="1"/>
  <c r="J5466" i="1"/>
  <c r="J5467" i="1"/>
  <c r="J5468" i="1"/>
  <c r="J5469" i="1"/>
  <c r="J5471" i="1"/>
  <c r="J5474" i="1"/>
  <c r="J5475" i="1"/>
  <c r="J5476" i="1"/>
  <c r="J5477" i="1"/>
  <c r="J5479" i="1"/>
  <c r="J5482" i="1"/>
  <c r="J5483" i="1"/>
  <c r="J5484" i="1"/>
  <c r="J5485" i="1"/>
  <c r="J5486" i="1"/>
  <c r="J5487" i="1"/>
  <c r="J5490" i="1"/>
  <c r="J5491" i="1"/>
  <c r="J5492" i="1"/>
  <c r="J5493" i="1"/>
  <c r="J5494" i="1"/>
  <c r="J5495" i="1"/>
  <c r="J5498" i="1"/>
  <c r="J5499" i="1"/>
  <c r="J5500" i="1"/>
  <c r="J5501" i="1"/>
  <c r="J5503" i="1"/>
  <c r="J5506" i="1"/>
  <c r="J5507" i="1"/>
  <c r="J5508" i="1"/>
  <c r="J5509" i="1"/>
  <c r="J5511" i="1"/>
  <c r="J5514" i="1"/>
  <c r="J5515" i="1"/>
  <c r="J5516" i="1"/>
  <c r="J5517" i="1"/>
  <c r="J5519" i="1"/>
  <c r="J5522" i="1"/>
  <c r="J5523" i="1"/>
  <c r="J5524" i="1"/>
  <c r="J5525" i="1"/>
  <c r="J5527" i="1"/>
  <c r="J5530" i="1"/>
  <c r="J5531" i="1"/>
  <c r="J5532" i="1"/>
  <c r="J5533" i="1"/>
  <c r="J5535" i="1"/>
  <c r="J5538" i="1"/>
  <c r="J5539" i="1"/>
  <c r="J5540" i="1"/>
  <c r="J5541" i="1"/>
  <c r="J5543" i="1"/>
  <c r="J5546" i="1"/>
  <c r="J5547" i="1"/>
  <c r="J5548" i="1"/>
  <c r="J5549" i="1"/>
  <c r="J5551" i="1"/>
  <c r="J5554" i="1"/>
  <c r="J5555" i="1"/>
  <c r="J5556" i="1"/>
  <c r="J5557" i="1"/>
  <c r="J5559" i="1"/>
  <c r="J5562" i="1"/>
  <c r="J5563" i="1"/>
  <c r="J5564" i="1"/>
  <c r="J5565" i="1"/>
  <c r="J5567" i="1"/>
  <c r="J5570" i="1"/>
  <c r="J5571" i="1"/>
  <c r="J5572" i="1"/>
  <c r="J5573" i="1"/>
  <c r="J5575" i="1"/>
  <c r="J5578" i="1"/>
  <c r="J5579" i="1"/>
  <c r="J5580" i="1"/>
  <c r="J5581" i="1"/>
  <c r="J5583" i="1"/>
  <c r="J5586" i="1"/>
  <c r="J5587" i="1"/>
  <c r="J5588" i="1"/>
  <c r="J5589" i="1"/>
  <c r="J5591" i="1"/>
  <c r="J5594" i="1"/>
  <c r="J5595" i="1"/>
  <c r="J5596" i="1"/>
  <c r="J5597" i="1"/>
  <c r="J5599" i="1"/>
  <c r="J5602" i="1"/>
  <c r="J5603" i="1"/>
  <c r="J5604" i="1"/>
  <c r="J5605" i="1"/>
  <c r="J5607" i="1"/>
  <c r="J5610" i="1"/>
  <c r="J5611" i="1"/>
  <c r="J5612" i="1"/>
  <c r="J5613" i="1"/>
  <c r="J5615" i="1"/>
  <c r="J5618" i="1"/>
  <c r="J5619" i="1"/>
  <c r="J5620" i="1"/>
  <c r="J5621" i="1"/>
  <c r="J5623" i="1"/>
  <c r="J5626" i="1"/>
  <c r="J5627" i="1"/>
  <c r="J5628" i="1"/>
  <c r="J5629" i="1"/>
  <c r="J5631" i="1"/>
  <c r="J5634" i="1"/>
  <c r="J5635" i="1"/>
  <c r="J5636" i="1"/>
  <c r="J5637" i="1"/>
  <c r="J5639" i="1"/>
  <c r="J5642" i="1"/>
  <c r="J5643" i="1"/>
  <c r="J5644" i="1"/>
  <c r="J5645" i="1"/>
  <c r="J5647" i="1"/>
  <c r="J5650" i="1"/>
  <c r="J5651" i="1"/>
  <c r="J5652" i="1"/>
  <c r="J5653" i="1"/>
  <c r="J5655" i="1"/>
  <c r="J5658" i="1"/>
  <c r="J5659" i="1"/>
  <c r="J5660" i="1"/>
  <c r="J5661" i="1"/>
  <c r="J5663" i="1"/>
  <c r="J5666" i="1"/>
  <c r="J5667" i="1"/>
  <c r="J5668" i="1"/>
  <c r="J5669" i="1"/>
  <c r="J5671" i="1"/>
  <c r="J5674" i="1"/>
  <c r="J5675" i="1"/>
  <c r="J5676" i="1"/>
  <c r="J5677" i="1"/>
  <c r="J5679" i="1"/>
  <c r="J5682" i="1"/>
  <c r="J5683" i="1"/>
  <c r="J5684" i="1"/>
  <c r="J5685" i="1"/>
  <c r="J5687" i="1"/>
  <c r="J5688" i="1"/>
  <c r="J5690" i="1"/>
  <c r="J5691" i="1"/>
  <c r="J5692" i="1"/>
  <c r="J5693" i="1"/>
  <c r="J5695" i="1"/>
  <c r="J5698" i="1"/>
  <c r="J5699" i="1"/>
  <c r="J5700" i="1"/>
  <c r="J5701" i="1"/>
  <c r="J5703" i="1"/>
  <c r="J5706" i="1"/>
  <c r="J5707" i="1"/>
  <c r="J5708" i="1"/>
  <c r="J5709" i="1"/>
  <c r="J5711" i="1"/>
  <c r="J5714" i="1"/>
  <c r="J5715" i="1"/>
  <c r="J5716" i="1"/>
  <c r="J5717" i="1"/>
  <c r="J5719" i="1"/>
  <c r="J5722" i="1"/>
  <c r="J5723" i="1"/>
  <c r="J5724" i="1"/>
  <c r="J5725" i="1"/>
  <c r="J5727" i="1"/>
  <c r="J5730" i="1"/>
  <c r="J5731" i="1"/>
  <c r="J5732" i="1"/>
  <c r="J5733" i="1"/>
  <c r="J5735" i="1"/>
  <c r="J5738" i="1"/>
  <c r="J5739" i="1"/>
  <c r="J5740" i="1"/>
  <c r="J5741" i="1"/>
  <c r="J5743" i="1"/>
  <c r="J5746" i="1"/>
  <c r="J5747" i="1"/>
  <c r="J5748" i="1"/>
  <c r="J5749" i="1"/>
  <c r="J5751" i="1"/>
  <c r="J5754" i="1"/>
  <c r="J5755" i="1"/>
  <c r="J5756" i="1"/>
  <c r="J5757" i="1"/>
  <c r="J5759" i="1"/>
  <c r="J5762" i="1"/>
  <c r="J5763" i="1"/>
  <c r="J5764" i="1"/>
  <c r="J5765" i="1"/>
  <c r="J5767" i="1"/>
  <c r="J5770" i="1"/>
  <c r="J5771" i="1"/>
  <c r="J5772" i="1"/>
  <c r="J5773" i="1"/>
  <c r="J5775" i="1"/>
  <c r="J5778" i="1"/>
  <c r="J5779" i="1"/>
  <c r="J5780" i="1"/>
  <c r="J5781" i="1"/>
  <c r="J5783" i="1"/>
  <c r="J5786" i="1"/>
  <c r="J5787" i="1"/>
  <c r="J5788" i="1"/>
  <c r="J5789" i="1"/>
  <c r="J5791" i="1"/>
  <c r="J5794" i="1"/>
  <c r="J5795" i="1"/>
  <c r="J5796" i="1"/>
  <c r="J5797" i="1"/>
  <c r="J5799" i="1"/>
  <c r="J5802" i="1"/>
  <c r="J5803" i="1"/>
  <c r="J5804" i="1"/>
  <c r="J5805" i="1"/>
  <c r="J5807" i="1"/>
  <c r="J5810" i="1"/>
  <c r="J5811" i="1"/>
  <c r="J5812" i="1"/>
  <c r="J5813" i="1"/>
  <c r="J5815" i="1"/>
  <c r="J5818" i="1"/>
  <c r="J5819" i="1"/>
  <c r="J5820" i="1"/>
  <c r="J5821" i="1"/>
  <c r="J5823" i="1"/>
  <c r="J5826" i="1"/>
  <c r="J5827" i="1"/>
  <c r="J5828" i="1"/>
  <c r="J5829" i="1"/>
  <c r="J5831" i="1"/>
  <c r="J5834" i="1"/>
  <c r="J5835" i="1"/>
  <c r="J5836" i="1"/>
  <c r="J5837" i="1"/>
  <c r="J5839" i="1"/>
  <c r="J5842" i="1"/>
  <c r="J5843" i="1"/>
  <c r="J5844" i="1"/>
  <c r="J5845" i="1"/>
  <c r="J5847" i="1"/>
  <c r="J5850" i="1"/>
  <c r="J5851" i="1"/>
  <c r="J5852" i="1"/>
  <c r="J5853" i="1"/>
  <c r="J5855" i="1"/>
  <c r="J5858" i="1"/>
  <c r="J5859" i="1"/>
  <c r="J5860" i="1"/>
  <c r="J5861" i="1"/>
  <c r="J5863" i="1"/>
  <c r="J5866" i="1"/>
  <c r="J5867" i="1"/>
  <c r="J5868" i="1"/>
  <c r="J5869" i="1"/>
  <c r="J5871" i="1"/>
  <c r="J5874" i="1"/>
  <c r="J5875" i="1"/>
  <c r="J5876" i="1"/>
  <c r="J5877" i="1"/>
  <c r="J5879" i="1"/>
  <c r="J5882" i="1"/>
  <c r="J5883" i="1"/>
  <c r="J5884" i="1"/>
  <c r="J5885" i="1"/>
  <c r="J5887" i="1"/>
  <c r="J5890" i="1"/>
  <c r="J5891" i="1"/>
  <c r="J5892" i="1"/>
  <c r="J5893" i="1"/>
  <c r="J5895" i="1"/>
  <c r="J5898" i="1"/>
  <c r="J5899" i="1"/>
  <c r="J5900" i="1"/>
  <c r="J5901" i="1"/>
  <c r="J5903" i="1"/>
  <c r="J5906" i="1"/>
  <c r="J5907" i="1"/>
  <c r="J5908" i="1"/>
  <c r="J5909" i="1"/>
  <c r="J5911" i="1"/>
  <c r="J5914" i="1"/>
  <c r="J5915" i="1"/>
  <c r="J5916" i="1"/>
  <c r="J5917" i="1"/>
  <c r="J5919" i="1"/>
  <c r="J5922" i="1"/>
  <c r="J5923" i="1"/>
  <c r="J5924" i="1"/>
  <c r="J5925" i="1"/>
  <c r="J5927" i="1"/>
  <c r="J5930" i="1"/>
  <c r="J5931" i="1"/>
  <c r="J5932" i="1"/>
  <c r="J5933" i="1"/>
  <c r="J5935" i="1"/>
  <c r="J5938" i="1"/>
  <c r="J5939" i="1"/>
  <c r="J5940" i="1"/>
  <c r="J5941" i="1"/>
  <c r="J5943" i="1"/>
  <c r="J5944" i="1"/>
  <c r="J5946" i="1"/>
  <c r="J5947" i="1"/>
  <c r="J5948" i="1"/>
  <c r="J5949" i="1"/>
  <c r="J5951" i="1"/>
  <c r="J5954" i="1"/>
  <c r="J5955" i="1"/>
  <c r="J5956" i="1"/>
  <c r="J5957" i="1"/>
  <c r="J5959" i="1"/>
  <c r="J5962" i="1"/>
  <c r="J5963" i="1"/>
  <c r="J5964" i="1"/>
  <c r="J5965" i="1"/>
  <c r="J5967" i="1"/>
  <c r="J5970" i="1"/>
  <c r="J5971" i="1"/>
  <c r="J5972" i="1"/>
  <c r="J5973" i="1"/>
  <c r="J5975" i="1"/>
  <c r="J5978" i="1"/>
  <c r="J5979" i="1"/>
  <c r="J5980" i="1"/>
  <c r="J5981" i="1"/>
  <c r="J5983" i="1"/>
  <c r="J5986" i="1"/>
  <c r="J5987" i="1"/>
  <c r="J5988" i="1"/>
  <c r="J5989" i="1"/>
  <c r="J5991" i="1"/>
  <c r="J5994" i="1"/>
  <c r="J5995" i="1"/>
  <c r="J5996" i="1"/>
  <c r="J5997" i="1"/>
  <c r="J5999" i="1"/>
  <c r="J6002" i="1"/>
  <c r="J6003" i="1"/>
  <c r="J6004" i="1"/>
  <c r="J6005" i="1"/>
  <c r="J6007" i="1"/>
  <c r="J6010" i="1"/>
  <c r="J6011" i="1"/>
  <c r="J6012" i="1"/>
  <c r="J6013" i="1"/>
  <c r="J6015" i="1"/>
  <c r="J6018" i="1"/>
  <c r="J6019" i="1"/>
  <c r="J6020" i="1"/>
  <c r="J6021" i="1"/>
  <c r="J6023" i="1"/>
  <c r="J6026" i="1"/>
  <c r="J6027" i="1"/>
  <c r="J6028" i="1"/>
  <c r="J6029" i="1"/>
  <c r="J6031" i="1"/>
  <c r="J6034" i="1"/>
  <c r="J6035" i="1"/>
  <c r="J6036" i="1"/>
  <c r="J6037" i="1"/>
  <c r="J6039" i="1"/>
  <c r="J6042" i="1"/>
  <c r="J6043" i="1"/>
  <c r="J6044" i="1"/>
  <c r="J6045" i="1"/>
  <c r="J6047" i="1"/>
  <c r="J6050" i="1"/>
  <c r="J6051" i="1"/>
  <c r="J6052" i="1"/>
  <c r="J6053" i="1"/>
  <c r="J6055" i="1"/>
  <c r="J6058" i="1"/>
  <c r="J6059" i="1"/>
  <c r="J6060" i="1"/>
  <c r="J6061" i="1"/>
  <c r="J6063" i="1"/>
  <c r="J6066" i="1"/>
  <c r="J6067" i="1"/>
  <c r="J6068" i="1"/>
  <c r="J6069" i="1"/>
  <c r="J6071" i="1"/>
  <c r="J6074" i="1"/>
  <c r="J6075" i="1"/>
  <c r="J6076" i="1"/>
  <c r="J6077" i="1"/>
  <c r="J6079" i="1"/>
  <c r="J6082" i="1"/>
  <c r="J6083" i="1"/>
  <c r="J6084" i="1"/>
  <c r="J6085" i="1"/>
  <c r="J6087" i="1"/>
  <c r="J6090" i="1"/>
  <c r="J6091" i="1"/>
  <c r="J6092" i="1"/>
  <c r="J6093" i="1"/>
  <c r="J6095" i="1"/>
  <c r="J6098" i="1"/>
  <c r="J6099" i="1"/>
  <c r="J6100" i="1"/>
  <c r="J6101" i="1"/>
  <c r="J6103" i="1"/>
  <c r="J6106" i="1"/>
  <c r="J6107" i="1"/>
  <c r="J6108" i="1"/>
  <c r="J6109" i="1"/>
  <c r="J6111" i="1"/>
  <c r="J6114" i="1"/>
  <c r="J6115" i="1"/>
  <c r="J6116" i="1"/>
  <c r="J6117" i="1"/>
  <c r="J6119" i="1"/>
  <c r="J6122" i="1"/>
  <c r="J6123" i="1"/>
  <c r="J6124" i="1"/>
  <c r="J6125" i="1"/>
  <c r="J6127" i="1"/>
  <c r="J6130" i="1"/>
  <c r="J6131" i="1"/>
  <c r="J6132" i="1"/>
  <c r="J6133" i="1"/>
  <c r="J6135" i="1"/>
  <c r="J6138" i="1"/>
  <c r="J6139" i="1"/>
  <c r="J6140" i="1"/>
  <c r="J6141" i="1"/>
  <c r="J6143" i="1"/>
  <c r="J6146" i="1"/>
  <c r="J6147" i="1"/>
  <c r="J6148" i="1"/>
  <c r="J6149" i="1"/>
  <c r="J6151" i="1"/>
  <c r="J6154" i="1"/>
  <c r="J6155" i="1"/>
  <c r="J6156" i="1"/>
  <c r="J6157" i="1"/>
  <c r="J6159" i="1"/>
  <c r="J6162" i="1"/>
  <c r="J6163" i="1"/>
  <c r="J6164" i="1"/>
  <c r="J6165" i="1"/>
  <c r="J6167" i="1"/>
  <c r="J6170" i="1"/>
  <c r="J6171" i="1"/>
  <c r="J6172" i="1"/>
  <c r="J6173" i="1"/>
  <c r="J6175" i="1"/>
  <c r="J6178" i="1"/>
  <c r="J6179" i="1"/>
  <c r="J6180" i="1"/>
  <c r="J6181" i="1"/>
  <c r="J6183" i="1"/>
  <c r="J6186" i="1"/>
  <c r="J6187" i="1"/>
  <c r="J6188" i="1"/>
  <c r="J6189" i="1"/>
  <c r="J6191" i="1"/>
  <c r="J6194" i="1"/>
  <c r="J6195" i="1"/>
  <c r="J6196" i="1"/>
  <c r="J6197" i="1"/>
  <c r="J6199" i="1"/>
  <c r="J6200" i="1"/>
  <c r="J6202" i="1"/>
  <c r="J6203" i="1"/>
  <c r="J6204" i="1"/>
  <c r="J6205" i="1"/>
  <c r="J6207" i="1"/>
  <c r="J6210" i="1"/>
  <c r="J6211" i="1"/>
  <c r="J6212" i="1"/>
  <c r="J6213" i="1"/>
  <c r="J6215" i="1"/>
  <c r="J6218" i="1"/>
  <c r="J6219" i="1"/>
  <c r="J6220" i="1"/>
  <c r="J6221" i="1"/>
  <c r="J6223" i="1"/>
  <c r="J6226" i="1"/>
  <c r="J6227" i="1"/>
  <c r="J6228" i="1"/>
  <c r="J6229" i="1"/>
  <c r="J6231" i="1"/>
  <c r="J6234" i="1"/>
  <c r="J6235" i="1"/>
  <c r="J6236" i="1"/>
  <c r="J6237" i="1"/>
  <c r="J6239" i="1"/>
  <c r="J6242" i="1"/>
  <c r="J6243" i="1"/>
  <c r="J6244" i="1"/>
  <c r="J6245" i="1"/>
  <c r="J6247" i="1"/>
  <c r="J6250" i="1"/>
  <c r="J6251" i="1"/>
  <c r="J6252" i="1"/>
  <c r="J6253" i="1"/>
  <c r="J6255" i="1"/>
  <c r="J6258" i="1"/>
  <c r="J6259" i="1"/>
  <c r="J6260" i="1"/>
  <c r="J6261" i="1"/>
  <c r="J6263" i="1"/>
  <c r="J6266" i="1"/>
  <c r="J6267" i="1"/>
  <c r="J6268" i="1"/>
  <c r="J6269" i="1"/>
  <c r="J6271" i="1"/>
  <c r="J6274" i="1"/>
  <c r="J6275" i="1"/>
  <c r="J6276" i="1"/>
  <c r="J6277" i="1"/>
  <c r="J6279" i="1"/>
  <c r="J6282" i="1"/>
  <c r="J6283" i="1"/>
  <c r="J6284" i="1"/>
  <c r="J6285" i="1"/>
  <c r="J6287" i="1"/>
  <c r="J6290" i="1"/>
  <c r="J6291" i="1"/>
  <c r="J6292" i="1"/>
  <c r="J6293" i="1"/>
  <c r="J6295" i="1"/>
  <c r="J6298" i="1"/>
  <c r="J6299" i="1"/>
  <c r="J6300" i="1"/>
  <c r="J6301" i="1"/>
  <c r="J6303" i="1"/>
  <c r="J6306" i="1"/>
  <c r="J6307" i="1"/>
  <c r="J6308" i="1"/>
  <c r="J6311" i="1"/>
  <c r="J6314" i="1"/>
  <c r="J6315" i="1"/>
  <c r="J6316" i="1"/>
  <c r="J6317" i="1"/>
  <c r="J6319" i="1"/>
  <c r="J6322" i="1"/>
  <c r="J6323" i="1"/>
  <c r="J6324" i="1"/>
  <c r="J6325" i="1"/>
  <c r="J6327" i="1"/>
  <c r="J6330" i="1"/>
  <c r="J6331" i="1"/>
  <c r="J6332" i="1"/>
  <c r="J6333" i="1"/>
  <c r="J6335" i="1"/>
  <c r="J6338" i="1"/>
  <c r="J6339" i="1"/>
  <c r="J6340" i="1"/>
  <c r="J6341" i="1"/>
  <c r="J6343" i="1"/>
  <c r="J6346" i="1"/>
  <c r="J6347" i="1"/>
  <c r="J6348" i="1"/>
  <c r="J6349" i="1"/>
  <c r="J6351" i="1"/>
  <c r="J6354" i="1"/>
  <c r="J6355" i="1"/>
  <c r="J6356" i="1"/>
  <c r="J6357" i="1"/>
  <c r="J6359" i="1"/>
  <c r="J6362" i="1"/>
  <c r="J6363" i="1"/>
  <c r="J6364" i="1"/>
  <c r="J6365" i="1"/>
  <c r="J6367" i="1"/>
  <c r="J6370" i="1"/>
  <c r="J6371" i="1"/>
  <c r="J6372" i="1"/>
  <c r="J6373" i="1"/>
  <c r="J6375" i="1"/>
  <c r="J6378" i="1"/>
  <c r="J6379" i="1"/>
  <c r="J6380" i="1"/>
  <c r="J6381" i="1"/>
  <c r="J6383" i="1"/>
  <c r="J6386" i="1"/>
  <c r="J6387" i="1"/>
  <c r="J6388" i="1"/>
  <c r="J6389" i="1"/>
  <c r="J6391" i="1"/>
  <c r="J6394" i="1"/>
  <c r="J6395" i="1"/>
  <c r="J6396" i="1"/>
  <c r="J6397" i="1"/>
  <c r="J6399" i="1"/>
  <c r="J6402" i="1"/>
  <c r="J6403" i="1"/>
  <c r="J6404" i="1"/>
  <c r="J6405" i="1"/>
  <c r="J6407" i="1"/>
  <c r="J6410" i="1"/>
  <c r="J6411" i="1"/>
  <c r="J6412" i="1"/>
  <c r="J6413" i="1"/>
  <c r="J6415" i="1"/>
  <c r="J6418" i="1"/>
  <c r="J6419" i="1"/>
  <c r="J6420" i="1"/>
  <c r="J6421" i="1"/>
  <c r="J6423" i="1"/>
  <c r="J6426" i="1"/>
  <c r="J6427" i="1"/>
  <c r="J6428" i="1"/>
  <c r="J6429" i="1"/>
  <c r="J6431" i="1"/>
  <c r="J6434" i="1"/>
  <c r="J6435" i="1"/>
  <c r="J6436" i="1"/>
  <c r="J6437" i="1"/>
  <c r="J6439" i="1"/>
  <c r="J6442" i="1"/>
  <c r="J6443" i="1"/>
  <c r="J6444" i="1"/>
  <c r="J6445" i="1"/>
  <c r="J6447" i="1"/>
  <c r="J6450" i="1"/>
  <c r="J6451" i="1"/>
  <c r="J6452" i="1"/>
  <c r="J6453" i="1"/>
  <c r="J6455" i="1"/>
  <c r="J6458" i="1"/>
  <c r="J6459" i="1"/>
  <c r="J6460" i="1"/>
  <c r="J6461" i="1"/>
  <c r="J6463" i="1"/>
  <c r="J6466" i="1"/>
  <c r="J6467" i="1"/>
  <c r="J6468" i="1"/>
  <c r="J6469" i="1"/>
  <c r="J6471" i="1"/>
  <c r="J6474" i="1"/>
  <c r="J6475" i="1"/>
  <c r="J6476" i="1"/>
  <c r="J6477" i="1"/>
  <c r="J6479" i="1"/>
  <c r="J6482" i="1"/>
  <c r="J6483" i="1"/>
  <c r="J6484" i="1"/>
  <c r="J6485" i="1"/>
  <c r="J6487" i="1"/>
  <c r="J6490" i="1"/>
  <c r="J6491" i="1"/>
  <c r="J6492" i="1"/>
  <c r="J6493" i="1"/>
  <c r="J6495" i="1"/>
  <c r="J6498" i="1"/>
  <c r="J6499" i="1"/>
  <c r="J6500" i="1"/>
  <c r="J6501" i="1"/>
  <c r="J6503" i="1"/>
  <c r="J6504" i="1"/>
  <c r="J6506" i="1"/>
  <c r="J6507" i="1"/>
  <c r="J6508" i="1"/>
  <c r="J6509" i="1"/>
  <c r="J6511" i="1"/>
  <c r="J6514" i="1"/>
  <c r="J6515" i="1"/>
  <c r="J6516" i="1"/>
  <c r="J6517" i="1"/>
  <c r="J6519" i="1"/>
  <c r="J6522" i="1"/>
  <c r="J6523" i="1"/>
  <c r="J6524" i="1"/>
  <c r="J6525" i="1"/>
  <c r="J6527" i="1"/>
  <c r="J6530" i="1"/>
  <c r="J6531" i="1"/>
  <c r="J6532" i="1"/>
  <c r="J6533" i="1"/>
  <c r="J6535" i="1"/>
  <c r="J6538" i="1"/>
  <c r="J6539" i="1"/>
  <c r="J6540" i="1"/>
  <c r="J6541" i="1"/>
  <c r="J6543" i="1"/>
  <c r="J6546" i="1"/>
  <c r="J6547" i="1"/>
  <c r="J6548" i="1"/>
  <c r="J6549" i="1"/>
  <c r="J6551" i="1"/>
  <c r="J6554" i="1"/>
  <c r="J6555" i="1"/>
  <c r="J6556" i="1"/>
  <c r="J6557" i="1"/>
  <c r="J6559" i="1"/>
  <c r="J6560" i="1"/>
  <c r="J6562" i="1"/>
  <c r="J6563" i="1"/>
  <c r="J6564" i="1"/>
  <c r="J6565" i="1"/>
  <c r="J6567" i="1"/>
  <c r="J6570" i="1"/>
  <c r="J6571" i="1"/>
  <c r="J6572" i="1"/>
  <c r="J6573" i="1"/>
  <c r="J6575" i="1"/>
  <c r="J6578" i="1"/>
  <c r="J6579" i="1"/>
  <c r="J6580" i="1"/>
  <c r="J6581" i="1"/>
  <c r="J6583" i="1"/>
  <c r="J6586" i="1"/>
  <c r="J6587" i="1"/>
  <c r="J6588" i="1"/>
  <c r="J6589" i="1"/>
  <c r="J6591" i="1"/>
  <c r="J6594" i="1"/>
  <c r="J6595" i="1"/>
  <c r="J6596" i="1"/>
  <c r="J6597" i="1"/>
  <c r="J6598" i="1"/>
  <c r="J6599" i="1"/>
  <c r="J6602" i="1"/>
  <c r="J6603" i="1"/>
  <c r="J6604" i="1"/>
  <c r="J6605" i="1"/>
  <c r="J6607" i="1"/>
  <c r="J6610" i="1"/>
  <c r="J6611" i="1"/>
  <c r="J6612" i="1"/>
  <c r="J6613" i="1"/>
  <c r="J6615" i="1"/>
  <c r="J6618" i="1"/>
  <c r="J6619" i="1"/>
  <c r="J6620" i="1"/>
  <c r="J6621" i="1"/>
  <c r="J6623" i="1"/>
  <c r="J6626" i="1"/>
  <c r="J6627" i="1"/>
  <c r="J6628" i="1"/>
  <c r="J6629" i="1"/>
  <c r="J6631" i="1"/>
  <c r="J6634" i="1"/>
  <c r="J6635" i="1"/>
  <c r="J6636" i="1"/>
  <c r="J6637" i="1"/>
  <c r="J6639" i="1"/>
  <c r="J6642" i="1"/>
  <c r="J6643" i="1"/>
  <c r="J6644" i="1"/>
  <c r="J6645" i="1"/>
  <c r="J6647" i="1"/>
  <c r="J6650" i="1"/>
  <c r="J6651" i="1"/>
  <c r="J6652" i="1"/>
  <c r="J6653" i="1"/>
  <c r="J6655" i="1"/>
  <c r="J6658" i="1"/>
  <c r="J6659" i="1"/>
  <c r="J6660" i="1"/>
  <c r="J6661" i="1"/>
  <c r="J6662" i="1"/>
  <c r="J6663" i="1"/>
  <c r="J6666" i="1"/>
  <c r="J6667" i="1"/>
  <c r="J6668" i="1"/>
  <c r="J6669" i="1"/>
  <c r="J6671" i="1"/>
  <c r="J6674" i="1"/>
  <c r="J6675" i="1"/>
  <c r="J6676" i="1"/>
  <c r="J6677" i="1"/>
  <c r="J6679" i="1"/>
  <c r="J6682" i="1"/>
  <c r="J6683" i="1"/>
  <c r="J6684" i="1"/>
  <c r="J6685" i="1"/>
  <c r="J6687" i="1"/>
  <c r="J6690" i="1"/>
  <c r="J6691" i="1"/>
  <c r="J6692" i="1"/>
  <c r="J6693" i="1"/>
  <c r="J6695" i="1"/>
  <c r="J6698" i="1"/>
  <c r="J6699" i="1"/>
  <c r="J6700" i="1"/>
  <c r="J6701" i="1"/>
  <c r="J6703" i="1"/>
  <c r="J6706" i="1"/>
  <c r="J6707" i="1"/>
  <c r="J6708" i="1"/>
  <c r="J6709" i="1"/>
  <c r="J6711" i="1"/>
  <c r="J6714" i="1"/>
  <c r="J6715" i="1"/>
  <c r="J6716" i="1"/>
  <c r="J6717" i="1"/>
  <c r="J6719" i="1"/>
  <c r="J6722" i="1"/>
  <c r="J6723" i="1"/>
  <c r="J6724" i="1"/>
  <c r="J6725" i="1"/>
  <c r="J6727" i="1"/>
  <c r="J6730" i="1"/>
  <c r="J6731" i="1"/>
  <c r="J6732" i="1"/>
  <c r="J6733" i="1"/>
  <c r="J6735" i="1"/>
  <c r="J6738" i="1"/>
  <c r="J6739" i="1"/>
  <c r="J6740" i="1"/>
  <c r="J6741" i="1"/>
  <c r="J6743" i="1"/>
  <c r="J6746" i="1"/>
  <c r="J6747" i="1"/>
  <c r="J6748" i="1"/>
  <c r="J6749" i="1"/>
  <c r="J6751" i="1"/>
  <c r="J6754" i="1"/>
  <c r="J6755" i="1"/>
  <c r="J6756" i="1"/>
  <c r="J6757" i="1"/>
  <c r="J6759" i="1"/>
  <c r="J6762" i="1"/>
  <c r="J6763" i="1"/>
  <c r="J6764" i="1"/>
  <c r="J6765" i="1"/>
  <c r="J6767" i="1"/>
  <c r="J6770" i="1"/>
  <c r="J6771" i="1"/>
  <c r="J6772" i="1"/>
  <c r="J6773" i="1"/>
  <c r="J6775" i="1"/>
  <c r="J6778" i="1"/>
  <c r="J6779" i="1"/>
  <c r="J6780" i="1"/>
  <c r="J6781" i="1"/>
  <c r="J6783" i="1"/>
  <c r="J6786" i="1"/>
  <c r="J6787" i="1"/>
  <c r="J6788" i="1"/>
  <c r="J6789" i="1"/>
  <c r="J6791" i="1"/>
  <c r="J6794" i="1"/>
  <c r="J6795" i="1"/>
  <c r="J6796" i="1"/>
  <c r="J6797" i="1"/>
  <c r="J6799" i="1"/>
  <c r="J6802" i="1"/>
  <c r="J6803" i="1"/>
  <c r="J6804" i="1"/>
  <c r="J6805" i="1"/>
  <c r="J6807" i="1"/>
  <c r="J6810" i="1"/>
  <c r="J6811" i="1"/>
  <c r="J6812" i="1"/>
  <c r="J6813" i="1"/>
  <c r="J6815" i="1"/>
  <c r="J6818" i="1"/>
  <c r="J6819" i="1"/>
  <c r="J6820" i="1"/>
  <c r="J6821" i="1"/>
  <c r="J6823" i="1"/>
  <c r="J6826" i="1"/>
  <c r="J6827" i="1"/>
  <c r="J6828" i="1"/>
  <c r="J6829" i="1"/>
  <c r="J6831" i="1"/>
  <c r="J6834" i="1"/>
  <c r="J6835" i="1"/>
  <c r="J6836" i="1"/>
  <c r="J6837" i="1"/>
  <c r="J6839" i="1"/>
  <c r="J6842" i="1"/>
  <c r="J6843" i="1"/>
  <c r="J6844" i="1"/>
  <c r="J6845" i="1"/>
  <c r="J6846" i="1"/>
  <c r="J6847" i="1"/>
  <c r="J6850" i="1"/>
  <c r="J6851" i="1"/>
  <c r="J6852" i="1"/>
  <c r="J6853" i="1"/>
  <c r="J6854" i="1"/>
  <c r="J6855" i="1"/>
  <c r="J6858" i="1"/>
  <c r="J6859" i="1"/>
  <c r="J6860" i="1"/>
  <c r="J6861" i="1"/>
  <c r="J6863" i="1"/>
  <c r="J6866" i="1"/>
  <c r="J6867" i="1"/>
  <c r="J6868" i="1"/>
  <c r="J6869" i="1"/>
  <c r="J6871" i="1"/>
  <c r="J6874" i="1"/>
  <c r="J6875" i="1"/>
  <c r="J6876" i="1"/>
  <c r="J6877" i="1"/>
  <c r="J6878" i="1"/>
  <c r="J6879" i="1"/>
  <c r="J6882" i="1"/>
  <c r="J6883" i="1"/>
  <c r="J6884" i="1"/>
  <c r="J6885" i="1"/>
  <c r="J6887" i="1"/>
  <c r="J6890" i="1"/>
  <c r="J6891" i="1"/>
  <c r="J6892" i="1"/>
  <c r="J6893" i="1"/>
  <c r="J6895" i="1"/>
  <c r="J6898" i="1"/>
  <c r="J6899" i="1"/>
  <c r="J6900" i="1"/>
  <c r="J6901" i="1"/>
  <c r="J6903" i="1"/>
  <c r="J6906" i="1"/>
  <c r="J6907" i="1"/>
  <c r="J6908" i="1"/>
  <c r="J6909" i="1"/>
  <c r="J6911" i="1"/>
  <c r="J6914" i="1"/>
  <c r="J6915" i="1"/>
  <c r="J6916" i="1"/>
  <c r="J6917" i="1"/>
  <c r="J6919" i="1"/>
  <c r="J6922" i="1"/>
  <c r="J6923" i="1"/>
  <c r="J6924" i="1"/>
  <c r="J6925" i="1"/>
  <c r="J6927" i="1"/>
  <c r="J6930" i="1"/>
  <c r="J6931" i="1"/>
  <c r="J6932" i="1"/>
  <c r="J6933" i="1"/>
  <c r="J6935" i="1"/>
  <c r="J6938" i="1"/>
  <c r="J6939" i="1"/>
  <c r="J6940" i="1"/>
  <c r="J6941" i="1"/>
  <c r="J6943" i="1"/>
  <c r="J6946" i="1"/>
  <c r="J6947" i="1"/>
  <c r="J6948" i="1"/>
  <c r="J6949" i="1"/>
  <c r="J6951" i="1"/>
  <c r="J6954" i="1"/>
  <c r="J6955" i="1"/>
  <c r="J6956" i="1"/>
  <c r="J6957" i="1"/>
  <c r="J6959" i="1"/>
  <c r="J6962" i="1"/>
  <c r="J6963" i="1"/>
  <c r="J6964" i="1"/>
  <c r="J6965" i="1"/>
  <c r="J6967" i="1"/>
  <c r="J6970" i="1"/>
  <c r="J6971" i="1"/>
  <c r="J6972" i="1"/>
  <c r="J6973" i="1"/>
  <c r="J6975" i="1"/>
  <c r="J6978" i="1"/>
  <c r="J6979" i="1"/>
  <c r="J6980" i="1"/>
  <c r="J6981" i="1"/>
  <c r="J6983" i="1"/>
  <c r="J6986" i="1"/>
  <c r="J6987" i="1"/>
  <c r="J6988" i="1"/>
  <c r="J6989" i="1"/>
  <c r="J6991" i="1"/>
  <c r="J6992" i="1"/>
  <c r="J6994" i="1"/>
  <c r="J6995" i="1"/>
  <c r="J6996" i="1"/>
  <c r="J6997" i="1"/>
  <c r="J6999" i="1"/>
  <c r="J7002" i="1"/>
  <c r="J7003" i="1"/>
  <c r="J7004" i="1"/>
  <c r="J7005" i="1"/>
  <c r="J7007" i="1"/>
  <c r="J7010" i="1"/>
  <c r="J7011" i="1"/>
  <c r="J7012" i="1"/>
  <c r="J7013" i="1"/>
  <c r="J7015" i="1"/>
  <c r="J7018" i="1"/>
  <c r="J7019" i="1"/>
  <c r="J7020" i="1"/>
  <c r="J7021" i="1"/>
  <c r="J7023" i="1"/>
  <c r="J7026" i="1"/>
  <c r="J7027" i="1"/>
  <c r="J7028" i="1"/>
  <c r="J7029" i="1"/>
  <c r="J7031" i="1"/>
  <c r="J7034" i="1"/>
  <c r="J7035" i="1"/>
  <c r="J7036" i="1"/>
  <c r="J7037" i="1"/>
  <c r="J7038" i="1"/>
  <c r="J7039" i="1"/>
  <c r="J7042" i="1"/>
  <c r="J7043" i="1"/>
  <c r="J7044" i="1"/>
  <c r="J7045" i="1"/>
  <c r="J7047" i="1"/>
  <c r="J7050" i="1"/>
  <c r="J7051" i="1"/>
  <c r="J7052" i="1"/>
  <c r="J7053" i="1"/>
  <c r="J7055" i="1"/>
  <c r="J7058" i="1"/>
  <c r="J7059" i="1"/>
  <c r="J7060" i="1"/>
  <c r="J7061" i="1"/>
  <c r="J7063" i="1"/>
  <c r="J7066" i="1"/>
  <c r="J7067" i="1"/>
  <c r="J7068" i="1"/>
  <c r="J7069" i="1"/>
  <c r="J7071" i="1"/>
  <c r="J7074" i="1"/>
  <c r="J7075" i="1"/>
  <c r="J7076" i="1"/>
  <c r="J7077" i="1"/>
  <c r="J7079" i="1"/>
  <c r="J7082" i="1"/>
  <c r="J7083" i="1"/>
  <c r="J7084" i="1"/>
  <c r="J7085" i="1"/>
  <c r="J7087" i="1"/>
  <c r="J7090" i="1"/>
  <c r="J7091" i="1"/>
  <c r="J7092" i="1"/>
  <c r="J7093" i="1"/>
  <c r="J7094" i="1"/>
  <c r="J7095" i="1"/>
  <c r="J7098" i="1"/>
  <c r="J7099" i="1"/>
  <c r="J7100" i="1"/>
  <c r="J7101" i="1"/>
  <c r="J7103" i="1"/>
  <c r="J7106" i="1"/>
  <c r="J7107" i="1"/>
  <c r="J7108" i="1"/>
  <c r="J7109" i="1"/>
  <c r="J7111" i="1"/>
  <c r="J7114" i="1"/>
  <c r="J7115" i="1"/>
  <c r="J7116" i="1"/>
  <c r="J7117" i="1"/>
  <c r="J7119" i="1"/>
  <c r="J7122" i="1"/>
  <c r="J7123" i="1"/>
  <c r="J7124" i="1"/>
  <c r="J7125" i="1"/>
  <c r="J7127" i="1"/>
  <c r="J7130" i="1"/>
  <c r="J7131" i="1"/>
  <c r="J7132" i="1"/>
  <c r="J7133" i="1"/>
  <c r="J7135" i="1"/>
  <c r="J7138" i="1"/>
  <c r="J7139" i="1"/>
  <c r="J7140" i="1"/>
  <c r="J7141" i="1"/>
  <c r="J7143" i="1"/>
  <c r="J7146" i="1"/>
  <c r="J7147" i="1"/>
  <c r="J7148" i="1"/>
  <c r="J7149" i="1"/>
  <c r="J7151" i="1"/>
  <c r="J7154" i="1"/>
  <c r="J7155" i="1"/>
  <c r="J7156" i="1"/>
  <c r="J7157" i="1"/>
  <c r="J7159" i="1"/>
  <c r="J7162" i="1"/>
  <c r="J7163" i="1"/>
  <c r="J7164" i="1"/>
  <c r="J7165" i="1"/>
  <c r="J7166" i="1"/>
  <c r="J7167" i="1"/>
  <c r="J7170" i="1"/>
  <c r="J7171" i="1"/>
  <c r="J7172" i="1"/>
  <c r="J7173" i="1"/>
  <c r="J7175" i="1"/>
  <c r="J7176" i="1"/>
  <c r="J7178" i="1"/>
  <c r="J7179" i="1"/>
  <c r="J7180" i="1"/>
  <c r="J7181" i="1"/>
  <c r="J7183" i="1"/>
  <c r="J7186" i="1"/>
  <c r="J7187" i="1"/>
  <c r="J7188" i="1"/>
  <c r="J7189" i="1"/>
  <c r="J7191" i="1"/>
  <c r="J7194" i="1"/>
  <c r="J7195" i="1"/>
  <c r="J7196" i="1"/>
  <c r="J7197" i="1"/>
  <c r="J7199" i="1"/>
  <c r="J7202" i="1"/>
  <c r="J7203" i="1"/>
  <c r="J7204" i="1"/>
  <c r="J7205" i="1"/>
  <c r="J7207" i="1"/>
  <c r="J7210" i="1"/>
  <c r="J7211" i="1"/>
  <c r="J7212" i="1"/>
  <c r="J7213" i="1"/>
  <c r="J7215" i="1"/>
  <c r="J7218" i="1"/>
  <c r="J7219" i="1"/>
  <c r="J7220" i="1"/>
  <c r="J7221" i="1"/>
  <c r="J7222" i="1"/>
  <c r="J7223" i="1"/>
  <c r="J7226" i="1"/>
  <c r="J7227" i="1"/>
  <c r="J7228" i="1"/>
  <c r="J7229" i="1"/>
  <c r="J7231" i="1"/>
  <c r="J7234" i="1"/>
  <c r="J7235" i="1"/>
  <c r="J7236" i="1"/>
  <c r="J7237" i="1"/>
  <c r="J7239" i="1"/>
  <c r="J7242" i="1"/>
  <c r="J7243" i="1"/>
  <c r="J7244" i="1"/>
  <c r="J7245" i="1"/>
  <c r="J7247" i="1"/>
  <c r="J7248" i="1"/>
  <c r="J7250" i="1"/>
  <c r="J7251" i="1"/>
  <c r="J7252" i="1"/>
  <c r="J7253" i="1"/>
  <c r="J7255" i="1"/>
  <c r="J7258" i="1"/>
  <c r="J7259" i="1"/>
  <c r="J7260" i="1"/>
  <c r="J7261" i="1"/>
  <c r="J7263" i="1"/>
  <c r="J7266" i="1"/>
  <c r="J7267" i="1"/>
  <c r="J7268" i="1"/>
  <c r="J7269" i="1"/>
  <c r="J7271" i="1"/>
  <c r="J7274" i="1"/>
  <c r="J7275" i="1"/>
  <c r="J7276" i="1"/>
  <c r="J7277" i="1"/>
  <c r="J7279" i="1"/>
  <c r="J7282" i="1"/>
  <c r="J7283" i="1"/>
  <c r="J7284" i="1"/>
  <c r="J7285" i="1"/>
  <c r="J7287" i="1"/>
  <c r="J7290" i="1"/>
  <c r="J7291" i="1"/>
  <c r="J7292" i="1"/>
  <c r="J7293" i="1"/>
  <c r="J7294" i="1"/>
  <c r="J7295" i="1"/>
  <c r="J7298" i="1"/>
  <c r="J7299" i="1"/>
  <c r="J7300" i="1"/>
  <c r="J7301" i="1"/>
  <c r="J7303" i="1"/>
  <c r="J7306" i="1"/>
  <c r="J7307" i="1"/>
  <c r="J7308" i="1"/>
  <c r="J7309" i="1"/>
  <c r="J7311" i="1"/>
  <c r="J7314" i="1"/>
  <c r="J7315" i="1"/>
  <c r="J7316" i="1"/>
  <c r="J7317" i="1"/>
  <c r="J7319" i="1"/>
  <c r="J7322" i="1"/>
  <c r="J7323" i="1"/>
  <c r="J7324" i="1"/>
  <c r="J7325" i="1"/>
  <c r="J7327" i="1"/>
  <c r="J7330" i="1"/>
  <c r="J7331" i="1"/>
  <c r="J7332" i="1"/>
  <c r="J7333" i="1"/>
  <c r="J7335" i="1"/>
  <c r="J7338" i="1"/>
  <c r="J7339" i="1"/>
  <c r="J7340" i="1"/>
  <c r="J7341" i="1"/>
  <c r="J7343" i="1"/>
  <c r="J7346" i="1"/>
  <c r="J7347" i="1"/>
  <c r="J7348" i="1"/>
  <c r="J7349" i="1"/>
  <c r="J7350" i="1"/>
  <c r="J7351" i="1"/>
  <c r="J7354" i="1"/>
  <c r="J7355" i="1"/>
  <c r="J7356" i="1"/>
  <c r="J7357" i="1"/>
  <c r="J7359" i="1"/>
  <c r="J7362" i="1"/>
  <c r="J7363" i="1"/>
  <c r="J7364" i="1"/>
  <c r="J7365" i="1"/>
  <c r="J7367" i="1"/>
  <c r="J7370" i="1"/>
  <c r="J7371" i="1"/>
  <c r="J7372" i="1"/>
  <c r="J7373" i="1"/>
  <c r="J7375" i="1"/>
  <c r="J7378" i="1"/>
  <c r="J7379" i="1"/>
  <c r="J7380" i="1"/>
  <c r="J7381" i="1"/>
  <c r="J7383" i="1"/>
  <c r="J7386" i="1"/>
  <c r="J7387" i="1"/>
  <c r="J7388" i="1"/>
  <c r="J7389" i="1"/>
  <c r="J7391" i="1"/>
  <c r="J7394" i="1"/>
  <c r="J7395" i="1"/>
  <c r="J7396" i="1"/>
  <c r="J7397" i="1"/>
  <c r="J7399" i="1"/>
  <c r="J7402" i="1"/>
  <c r="J7403" i="1"/>
  <c r="J7404" i="1"/>
  <c r="J7405" i="1"/>
  <c r="J7407" i="1"/>
  <c r="J7410" i="1"/>
  <c r="J7411" i="1"/>
  <c r="J7412" i="1"/>
  <c r="J7413" i="1"/>
  <c r="J7415" i="1"/>
  <c r="J7418" i="1"/>
  <c r="J7419" i="1"/>
  <c r="J7420" i="1"/>
  <c r="J7421" i="1"/>
  <c r="J7422" i="1"/>
  <c r="J7423" i="1"/>
  <c r="J7426" i="1"/>
  <c r="J7427" i="1"/>
  <c r="J7428" i="1"/>
  <c r="J7429" i="1"/>
  <c r="J7431" i="1"/>
  <c r="J7432" i="1"/>
  <c r="J7434" i="1"/>
  <c r="J7435" i="1"/>
  <c r="J7436" i="1"/>
  <c r="J7437" i="1"/>
  <c r="J7439" i="1"/>
  <c r="J7442" i="1"/>
  <c r="J7443" i="1"/>
  <c r="J7444" i="1"/>
  <c r="J7445" i="1"/>
  <c r="J7447" i="1"/>
  <c r="J7450" i="1"/>
  <c r="J7451" i="1"/>
  <c r="J7452" i="1"/>
  <c r="J7453" i="1"/>
  <c r="J7455" i="1"/>
  <c r="J7458" i="1"/>
  <c r="J7459" i="1"/>
  <c r="J7460" i="1"/>
  <c r="J7461" i="1"/>
  <c r="J7463" i="1"/>
  <c r="J7466" i="1"/>
  <c r="J7467" i="1"/>
  <c r="J7468" i="1"/>
  <c r="J7469" i="1"/>
  <c r="J7471" i="1"/>
  <c r="J7474" i="1"/>
  <c r="J7475" i="1"/>
  <c r="J7476" i="1"/>
  <c r="J7477" i="1"/>
  <c r="J7478" i="1"/>
  <c r="J7479" i="1"/>
  <c r="J7482" i="1"/>
  <c r="J7483" i="1"/>
  <c r="J7484" i="1"/>
  <c r="J7485" i="1"/>
  <c r="J7487" i="1"/>
  <c r="J7490" i="1"/>
  <c r="J7491" i="1"/>
  <c r="J7492" i="1"/>
  <c r="J7493" i="1"/>
  <c r="J7495" i="1"/>
  <c r="J7498" i="1"/>
  <c r="J7499" i="1"/>
  <c r="J7500" i="1"/>
  <c r="J7501" i="1"/>
  <c r="J7503" i="1"/>
  <c r="J7504" i="1"/>
  <c r="J7506" i="1"/>
  <c r="J7507" i="1"/>
  <c r="J7508" i="1"/>
  <c r="J7509" i="1"/>
  <c r="J7511" i="1"/>
  <c r="J7514" i="1"/>
  <c r="J7515" i="1"/>
  <c r="J7516" i="1"/>
  <c r="J7517" i="1"/>
  <c r="J7519" i="1"/>
  <c r="J7522" i="1"/>
  <c r="J7523" i="1"/>
  <c r="J7524" i="1"/>
  <c r="J7525" i="1"/>
  <c r="J7527" i="1"/>
  <c r="J7530" i="1"/>
  <c r="J7531" i="1"/>
  <c r="J7532" i="1"/>
  <c r="J7533" i="1"/>
  <c r="J7535" i="1"/>
  <c r="J7538" i="1"/>
  <c r="J7539" i="1"/>
  <c r="J7540" i="1"/>
  <c r="J7541" i="1"/>
  <c r="J7543" i="1"/>
  <c r="J7546" i="1"/>
  <c r="J7547" i="1"/>
  <c r="J7548" i="1"/>
  <c r="J7549" i="1"/>
  <c r="J7550" i="1"/>
  <c r="J7551" i="1"/>
  <c r="J7554" i="1"/>
  <c r="J7555" i="1"/>
  <c r="J7556" i="1"/>
  <c r="J7557" i="1"/>
  <c r="J7559" i="1"/>
  <c r="J7562" i="1"/>
  <c r="J7563" i="1"/>
  <c r="J7564" i="1"/>
  <c r="J7565" i="1"/>
  <c r="J7567" i="1"/>
  <c r="J7570" i="1"/>
  <c r="J7571" i="1"/>
  <c r="J7572" i="1"/>
  <c r="J7573" i="1"/>
  <c r="J7575" i="1"/>
  <c r="J7578" i="1"/>
  <c r="J7579" i="1"/>
  <c r="J7580" i="1"/>
  <c r="J7581" i="1"/>
  <c r="J7583" i="1"/>
  <c r="J7586" i="1"/>
  <c r="J7587" i="1"/>
  <c r="J7588" i="1"/>
  <c r="J7589" i="1"/>
  <c r="J7591" i="1"/>
  <c r="J7594" i="1"/>
  <c r="J7595" i="1"/>
  <c r="J7596" i="1"/>
  <c r="J7597" i="1"/>
  <c r="J7599" i="1"/>
  <c r="J7602" i="1"/>
  <c r="J7603" i="1"/>
  <c r="J7604" i="1"/>
  <c r="J7605" i="1"/>
  <c r="J7606" i="1"/>
  <c r="J7607" i="1"/>
  <c r="J7610" i="1"/>
  <c r="J7611" i="1"/>
  <c r="J7612" i="1"/>
  <c r="J7613" i="1"/>
  <c r="J7615" i="1"/>
  <c r="J7618" i="1"/>
  <c r="J7619" i="1"/>
  <c r="J7620" i="1"/>
  <c r="J7621" i="1"/>
  <c r="J7623" i="1"/>
  <c r="J7626" i="1"/>
  <c r="J7627" i="1"/>
  <c r="J7628" i="1"/>
  <c r="J7629" i="1"/>
  <c r="J7631" i="1"/>
  <c r="J7634" i="1"/>
  <c r="J7635" i="1"/>
  <c r="J7636" i="1"/>
  <c r="J7637" i="1"/>
  <c r="J7639" i="1"/>
  <c r="J7642" i="1"/>
  <c r="J7643" i="1"/>
  <c r="J7644" i="1"/>
  <c r="J7645" i="1"/>
  <c r="J7647" i="1"/>
  <c r="J7650" i="1"/>
  <c r="J7651" i="1"/>
  <c r="J7652" i="1"/>
  <c r="J7653" i="1"/>
  <c r="J7655" i="1"/>
  <c r="J7658" i="1"/>
  <c r="J7659" i="1"/>
  <c r="J7660" i="1"/>
  <c r="J7661" i="1"/>
  <c r="J7663" i="1"/>
  <c r="J7666" i="1"/>
  <c r="J7667" i="1"/>
  <c r="J7668" i="1"/>
  <c r="J7669" i="1"/>
  <c r="J7671" i="1"/>
  <c r="J7674" i="1"/>
  <c r="J7675" i="1"/>
  <c r="J7676" i="1"/>
  <c r="J7677" i="1"/>
  <c r="J7678" i="1"/>
  <c r="J7679" i="1"/>
  <c r="J7682" i="1"/>
  <c r="J7683" i="1"/>
  <c r="J7684" i="1"/>
  <c r="J7685" i="1"/>
  <c r="J7687" i="1"/>
  <c r="J7690" i="1"/>
  <c r="J7691" i="1"/>
  <c r="J7692" i="1"/>
  <c r="J7693" i="1"/>
  <c r="J7695" i="1"/>
  <c r="J7698" i="1"/>
  <c r="J7699" i="1"/>
  <c r="J7700" i="1"/>
  <c r="J7701" i="1"/>
  <c r="J7702" i="1"/>
  <c r="J7703" i="1"/>
  <c r="J7706" i="1"/>
  <c r="J7707" i="1"/>
  <c r="J7708" i="1"/>
  <c r="J7709" i="1"/>
  <c r="J7710" i="1"/>
  <c r="J7711" i="1"/>
  <c r="J7714" i="1"/>
  <c r="J7715" i="1"/>
  <c r="J7716" i="1"/>
  <c r="J7717" i="1"/>
  <c r="J7719" i="1"/>
  <c r="J7722" i="1"/>
  <c r="J7723" i="1"/>
  <c r="J7724" i="1"/>
  <c r="J7725" i="1"/>
  <c r="J7727" i="1"/>
  <c r="J7730" i="1"/>
  <c r="J7731" i="1"/>
  <c r="J7732" i="1"/>
  <c r="J7733" i="1"/>
  <c r="J7734" i="1"/>
  <c r="J7735" i="1"/>
  <c r="J7738" i="1"/>
  <c r="J7739" i="1"/>
  <c r="J7740" i="1"/>
  <c r="J7741" i="1"/>
  <c r="J7743" i="1"/>
  <c r="J7746" i="1"/>
  <c r="J7747" i="1"/>
  <c r="J7748" i="1"/>
  <c r="J7749" i="1"/>
  <c r="J7751" i="1"/>
  <c r="J7754" i="1"/>
  <c r="J7755" i="1"/>
  <c r="J7756" i="1"/>
  <c r="J7757" i="1"/>
  <c r="J7759" i="1"/>
  <c r="J7762" i="1"/>
  <c r="J7763" i="1"/>
  <c r="J7764" i="1"/>
  <c r="J7765" i="1"/>
  <c r="J7767" i="1"/>
  <c r="J7770" i="1"/>
  <c r="J7771" i="1"/>
  <c r="J7772" i="1"/>
  <c r="J7773" i="1"/>
  <c r="J7775" i="1"/>
  <c r="J7778" i="1"/>
  <c r="J7779" i="1"/>
  <c r="J7780" i="1"/>
  <c r="J7781" i="1"/>
  <c r="J7783" i="1"/>
  <c r="J7786" i="1"/>
  <c r="J7787" i="1"/>
  <c r="J7788" i="1"/>
  <c r="J7789" i="1"/>
  <c r="J7791" i="1"/>
  <c r="J7794" i="1"/>
  <c r="J7795" i="1"/>
  <c r="J7796" i="1"/>
  <c r="J7797" i="1"/>
  <c r="J7799" i="1"/>
  <c r="J7802" i="1"/>
  <c r="J7803" i="1"/>
  <c r="J7804" i="1"/>
  <c r="J7805" i="1"/>
  <c r="J7806" i="1"/>
  <c r="J7807" i="1"/>
  <c r="J7810" i="1"/>
  <c r="J7811" i="1"/>
  <c r="J7812" i="1"/>
  <c r="J7813" i="1"/>
  <c r="J7815" i="1"/>
  <c r="J7818" i="1"/>
  <c r="J7819" i="1"/>
  <c r="J7820" i="1"/>
  <c r="J7821" i="1"/>
  <c r="J7823" i="1"/>
  <c r="J7826" i="1"/>
  <c r="J7827" i="1"/>
  <c r="J7828" i="1"/>
  <c r="J7829" i="1"/>
  <c r="J7830" i="1"/>
  <c r="J7831" i="1"/>
  <c r="J7834" i="1"/>
  <c r="J7835" i="1"/>
  <c r="J7836" i="1"/>
  <c r="J7837" i="1"/>
  <c r="J7838" i="1"/>
  <c r="J7839" i="1"/>
  <c r="J7842" i="1"/>
  <c r="J7843" i="1"/>
  <c r="J7844" i="1"/>
  <c r="J7845" i="1"/>
  <c r="J7847" i="1"/>
  <c r="J7850" i="1"/>
  <c r="J7851" i="1"/>
  <c r="J7852" i="1"/>
  <c r="J7853" i="1"/>
  <c r="J7855" i="1"/>
  <c r="J7858" i="1"/>
  <c r="J7859" i="1"/>
  <c r="J7860" i="1"/>
  <c r="J7861" i="1"/>
  <c r="J7862" i="1"/>
  <c r="J7863" i="1"/>
  <c r="J7866" i="1"/>
  <c r="J7867" i="1"/>
  <c r="J7868" i="1"/>
  <c r="J7869" i="1"/>
  <c r="J7871" i="1"/>
  <c r="J7874" i="1"/>
  <c r="J7875" i="1"/>
  <c r="J7876" i="1"/>
  <c r="J7877" i="1"/>
  <c r="J7879" i="1"/>
  <c r="J7882" i="1"/>
  <c r="J7883" i="1"/>
  <c r="J7884" i="1"/>
  <c r="J7885" i="1"/>
  <c r="J7887" i="1"/>
  <c r="J7890" i="1"/>
  <c r="J7891" i="1"/>
  <c r="J7892" i="1"/>
  <c r="J7893" i="1"/>
  <c r="J7895" i="1"/>
  <c r="J7898" i="1"/>
  <c r="J7899" i="1"/>
  <c r="J7900" i="1"/>
  <c r="J7901" i="1"/>
  <c r="J7903" i="1"/>
  <c r="J7906" i="1"/>
  <c r="J7907" i="1"/>
  <c r="J7908" i="1"/>
  <c r="J7909" i="1"/>
  <c r="J7911" i="1"/>
  <c r="J7914" i="1"/>
  <c r="J7915" i="1"/>
  <c r="J7916" i="1"/>
  <c r="J7917" i="1"/>
  <c r="J7919" i="1"/>
  <c r="J7922" i="1"/>
  <c r="J7923" i="1"/>
  <c r="J7924" i="1"/>
  <c r="J7925" i="1"/>
  <c r="J7927" i="1"/>
  <c r="J7930" i="1"/>
  <c r="J7931" i="1"/>
  <c r="J7932" i="1"/>
  <c r="J7933" i="1"/>
  <c r="J7934" i="1"/>
  <c r="J7935" i="1"/>
  <c r="J7938" i="1"/>
  <c r="J7939" i="1"/>
  <c r="J7940" i="1"/>
  <c r="J7941" i="1"/>
  <c r="J7943" i="1"/>
  <c r="J7946" i="1"/>
  <c r="J7947" i="1"/>
  <c r="J7948" i="1"/>
  <c r="J7949" i="1"/>
  <c r="J7951" i="1"/>
  <c r="J7954" i="1"/>
  <c r="J7955" i="1"/>
  <c r="J7956" i="1"/>
  <c r="J7957" i="1"/>
  <c r="J7958" i="1"/>
  <c r="J7959" i="1"/>
  <c r="J7962" i="1"/>
  <c r="J7963" i="1"/>
  <c r="J7964" i="1"/>
  <c r="J7965" i="1"/>
  <c r="J7966" i="1"/>
  <c r="J7967" i="1"/>
  <c r="J7970" i="1"/>
  <c r="J7971" i="1"/>
  <c r="J7972" i="1"/>
  <c r="J7973" i="1"/>
  <c r="J7975" i="1"/>
  <c r="J7978" i="1"/>
  <c r="J7979" i="1"/>
  <c r="J7980" i="1"/>
  <c r="J7981" i="1"/>
  <c r="J7983" i="1"/>
  <c r="J7986" i="1"/>
  <c r="J7987" i="1"/>
  <c r="J7988" i="1"/>
  <c r="J7989" i="1"/>
  <c r="J7990" i="1"/>
  <c r="J7991" i="1"/>
  <c r="J7994" i="1"/>
  <c r="J7995" i="1"/>
  <c r="J7996" i="1"/>
  <c r="J7997" i="1"/>
  <c r="J7999" i="1"/>
  <c r="J8002" i="1"/>
  <c r="J8003" i="1"/>
  <c r="J8004" i="1"/>
  <c r="J8005" i="1"/>
  <c r="J8007" i="1"/>
  <c r="J8010" i="1"/>
  <c r="J8011" i="1"/>
  <c r="J8012" i="1"/>
  <c r="J8013" i="1"/>
  <c r="J8015" i="1"/>
  <c r="J8018" i="1"/>
  <c r="J8019" i="1"/>
  <c r="J8020" i="1"/>
  <c r="J8021" i="1"/>
  <c r="J8023" i="1"/>
  <c r="J8026" i="1"/>
  <c r="J8027" i="1"/>
  <c r="J8028" i="1"/>
  <c r="J8029" i="1"/>
  <c r="J8031" i="1"/>
  <c r="J8034" i="1"/>
  <c r="J8035" i="1"/>
  <c r="J8036" i="1"/>
  <c r="J8037" i="1"/>
  <c r="J8039" i="1"/>
  <c r="J8042" i="1"/>
  <c r="J8043" i="1"/>
  <c r="J8044" i="1"/>
  <c r="J8045" i="1"/>
  <c r="J8047" i="1"/>
  <c r="J8050" i="1"/>
  <c r="J8051" i="1"/>
  <c r="J8052" i="1"/>
  <c r="J8053" i="1"/>
  <c r="J8055" i="1"/>
  <c r="J8058" i="1"/>
  <c r="J8059" i="1"/>
  <c r="J8060" i="1"/>
  <c r="J8061" i="1"/>
  <c r="J8062" i="1"/>
  <c r="J8063" i="1"/>
  <c r="J8066" i="1"/>
  <c r="J8067" i="1"/>
  <c r="J8068" i="1"/>
  <c r="J8069" i="1"/>
  <c r="J8071" i="1"/>
  <c r="J8074" i="1"/>
  <c r="J8075" i="1"/>
  <c r="J8076" i="1"/>
  <c r="J8077" i="1"/>
  <c r="J8079" i="1"/>
  <c r="J8082" i="1"/>
  <c r="J8083" i="1"/>
  <c r="J8084" i="1"/>
  <c r="J8085" i="1"/>
  <c r="J8086" i="1"/>
  <c r="J8087" i="1"/>
  <c r="J8090" i="1"/>
  <c r="J8091" i="1"/>
  <c r="J8092" i="1"/>
  <c r="J8093" i="1"/>
  <c r="J8094" i="1"/>
  <c r="J8095" i="1"/>
  <c r="J8098" i="1"/>
  <c r="J8099" i="1"/>
  <c r="J8100" i="1"/>
  <c r="J8101" i="1"/>
  <c r="J8103" i="1"/>
  <c r="J8106" i="1"/>
  <c r="J8107" i="1"/>
  <c r="J8108" i="1"/>
  <c r="J8109" i="1"/>
  <c r="J8111" i="1"/>
  <c r="J8114" i="1"/>
  <c r="J8115" i="1"/>
  <c r="J8116" i="1"/>
  <c r="J8117" i="1"/>
  <c r="J8119" i="1"/>
  <c r="J8122" i="1"/>
  <c r="J8123" i="1"/>
  <c r="J8124" i="1"/>
  <c r="J8125" i="1"/>
  <c r="J8127" i="1"/>
  <c r="J8130" i="1"/>
  <c r="J8131" i="1"/>
  <c r="J8132" i="1"/>
  <c r="J8133" i="1"/>
  <c r="J8135" i="1"/>
  <c r="J8138" i="1"/>
  <c r="J8139" i="1"/>
  <c r="J8140" i="1"/>
  <c r="J8141" i="1"/>
  <c r="J8143" i="1"/>
  <c r="J8146" i="1"/>
  <c r="J8147" i="1"/>
  <c r="J8148" i="1"/>
  <c r="J8149" i="1"/>
  <c r="J8151" i="1"/>
  <c r="J8154" i="1"/>
  <c r="J8155" i="1"/>
  <c r="J8156" i="1"/>
  <c r="J8157" i="1"/>
  <c r="J8159" i="1"/>
  <c r="J8162" i="1"/>
  <c r="J8163" i="1"/>
  <c r="J8164" i="1"/>
  <c r="J8165" i="1"/>
  <c r="J8167" i="1"/>
  <c r="J8170" i="1"/>
  <c r="J8171" i="1"/>
  <c r="J8172" i="1"/>
  <c r="J8173" i="1"/>
  <c r="J8175" i="1"/>
  <c r="J8178" i="1"/>
  <c r="J8179" i="1"/>
  <c r="J8180" i="1"/>
  <c r="J8181" i="1"/>
  <c r="J8183" i="1"/>
  <c r="J8186" i="1"/>
  <c r="J8187" i="1"/>
  <c r="J8188" i="1"/>
  <c r="J8189" i="1"/>
  <c r="J8191" i="1"/>
  <c r="J8194" i="1"/>
  <c r="J8195" i="1"/>
  <c r="J8196" i="1"/>
  <c r="J8197" i="1"/>
  <c r="J8199" i="1"/>
  <c r="J8202" i="1"/>
  <c r="J8203" i="1"/>
  <c r="J8204" i="1"/>
  <c r="J8205" i="1"/>
  <c r="J8207" i="1"/>
  <c r="J8210" i="1"/>
  <c r="J8211" i="1"/>
  <c r="J8212" i="1"/>
  <c r="J8213" i="1"/>
  <c r="J8215" i="1"/>
  <c r="J8218" i="1"/>
  <c r="J8219" i="1"/>
  <c r="J8220" i="1"/>
  <c r="J8221" i="1"/>
  <c r="J8223" i="1"/>
  <c r="J8226" i="1"/>
  <c r="J8227" i="1"/>
  <c r="J8228" i="1"/>
  <c r="J8229" i="1"/>
  <c r="J8231" i="1"/>
  <c r="J8234" i="1"/>
  <c r="J8235" i="1"/>
  <c r="J8236" i="1"/>
  <c r="J8237" i="1"/>
  <c r="J8239" i="1"/>
  <c r="J8242" i="1"/>
  <c r="J8243" i="1"/>
  <c r="J8244" i="1"/>
  <c r="J8245" i="1"/>
  <c r="J8247" i="1"/>
  <c r="J8250" i="1"/>
  <c r="J8251" i="1"/>
  <c r="J8252" i="1"/>
  <c r="J8253" i="1"/>
  <c r="J8255" i="1"/>
  <c r="J8258" i="1"/>
  <c r="J8259" i="1"/>
  <c r="J8260" i="1"/>
  <c r="J8261" i="1"/>
  <c r="J8263" i="1"/>
  <c r="J8266" i="1"/>
  <c r="J8267" i="1"/>
  <c r="J8268" i="1"/>
  <c r="J8269" i="1"/>
  <c r="J8271" i="1"/>
  <c r="J8274" i="1"/>
  <c r="J8275" i="1"/>
  <c r="J8276" i="1"/>
  <c r="J8277" i="1"/>
  <c r="J8279" i="1"/>
  <c r="J8282" i="1"/>
  <c r="J8283" i="1"/>
  <c r="J8284" i="1"/>
  <c r="J8285" i="1"/>
  <c r="J8287" i="1"/>
  <c r="J8290" i="1"/>
  <c r="J8291" i="1"/>
  <c r="J8292" i="1"/>
  <c r="J8293" i="1"/>
  <c r="J8295" i="1"/>
  <c r="J8298" i="1"/>
  <c r="J8299" i="1"/>
  <c r="J8300" i="1"/>
  <c r="J8301" i="1"/>
  <c r="J8303" i="1"/>
  <c r="J8306" i="1"/>
  <c r="J8307" i="1"/>
  <c r="J8308" i="1"/>
  <c r="J8309" i="1"/>
  <c r="J8311" i="1"/>
  <c r="J8314" i="1"/>
  <c r="J8315" i="1"/>
  <c r="J8316" i="1"/>
  <c r="J8317" i="1"/>
  <c r="J8319" i="1"/>
  <c r="J8322" i="1"/>
  <c r="J8323" i="1"/>
  <c r="J8324" i="1"/>
  <c r="J8325" i="1"/>
  <c r="J8327" i="1"/>
  <c r="J8330" i="1"/>
  <c r="J8331" i="1"/>
  <c r="J8332" i="1"/>
  <c r="J8333" i="1"/>
  <c r="J8335" i="1"/>
  <c r="J8338" i="1"/>
  <c r="J8339" i="1"/>
  <c r="J8340" i="1"/>
  <c r="J8341" i="1"/>
  <c r="J8343" i="1"/>
  <c r="J8346" i="1"/>
  <c r="J8347" i="1"/>
  <c r="J8348" i="1"/>
  <c r="J8349" i="1"/>
  <c r="J8351" i="1"/>
  <c r="J8354" i="1"/>
  <c r="J8355" i="1"/>
  <c r="J8356" i="1"/>
  <c r="J8357" i="1"/>
  <c r="J8359" i="1"/>
  <c r="J8362" i="1"/>
  <c r="J8363" i="1"/>
  <c r="J8364" i="1"/>
  <c r="J8365" i="1"/>
  <c r="J8367" i="1"/>
  <c r="J8370" i="1"/>
  <c r="J8371" i="1"/>
  <c r="J8372" i="1"/>
  <c r="J8373" i="1"/>
  <c r="J8375" i="1"/>
  <c r="J8378" i="1"/>
  <c r="J8379" i="1"/>
  <c r="J8380" i="1"/>
  <c r="J8381" i="1"/>
  <c r="J8383" i="1"/>
  <c r="J8386" i="1"/>
  <c r="J8387" i="1"/>
  <c r="J8388" i="1"/>
  <c r="J8389" i="1"/>
  <c r="J8391" i="1"/>
  <c r="J8394" i="1"/>
  <c r="J8395" i="1"/>
  <c r="J8396" i="1"/>
  <c r="J8397" i="1"/>
  <c r="J8399" i="1"/>
  <c r="J8402" i="1"/>
  <c r="J8403" i="1"/>
  <c r="J8404" i="1"/>
  <c r="J8405" i="1"/>
  <c r="J8407" i="1"/>
  <c r="J8410" i="1"/>
  <c r="J8411" i="1"/>
  <c r="J8412" i="1"/>
  <c r="J8413" i="1"/>
  <c r="J8415" i="1"/>
  <c r="J8418" i="1"/>
  <c r="J8419" i="1"/>
  <c r="J8420" i="1"/>
  <c r="J8421" i="1"/>
  <c r="J8423" i="1"/>
  <c r="J8426" i="1"/>
  <c r="J8427" i="1"/>
  <c r="J8428" i="1"/>
  <c r="J8429" i="1"/>
  <c r="J8431" i="1"/>
  <c r="J8434" i="1"/>
  <c r="J8435" i="1"/>
  <c r="J8436" i="1"/>
  <c r="J8437" i="1"/>
  <c r="J8439" i="1"/>
  <c r="J8442" i="1"/>
  <c r="J8443" i="1"/>
  <c r="J8444" i="1"/>
  <c r="J8445" i="1"/>
  <c r="J8447" i="1"/>
  <c r="J8450" i="1"/>
  <c r="J8451" i="1"/>
  <c r="J8452" i="1"/>
  <c r="J8453" i="1"/>
  <c r="J8455" i="1"/>
  <c r="J8458" i="1"/>
  <c r="J8459" i="1"/>
  <c r="J8460" i="1"/>
  <c r="J8461" i="1"/>
  <c r="J8463" i="1"/>
  <c r="J8466" i="1"/>
  <c r="J8467" i="1"/>
  <c r="J8468" i="1"/>
  <c r="J8469" i="1"/>
  <c r="J8471" i="1"/>
  <c r="J8474" i="1"/>
  <c r="J8475" i="1"/>
  <c r="J8476" i="1"/>
  <c r="J8477" i="1"/>
  <c r="J8479" i="1"/>
  <c r="J8482" i="1"/>
  <c r="J8483" i="1"/>
  <c r="J8484" i="1"/>
  <c r="J8485" i="1"/>
  <c r="J8487" i="1"/>
  <c r="J8490" i="1"/>
  <c r="J8491" i="1"/>
  <c r="J8492" i="1"/>
  <c r="J8493" i="1"/>
  <c r="J8495" i="1"/>
  <c r="J8498" i="1"/>
  <c r="J8499" i="1"/>
  <c r="J8500" i="1"/>
  <c r="J8501" i="1"/>
  <c r="J8503" i="1"/>
  <c r="J8506" i="1"/>
  <c r="J8507" i="1"/>
  <c r="J8508" i="1"/>
  <c r="J8509" i="1"/>
  <c r="J8511" i="1"/>
  <c r="J8514" i="1"/>
  <c r="J8515" i="1"/>
  <c r="J8516" i="1"/>
  <c r="J8517" i="1"/>
  <c r="J8519" i="1"/>
  <c r="J8522" i="1"/>
  <c r="J8523" i="1"/>
  <c r="J8524" i="1"/>
  <c r="J8525" i="1"/>
  <c r="J8527" i="1"/>
  <c r="J8530" i="1"/>
  <c r="J8531" i="1"/>
  <c r="J8532" i="1"/>
  <c r="J8533" i="1"/>
  <c r="J8535" i="1"/>
  <c r="J8538" i="1"/>
  <c r="J8539" i="1"/>
  <c r="J8540" i="1"/>
  <c r="J8541" i="1"/>
  <c r="J8543" i="1"/>
  <c r="J8546" i="1"/>
  <c r="J8547" i="1"/>
  <c r="J8548" i="1"/>
  <c r="J8549" i="1"/>
  <c r="J8551" i="1"/>
  <c r="J8554" i="1"/>
  <c r="J8555" i="1"/>
  <c r="J8556" i="1"/>
  <c r="J8557" i="1"/>
  <c r="J8559" i="1"/>
  <c r="J8562" i="1"/>
  <c r="J8563" i="1"/>
  <c r="J8564" i="1"/>
  <c r="J8565" i="1"/>
  <c r="J8567" i="1"/>
  <c r="J8570" i="1"/>
  <c r="J8571" i="1"/>
  <c r="J8572" i="1"/>
  <c r="J8573" i="1"/>
  <c r="J8575" i="1"/>
  <c r="J8578" i="1"/>
  <c r="J8579" i="1"/>
  <c r="J8580" i="1"/>
  <c r="J8581" i="1"/>
  <c r="J8583" i="1"/>
  <c r="J8586" i="1"/>
  <c r="J8587" i="1"/>
  <c r="J8588" i="1"/>
  <c r="J8589" i="1"/>
  <c r="J8591" i="1"/>
  <c r="J8594" i="1"/>
  <c r="J8595" i="1"/>
  <c r="J8596" i="1"/>
  <c r="J8597" i="1"/>
  <c r="J8599" i="1"/>
  <c r="J8602" i="1"/>
  <c r="J8603" i="1"/>
  <c r="J8604" i="1"/>
  <c r="J8605" i="1"/>
  <c r="J8607" i="1"/>
  <c r="J8610" i="1"/>
  <c r="J8611" i="1"/>
  <c r="J8612" i="1"/>
  <c r="J8613" i="1"/>
  <c r="J8615" i="1"/>
  <c r="J8618" i="1"/>
  <c r="J8619" i="1"/>
  <c r="J8620" i="1"/>
  <c r="J8621" i="1"/>
  <c r="J8623" i="1"/>
  <c r="J8626" i="1"/>
  <c r="J8627" i="1"/>
  <c r="J8628" i="1"/>
  <c r="J8629" i="1"/>
  <c r="J8631" i="1"/>
  <c r="J8634" i="1"/>
  <c r="J8635" i="1"/>
  <c r="J8636" i="1"/>
  <c r="J8637" i="1"/>
  <c r="J8639" i="1"/>
  <c r="J8642" i="1"/>
  <c r="J8643" i="1"/>
  <c r="J8644" i="1"/>
  <c r="J8645" i="1"/>
  <c r="J8647" i="1"/>
  <c r="J8650" i="1"/>
  <c r="J8651" i="1"/>
  <c r="J8652" i="1"/>
  <c r="J8653" i="1"/>
  <c r="J8655" i="1"/>
  <c r="J8658" i="1"/>
  <c r="J8659" i="1"/>
  <c r="J8660" i="1"/>
  <c r="J8661" i="1"/>
  <c r="J8663" i="1"/>
  <c r="J8666" i="1"/>
  <c r="J8667" i="1"/>
  <c r="J8668" i="1"/>
  <c r="J8669" i="1"/>
  <c r="J8671" i="1"/>
  <c r="J8674" i="1"/>
  <c r="J8675" i="1"/>
  <c r="J8676" i="1"/>
  <c r="J8677" i="1"/>
  <c r="J8679" i="1"/>
  <c r="J8682" i="1"/>
  <c r="J8683" i="1"/>
  <c r="J8684" i="1"/>
  <c r="J8685" i="1"/>
  <c r="J8687" i="1"/>
  <c r="J8690" i="1"/>
  <c r="J8691" i="1"/>
  <c r="J8692" i="1"/>
  <c r="J8693" i="1"/>
  <c r="J8695" i="1"/>
  <c r="J8698" i="1"/>
  <c r="J8699" i="1"/>
  <c r="J8700" i="1"/>
  <c r="J8701" i="1"/>
  <c r="J8703" i="1"/>
  <c r="J8706" i="1"/>
  <c r="J8707" i="1"/>
  <c r="J8708" i="1"/>
  <c r="J8709" i="1"/>
  <c r="J8711" i="1"/>
  <c r="J8714" i="1"/>
  <c r="J8715" i="1"/>
  <c r="J8716" i="1"/>
  <c r="J8717" i="1"/>
  <c r="J8719" i="1"/>
  <c r="J8722" i="1"/>
  <c r="J8723" i="1"/>
  <c r="J8724" i="1"/>
  <c r="J8725" i="1"/>
  <c r="J8727" i="1"/>
  <c r="J8730" i="1"/>
  <c r="J8731" i="1"/>
  <c r="J8732" i="1"/>
  <c r="J8733" i="1"/>
  <c r="J8735" i="1"/>
  <c r="J8738" i="1"/>
  <c r="J8739" i="1"/>
  <c r="J8740" i="1"/>
  <c r="J8741" i="1"/>
  <c r="J8743" i="1"/>
  <c r="J8746" i="1"/>
  <c r="J8747" i="1"/>
  <c r="J8748" i="1"/>
  <c r="J8749" i="1"/>
  <c r="J8751" i="1"/>
  <c r="J8754" i="1"/>
  <c r="J8755" i="1"/>
  <c r="J8756" i="1"/>
  <c r="J8757" i="1"/>
  <c r="J8759" i="1"/>
  <c r="J8762" i="1"/>
  <c r="J8763" i="1"/>
  <c r="J8764" i="1"/>
  <c r="J8765" i="1"/>
  <c r="J8767" i="1"/>
  <c r="J8770" i="1"/>
  <c r="J8771" i="1"/>
  <c r="J8772" i="1"/>
  <c r="J8773" i="1"/>
  <c r="J8775" i="1"/>
  <c r="J8778" i="1"/>
  <c r="J8779" i="1"/>
  <c r="J8780" i="1"/>
  <c r="J8781" i="1"/>
  <c r="J8783" i="1"/>
  <c r="J8786" i="1"/>
  <c r="J8787" i="1"/>
  <c r="J8788" i="1"/>
  <c r="J8789" i="1"/>
  <c r="J8791" i="1"/>
  <c r="J8794" i="1"/>
  <c r="J8795" i="1"/>
  <c r="J8796" i="1"/>
  <c r="J8797" i="1"/>
  <c r="J8798" i="1"/>
  <c r="J8799" i="1"/>
  <c r="J8802" i="1"/>
  <c r="J8803" i="1"/>
  <c r="J8804" i="1"/>
  <c r="J8805" i="1"/>
  <c r="J8807" i="1"/>
  <c r="J8810" i="1"/>
  <c r="J8811" i="1"/>
  <c r="J8812" i="1"/>
  <c r="J8813" i="1"/>
  <c r="J8815" i="1"/>
  <c r="J8818" i="1"/>
  <c r="J8819" i="1"/>
  <c r="J8820" i="1"/>
  <c r="J8821" i="1"/>
  <c r="J8822" i="1"/>
  <c r="J8823" i="1"/>
  <c r="J8826" i="1"/>
  <c r="J8827" i="1"/>
  <c r="J8828" i="1"/>
  <c r="J8829" i="1"/>
  <c r="J8830" i="1"/>
  <c r="J8831" i="1"/>
  <c r="J8834" i="1"/>
  <c r="J8835" i="1"/>
  <c r="J8836" i="1"/>
  <c r="J8837" i="1"/>
  <c r="J8839" i="1"/>
  <c r="J8842" i="1"/>
  <c r="J8843" i="1"/>
  <c r="J8844" i="1"/>
  <c r="J8845" i="1"/>
  <c r="J8847" i="1"/>
  <c r="J8850" i="1"/>
  <c r="J8851" i="1"/>
  <c r="J8852" i="1"/>
  <c r="J8853" i="1"/>
  <c r="J8854" i="1"/>
  <c r="J8855" i="1"/>
  <c r="J8858" i="1"/>
  <c r="J8859" i="1"/>
  <c r="J8860" i="1"/>
  <c r="J8861" i="1"/>
  <c r="J8862" i="1"/>
  <c r="J8863" i="1"/>
  <c r="J8866" i="1"/>
  <c r="J8867" i="1"/>
  <c r="J8868" i="1"/>
  <c r="J8869" i="1"/>
  <c r="J8871" i="1"/>
  <c r="J8874" i="1"/>
  <c r="J8875" i="1"/>
  <c r="J8876" i="1"/>
  <c r="J8877" i="1"/>
  <c r="J8879" i="1"/>
  <c r="J8882" i="1"/>
  <c r="J8883" i="1"/>
  <c r="J8884" i="1"/>
  <c r="J8885" i="1"/>
  <c r="J8886" i="1"/>
  <c r="J8887" i="1"/>
  <c r="J8890" i="1"/>
  <c r="J8891" i="1"/>
  <c r="J8892" i="1"/>
  <c r="J8893" i="1"/>
  <c r="J8894" i="1"/>
  <c r="J8895" i="1"/>
  <c r="J8898" i="1"/>
  <c r="J8899" i="1"/>
  <c r="J8900" i="1"/>
  <c r="J8901" i="1"/>
  <c r="J8903" i="1"/>
  <c r="J8906" i="1"/>
  <c r="J8907" i="1"/>
  <c r="J8908" i="1"/>
  <c r="J8909" i="1"/>
  <c r="J8911" i="1"/>
  <c r="J8914" i="1"/>
  <c r="J8915" i="1"/>
  <c r="J8916" i="1"/>
  <c r="J8917" i="1"/>
  <c r="J8918" i="1"/>
  <c r="J8919" i="1"/>
  <c r="J8922" i="1"/>
  <c r="J8923" i="1"/>
  <c r="J8924" i="1"/>
  <c r="J8925" i="1"/>
  <c r="J8926" i="1"/>
  <c r="J8927" i="1"/>
  <c r="J8930" i="1"/>
  <c r="J8931" i="1"/>
  <c r="J8932" i="1"/>
  <c r="J8933" i="1"/>
  <c r="J8935" i="1"/>
  <c r="J8938" i="1"/>
  <c r="J8939" i="1"/>
  <c r="J8940" i="1"/>
  <c r="J8941" i="1"/>
  <c r="J8943" i="1"/>
  <c r="J8946" i="1"/>
  <c r="J8947" i="1"/>
  <c r="J8948" i="1"/>
  <c r="J8949" i="1"/>
  <c r="J8950" i="1"/>
  <c r="J8951" i="1"/>
  <c r="J8954" i="1"/>
  <c r="J8955" i="1"/>
  <c r="J8956" i="1"/>
  <c r="J8957" i="1"/>
  <c r="J8958" i="1"/>
  <c r="J8959" i="1"/>
  <c r="J8962" i="1"/>
  <c r="J8963" i="1"/>
  <c r="J8964" i="1"/>
  <c r="J8965" i="1"/>
  <c r="J8967" i="1"/>
  <c r="J8970" i="1"/>
  <c r="J8971" i="1"/>
  <c r="J8972" i="1"/>
  <c r="J8973" i="1"/>
  <c r="J8975" i="1"/>
  <c r="J8978" i="1"/>
  <c r="J8979" i="1"/>
  <c r="J8980" i="1"/>
  <c r="J8981" i="1"/>
  <c r="J8982" i="1"/>
  <c r="J8983" i="1"/>
  <c r="J8986" i="1"/>
  <c r="J8987" i="1"/>
  <c r="J8988" i="1"/>
  <c r="J8989" i="1"/>
  <c r="J8990" i="1"/>
  <c r="J8991" i="1"/>
  <c r="J8994" i="1"/>
  <c r="J8995" i="1"/>
  <c r="J8996" i="1"/>
  <c r="J8997" i="1"/>
  <c r="J8999" i="1"/>
  <c r="J9002" i="1"/>
  <c r="J9003" i="1"/>
  <c r="J9004" i="1"/>
  <c r="J9005" i="1"/>
  <c r="J9007" i="1"/>
  <c r="J9010" i="1"/>
  <c r="J9011" i="1"/>
  <c r="J9012" i="1"/>
  <c r="J9013" i="1"/>
  <c r="J9014" i="1"/>
  <c r="J9015" i="1"/>
  <c r="J9018" i="1"/>
  <c r="J9019" i="1"/>
  <c r="J9020" i="1"/>
  <c r="J9021" i="1"/>
  <c r="J9022" i="1"/>
  <c r="J9023" i="1"/>
  <c r="J9026" i="1"/>
  <c r="J9027" i="1"/>
  <c r="J9028" i="1"/>
  <c r="J9029" i="1"/>
  <c r="J9031" i="1"/>
  <c r="J9034" i="1"/>
  <c r="J9035" i="1"/>
  <c r="J9036" i="1"/>
  <c r="J9037" i="1"/>
  <c r="J9039" i="1"/>
  <c r="J9042" i="1"/>
  <c r="J9043" i="1"/>
  <c r="J9044" i="1"/>
  <c r="J9045" i="1"/>
  <c r="J9046" i="1"/>
  <c r="J9047" i="1"/>
  <c r="J9050" i="1"/>
  <c r="J9051" i="1"/>
  <c r="J9052" i="1"/>
  <c r="J9053" i="1"/>
  <c r="J9054" i="1"/>
  <c r="J9055" i="1"/>
  <c r="J9058" i="1"/>
  <c r="J9059" i="1"/>
  <c r="J9060" i="1"/>
  <c r="J9061" i="1"/>
  <c r="J9063" i="1"/>
  <c r="J9066" i="1"/>
  <c r="J9067" i="1"/>
  <c r="J9068" i="1"/>
  <c r="J9069" i="1"/>
  <c r="J9071" i="1"/>
  <c r="J9074" i="1"/>
  <c r="J9075" i="1"/>
  <c r="J9076" i="1"/>
  <c r="J9077" i="1"/>
  <c r="J9078" i="1"/>
  <c r="J9079" i="1"/>
  <c r="J9082" i="1"/>
  <c r="J9083" i="1"/>
  <c r="J9084" i="1"/>
  <c r="J9085" i="1"/>
  <c r="J9086" i="1"/>
  <c r="J9087" i="1"/>
  <c r="J9090" i="1"/>
  <c r="J9091" i="1"/>
  <c r="J9092" i="1"/>
  <c r="J9093" i="1"/>
  <c r="J9095" i="1"/>
  <c r="J9098" i="1"/>
  <c r="J9099" i="1"/>
  <c r="J9100" i="1"/>
  <c r="J9101" i="1"/>
  <c r="J9103" i="1"/>
  <c r="J9106" i="1"/>
  <c r="J9107" i="1"/>
  <c r="J9108" i="1"/>
  <c r="J9109" i="1"/>
  <c r="J9110" i="1"/>
  <c r="J9111" i="1"/>
  <c r="J9114" i="1"/>
  <c r="J9115" i="1"/>
  <c r="J9116" i="1"/>
  <c r="J9117" i="1"/>
  <c r="J9118" i="1"/>
  <c r="J9119" i="1"/>
  <c r="J9122" i="1"/>
  <c r="J9123" i="1"/>
  <c r="J9124" i="1"/>
  <c r="J9125" i="1"/>
  <c r="J9127" i="1"/>
  <c r="J9130" i="1"/>
  <c r="J9131" i="1"/>
  <c r="J9132" i="1"/>
  <c r="J9133" i="1"/>
  <c r="J9135" i="1"/>
  <c r="J9138" i="1"/>
  <c r="J9139" i="1"/>
  <c r="J9140" i="1"/>
  <c r="J9141" i="1"/>
  <c r="J9142" i="1"/>
  <c r="J9143" i="1"/>
  <c r="J9146" i="1"/>
  <c r="J9147" i="1"/>
  <c r="J9148" i="1"/>
  <c r="J9149" i="1"/>
  <c r="J9150" i="1"/>
  <c r="J9151" i="1"/>
  <c r="J9154" i="1"/>
  <c r="J9155" i="1"/>
  <c r="J9156" i="1"/>
  <c r="J9157" i="1"/>
  <c r="J9159" i="1"/>
  <c r="J9162" i="1"/>
  <c r="J9163" i="1"/>
  <c r="J9164" i="1"/>
  <c r="J9165" i="1"/>
  <c r="J9167" i="1"/>
  <c r="J9170" i="1"/>
  <c r="J9171" i="1"/>
  <c r="J9172" i="1"/>
  <c r="J9173" i="1"/>
  <c r="J9174" i="1"/>
  <c r="J9175" i="1"/>
  <c r="J9178" i="1"/>
  <c r="J9179" i="1"/>
  <c r="J9180" i="1"/>
  <c r="J9181" i="1"/>
  <c r="J9182" i="1"/>
  <c r="J9183" i="1"/>
  <c r="J9186" i="1"/>
  <c r="J9187" i="1"/>
  <c r="J9188" i="1"/>
  <c r="J9189" i="1"/>
  <c r="J9191" i="1"/>
  <c r="J9194" i="1"/>
  <c r="J9195" i="1"/>
  <c r="J9196" i="1"/>
  <c r="J9197" i="1"/>
  <c r="J9199" i="1"/>
  <c r="J9202" i="1"/>
  <c r="J9203" i="1"/>
  <c r="J9204" i="1"/>
  <c r="J9205" i="1"/>
  <c r="J9206" i="1"/>
  <c r="J9207" i="1"/>
  <c r="J9210" i="1"/>
  <c r="J9211" i="1"/>
  <c r="J9212" i="1"/>
  <c r="J9213" i="1"/>
  <c r="J9214" i="1"/>
  <c r="J9215" i="1"/>
  <c r="J9218" i="1"/>
  <c r="J9219" i="1"/>
  <c r="J9220" i="1"/>
  <c r="J9221" i="1"/>
  <c r="J9223" i="1"/>
  <c r="J9226" i="1"/>
  <c r="J9227" i="1"/>
  <c r="J9228" i="1"/>
  <c r="J9229" i="1"/>
  <c r="J9231" i="1"/>
  <c r="J9234" i="1"/>
  <c r="J9235" i="1"/>
  <c r="J9236" i="1"/>
  <c r="J9237" i="1"/>
  <c r="J9238" i="1"/>
  <c r="J9239" i="1"/>
  <c r="J9242" i="1"/>
  <c r="J9243" i="1"/>
  <c r="J9244" i="1"/>
  <c r="J9245" i="1"/>
  <c r="J9246" i="1"/>
  <c r="J9247" i="1"/>
  <c r="J9250" i="1"/>
  <c r="J9251" i="1"/>
  <c r="J9252" i="1"/>
  <c r="J9253" i="1"/>
  <c r="J9255" i="1"/>
  <c r="J9258" i="1"/>
  <c r="J9259" i="1"/>
  <c r="J9260" i="1"/>
  <c r="J9261" i="1"/>
  <c r="J9263" i="1"/>
  <c r="J9266" i="1"/>
  <c r="J9267" i="1"/>
  <c r="J9268" i="1"/>
  <c r="J9269" i="1"/>
  <c r="J9270" i="1"/>
  <c r="J9271" i="1"/>
  <c r="J9274" i="1"/>
  <c r="J9275" i="1"/>
  <c r="J9276" i="1"/>
  <c r="J9277" i="1"/>
  <c r="J9278" i="1"/>
  <c r="J9279" i="1"/>
  <c r="J9282" i="1"/>
  <c r="J9283" i="1"/>
  <c r="J9284" i="1"/>
  <c r="J9285" i="1"/>
  <c r="J9287" i="1"/>
  <c r="J9290" i="1"/>
  <c r="J9291" i="1"/>
  <c r="J9292" i="1"/>
  <c r="J9293" i="1"/>
  <c r="J9295" i="1"/>
  <c r="J9298" i="1"/>
  <c r="J9299" i="1"/>
  <c r="J9300" i="1"/>
  <c r="J9301" i="1"/>
  <c r="J9302" i="1"/>
  <c r="J9303" i="1"/>
  <c r="J9306" i="1"/>
  <c r="J9307" i="1"/>
  <c r="J9308" i="1"/>
  <c r="J9309" i="1"/>
  <c r="J9310" i="1"/>
  <c r="J9311" i="1"/>
  <c r="J9314" i="1"/>
  <c r="J9315" i="1"/>
  <c r="J9316" i="1"/>
  <c r="J9317" i="1"/>
  <c r="J9319" i="1"/>
  <c r="J9322" i="1"/>
  <c r="J9323" i="1"/>
  <c r="J9324" i="1"/>
  <c r="J9325" i="1"/>
  <c r="J9327" i="1"/>
  <c r="J9330" i="1"/>
  <c r="J9331" i="1"/>
  <c r="J9332" i="1"/>
  <c r="J9333" i="1"/>
  <c r="J9334" i="1"/>
  <c r="J9335" i="1"/>
  <c r="J9338" i="1"/>
  <c r="J9339" i="1"/>
  <c r="J9340" i="1"/>
  <c r="J9341" i="1"/>
  <c r="J9342" i="1"/>
  <c r="J9343" i="1"/>
  <c r="J9346" i="1"/>
  <c r="J9347" i="1"/>
  <c r="J9348" i="1"/>
  <c r="J9349" i="1"/>
  <c r="J9351" i="1"/>
  <c r="J9354" i="1"/>
  <c r="J9355" i="1"/>
  <c r="J9356" i="1"/>
  <c r="J9357" i="1"/>
  <c r="J9359" i="1"/>
  <c r="J9362" i="1"/>
  <c r="J9363" i="1"/>
  <c r="J9364" i="1"/>
  <c r="J9365" i="1"/>
  <c r="J9366" i="1"/>
  <c r="J9367" i="1"/>
  <c r="J9370" i="1"/>
  <c r="J9371" i="1"/>
  <c r="J9372" i="1"/>
  <c r="J9373" i="1"/>
  <c r="J9374" i="1"/>
  <c r="J9375" i="1"/>
  <c r="J9378" i="1"/>
  <c r="J9379" i="1"/>
  <c r="J9380" i="1"/>
  <c r="J9381" i="1"/>
  <c r="J9383" i="1"/>
  <c r="J9386" i="1"/>
  <c r="J9387" i="1"/>
  <c r="J9388" i="1"/>
  <c r="J9389" i="1"/>
  <c r="J9391" i="1"/>
  <c r="J9394" i="1"/>
  <c r="J9395" i="1"/>
  <c r="J9396" i="1"/>
  <c r="J9397" i="1"/>
  <c r="J9398" i="1"/>
  <c r="J9399" i="1"/>
  <c r="J9402" i="1"/>
  <c r="J9403" i="1"/>
  <c r="J9404" i="1"/>
  <c r="J9405" i="1"/>
  <c r="J9406" i="1"/>
  <c r="J9407" i="1"/>
  <c r="J9410" i="1"/>
  <c r="J9411" i="1"/>
  <c r="J9412" i="1"/>
  <c r="J9413" i="1"/>
  <c r="J9415" i="1"/>
  <c r="J9418" i="1"/>
  <c r="J9419" i="1"/>
  <c r="J9420" i="1"/>
  <c r="J9421" i="1"/>
  <c r="J9423" i="1"/>
  <c r="J9426" i="1"/>
  <c r="J9427" i="1"/>
  <c r="J9428" i="1"/>
  <c r="J9429" i="1"/>
  <c r="J9430" i="1"/>
  <c r="J9431" i="1"/>
  <c r="J9434" i="1"/>
  <c r="J9435" i="1"/>
  <c r="J9436" i="1"/>
  <c r="J9437" i="1"/>
  <c r="J9438" i="1"/>
  <c r="J9439" i="1"/>
  <c r="J9442" i="1"/>
  <c r="J9443" i="1"/>
  <c r="J9444" i="1"/>
  <c r="J9445" i="1"/>
  <c r="J9447" i="1"/>
  <c r="J9450" i="1"/>
  <c r="J9451" i="1"/>
  <c r="J9452" i="1"/>
  <c r="J9453" i="1"/>
  <c r="J9455" i="1"/>
  <c r="J9458" i="1"/>
  <c r="J9459" i="1"/>
  <c r="J9460" i="1"/>
  <c r="J9461" i="1"/>
  <c r="J9462" i="1"/>
  <c r="J9463" i="1"/>
  <c r="J9466" i="1"/>
  <c r="J9467" i="1"/>
  <c r="J9468" i="1"/>
  <c r="J9469" i="1"/>
  <c r="J9470" i="1"/>
  <c r="J9471" i="1"/>
  <c r="J9474" i="1"/>
  <c r="J9475" i="1"/>
  <c r="J9476" i="1"/>
  <c r="J9477" i="1"/>
  <c r="J9479" i="1"/>
  <c r="J9482" i="1"/>
  <c r="J9483" i="1"/>
  <c r="J9484" i="1"/>
  <c r="J9485" i="1"/>
  <c r="J9487" i="1"/>
  <c r="J9490" i="1"/>
  <c r="J9491" i="1"/>
  <c r="J9492" i="1"/>
  <c r="J9493" i="1"/>
  <c r="J9494" i="1"/>
  <c r="J9495" i="1"/>
  <c r="J9498" i="1"/>
  <c r="J9499" i="1"/>
  <c r="J9500" i="1"/>
  <c r="J9501" i="1"/>
  <c r="J9502" i="1"/>
  <c r="J9503" i="1"/>
  <c r="J9506" i="1"/>
  <c r="J9507" i="1"/>
  <c r="J9508" i="1"/>
  <c r="J9509" i="1"/>
  <c r="J9510" i="1"/>
  <c r="J9511" i="1"/>
  <c r="J9512" i="1"/>
  <c r="J9514" i="1"/>
  <c r="J9515" i="1"/>
  <c r="J9516" i="1"/>
  <c r="J9517" i="1"/>
  <c r="J9518" i="1"/>
  <c r="J9519" i="1"/>
  <c r="J9522" i="1"/>
  <c r="J9523" i="1"/>
  <c r="J9524" i="1"/>
  <c r="J9525" i="1"/>
  <c r="J9527" i="1"/>
  <c r="J9530" i="1"/>
  <c r="J9531" i="1"/>
  <c r="J9532" i="1"/>
  <c r="J9533" i="1"/>
  <c r="J9535" i="1"/>
  <c r="J9538" i="1"/>
  <c r="J9539" i="1"/>
  <c r="J9540" i="1"/>
  <c r="J9541" i="1"/>
  <c r="J9543" i="1"/>
  <c r="J9546" i="1"/>
  <c r="J9547" i="1"/>
  <c r="J9548" i="1"/>
  <c r="J9549" i="1"/>
  <c r="J9551" i="1"/>
  <c r="J9554" i="1"/>
  <c r="J9555" i="1"/>
  <c r="J9556" i="1"/>
  <c r="J9557" i="1"/>
  <c r="J9558" i="1"/>
  <c r="J9559" i="1"/>
  <c r="J9562" i="1"/>
  <c r="J9563" i="1"/>
  <c r="J9564" i="1"/>
  <c r="J9565" i="1"/>
  <c r="J9566" i="1"/>
  <c r="J9567" i="1"/>
  <c r="J9570" i="1"/>
  <c r="J9571" i="1"/>
  <c r="J9572" i="1"/>
  <c r="J9573" i="1"/>
  <c r="J9574" i="1"/>
  <c r="J9575" i="1"/>
  <c r="J9578" i="1"/>
  <c r="J9579" i="1"/>
  <c r="J9580" i="1"/>
  <c r="J9581" i="1"/>
  <c r="J9582" i="1"/>
  <c r="J9583" i="1"/>
  <c r="J9586" i="1"/>
  <c r="J9587" i="1"/>
  <c r="J9588" i="1"/>
  <c r="J9589" i="1"/>
  <c r="J9591" i="1"/>
  <c r="J9594" i="1"/>
  <c r="J9595" i="1"/>
  <c r="J9596" i="1"/>
  <c r="J9597" i="1"/>
  <c r="J9599" i="1"/>
  <c r="J9602" i="1"/>
  <c r="J9603" i="1"/>
  <c r="J9604" i="1"/>
  <c r="J9605" i="1"/>
  <c r="J9607" i="1"/>
  <c r="J9610" i="1"/>
  <c r="J9611" i="1"/>
  <c r="J9612" i="1"/>
  <c r="J9613" i="1"/>
  <c r="J9615" i="1"/>
  <c r="J9618" i="1"/>
  <c r="J9619" i="1"/>
  <c r="J9620" i="1"/>
  <c r="J9621" i="1"/>
  <c r="J9622" i="1"/>
  <c r="J9623" i="1"/>
  <c r="J9626" i="1"/>
  <c r="J9627" i="1"/>
  <c r="J9628" i="1"/>
  <c r="J9629" i="1"/>
  <c r="J9630" i="1"/>
  <c r="J9631" i="1"/>
  <c r="J9634" i="1"/>
  <c r="J9635" i="1"/>
  <c r="J9636" i="1"/>
  <c r="J9637" i="1"/>
  <c r="J9638" i="1"/>
  <c r="J9639" i="1"/>
  <c r="J9642" i="1"/>
  <c r="J9643" i="1"/>
  <c r="J9644" i="1"/>
  <c r="J9645" i="1"/>
  <c r="J9646" i="1"/>
  <c r="J9647" i="1"/>
  <c r="J9650" i="1"/>
  <c r="J9651" i="1"/>
  <c r="J9652" i="1"/>
  <c r="J9653" i="1"/>
  <c r="J9655" i="1"/>
  <c r="J9658" i="1"/>
  <c r="J9659" i="1"/>
  <c r="J9660" i="1"/>
  <c r="J9661" i="1"/>
  <c r="J9663" i="1"/>
  <c r="J9666" i="1"/>
  <c r="J9667" i="1"/>
  <c r="J9668" i="1"/>
  <c r="J9669" i="1"/>
  <c r="J9671" i="1"/>
  <c r="J9674" i="1"/>
  <c r="J9675" i="1"/>
  <c r="J9676" i="1"/>
  <c r="J9677" i="1"/>
  <c r="J9679" i="1"/>
  <c r="J9682" i="1"/>
  <c r="J9683" i="1"/>
  <c r="J9684" i="1"/>
  <c r="J9685" i="1"/>
  <c r="J9686" i="1"/>
  <c r="J9687" i="1"/>
  <c r="J9690" i="1"/>
  <c r="J9691" i="1"/>
  <c r="J9692" i="1"/>
  <c r="J9693" i="1"/>
  <c r="J9694" i="1"/>
  <c r="J9695" i="1"/>
  <c r="J9698" i="1"/>
  <c r="J9699" i="1"/>
  <c r="J9700" i="1"/>
  <c r="J9701" i="1"/>
  <c r="J9702" i="1"/>
  <c r="J9703" i="1"/>
  <c r="J9706" i="1"/>
  <c r="J9707" i="1"/>
  <c r="J9708" i="1"/>
  <c r="J9709" i="1"/>
  <c r="J9710" i="1"/>
  <c r="J9711" i="1"/>
  <c r="J9714" i="1"/>
  <c r="J9715" i="1"/>
  <c r="J9716" i="1"/>
  <c r="J9717" i="1"/>
  <c r="J9719" i="1"/>
  <c r="J9722" i="1"/>
  <c r="J9723" i="1"/>
  <c r="J9724" i="1"/>
  <c r="J9725" i="1"/>
  <c r="J9727" i="1"/>
  <c r="J9730" i="1"/>
  <c r="J9731" i="1"/>
  <c r="J9732" i="1"/>
  <c r="J9733" i="1"/>
  <c r="J9735" i="1"/>
  <c r="J9738" i="1"/>
  <c r="J9739" i="1"/>
  <c r="J9740" i="1"/>
  <c r="J9741" i="1"/>
  <c r="J9743" i="1"/>
  <c r="J9746" i="1"/>
  <c r="J9747" i="1"/>
  <c r="J9748" i="1"/>
  <c r="J9749" i="1"/>
  <c r="J9750" i="1"/>
  <c r="J9751" i="1"/>
  <c r="J9754" i="1"/>
  <c r="J9755" i="1"/>
  <c r="J9756" i="1"/>
  <c r="J9757" i="1"/>
  <c r="J9758" i="1"/>
  <c r="J9759" i="1"/>
  <c r="J9762" i="1"/>
  <c r="J9763" i="1"/>
  <c r="J9764" i="1"/>
  <c r="J9765" i="1"/>
  <c r="J9766" i="1"/>
  <c r="J9767" i="1"/>
  <c r="J9770" i="1"/>
  <c r="J9771" i="1"/>
  <c r="J9772" i="1"/>
  <c r="J9773" i="1"/>
  <c r="J9774" i="1"/>
  <c r="J9775" i="1"/>
  <c r="J9778" i="1"/>
  <c r="J9779" i="1"/>
  <c r="J9780" i="1"/>
  <c r="J9781" i="1"/>
  <c r="J9783" i="1"/>
  <c r="J9784" i="1"/>
  <c r="J9786" i="1"/>
  <c r="J9787" i="1"/>
  <c r="J9788" i="1"/>
  <c r="J9789" i="1"/>
  <c r="J9791" i="1"/>
  <c r="J9794" i="1"/>
  <c r="J9795" i="1"/>
  <c r="J9796" i="1"/>
  <c r="J9797" i="1"/>
  <c r="J9799" i="1"/>
  <c r="J9802" i="1"/>
  <c r="J9803" i="1"/>
  <c r="J9804" i="1"/>
  <c r="J9805" i="1"/>
  <c r="J9807" i="1"/>
  <c r="J9810" i="1"/>
  <c r="J9811" i="1"/>
  <c r="J9812" i="1"/>
  <c r="J9813" i="1"/>
  <c r="J9814" i="1"/>
  <c r="J9815" i="1"/>
  <c r="J9818" i="1"/>
  <c r="J9819" i="1"/>
  <c r="J9820" i="1"/>
  <c r="J9821" i="1"/>
  <c r="J9822" i="1"/>
  <c r="J9823" i="1"/>
  <c r="J9826" i="1"/>
  <c r="J9827" i="1"/>
  <c r="J9828" i="1"/>
  <c r="J9829" i="1"/>
  <c r="J9830" i="1"/>
  <c r="J9831" i="1"/>
  <c r="J9834" i="1"/>
  <c r="J9835" i="1"/>
  <c r="J9836" i="1"/>
  <c r="J9837" i="1"/>
  <c r="J9838" i="1"/>
  <c r="J9839" i="1"/>
  <c r="J9842" i="1"/>
  <c r="J9843" i="1"/>
  <c r="J9844" i="1"/>
  <c r="J9846" i="1"/>
  <c r="J9847" i="1"/>
  <c r="J9850" i="1"/>
  <c r="J9851" i="1"/>
  <c r="J9852" i="1"/>
  <c r="J9853" i="1"/>
  <c r="J9854" i="1"/>
  <c r="J9855" i="1"/>
  <c r="J9858" i="1"/>
  <c r="J9859" i="1"/>
  <c r="J9860" i="1"/>
  <c r="J9861" i="1"/>
  <c r="J9862" i="1"/>
  <c r="J9863" i="1"/>
  <c r="J9866" i="1"/>
  <c r="J9867" i="1"/>
  <c r="J9868" i="1"/>
  <c r="J9869" i="1"/>
  <c r="J9870" i="1"/>
  <c r="J9871" i="1"/>
  <c r="J9874" i="1"/>
  <c r="J9875" i="1"/>
  <c r="J9876" i="1"/>
  <c r="J9877" i="1"/>
  <c r="J9878" i="1"/>
  <c r="J9879" i="1"/>
  <c r="J9882" i="1"/>
  <c r="J9883" i="1"/>
  <c r="J9884" i="1"/>
  <c r="J9885" i="1"/>
  <c r="J9886" i="1"/>
  <c r="J9887" i="1"/>
  <c r="J9890" i="1"/>
  <c r="J9891" i="1"/>
  <c r="J9892" i="1"/>
  <c r="J9893" i="1"/>
  <c r="J9894" i="1"/>
  <c r="J9895" i="1"/>
  <c r="J9898" i="1"/>
  <c r="J9899" i="1"/>
  <c r="J9900" i="1"/>
  <c r="J9901" i="1"/>
  <c r="J9902" i="1"/>
  <c r="J9903" i="1"/>
  <c r="J9906" i="1"/>
  <c r="J9907" i="1"/>
  <c r="J9908" i="1"/>
  <c r="J9909" i="1"/>
  <c r="J9910" i="1"/>
  <c r="J9911" i="1"/>
  <c r="J9914" i="1"/>
  <c r="J9915" i="1"/>
  <c r="J9916" i="1"/>
  <c r="J9917" i="1"/>
  <c r="J9918" i="1"/>
  <c r="J9919" i="1"/>
  <c r="J9922" i="1"/>
  <c r="J9923" i="1"/>
  <c r="J9924" i="1"/>
  <c r="J9925" i="1"/>
  <c r="J9926" i="1"/>
  <c r="J9927" i="1"/>
  <c r="J9930" i="1"/>
  <c r="J9931" i="1"/>
  <c r="J9932" i="1"/>
  <c r="J9933" i="1"/>
  <c r="J9934" i="1"/>
  <c r="J9935" i="1"/>
  <c r="J9938" i="1"/>
  <c r="J9939" i="1"/>
  <c r="J9940" i="1"/>
  <c r="J9941" i="1"/>
  <c r="J9942" i="1"/>
  <c r="J9943" i="1"/>
  <c r="J9946" i="1"/>
  <c r="J9947" i="1"/>
  <c r="J9948" i="1"/>
  <c r="J9949" i="1"/>
  <c r="J9950" i="1"/>
  <c r="J9951" i="1"/>
  <c r="J9954" i="1"/>
  <c r="J9955" i="1"/>
  <c r="J9956" i="1"/>
  <c r="J9957" i="1"/>
  <c r="J9958" i="1"/>
  <c r="J9959" i="1"/>
  <c r="J9962" i="1"/>
  <c r="J9963" i="1"/>
  <c r="J9964" i="1"/>
  <c r="J9965" i="1"/>
  <c r="J9966" i="1"/>
  <c r="J9967" i="1"/>
  <c r="J9970" i="1"/>
  <c r="J9971" i="1"/>
  <c r="J9972" i="1"/>
  <c r="J9973" i="1"/>
  <c r="J9974" i="1"/>
  <c r="J9975" i="1"/>
  <c r="J9978" i="1"/>
  <c r="J9979" i="1"/>
  <c r="J9980" i="1"/>
  <c r="J9981" i="1"/>
  <c r="J9982" i="1"/>
  <c r="J9983" i="1"/>
  <c r="J9986" i="1"/>
  <c r="J9987" i="1"/>
  <c r="J9988" i="1"/>
  <c r="J9989" i="1"/>
  <c r="J9990" i="1"/>
  <c r="J9991" i="1"/>
  <c r="J9994" i="1"/>
  <c r="J9995" i="1"/>
  <c r="J9996" i="1"/>
  <c r="J9997" i="1"/>
  <c r="J9998" i="1"/>
  <c r="J9999" i="1"/>
  <c r="J10002" i="1"/>
  <c r="J10003" i="1"/>
  <c r="J10004" i="1"/>
  <c r="J10005" i="1"/>
  <c r="J10006" i="1"/>
  <c r="J10007" i="1"/>
  <c r="J10010" i="1"/>
  <c r="J10011" i="1"/>
  <c r="J10012" i="1"/>
  <c r="J10013" i="1"/>
  <c r="J10014" i="1"/>
  <c r="J10015" i="1"/>
  <c r="J10018" i="1"/>
  <c r="J10019" i="1"/>
  <c r="J10020" i="1"/>
  <c r="J10021" i="1"/>
  <c r="J10022" i="1"/>
  <c r="J10023" i="1"/>
  <c r="J10026" i="1"/>
  <c r="J10027" i="1"/>
  <c r="J10028" i="1"/>
  <c r="J10029" i="1"/>
  <c r="J10030" i="1"/>
  <c r="J10031" i="1"/>
  <c r="J10034" i="1"/>
  <c r="J10035" i="1"/>
  <c r="J10036" i="1"/>
  <c r="J10037" i="1"/>
  <c r="J10038" i="1"/>
  <c r="J10039" i="1"/>
  <c r="J10042" i="1"/>
  <c r="J10043" i="1"/>
  <c r="J10044" i="1"/>
  <c r="J10045" i="1"/>
  <c r="J10046" i="1"/>
  <c r="J10047" i="1"/>
  <c r="J10050" i="1"/>
  <c r="J10051" i="1"/>
  <c r="J10052" i="1"/>
  <c r="J10053" i="1"/>
  <c r="J10054" i="1"/>
  <c r="J10055" i="1"/>
  <c r="J10058" i="1"/>
  <c r="J10059" i="1"/>
  <c r="J10060" i="1"/>
  <c r="J10061" i="1"/>
  <c r="J10062" i="1"/>
  <c r="J10063" i="1"/>
  <c r="J10066" i="1"/>
  <c r="J10067" i="1"/>
  <c r="J10068" i="1"/>
  <c r="J10069" i="1"/>
  <c r="J10070" i="1"/>
  <c r="J10071" i="1"/>
  <c r="J10074" i="1"/>
  <c r="J10075" i="1"/>
  <c r="J10076" i="1"/>
  <c r="J10077" i="1"/>
  <c r="J10078" i="1"/>
  <c r="J10079" i="1"/>
  <c r="J10082" i="1"/>
  <c r="J10083" i="1"/>
  <c r="J10084" i="1"/>
  <c r="J10085" i="1"/>
  <c r="J10086" i="1"/>
  <c r="J10087" i="1"/>
  <c r="J10090" i="1"/>
  <c r="J10091" i="1"/>
  <c r="J10092" i="1"/>
  <c r="J10093" i="1"/>
  <c r="J10094" i="1"/>
  <c r="J10095" i="1"/>
  <c r="J10098" i="1"/>
  <c r="J10099" i="1"/>
  <c r="J10100" i="1"/>
  <c r="J10101" i="1"/>
  <c r="J10102" i="1"/>
  <c r="J10103" i="1"/>
  <c r="J10106" i="1"/>
  <c r="J10107" i="1"/>
  <c r="J10108" i="1"/>
  <c r="J10109" i="1"/>
  <c r="J10110" i="1"/>
  <c r="J10111" i="1"/>
  <c r="J10114" i="1"/>
  <c r="J10115" i="1"/>
  <c r="J10116" i="1"/>
  <c r="J10117" i="1"/>
  <c r="J10118" i="1"/>
  <c r="J10119" i="1"/>
  <c r="J10122" i="1"/>
  <c r="J10123" i="1"/>
  <c r="J10124" i="1"/>
  <c r="J10125" i="1"/>
  <c r="J10126" i="1"/>
  <c r="J10127" i="1"/>
  <c r="J10130" i="1"/>
  <c r="J10131" i="1"/>
  <c r="J10132" i="1"/>
  <c r="J10133" i="1"/>
  <c r="J10134" i="1"/>
  <c r="J10135" i="1"/>
  <c r="J10138" i="1"/>
  <c r="J10139" i="1"/>
  <c r="J10140" i="1"/>
  <c r="J10141" i="1"/>
  <c r="J10142" i="1"/>
  <c r="J10143" i="1"/>
  <c r="J10146" i="1"/>
  <c r="J10147" i="1"/>
  <c r="J10148" i="1"/>
  <c r="J10149" i="1"/>
  <c r="J10150" i="1"/>
  <c r="J10151" i="1"/>
  <c r="J10154" i="1"/>
  <c r="J10155" i="1"/>
  <c r="J10156" i="1"/>
  <c r="J10157" i="1"/>
  <c r="J10158" i="1"/>
  <c r="J10159" i="1"/>
  <c r="J10162" i="1"/>
  <c r="J10163" i="1"/>
  <c r="J10164" i="1"/>
  <c r="J10165" i="1"/>
  <c r="J10166" i="1"/>
  <c r="J10167" i="1"/>
  <c r="J10170" i="1"/>
  <c r="J10171" i="1"/>
  <c r="J10172" i="1"/>
  <c r="J10173" i="1"/>
  <c r="J10174" i="1"/>
  <c r="J10178" i="1"/>
  <c r="J10179" i="1"/>
  <c r="J10180" i="1"/>
  <c r="J10181" i="1"/>
  <c r="J10182" i="1"/>
  <c r="J10183" i="1"/>
  <c r="J10186" i="1"/>
  <c r="J10187" i="1"/>
  <c r="J10188" i="1"/>
  <c r="J10189" i="1"/>
  <c r="J10190" i="1"/>
  <c r="J10191" i="1"/>
  <c r="J10192" i="1"/>
  <c r="J10194" i="1"/>
  <c r="J10195" i="1"/>
  <c r="J10196" i="1"/>
  <c r="J10197" i="1"/>
  <c r="J10198" i="1"/>
  <c r="J10199" i="1"/>
  <c r="J10200" i="1"/>
  <c r="J10202" i="1"/>
  <c r="J10203" i="1"/>
  <c r="J10204" i="1"/>
  <c r="J10205" i="1"/>
  <c r="J10206" i="1"/>
  <c r="J10207" i="1"/>
  <c r="J10210" i="1"/>
  <c r="J10211" i="1"/>
  <c r="J10212" i="1"/>
  <c r="J10215" i="1"/>
  <c r="J10218" i="1"/>
  <c r="J10219" i="1"/>
  <c r="J10220" i="1"/>
  <c r="J10221" i="1"/>
  <c r="J10223" i="1"/>
  <c r="J10226" i="1"/>
  <c r="J10227" i="1"/>
  <c r="J10228" i="1"/>
  <c r="J10229" i="1"/>
  <c r="J10231" i="1"/>
  <c r="J10234" i="1"/>
  <c r="J10235" i="1"/>
  <c r="J10236" i="1"/>
  <c r="J10237" i="1"/>
  <c r="J10239" i="1"/>
  <c r="J10242" i="1"/>
  <c r="J10243" i="1"/>
  <c r="J10244" i="1"/>
  <c r="J10245" i="1"/>
  <c r="J10247" i="1"/>
  <c r="J10250" i="1"/>
  <c r="J10251" i="1"/>
  <c r="J10252" i="1"/>
  <c r="J10253" i="1"/>
  <c r="J10255" i="1"/>
  <c r="J10258" i="1"/>
  <c r="J10259" i="1"/>
  <c r="J10260" i="1"/>
  <c r="J10261" i="1"/>
  <c r="J10263" i="1"/>
  <c r="J10266" i="1"/>
  <c r="J10267" i="1"/>
  <c r="J10268" i="1"/>
  <c r="J10269" i="1"/>
  <c r="J10271" i="1"/>
  <c r="J10274" i="1"/>
  <c r="J10275" i="1"/>
  <c r="J10276" i="1"/>
  <c r="J10277" i="1"/>
  <c r="J10279" i="1"/>
  <c r="J10282" i="1"/>
  <c r="J10283" i="1"/>
  <c r="J10284" i="1"/>
  <c r="J10285" i="1"/>
  <c r="J10287" i="1"/>
  <c r="J10289" i="1"/>
  <c r="J10290" i="1"/>
  <c r="J10291" i="1"/>
  <c r="J10292" i="1"/>
  <c r="J10293" i="1"/>
  <c r="J10295" i="1"/>
  <c r="J10298" i="1"/>
  <c r="J10299" i="1"/>
  <c r="J10300" i="1"/>
  <c r="J10301" i="1"/>
  <c r="J10303" i="1"/>
  <c r="J10306" i="1"/>
  <c r="J10307" i="1"/>
  <c r="J10308" i="1"/>
  <c r="J10309" i="1"/>
  <c r="J10311" i="1"/>
  <c r="J10314" i="1"/>
  <c r="J10315" i="1"/>
  <c r="J10316" i="1"/>
  <c r="J10317" i="1"/>
  <c r="J10319" i="1"/>
  <c r="J10322" i="1"/>
  <c r="J10323" i="1"/>
  <c r="J10324" i="1"/>
  <c r="J10325" i="1"/>
  <c r="J10327" i="1"/>
  <c r="J10330" i="1"/>
  <c r="J10331" i="1"/>
  <c r="J10332" i="1"/>
  <c r="J10333" i="1"/>
  <c r="J10335" i="1"/>
  <c r="J10336" i="1"/>
  <c r="J10338" i="1"/>
  <c r="J10339" i="1"/>
  <c r="J10340" i="1"/>
  <c r="J10341" i="1"/>
  <c r="J10343" i="1"/>
  <c r="J10344" i="1"/>
  <c r="J10345" i="1"/>
  <c r="J10346" i="1"/>
  <c r="J10347" i="1"/>
  <c r="J10348" i="1"/>
  <c r="J10349" i="1"/>
  <c r="J10351" i="1"/>
  <c r="J10354" i="1"/>
  <c r="J10355" i="1"/>
  <c r="J10356" i="1"/>
  <c r="J10357" i="1"/>
  <c r="J10359" i="1"/>
  <c r="J10362" i="1"/>
  <c r="J10363" i="1"/>
  <c r="J10364" i="1"/>
  <c r="J10365" i="1"/>
  <c r="J10367" i="1"/>
  <c r="J10370" i="1"/>
  <c r="J10371" i="1"/>
  <c r="J10372" i="1"/>
  <c r="J10373" i="1"/>
  <c r="J10375" i="1"/>
  <c r="J10378" i="1"/>
  <c r="J10379" i="1"/>
  <c r="J10380" i="1"/>
  <c r="J10381" i="1"/>
  <c r="J10383" i="1"/>
  <c r="J10386" i="1"/>
  <c r="J10387" i="1"/>
  <c r="J10388" i="1"/>
  <c r="J10389" i="1"/>
  <c r="J10391" i="1"/>
  <c r="J10392" i="1"/>
  <c r="J10394" i="1"/>
  <c r="J10395" i="1"/>
  <c r="J10396" i="1"/>
  <c r="J10397" i="1"/>
  <c r="J10399" i="1"/>
  <c r="J10402" i="1"/>
  <c r="J10403" i="1"/>
  <c r="J10404" i="1"/>
  <c r="J10405" i="1"/>
  <c r="J10407" i="1"/>
  <c r="J10410" i="1"/>
  <c r="J10411" i="1"/>
  <c r="J10412" i="1"/>
  <c r="J10413" i="1"/>
  <c r="J10415" i="1"/>
  <c r="J10418" i="1"/>
  <c r="J10419" i="1"/>
  <c r="J10420" i="1"/>
  <c r="J10421" i="1"/>
  <c r="J10423" i="1"/>
  <c r="J10426" i="1"/>
  <c r="J10427" i="1"/>
  <c r="J10428" i="1"/>
  <c r="J10429" i="1"/>
  <c r="J10431" i="1"/>
  <c r="J10434" i="1"/>
  <c r="J10435" i="1"/>
  <c r="J10436" i="1"/>
  <c r="J10437" i="1"/>
  <c r="J10439" i="1"/>
  <c r="J10442" i="1"/>
  <c r="J10443" i="1"/>
  <c r="J10444" i="1"/>
  <c r="J10445" i="1"/>
  <c r="J10447" i="1"/>
  <c r="J10450" i="1"/>
  <c r="J10451" i="1"/>
  <c r="J10452" i="1"/>
  <c r="J10453" i="1"/>
  <c r="J10455" i="1"/>
  <c r="J10458" i="1"/>
  <c r="J10459" i="1"/>
  <c r="J10460" i="1"/>
  <c r="J10461" i="1"/>
  <c r="J10463" i="1"/>
  <c r="J10466" i="1"/>
  <c r="J10467" i="1"/>
  <c r="J10468" i="1"/>
  <c r="J10469" i="1"/>
  <c r="J10471" i="1"/>
  <c r="J10474" i="1"/>
  <c r="J10475" i="1"/>
  <c r="J10476" i="1"/>
  <c r="J10477" i="1"/>
  <c r="J10479" i="1"/>
  <c r="J10482" i="1"/>
  <c r="J10483" i="1"/>
  <c r="J10484" i="1"/>
  <c r="J10485" i="1"/>
  <c r="J10487" i="1"/>
  <c r="J10490" i="1"/>
  <c r="J10491" i="1"/>
  <c r="J10492" i="1"/>
  <c r="J10493" i="1"/>
  <c r="J10495" i="1"/>
  <c r="J10498" i="1"/>
  <c r="J10499" i="1"/>
  <c r="J10500" i="1"/>
  <c r="J10501" i="1"/>
  <c r="J10503" i="1"/>
  <c r="J10506" i="1"/>
  <c r="J10507" i="1"/>
  <c r="J10508" i="1"/>
  <c r="J10509" i="1"/>
  <c r="J10511" i="1"/>
  <c r="J10514" i="1"/>
  <c r="J10515" i="1"/>
  <c r="J10516" i="1"/>
  <c r="J10517" i="1"/>
  <c r="J10519" i="1"/>
  <c r="J10522" i="1"/>
  <c r="J10523" i="1"/>
  <c r="J10524" i="1"/>
  <c r="J10525" i="1"/>
  <c r="J10527" i="1"/>
  <c r="J10530" i="1"/>
  <c r="J10531" i="1"/>
  <c r="J10532" i="1"/>
  <c r="J10533" i="1"/>
  <c r="J10535" i="1"/>
  <c r="J10538" i="1"/>
  <c r="J10539" i="1"/>
  <c r="J10540" i="1"/>
  <c r="J10541" i="1"/>
  <c r="J10543" i="1"/>
  <c r="J10545" i="1"/>
  <c r="J10546" i="1"/>
  <c r="J10547" i="1"/>
  <c r="J10548" i="1"/>
  <c r="J10549" i="1"/>
  <c r="J10551" i="1"/>
  <c r="J10554" i="1"/>
  <c r="J10555" i="1"/>
  <c r="J10556" i="1"/>
  <c r="J10557" i="1"/>
  <c r="J10559" i="1"/>
  <c r="J10562" i="1"/>
  <c r="J10563" i="1"/>
  <c r="J10564" i="1"/>
  <c r="J10565" i="1"/>
  <c r="J10567" i="1"/>
  <c r="J10570" i="1"/>
  <c r="J10571" i="1"/>
  <c r="J10572" i="1"/>
  <c r="J10573" i="1"/>
  <c r="J10575" i="1"/>
  <c r="J10578" i="1"/>
  <c r="J10579" i="1"/>
  <c r="J10580" i="1"/>
  <c r="J10581" i="1"/>
  <c r="J10583" i="1"/>
  <c r="J10586" i="1"/>
  <c r="J10587" i="1"/>
  <c r="J10588" i="1"/>
  <c r="J10589" i="1"/>
  <c r="J10590" i="1"/>
  <c r="J10591" i="1"/>
  <c r="J10594" i="1"/>
  <c r="J10595" i="1"/>
  <c r="J10596" i="1"/>
  <c r="J10597" i="1"/>
  <c r="J10598" i="1"/>
  <c r="J10599" i="1"/>
  <c r="J10602" i="1"/>
  <c r="J10603" i="1"/>
  <c r="J10604" i="1"/>
  <c r="J10605" i="1"/>
  <c r="J10606" i="1"/>
  <c r="J10607" i="1"/>
  <c r="J10610" i="1"/>
  <c r="J10611" i="1"/>
  <c r="J10612" i="1"/>
  <c r="J10613" i="1"/>
  <c r="J10614" i="1"/>
  <c r="J10615" i="1"/>
  <c r="J10618" i="1"/>
  <c r="J10619" i="1"/>
  <c r="J10620" i="1"/>
  <c r="J10621" i="1"/>
  <c r="J10622" i="1"/>
  <c r="J10623" i="1"/>
  <c r="J10626" i="1"/>
  <c r="J10627" i="1"/>
  <c r="J10628" i="1"/>
  <c r="J10629" i="1"/>
  <c r="J10630" i="1"/>
  <c r="J10631" i="1"/>
  <c r="J10634" i="1"/>
  <c r="J10635" i="1"/>
  <c r="J10636" i="1"/>
  <c r="J10637" i="1"/>
  <c r="J10638" i="1"/>
  <c r="J10639" i="1"/>
  <c r="J10642" i="1"/>
  <c r="J10643" i="1"/>
  <c r="J10644" i="1"/>
  <c r="J10645" i="1"/>
  <c r="J10646" i="1"/>
  <c r="J10647" i="1"/>
  <c r="J10650" i="1"/>
  <c r="J10651" i="1"/>
  <c r="J10652" i="1"/>
  <c r="J10653" i="1"/>
  <c r="J10654" i="1"/>
  <c r="J10655" i="1"/>
  <c r="J10658" i="1"/>
  <c r="J10659" i="1"/>
  <c r="J10660" i="1"/>
  <c r="J10663" i="1"/>
  <c r="J10666" i="1"/>
  <c r="J10667" i="1"/>
  <c r="J10668" i="1"/>
  <c r="J10669" i="1"/>
  <c r="J10671" i="1"/>
  <c r="J10674" i="1"/>
  <c r="J10675" i="1"/>
  <c r="J10676" i="1"/>
  <c r="J10677" i="1"/>
  <c r="J10679" i="1"/>
  <c r="J10682" i="1"/>
  <c r="J10683" i="1"/>
  <c r="J10684" i="1"/>
  <c r="J10685" i="1"/>
  <c r="J10687" i="1"/>
  <c r="J10690" i="1"/>
  <c r="J10691" i="1"/>
  <c r="J10692" i="1"/>
  <c r="J10693" i="1"/>
  <c r="J10694" i="1"/>
  <c r="J10695" i="1"/>
  <c r="J10698" i="1"/>
  <c r="J10699" i="1"/>
  <c r="J10700" i="1"/>
  <c r="J10701" i="1"/>
  <c r="J10702" i="1"/>
  <c r="J10703" i="1"/>
  <c r="J10706" i="1"/>
  <c r="J10707" i="1"/>
  <c r="J10708" i="1"/>
  <c r="J10709" i="1"/>
  <c r="J10710" i="1"/>
  <c r="J10711" i="1"/>
  <c r="J10714" i="1"/>
  <c r="J10715" i="1"/>
  <c r="J10716" i="1"/>
  <c r="J10717" i="1"/>
  <c r="J10718" i="1"/>
  <c r="J10719" i="1"/>
  <c r="J10721" i="1"/>
  <c r="J10722" i="1"/>
  <c r="J10723" i="1"/>
  <c r="J10724" i="1"/>
  <c r="J10725" i="1"/>
  <c r="J10727" i="1"/>
  <c r="J10730" i="1"/>
  <c r="J10731" i="1"/>
  <c r="J10732" i="1"/>
  <c r="J10733" i="1"/>
  <c r="J10735" i="1"/>
  <c r="J10738" i="1"/>
  <c r="J10739" i="1"/>
  <c r="J10740" i="1"/>
  <c r="J10741" i="1"/>
  <c r="J10743" i="1"/>
  <c r="J10746" i="1"/>
  <c r="J10747" i="1"/>
  <c r="J10748" i="1"/>
  <c r="J10749" i="1"/>
  <c r="J10751" i="1"/>
  <c r="J10754" i="1"/>
  <c r="J10755" i="1"/>
  <c r="J10756" i="1"/>
  <c r="J10757" i="1"/>
  <c r="J10758" i="1"/>
  <c r="J10759" i="1"/>
  <c r="J10762" i="1"/>
  <c r="J10763" i="1"/>
  <c r="J10764" i="1"/>
  <c r="J10765" i="1"/>
  <c r="J10766" i="1"/>
  <c r="J10767" i="1"/>
  <c r="J10770" i="1"/>
  <c r="J10771" i="1"/>
  <c r="J10772" i="1"/>
  <c r="J10773" i="1"/>
  <c r="J10774" i="1"/>
  <c r="J10775" i="1"/>
  <c r="J10778" i="1"/>
  <c r="J10779" i="1"/>
  <c r="J10780" i="1"/>
  <c r="J10781" i="1"/>
  <c r="J10783" i="1"/>
  <c r="J10784" i="1"/>
  <c r="J10786" i="1"/>
  <c r="J10787" i="1"/>
  <c r="J10788" i="1"/>
  <c r="J10789" i="1"/>
  <c r="J10791" i="1"/>
  <c r="J10794" i="1"/>
  <c r="J10795" i="1"/>
  <c r="J10796" i="1"/>
  <c r="J10797" i="1"/>
  <c r="J10799" i="1"/>
  <c r="J10802" i="1"/>
  <c r="J10803" i="1"/>
  <c r="J10804" i="1"/>
  <c r="J10805" i="1"/>
  <c r="J10807" i="1"/>
  <c r="J10810" i="1"/>
  <c r="J10811" i="1"/>
  <c r="J10812" i="1"/>
  <c r="J10813" i="1"/>
  <c r="J10814" i="1"/>
  <c r="J10815" i="1"/>
  <c r="J10818" i="1"/>
  <c r="J10819" i="1"/>
  <c r="J10820" i="1"/>
  <c r="J10821" i="1"/>
  <c r="J10822" i="1"/>
  <c r="J10823" i="1"/>
  <c r="J10826" i="1"/>
  <c r="J10827" i="1"/>
  <c r="J10828" i="1"/>
  <c r="J10829" i="1"/>
  <c r="J10831" i="1"/>
  <c r="J10832" i="1"/>
  <c r="J10834" i="1"/>
  <c r="J10835" i="1"/>
  <c r="J10836" i="1"/>
  <c r="J10837" i="1"/>
  <c r="J10838" i="1"/>
  <c r="J10839" i="1"/>
  <c r="J10840" i="1"/>
  <c r="J10842" i="1"/>
  <c r="J10843" i="1"/>
  <c r="J10844" i="1"/>
  <c r="J10845" i="1"/>
  <c r="J10846" i="1"/>
  <c r="J10847" i="1"/>
  <c r="J10848" i="1"/>
  <c r="J10850" i="1"/>
  <c r="J10851" i="1"/>
  <c r="J10852" i="1"/>
  <c r="J10853" i="1"/>
  <c r="J10854" i="1"/>
  <c r="J10855" i="1"/>
  <c r="J10856" i="1"/>
  <c r="J10858" i="1"/>
  <c r="J10859" i="1"/>
  <c r="J10860" i="1"/>
  <c r="J10861" i="1"/>
  <c r="J10862" i="1"/>
  <c r="J10863" i="1"/>
  <c r="J10864" i="1"/>
  <c r="J10866" i="1"/>
  <c r="J10867" i="1"/>
  <c r="J10868" i="1"/>
  <c r="J10869" i="1"/>
  <c r="J10870" i="1"/>
  <c r="J10871" i="1"/>
  <c r="J10872" i="1"/>
  <c r="J10874" i="1"/>
  <c r="J10875" i="1"/>
  <c r="J10876" i="1"/>
  <c r="J10877" i="1"/>
  <c r="J10878" i="1"/>
  <c r="J10879" i="1"/>
  <c r="J10880" i="1"/>
  <c r="J10882" i="1"/>
  <c r="J10883" i="1"/>
  <c r="J10884" i="1"/>
  <c r="J10885" i="1"/>
  <c r="J10886" i="1"/>
  <c r="J10887" i="1"/>
  <c r="J10888" i="1"/>
  <c r="J10890" i="1"/>
  <c r="J10891" i="1"/>
  <c r="J10892" i="1"/>
  <c r="J10893" i="1"/>
  <c r="J10894" i="1"/>
  <c r="J10895" i="1"/>
  <c r="J10896" i="1"/>
  <c r="J10898" i="1"/>
  <c r="J10899" i="1"/>
  <c r="J10900" i="1"/>
  <c r="J10901" i="1"/>
  <c r="J10902" i="1"/>
  <c r="J10903" i="1"/>
  <c r="J10904" i="1"/>
  <c r="J10906" i="1"/>
  <c r="J10907" i="1"/>
  <c r="J10908" i="1"/>
  <c r="J10909" i="1"/>
  <c r="J10910" i="1"/>
  <c r="J10911" i="1"/>
  <c r="J10912" i="1"/>
  <c r="J10914" i="1"/>
  <c r="J10915" i="1"/>
  <c r="J10916" i="1"/>
  <c r="J10917" i="1"/>
  <c r="J10918" i="1"/>
  <c r="J10919" i="1"/>
  <c r="J10920" i="1"/>
  <c r="J10922" i="1"/>
  <c r="J10923" i="1"/>
  <c r="J10924" i="1"/>
  <c r="J10925" i="1"/>
  <c r="J10926" i="1"/>
  <c r="J10927" i="1"/>
  <c r="J10928" i="1"/>
  <c r="J10930" i="1"/>
  <c r="J10931" i="1"/>
  <c r="J10932" i="1"/>
  <c r="J10933" i="1"/>
  <c r="J10934" i="1"/>
  <c r="J10935" i="1"/>
  <c r="J10936" i="1"/>
  <c r="J10938" i="1"/>
  <c r="J10939" i="1"/>
  <c r="J10940" i="1"/>
  <c r="J10941" i="1"/>
  <c r="J10942" i="1"/>
  <c r="J10943" i="1"/>
  <c r="J10944" i="1"/>
  <c r="J10946" i="1"/>
  <c r="J10947" i="1"/>
  <c r="J10948" i="1"/>
  <c r="J10949" i="1"/>
  <c r="J10950" i="1"/>
  <c r="J10951" i="1"/>
  <c r="J10952" i="1"/>
  <c r="J10954" i="1"/>
  <c r="J10955" i="1"/>
  <c r="J10956" i="1"/>
  <c r="J10957" i="1"/>
  <c r="J10958" i="1"/>
  <c r="J10959" i="1"/>
  <c r="J10960" i="1"/>
  <c r="J10962" i="1"/>
  <c r="J10963" i="1"/>
  <c r="J10964" i="1"/>
  <c r="J10965" i="1"/>
  <c r="J10966" i="1"/>
  <c r="J10967" i="1"/>
  <c r="J10968" i="1"/>
  <c r="J10970" i="1"/>
  <c r="J10971" i="1"/>
  <c r="J10972" i="1"/>
  <c r="J10973" i="1"/>
  <c r="J10974" i="1"/>
  <c r="J10975" i="1"/>
  <c r="J10976" i="1"/>
  <c r="J10978" i="1"/>
  <c r="J10979" i="1"/>
  <c r="J10980" i="1"/>
  <c r="J10981" i="1"/>
  <c r="J10982" i="1"/>
  <c r="J10983" i="1"/>
  <c r="J10984" i="1"/>
  <c r="J10986" i="1"/>
  <c r="J10987" i="1"/>
  <c r="J10988" i="1"/>
  <c r="J10989" i="1"/>
  <c r="J10990" i="1"/>
  <c r="J10991" i="1"/>
  <c r="J10993" i="1"/>
  <c r="J10994" i="1"/>
  <c r="J10995" i="1"/>
  <c r="J10996" i="1"/>
  <c r="J10997" i="1"/>
  <c r="J10999" i="1"/>
  <c r="J11002" i="1"/>
  <c r="J11003" i="1"/>
  <c r="J11004" i="1"/>
  <c r="J11005" i="1"/>
  <c r="J11007" i="1"/>
  <c r="J11010" i="1"/>
  <c r="J11011" i="1"/>
  <c r="J11012" i="1"/>
  <c r="J11013" i="1"/>
  <c r="J11015" i="1"/>
  <c r="J11018" i="1"/>
  <c r="J11019" i="1"/>
  <c r="J11020" i="1"/>
  <c r="J11021" i="1"/>
  <c r="J11023" i="1"/>
  <c r="J11026" i="1"/>
  <c r="J11027" i="1"/>
  <c r="J11028" i="1"/>
  <c r="J11029" i="1"/>
  <c r="J11031" i="1"/>
  <c r="J11034" i="1"/>
  <c r="J11035" i="1"/>
  <c r="J11036" i="1"/>
  <c r="J11037" i="1"/>
  <c r="J11039" i="1"/>
  <c r="J11042" i="1"/>
  <c r="J11043" i="1"/>
  <c r="J11044" i="1"/>
  <c r="J11045" i="1"/>
  <c r="J11047" i="1"/>
  <c r="J11048" i="1"/>
  <c r="J11050" i="1"/>
  <c r="J11051" i="1"/>
  <c r="J11052" i="1"/>
  <c r="J11053" i="1"/>
  <c r="J11055" i="1"/>
  <c r="J11056" i="1"/>
  <c r="J11057" i="1"/>
  <c r="J11058" i="1"/>
  <c r="J11059" i="1"/>
  <c r="J11060" i="1"/>
  <c r="J11061" i="1"/>
  <c r="J11063" i="1"/>
  <c r="J11066" i="1"/>
  <c r="J11067" i="1"/>
  <c r="J11068" i="1"/>
  <c r="J11069" i="1"/>
  <c r="J11071" i="1"/>
  <c r="J11074" i="1"/>
  <c r="J11075" i="1"/>
  <c r="J11076" i="1"/>
  <c r="J11077" i="1"/>
  <c r="J11079" i="1"/>
  <c r="J11082" i="1"/>
  <c r="J11083" i="1"/>
  <c r="J11084" i="1"/>
  <c r="J11085" i="1"/>
  <c r="J11087" i="1"/>
  <c r="J11090" i="1"/>
  <c r="J11091" i="1"/>
  <c r="J11092" i="1"/>
  <c r="J11093" i="1"/>
  <c r="J11095" i="1"/>
  <c r="J11098" i="1"/>
  <c r="J11099" i="1"/>
  <c r="J11100" i="1"/>
  <c r="J11101" i="1"/>
  <c r="J11103" i="1"/>
  <c r="J11106" i="1"/>
  <c r="J11107" i="1"/>
  <c r="J11108" i="1"/>
  <c r="J11109" i="1"/>
  <c r="J11111" i="1"/>
  <c r="J11112" i="1"/>
  <c r="J11114" i="1"/>
  <c r="J11115" i="1"/>
  <c r="J11116" i="1"/>
  <c r="J11117" i="1"/>
  <c r="J11119" i="1"/>
  <c r="J11120" i="1"/>
  <c r="J11121" i="1"/>
  <c r="J11122" i="1"/>
  <c r="J11123" i="1"/>
  <c r="J11124" i="1"/>
  <c r="J11125" i="1"/>
  <c r="J11127" i="1"/>
  <c r="J11130" i="1"/>
  <c r="J11131" i="1"/>
  <c r="J11132" i="1"/>
  <c r="J11133" i="1"/>
  <c r="J11135" i="1"/>
  <c r="J11138" i="1"/>
  <c r="J11139" i="1"/>
  <c r="J11140" i="1"/>
  <c r="J11141" i="1"/>
  <c r="J11143" i="1"/>
  <c r="J11146" i="1"/>
  <c r="J11147" i="1"/>
  <c r="J11148" i="1"/>
  <c r="J11149" i="1"/>
  <c r="J11151" i="1"/>
  <c r="J11154" i="1"/>
  <c r="J11155" i="1"/>
  <c r="J11156" i="1"/>
  <c r="J11157" i="1"/>
  <c r="J11162" i="1"/>
  <c r="J11163" i="1"/>
  <c r="J11164" i="1"/>
  <c r="J11165" i="1"/>
  <c r="J11167" i="1"/>
  <c r="J11170" i="1"/>
  <c r="J11171" i="1"/>
  <c r="J11172" i="1"/>
  <c r="J11173" i="1"/>
  <c r="J11175" i="1"/>
  <c r="J11178" i="1"/>
  <c r="J11179" i="1"/>
  <c r="J11180" i="1"/>
  <c r="J11181" i="1"/>
  <c r="J11183" i="1"/>
  <c r="J11186" i="1"/>
  <c r="J11187" i="1"/>
  <c r="J11188" i="1"/>
  <c r="J11189" i="1"/>
  <c r="J11191" i="1"/>
  <c r="J11194" i="1"/>
  <c r="J11195" i="1"/>
  <c r="J11196" i="1"/>
  <c r="J11199" i="1"/>
  <c r="J11202" i="1"/>
  <c r="J11203" i="1"/>
  <c r="J11204" i="1"/>
  <c r="J11205" i="1"/>
  <c r="J11207" i="1"/>
  <c r="J11210" i="1"/>
  <c r="J11211" i="1"/>
  <c r="J11212" i="1"/>
  <c r="J11213" i="1"/>
  <c r="J11215" i="1"/>
  <c r="J11218" i="1"/>
  <c r="J11219" i="1"/>
  <c r="J11220" i="1"/>
  <c r="J11221" i="1"/>
  <c r="J11223" i="1"/>
  <c r="J11226" i="1"/>
  <c r="J11227" i="1"/>
  <c r="J11228" i="1"/>
  <c r="J11229" i="1"/>
  <c r="J11231" i="1"/>
  <c r="J11234" i="1"/>
  <c r="J11235" i="1"/>
  <c r="J11236" i="1"/>
  <c r="J11237" i="1"/>
  <c r="J11239" i="1"/>
  <c r="J11242" i="1"/>
  <c r="J11243" i="1"/>
  <c r="J11244" i="1"/>
  <c r="J11245" i="1"/>
  <c r="J11247" i="1"/>
  <c r="J11250" i="1"/>
  <c r="J11251" i="1"/>
  <c r="J11252" i="1"/>
  <c r="J11253" i="1"/>
  <c r="J11255" i="1"/>
  <c r="J11258" i="1"/>
  <c r="J11259" i="1"/>
  <c r="J11260" i="1"/>
  <c r="J11261" i="1"/>
  <c r="J11263" i="1"/>
  <c r="J11266" i="1"/>
  <c r="J11267" i="1"/>
  <c r="J11268" i="1"/>
  <c r="J11269" i="1"/>
  <c r="J11271" i="1"/>
  <c r="J11274" i="1"/>
  <c r="J11275" i="1"/>
  <c r="J11276" i="1"/>
  <c r="J11277" i="1"/>
  <c r="J11279" i="1"/>
  <c r="J11282" i="1"/>
  <c r="J11283" i="1"/>
  <c r="J11284" i="1"/>
  <c r="J11285" i="1"/>
  <c r="J11287" i="1"/>
  <c r="J11290" i="1"/>
  <c r="J11291" i="1"/>
  <c r="J11292" i="1"/>
  <c r="J11293" i="1"/>
  <c r="J11295" i="1"/>
  <c r="J11298" i="1"/>
  <c r="J11299" i="1"/>
  <c r="J11300" i="1"/>
  <c r="J11301" i="1"/>
  <c r="J11303" i="1"/>
  <c r="J11306" i="1"/>
  <c r="J11307" i="1"/>
  <c r="J11308" i="1"/>
  <c r="J11309" i="1"/>
  <c r="J11311" i="1"/>
  <c r="J11314" i="1"/>
  <c r="J11315" i="1"/>
  <c r="J11316" i="1"/>
  <c r="J11317" i="1"/>
  <c r="J11319" i="1"/>
  <c r="J11322" i="1"/>
  <c r="J11323" i="1"/>
  <c r="J11324" i="1"/>
  <c r="J11325" i="1"/>
  <c r="J11327" i="1"/>
  <c r="J11330" i="1"/>
  <c r="J11331" i="1"/>
  <c r="J11332" i="1"/>
  <c r="J11333" i="1"/>
  <c r="J11335" i="1"/>
  <c r="J11338" i="1"/>
  <c r="J11339" i="1"/>
  <c r="J11340" i="1"/>
  <c r="J11341" i="1"/>
  <c r="J11343" i="1"/>
  <c r="J11346" i="1"/>
  <c r="J11347" i="1"/>
  <c r="J11348" i="1"/>
  <c r="J11349" i="1"/>
  <c r="J11351" i="1"/>
  <c r="J11354" i="1"/>
  <c r="J11355" i="1"/>
  <c r="J11356" i="1"/>
  <c r="J11357" i="1"/>
  <c r="J11359" i="1"/>
  <c r="J11362" i="1"/>
  <c r="J11363" i="1"/>
  <c r="J11364" i="1"/>
  <c r="J11365" i="1"/>
  <c r="J11367" i="1"/>
  <c r="J11370" i="1"/>
  <c r="J11371" i="1"/>
  <c r="J11372" i="1"/>
  <c r="J11373" i="1"/>
  <c r="J11375" i="1"/>
  <c r="J11378" i="1"/>
  <c r="J11379" i="1"/>
  <c r="J11380" i="1"/>
  <c r="J11381" i="1"/>
  <c r="J11383" i="1"/>
  <c r="J11386" i="1"/>
  <c r="J11387" i="1"/>
  <c r="J11388" i="1"/>
  <c r="J11389" i="1"/>
  <c r="J11391" i="1"/>
  <c r="J11394" i="1"/>
  <c r="J11395" i="1"/>
  <c r="J11396" i="1"/>
  <c r="J11397" i="1"/>
  <c r="J11399" i="1"/>
  <c r="J11402" i="1"/>
  <c r="J11403" i="1"/>
  <c r="J11404" i="1"/>
  <c r="J11406" i="1"/>
  <c r="J11407" i="1"/>
  <c r="J11410" i="1"/>
  <c r="J11411" i="1"/>
  <c r="J11412" i="1"/>
  <c r="J11413" i="1"/>
  <c r="J11414" i="1"/>
  <c r="J11415" i="1"/>
  <c r="J11418" i="1"/>
  <c r="J11419" i="1"/>
  <c r="J11420" i="1"/>
  <c r="J11421" i="1"/>
  <c r="J11422" i="1"/>
  <c r="J11423" i="1"/>
  <c r="J11426" i="1"/>
  <c r="J11427" i="1"/>
  <c r="J11428" i="1"/>
  <c r="J11429" i="1"/>
  <c r="J11430" i="1"/>
  <c r="J11431" i="1"/>
  <c r="J11434" i="1"/>
  <c r="J11435" i="1"/>
  <c r="J11436" i="1"/>
  <c r="J11437" i="1"/>
  <c r="J11438" i="1"/>
  <c r="J11439" i="1"/>
  <c r="J11442" i="1"/>
  <c r="J11443" i="1"/>
  <c r="J11444" i="1"/>
  <c r="J11446" i="1"/>
  <c r="J11447" i="1"/>
  <c r="J11450" i="1"/>
  <c r="J11451" i="1"/>
  <c r="J11452" i="1"/>
  <c r="J11453" i="1"/>
  <c r="J11454" i="1"/>
  <c r="J11455" i="1"/>
  <c r="J11458" i="1"/>
  <c r="J11459" i="1"/>
  <c r="J11460" i="1"/>
  <c r="J11461" i="1"/>
  <c r="J11462" i="1"/>
  <c r="J11463" i="1"/>
  <c r="J11466" i="1"/>
  <c r="J11467" i="1"/>
  <c r="J11468" i="1"/>
  <c r="J11469" i="1"/>
  <c r="J11470" i="1"/>
  <c r="J11471" i="1"/>
  <c r="J11474" i="1"/>
  <c r="J11475" i="1"/>
  <c r="J11476" i="1"/>
  <c r="J11477" i="1"/>
  <c r="J11478" i="1"/>
  <c r="J11479" i="1"/>
  <c r="J11482" i="1"/>
  <c r="J11483" i="1"/>
  <c r="J11484" i="1"/>
  <c r="J11485" i="1"/>
  <c r="J11486" i="1"/>
  <c r="J11487" i="1"/>
  <c r="J11490" i="1"/>
  <c r="J11491" i="1"/>
  <c r="J11492" i="1"/>
  <c r="J11493" i="1"/>
  <c r="J11494" i="1"/>
  <c r="J11495" i="1"/>
  <c r="J11498" i="1"/>
  <c r="J11499" i="1"/>
  <c r="J11500" i="1"/>
  <c r="J11501" i="1"/>
  <c r="J11502" i="1"/>
  <c r="J11503" i="1"/>
  <c r="J11506" i="1"/>
  <c r="J11507" i="1"/>
  <c r="J11508" i="1"/>
  <c r="J11509" i="1"/>
  <c r="J11510" i="1"/>
  <c r="J11511" i="1"/>
  <c r="J11514" i="1"/>
  <c r="J11515" i="1"/>
  <c r="J11516" i="1"/>
  <c r="J11517" i="1"/>
  <c r="J11518" i="1"/>
  <c r="J11519" i="1"/>
  <c r="J11522" i="1"/>
  <c r="J11523" i="1"/>
  <c r="J11524" i="1"/>
  <c r="J11525" i="1"/>
  <c r="J11526" i="1"/>
  <c r="J11527" i="1"/>
  <c r="J11530" i="1"/>
  <c r="J11531" i="1"/>
  <c r="J11532" i="1"/>
  <c r="J11533" i="1"/>
  <c r="J11534" i="1"/>
  <c r="J11535" i="1"/>
  <c r="J11536" i="1"/>
  <c r="J11538" i="1"/>
  <c r="J11539" i="1"/>
  <c r="J11540" i="1"/>
  <c r="J11541" i="1"/>
  <c r="J11542" i="1"/>
  <c r="J11543" i="1"/>
  <c r="J11544" i="1"/>
  <c r="J11546" i="1"/>
  <c r="J11547" i="1"/>
  <c r="J11548" i="1"/>
  <c r="J11549" i="1"/>
  <c r="J11550" i="1"/>
  <c r="J11551" i="1"/>
  <c r="J11554" i="1"/>
  <c r="J11555" i="1"/>
  <c r="J11556" i="1"/>
  <c r="J11557" i="1"/>
  <c r="J11558" i="1"/>
  <c r="J11559" i="1"/>
  <c r="J11562" i="1"/>
  <c r="J11563" i="1"/>
  <c r="J11564" i="1"/>
  <c r="J11565" i="1"/>
  <c r="J11566" i="1"/>
  <c r="J11567" i="1"/>
  <c r="J11570" i="1"/>
  <c r="J11571" i="1"/>
  <c r="J11572" i="1"/>
  <c r="J11573" i="1"/>
  <c r="J11574" i="1"/>
  <c r="J11575" i="1"/>
  <c r="J11578" i="1"/>
  <c r="J11579" i="1"/>
  <c r="J11580" i="1"/>
  <c r="J11581" i="1"/>
  <c r="J11582" i="1"/>
  <c r="J11583" i="1"/>
  <c r="J11586" i="1"/>
  <c r="J11587" i="1"/>
  <c r="J11588" i="1"/>
  <c r="J11589" i="1"/>
  <c r="J11590" i="1"/>
  <c r="J11591" i="1"/>
  <c r="J11594" i="1"/>
  <c r="J11595" i="1"/>
  <c r="J11596" i="1"/>
  <c r="J11597" i="1"/>
  <c r="J11598" i="1"/>
  <c r="J11599" i="1"/>
  <c r="J11600" i="1"/>
  <c r="J11602" i="1"/>
  <c r="J11603" i="1"/>
  <c r="J11604" i="1"/>
  <c r="J11605" i="1"/>
  <c r="J11606" i="1"/>
  <c r="J11607" i="1"/>
  <c r="J11608" i="1"/>
  <c r="J11610" i="1"/>
  <c r="J11611" i="1"/>
  <c r="J11612" i="1"/>
  <c r="J11613" i="1"/>
  <c r="J11614" i="1"/>
  <c r="J11615" i="1"/>
  <c r="J11618" i="1"/>
  <c r="J11619" i="1"/>
  <c r="J11620" i="1"/>
  <c r="J11621" i="1"/>
  <c r="J11622" i="1"/>
  <c r="J11623" i="1"/>
  <c r="J11626" i="1"/>
  <c r="J11627" i="1"/>
  <c r="J11628" i="1"/>
  <c r="J11629" i="1"/>
  <c r="J11630" i="1"/>
  <c r="J11631" i="1"/>
  <c r="J11634" i="1"/>
  <c r="J11635" i="1"/>
  <c r="J11636" i="1"/>
  <c r="J11637" i="1"/>
  <c r="J11638" i="1"/>
  <c r="J11639" i="1"/>
  <c r="J11642" i="1"/>
  <c r="J11643" i="1"/>
  <c r="J11644" i="1"/>
  <c r="J11645" i="1"/>
  <c r="J11646" i="1"/>
  <c r="J11647" i="1"/>
  <c r="J11650" i="1"/>
  <c r="J11651" i="1"/>
  <c r="J11652" i="1"/>
  <c r="J11653" i="1"/>
  <c r="J11654" i="1"/>
  <c r="J11655" i="1"/>
  <c r="J11658" i="1"/>
  <c r="J11659" i="1"/>
  <c r="J11660" i="1"/>
  <c r="J11661" i="1"/>
  <c r="J11662" i="1"/>
  <c r="J11663" i="1"/>
  <c r="J11664" i="1"/>
  <c r="J11666" i="1"/>
  <c r="J11667" i="1"/>
  <c r="J11668" i="1"/>
  <c r="J11669" i="1"/>
  <c r="J11670" i="1"/>
  <c r="J11671" i="1"/>
  <c r="J11672" i="1"/>
  <c r="J11674" i="1"/>
  <c r="J11675" i="1"/>
  <c r="J11676" i="1"/>
  <c r="J11677" i="1"/>
  <c r="J11678" i="1"/>
  <c r="J11679" i="1"/>
  <c r="J11682" i="1"/>
  <c r="J11683" i="1"/>
  <c r="J11684" i="1"/>
  <c r="J11685" i="1"/>
  <c r="J11686" i="1"/>
  <c r="J11687" i="1"/>
  <c r="J11690" i="1"/>
  <c r="J11691" i="1"/>
  <c r="J11692" i="1"/>
  <c r="J11693" i="1"/>
  <c r="J11694" i="1"/>
  <c r="J11695" i="1"/>
  <c r="J11698" i="1"/>
  <c r="J11699" i="1"/>
  <c r="J11700" i="1"/>
  <c r="J11701" i="1"/>
  <c r="J11702" i="1"/>
  <c r="J11703" i="1"/>
  <c r="J11706" i="1"/>
  <c r="J11707" i="1"/>
  <c r="J11708" i="1"/>
  <c r="J11709" i="1"/>
  <c r="J11710" i="1"/>
  <c r="J11711" i="1"/>
  <c r="J11714" i="1"/>
  <c r="J11715" i="1"/>
  <c r="J11716" i="1"/>
  <c r="J11717" i="1"/>
  <c r="J11718" i="1"/>
  <c r="J11719" i="1"/>
  <c r="J11722" i="1"/>
  <c r="J11723" i="1"/>
  <c r="J11724" i="1"/>
  <c r="J11727" i="1"/>
  <c r="J11730" i="1"/>
  <c r="J11731" i="1"/>
  <c r="J11732" i="1"/>
  <c r="J11733" i="1"/>
  <c r="J11735" i="1"/>
  <c r="J11738" i="1"/>
  <c r="J11739" i="1"/>
  <c r="J11740" i="1"/>
  <c r="J11741" i="1"/>
  <c r="J11743" i="1"/>
  <c r="J11746" i="1"/>
  <c r="J11747" i="1"/>
  <c r="J11748" i="1"/>
  <c r="J11749" i="1"/>
  <c r="J11751" i="1"/>
  <c r="J11754" i="1"/>
  <c r="J11755" i="1"/>
  <c r="J11756" i="1"/>
  <c r="J11757" i="1"/>
  <c r="J11759" i="1"/>
  <c r="J11762" i="1"/>
  <c r="J11763" i="1"/>
  <c r="J11764" i="1"/>
  <c r="J11765" i="1"/>
  <c r="J11767" i="1"/>
  <c r="J11770" i="1"/>
  <c r="J11771" i="1"/>
  <c r="J11772" i="1"/>
  <c r="J11773" i="1"/>
  <c r="J11775" i="1"/>
  <c r="J11776" i="1"/>
  <c r="J11778" i="1"/>
  <c r="J11779" i="1"/>
  <c r="J11780" i="1"/>
  <c r="J11781" i="1"/>
  <c r="J11783" i="1"/>
  <c r="J11784" i="1"/>
  <c r="J11785" i="1"/>
  <c r="J11786" i="1"/>
  <c r="J11787" i="1"/>
  <c r="J11788" i="1"/>
  <c r="J11789" i="1"/>
  <c r="J11791" i="1"/>
  <c r="J11794" i="1"/>
  <c r="J11795" i="1"/>
  <c r="J11796" i="1"/>
  <c r="J11797" i="1"/>
  <c r="J11799" i="1"/>
  <c r="J11802" i="1"/>
  <c r="J11803" i="1"/>
  <c r="J11804" i="1"/>
  <c r="J11805" i="1"/>
  <c r="J11807" i="1"/>
  <c r="J11810" i="1"/>
  <c r="J11811" i="1"/>
  <c r="J11812" i="1"/>
  <c r="J11813" i="1"/>
  <c r="J11815" i="1"/>
  <c r="J11818" i="1"/>
  <c r="J11819" i="1"/>
  <c r="J11820" i="1"/>
  <c r="J11821" i="1"/>
  <c r="J11823" i="1"/>
  <c r="J11826" i="1"/>
  <c r="J11827" i="1"/>
  <c r="J11828" i="1"/>
  <c r="J11829" i="1"/>
  <c r="J11831" i="1"/>
  <c r="J11834" i="1"/>
  <c r="J11835" i="1"/>
  <c r="J11836" i="1"/>
  <c r="J11837" i="1"/>
  <c r="J11839" i="1"/>
  <c r="J11840" i="1"/>
  <c r="J11842" i="1"/>
  <c r="J11843" i="1"/>
  <c r="J11844" i="1"/>
  <c r="J11845" i="1"/>
  <c r="J11847" i="1"/>
  <c r="J11848" i="1"/>
  <c r="J11849" i="1"/>
  <c r="J11850" i="1"/>
  <c r="J11851" i="1"/>
  <c r="J11852" i="1"/>
  <c r="J11853" i="1"/>
  <c r="J11855" i="1"/>
  <c r="J11858" i="1"/>
  <c r="J11859" i="1"/>
  <c r="J11860" i="1"/>
  <c r="J11861" i="1"/>
  <c r="J11863" i="1"/>
  <c r="J11866" i="1"/>
  <c r="J11867" i="1"/>
  <c r="J11868" i="1"/>
  <c r="J11869" i="1"/>
  <c r="J11871" i="1"/>
  <c r="J11874" i="1"/>
  <c r="J11875" i="1"/>
  <c r="J11876" i="1"/>
  <c r="J11877" i="1"/>
  <c r="J11879" i="1"/>
  <c r="J11882" i="1"/>
  <c r="J11883" i="1"/>
  <c r="J11884" i="1"/>
  <c r="J11885" i="1"/>
  <c r="J11887" i="1"/>
  <c r="J11890" i="1"/>
  <c r="J11891" i="1"/>
  <c r="J11892" i="1"/>
  <c r="J11893" i="1"/>
  <c r="J11898" i="1"/>
  <c r="J11899" i="1"/>
  <c r="J11900" i="1"/>
  <c r="J11901" i="1"/>
  <c r="J11903" i="1"/>
  <c r="J11906" i="1"/>
  <c r="J11907" i="1"/>
  <c r="J11908" i="1"/>
  <c r="J11909" i="1"/>
  <c r="J11911" i="1"/>
  <c r="J11914" i="1"/>
  <c r="J11915" i="1"/>
  <c r="J11916" i="1"/>
  <c r="J11917" i="1"/>
  <c r="J11919" i="1"/>
  <c r="J11922" i="1"/>
  <c r="J11923" i="1"/>
  <c r="J11924" i="1"/>
  <c r="J11925" i="1"/>
  <c r="J11927" i="1"/>
  <c r="J11930" i="1"/>
  <c r="J11931" i="1"/>
  <c r="J11932" i="1"/>
  <c r="J11933" i="1"/>
  <c r="J11935" i="1"/>
  <c r="J11938" i="1"/>
  <c r="J11939" i="1"/>
  <c r="J11940" i="1"/>
  <c r="J11941" i="1"/>
  <c r="J11943" i="1"/>
  <c r="J11946" i="1"/>
  <c r="J11947" i="1"/>
  <c r="J11948" i="1"/>
  <c r="J11949" i="1"/>
  <c r="J11951" i="1"/>
  <c r="J11954" i="1"/>
  <c r="J11955" i="1"/>
  <c r="J11956" i="1"/>
  <c r="J11957" i="1"/>
  <c r="J11959" i="1"/>
  <c r="J11962" i="1"/>
  <c r="J11963" i="1"/>
  <c r="J11964" i="1"/>
  <c r="J11965" i="1"/>
  <c r="J11967" i="1"/>
  <c r="J11970" i="1"/>
  <c r="J11971" i="1"/>
  <c r="J11972" i="1"/>
  <c r="J11973" i="1"/>
  <c r="J11975" i="1"/>
  <c r="J11978" i="1"/>
  <c r="J11979" i="1"/>
  <c r="J11980" i="1"/>
  <c r="J11981" i="1"/>
  <c r="J11983" i="1"/>
  <c r="J11986" i="1"/>
  <c r="J11987" i="1"/>
  <c r="J11988" i="1"/>
  <c r="J11989" i="1"/>
  <c r="J11991" i="1"/>
  <c r="J11994" i="1"/>
  <c r="J11995" i="1"/>
  <c r="J11996" i="1"/>
  <c r="J11997" i="1"/>
  <c r="J11999" i="1"/>
  <c r="J12002" i="1"/>
  <c r="J12003" i="1"/>
  <c r="J12004" i="1"/>
  <c r="J12005" i="1"/>
  <c r="J12010" i="1"/>
  <c r="J12011" i="1"/>
  <c r="J12012" i="1"/>
  <c r="J12013" i="1"/>
  <c r="J12014" i="1"/>
  <c r="J12015" i="1"/>
  <c r="J12018" i="1"/>
  <c r="J12019" i="1"/>
  <c r="J12020" i="1"/>
  <c r="J12021" i="1"/>
  <c r="J12023" i="1"/>
  <c r="J12026" i="1"/>
  <c r="J12027" i="1"/>
  <c r="J12028" i="1"/>
  <c r="J12029" i="1"/>
  <c r="J12030" i="1"/>
  <c r="J12031" i="1"/>
  <c r="J12034" i="1"/>
  <c r="J12035" i="1"/>
  <c r="J12036" i="1"/>
  <c r="J12037" i="1"/>
  <c r="J12038" i="1"/>
  <c r="J12039" i="1"/>
  <c r="J12042" i="1"/>
  <c r="J12043" i="1"/>
  <c r="J12044" i="1"/>
  <c r="J12045" i="1"/>
  <c r="J12046" i="1"/>
  <c r="J12047" i="1"/>
  <c r="J12050" i="1"/>
  <c r="J12051" i="1"/>
  <c r="J12052" i="1"/>
  <c r="J12053" i="1"/>
  <c r="J12054" i="1"/>
  <c r="J12055" i="1"/>
  <c r="J12058" i="1"/>
  <c r="J12059" i="1"/>
  <c r="J12060" i="1"/>
  <c r="J12061" i="1"/>
  <c r="J12062" i="1"/>
  <c r="J12063" i="1"/>
  <c r="J12066" i="1"/>
  <c r="J12067" i="1"/>
  <c r="J12068" i="1"/>
  <c r="J12069" i="1"/>
  <c r="J12070" i="1"/>
  <c r="J12071" i="1"/>
  <c r="J12074" i="1"/>
  <c r="J12075" i="1"/>
  <c r="J12076" i="1"/>
  <c r="J12077" i="1"/>
  <c r="J12079" i="1"/>
  <c r="J12082" i="1"/>
  <c r="J12083" i="1"/>
  <c r="J12084" i="1"/>
  <c r="J12085" i="1"/>
  <c r="J12086" i="1"/>
  <c r="J12087" i="1"/>
  <c r="J12088" i="1"/>
  <c r="J12090" i="1"/>
  <c r="J12091" i="1"/>
  <c r="J12092" i="1"/>
  <c r="J12093" i="1"/>
  <c r="J12094" i="1"/>
  <c r="J12095" i="1"/>
  <c r="J12096" i="1"/>
  <c r="J12098" i="1"/>
  <c r="J12099" i="1"/>
  <c r="J12100" i="1"/>
  <c r="J12101" i="1"/>
  <c r="J12102" i="1"/>
  <c r="J12103" i="1"/>
  <c r="J12106" i="1"/>
  <c r="J12107" i="1"/>
  <c r="J12108" i="1"/>
  <c r="J12109" i="1"/>
  <c r="J12110" i="1"/>
  <c r="J12111" i="1"/>
  <c r="J12114" i="1"/>
  <c r="J12115" i="1"/>
  <c r="J12116" i="1"/>
  <c r="J12117" i="1"/>
  <c r="J12118" i="1"/>
  <c r="J12119" i="1"/>
  <c r="J12122" i="1"/>
  <c r="J12123" i="1"/>
  <c r="J12124" i="1"/>
  <c r="J12125" i="1"/>
  <c r="J12126" i="1"/>
  <c r="J12127" i="1"/>
  <c r="J12130" i="1"/>
  <c r="J12131" i="1"/>
  <c r="J12132" i="1"/>
  <c r="J12133" i="1"/>
  <c r="J12134" i="1"/>
  <c r="J12135" i="1"/>
  <c r="J12138" i="1"/>
  <c r="J12139" i="1"/>
  <c r="J12140" i="1"/>
  <c r="J12141" i="1"/>
  <c r="J12142" i="1"/>
  <c r="J12143" i="1"/>
  <c r="J12146" i="1"/>
  <c r="J12147" i="1"/>
  <c r="J12148" i="1"/>
  <c r="J12149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1" i="1"/>
  <c r="J12194" i="1"/>
  <c r="J12195" i="1"/>
  <c r="J12196" i="1"/>
  <c r="J12197" i="1"/>
  <c r="J12199" i="1"/>
  <c r="J12202" i="1"/>
  <c r="J12203" i="1"/>
  <c r="J12204" i="1"/>
  <c r="J12205" i="1"/>
  <c r="J12207" i="1"/>
  <c r="J12210" i="1"/>
  <c r="J12211" i="1"/>
  <c r="J12212" i="1"/>
  <c r="J12213" i="1"/>
  <c r="J12215" i="1"/>
  <c r="J12218" i="1"/>
  <c r="J12219" i="1"/>
  <c r="J12220" i="1"/>
  <c r="J12221" i="1"/>
  <c r="J12223" i="1"/>
  <c r="J12226" i="1"/>
  <c r="J12227" i="1"/>
  <c r="J12228" i="1"/>
  <c r="J12229" i="1"/>
  <c r="J12231" i="1"/>
  <c r="J12234" i="1"/>
  <c r="J12235" i="1"/>
  <c r="J12236" i="1"/>
  <c r="J12237" i="1"/>
  <c r="J12239" i="1"/>
  <c r="J12242" i="1"/>
  <c r="J12243" i="1"/>
  <c r="J12244" i="1"/>
  <c r="J12245" i="1"/>
  <c r="J12247" i="1"/>
  <c r="J12250" i="1"/>
  <c r="J12251" i="1"/>
  <c r="J12252" i="1"/>
  <c r="J12253" i="1"/>
  <c r="J12255" i="1"/>
  <c r="J12258" i="1"/>
  <c r="J12259" i="1"/>
  <c r="J12260" i="1"/>
  <c r="J12261" i="1"/>
  <c r="J12263" i="1"/>
  <c r="J12266" i="1"/>
  <c r="J12267" i="1"/>
  <c r="J12268" i="1"/>
  <c r="J12269" i="1"/>
  <c r="J12271" i="1"/>
  <c r="J12274" i="1"/>
  <c r="J12275" i="1"/>
  <c r="J12276" i="1"/>
  <c r="J12277" i="1"/>
  <c r="J12279" i="1"/>
  <c r="J12282" i="1"/>
  <c r="J12283" i="1"/>
  <c r="J12284" i="1"/>
  <c r="J12285" i="1"/>
  <c r="J12287" i="1"/>
  <c r="J12290" i="1"/>
  <c r="J12291" i="1"/>
  <c r="J12292" i="1"/>
  <c r="J12293" i="1"/>
  <c r="J12295" i="1"/>
  <c r="J12298" i="1"/>
  <c r="J12299" i="1"/>
  <c r="J12300" i="1"/>
  <c r="J12301" i="1"/>
  <c r="J12303" i="1"/>
  <c r="J12306" i="1"/>
  <c r="J12307" i="1"/>
  <c r="J12308" i="1"/>
  <c r="J12309" i="1"/>
  <c r="J12311" i="1"/>
  <c r="J12314" i="1"/>
  <c r="J12315" i="1"/>
  <c r="J12316" i="1"/>
  <c r="J12317" i="1"/>
  <c r="J12319" i="1"/>
  <c r="J12322" i="1"/>
  <c r="J12323" i="1"/>
  <c r="J12324" i="1"/>
  <c r="J12325" i="1"/>
  <c r="J12327" i="1"/>
  <c r="J12330" i="1"/>
  <c r="J12331" i="1"/>
  <c r="J12332" i="1"/>
  <c r="J12333" i="1"/>
  <c r="J12335" i="1"/>
  <c r="J12338" i="1"/>
  <c r="J12339" i="1"/>
  <c r="J12340" i="1"/>
  <c r="J12341" i="1"/>
  <c r="J12343" i="1"/>
  <c r="J12346" i="1"/>
  <c r="J12347" i="1"/>
  <c r="J12348" i="1"/>
  <c r="J12349" i="1"/>
  <c r="J12351" i="1"/>
  <c r="J12354" i="1"/>
  <c r="J12355" i="1"/>
  <c r="J12356" i="1"/>
  <c r="J12357" i="1"/>
  <c r="J12359" i="1"/>
  <c r="J12362" i="1"/>
  <c r="J12363" i="1"/>
  <c r="J12364" i="1"/>
  <c r="J12365" i="1"/>
  <c r="J12367" i="1"/>
  <c r="J12370" i="1"/>
  <c r="J12371" i="1"/>
  <c r="J12372" i="1"/>
  <c r="J12373" i="1"/>
  <c r="J12375" i="1"/>
  <c r="J12378" i="1"/>
  <c r="J12379" i="1"/>
  <c r="J12380" i="1"/>
  <c r="J12381" i="1"/>
  <c r="J12383" i="1"/>
  <c r="J12386" i="1"/>
  <c r="J12387" i="1"/>
  <c r="J12388" i="1"/>
  <c r="J12389" i="1"/>
  <c r="J12391" i="1"/>
  <c r="J12394" i="1"/>
  <c r="J12395" i="1"/>
  <c r="J12396" i="1"/>
  <c r="J12397" i="1"/>
  <c r="J12399" i="1"/>
  <c r="J12402" i="1"/>
  <c r="J12403" i="1"/>
  <c r="J12404" i="1"/>
  <c r="J12405" i="1"/>
  <c r="J12407" i="1"/>
  <c r="J12410" i="1"/>
  <c r="J12411" i="1"/>
  <c r="J12412" i="1"/>
  <c r="J12413" i="1"/>
  <c r="J12415" i="1"/>
  <c r="J12418" i="1"/>
  <c r="J12419" i="1"/>
  <c r="J12420" i="1"/>
  <c r="J12421" i="1"/>
  <c r="J12423" i="1"/>
  <c r="J12426" i="1"/>
  <c r="J12427" i="1"/>
  <c r="J12428" i="1"/>
  <c r="J12429" i="1"/>
  <c r="J12431" i="1"/>
  <c r="J12434" i="1"/>
  <c r="J12435" i="1"/>
  <c r="J12436" i="1"/>
  <c r="J12437" i="1"/>
  <c r="J12439" i="1"/>
  <c r="J12442" i="1"/>
  <c r="J12443" i="1"/>
  <c r="J12444" i="1"/>
  <c r="J12445" i="1"/>
  <c r="J12447" i="1"/>
  <c r="J12450" i="1"/>
  <c r="J12451" i="1"/>
  <c r="J12452" i="1"/>
  <c r="J12453" i="1"/>
  <c r="J12455" i="1"/>
  <c r="J12458" i="1"/>
  <c r="J12459" i="1"/>
  <c r="J12460" i="1"/>
  <c r="J12461" i="1"/>
  <c r="J12463" i="1"/>
  <c r="J12466" i="1"/>
  <c r="J12467" i="1"/>
  <c r="J12468" i="1"/>
  <c r="J12469" i="1"/>
  <c r="J12471" i="1"/>
  <c r="J12474" i="1"/>
  <c r="J12475" i="1"/>
  <c r="J12476" i="1"/>
  <c r="J12477" i="1"/>
  <c r="J12479" i="1"/>
  <c r="J12481" i="1"/>
  <c r="J12482" i="1"/>
  <c r="J12483" i="1"/>
  <c r="J12484" i="1"/>
  <c r="J12485" i="1"/>
  <c r="J12487" i="1"/>
  <c r="J12490" i="1"/>
  <c r="J12491" i="1"/>
  <c r="J12492" i="1"/>
  <c r="J12493" i="1"/>
  <c r="J12495" i="1"/>
  <c r="J12498" i="1"/>
  <c r="J12499" i="1"/>
  <c r="J12500" i="1"/>
  <c r="J12501" i="1"/>
  <c r="J12503" i="1"/>
  <c r="J12506" i="1"/>
  <c r="J12507" i="1"/>
  <c r="J12508" i="1"/>
  <c r="J12509" i="1"/>
  <c r="J12511" i="1"/>
  <c r="J12513" i="1"/>
  <c r="J12514" i="1"/>
  <c r="J12515" i="1"/>
  <c r="J12516" i="1"/>
  <c r="J12517" i="1"/>
  <c r="J12522" i="1"/>
  <c r="J12523" i="1"/>
  <c r="J12524" i="1"/>
  <c r="J12525" i="1"/>
  <c r="J12527" i="1"/>
  <c r="J12530" i="1"/>
  <c r="J12531" i="1"/>
  <c r="J12532" i="1"/>
  <c r="J12533" i="1"/>
  <c r="J12538" i="1"/>
  <c r="J12539" i="1"/>
  <c r="J12540" i="1"/>
  <c r="J12541" i="1"/>
  <c r="J12542" i="1"/>
  <c r="J12543" i="1"/>
  <c r="J12546" i="1"/>
  <c r="J12547" i="1"/>
  <c r="J12548" i="1"/>
  <c r="J12549" i="1"/>
  <c r="J12550" i="1"/>
  <c r="J12551" i="1"/>
  <c r="J12554" i="1"/>
  <c r="J12555" i="1"/>
  <c r="J12556" i="1"/>
  <c r="J12557" i="1"/>
  <c r="J12558" i="1"/>
  <c r="J12559" i="1"/>
  <c r="J12562" i="1"/>
  <c r="J12563" i="1"/>
  <c r="J12564" i="1"/>
  <c r="J12565" i="1"/>
  <c r="J12566" i="1"/>
  <c r="J12567" i="1"/>
  <c r="J12570" i="1"/>
  <c r="J12571" i="1"/>
  <c r="J12572" i="1"/>
  <c r="J12573" i="1"/>
  <c r="J12574" i="1"/>
  <c r="J12575" i="1"/>
  <c r="J12578" i="1"/>
  <c r="J12579" i="1"/>
  <c r="J12580" i="1"/>
  <c r="J12581" i="1"/>
  <c r="J12582" i="1"/>
  <c r="J12583" i="1"/>
  <c r="J12586" i="1"/>
  <c r="J12587" i="1"/>
  <c r="J12588" i="1"/>
  <c r="J12589" i="1"/>
  <c r="J12590" i="1"/>
  <c r="J12591" i="1"/>
  <c r="J12594" i="1"/>
  <c r="J12595" i="1"/>
  <c r="J12596" i="1"/>
  <c r="J12597" i="1"/>
  <c r="J12598" i="1"/>
  <c r="J12599" i="1"/>
  <c r="J12602" i="1"/>
  <c r="J12603" i="1"/>
  <c r="J12604" i="1"/>
  <c r="J12605" i="1"/>
  <c r="J12606" i="1"/>
  <c r="J12607" i="1"/>
  <c r="J12610" i="1"/>
  <c r="J12611" i="1"/>
  <c r="J12612" i="1"/>
  <c r="J12613" i="1"/>
  <c r="J12614" i="1"/>
  <c r="J12615" i="1"/>
  <c r="J12618" i="1"/>
  <c r="J12619" i="1"/>
  <c r="J12620" i="1"/>
  <c r="J12621" i="1"/>
  <c r="J12622" i="1"/>
  <c r="J12623" i="1"/>
  <c r="J12626" i="1"/>
  <c r="J12627" i="1"/>
  <c r="J12628" i="1"/>
  <c r="J12629" i="1"/>
  <c r="J12630" i="1"/>
  <c r="J12631" i="1"/>
  <c r="J12634" i="1"/>
  <c r="J12635" i="1"/>
  <c r="J12636" i="1"/>
  <c r="J12637" i="1"/>
  <c r="J12638" i="1"/>
  <c r="J12639" i="1"/>
  <c r="J12642" i="1"/>
  <c r="J12643" i="1"/>
  <c r="J12644" i="1"/>
  <c r="J12646" i="1"/>
  <c r="J12648" i="1"/>
  <c r="J12650" i="1"/>
  <c r="J12651" i="1"/>
  <c r="J12652" i="1"/>
  <c r="J12653" i="1"/>
  <c r="J12654" i="1"/>
  <c r="J12655" i="1"/>
  <c r="J12656" i="1"/>
  <c r="J12658" i="1"/>
  <c r="J12659" i="1"/>
  <c r="J12660" i="1"/>
  <c r="J12661" i="1"/>
  <c r="J12662" i="1"/>
  <c r="J12663" i="1"/>
  <c r="J12666" i="1"/>
  <c r="J12667" i="1"/>
  <c r="J12668" i="1"/>
  <c r="J12669" i="1"/>
  <c r="J12670" i="1"/>
  <c r="J12671" i="1"/>
  <c r="J12674" i="1"/>
  <c r="J12675" i="1"/>
  <c r="J12676" i="1"/>
  <c r="J12677" i="1"/>
  <c r="J12678" i="1"/>
  <c r="J12679" i="1"/>
  <c r="J12682" i="1"/>
  <c r="J12683" i="1"/>
  <c r="J12684" i="1"/>
  <c r="J12685" i="1"/>
  <c r="J12686" i="1"/>
  <c r="J12687" i="1"/>
  <c r="J12690" i="1"/>
  <c r="J12691" i="1"/>
  <c r="J12692" i="1"/>
  <c r="J12693" i="1"/>
  <c r="J12694" i="1"/>
  <c r="J12695" i="1"/>
  <c r="J12698" i="1"/>
  <c r="J12699" i="1"/>
  <c r="J12700" i="1"/>
  <c r="J12701" i="1"/>
  <c r="J12702" i="1"/>
  <c r="J12703" i="1"/>
  <c r="J12706" i="1"/>
  <c r="J12707" i="1"/>
  <c r="J12708" i="1"/>
  <c r="J12709" i="1"/>
  <c r="J12710" i="1"/>
  <c r="J12711" i="1"/>
  <c r="J12712" i="1"/>
  <c r="J12714" i="1"/>
  <c r="J12715" i="1"/>
  <c r="J12716" i="1"/>
  <c r="J12717" i="1"/>
  <c r="J12718" i="1"/>
  <c r="J12719" i="1"/>
  <c r="J12720" i="1"/>
  <c r="J12722" i="1"/>
  <c r="J12723" i="1"/>
  <c r="J12724" i="1"/>
  <c r="J12725" i="1"/>
  <c r="J12726" i="1"/>
  <c r="J12727" i="1"/>
  <c r="J12730" i="1"/>
  <c r="J12731" i="1"/>
  <c r="J12732" i="1"/>
  <c r="J12733" i="1"/>
  <c r="J12734" i="1"/>
  <c r="J12735" i="1"/>
  <c r="J12738" i="1"/>
  <c r="J12739" i="1"/>
  <c r="J12740" i="1"/>
  <c r="J12741" i="1"/>
  <c r="J12742" i="1"/>
  <c r="J12743" i="1"/>
  <c r="J12746" i="1"/>
  <c r="J12747" i="1"/>
  <c r="J12748" i="1"/>
  <c r="J12749" i="1"/>
  <c r="J12750" i="1"/>
  <c r="J12751" i="1"/>
  <c r="J12754" i="1"/>
  <c r="J12755" i="1"/>
  <c r="J12756" i="1"/>
  <c r="J12757" i="1"/>
  <c r="J12758" i="1"/>
  <c r="J12759" i="1"/>
  <c r="J12762" i="1"/>
  <c r="J12763" i="1"/>
  <c r="J12764" i="1"/>
  <c r="J12765" i="1"/>
  <c r="J12766" i="1"/>
  <c r="J12767" i="1"/>
  <c r="J12770" i="1"/>
  <c r="J12771" i="1"/>
  <c r="J12772" i="1"/>
  <c r="J12773" i="1"/>
  <c r="J12774" i="1"/>
  <c r="J12775" i="1"/>
  <c r="J12776" i="1"/>
  <c r="J12778" i="1"/>
  <c r="J12779" i="1"/>
  <c r="J12780" i="1"/>
  <c r="J12781" i="1"/>
  <c r="J12782" i="1"/>
  <c r="J12783" i="1"/>
  <c r="J12784" i="1"/>
  <c r="J12786" i="1"/>
  <c r="J12787" i="1"/>
  <c r="J12788" i="1"/>
  <c r="J12789" i="1"/>
  <c r="J12790" i="1"/>
  <c r="J12791" i="1"/>
  <c r="J12794" i="1"/>
  <c r="J12795" i="1"/>
  <c r="J12796" i="1"/>
  <c r="J12798" i="1"/>
  <c r="J12799" i="1"/>
  <c r="J12802" i="1"/>
  <c r="J12803" i="1"/>
  <c r="J12804" i="1"/>
  <c r="J12805" i="1"/>
  <c r="J12806" i="1"/>
  <c r="J12807" i="1"/>
  <c r="J12810" i="1"/>
  <c r="J12811" i="1"/>
  <c r="J12812" i="1"/>
  <c r="J12813" i="1"/>
  <c r="J12814" i="1"/>
  <c r="J12815" i="1"/>
  <c r="J12818" i="1"/>
  <c r="J12819" i="1"/>
  <c r="J12820" i="1"/>
  <c r="J12821" i="1"/>
  <c r="J12822" i="1"/>
  <c r="J12823" i="1"/>
  <c r="J12826" i="1"/>
  <c r="J12827" i="1"/>
  <c r="J12828" i="1"/>
  <c r="J12829" i="1"/>
  <c r="J12830" i="1"/>
  <c r="J12831" i="1"/>
  <c r="J12834" i="1"/>
  <c r="J12835" i="1"/>
  <c r="J12836" i="1"/>
  <c r="J12837" i="1"/>
  <c r="J12838" i="1"/>
  <c r="J12839" i="1"/>
  <c r="J12842" i="1"/>
  <c r="J12843" i="1"/>
  <c r="J12844" i="1"/>
  <c r="J12845" i="1"/>
  <c r="J12846" i="1"/>
  <c r="J12847" i="1"/>
  <c r="J12850" i="1"/>
  <c r="J12851" i="1"/>
  <c r="J12852" i="1"/>
  <c r="J12855" i="1"/>
  <c r="J12858" i="1"/>
  <c r="J12859" i="1"/>
  <c r="J12860" i="1"/>
  <c r="J12863" i="1"/>
  <c r="J12865" i="1"/>
  <c r="J12866" i="1"/>
  <c r="J12867" i="1"/>
  <c r="J12868" i="1"/>
  <c r="J12869" i="1"/>
  <c r="J12874" i="1"/>
  <c r="J12875" i="1"/>
  <c r="J12876" i="1"/>
  <c r="J12877" i="1"/>
  <c r="J12879" i="1"/>
  <c r="J12882" i="1"/>
  <c r="J12883" i="1"/>
  <c r="J12884" i="1"/>
  <c r="J12885" i="1"/>
  <c r="J12887" i="1"/>
  <c r="J12890" i="1"/>
  <c r="J12891" i="1"/>
  <c r="J12892" i="1"/>
  <c r="J12893" i="1"/>
  <c r="J12895" i="1"/>
  <c r="J12898" i="1"/>
  <c r="J12899" i="1"/>
  <c r="J12900" i="1"/>
  <c r="J12901" i="1"/>
  <c r="J12903" i="1"/>
  <c r="J12906" i="1"/>
  <c r="J12907" i="1"/>
  <c r="J12908" i="1"/>
  <c r="J12909" i="1"/>
  <c r="J12911" i="1"/>
  <c r="J12914" i="1"/>
  <c r="J12915" i="1"/>
  <c r="J12916" i="1"/>
  <c r="J12918" i="1"/>
  <c r="J12919" i="1"/>
  <c r="J12922" i="1"/>
  <c r="J12923" i="1"/>
  <c r="J12924" i="1"/>
  <c r="J12925" i="1"/>
  <c r="J12926" i="1"/>
  <c r="J12927" i="1"/>
  <c r="J12930" i="1"/>
  <c r="J12931" i="1"/>
  <c r="J12932" i="1"/>
  <c r="J12933" i="1"/>
  <c r="J12934" i="1"/>
  <c r="J12938" i="1"/>
  <c r="J12939" i="1"/>
  <c r="J12940" i="1"/>
  <c r="J12941" i="1"/>
  <c r="J12943" i="1"/>
  <c r="J12946" i="1"/>
  <c r="J12947" i="1"/>
  <c r="J12948" i="1"/>
  <c r="J12949" i="1"/>
  <c r="J12950" i="1"/>
  <c r="J12954" i="1"/>
  <c r="J12955" i="1"/>
  <c r="J12956" i="1"/>
  <c r="J12957" i="1"/>
  <c r="J12958" i="1"/>
  <c r="J12959" i="1"/>
  <c r="J12962" i="1"/>
  <c r="J12963" i="1"/>
  <c r="J12964" i="1"/>
  <c r="J12965" i="1"/>
  <c r="J12966" i="1"/>
  <c r="J12967" i="1"/>
  <c r="J12970" i="1"/>
  <c r="J12971" i="1"/>
  <c r="J12972" i="1"/>
  <c r="J12973" i="1"/>
  <c r="J12974" i="1"/>
  <c r="J12975" i="1"/>
  <c r="J12978" i="1"/>
  <c r="J12979" i="1"/>
  <c r="J12980" i="1"/>
  <c r="J12981" i="1"/>
  <c r="J12982" i="1"/>
  <c r="J12983" i="1"/>
  <c r="J12986" i="1"/>
  <c r="J12987" i="1"/>
  <c r="J12988" i="1"/>
  <c r="J12989" i="1"/>
  <c r="J12990" i="1"/>
  <c r="J12991" i="1"/>
  <c r="J12994" i="1"/>
  <c r="J12995" i="1"/>
  <c r="J12996" i="1"/>
  <c r="J12997" i="1"/>
  <c r="J12998" i="1"/>
  <c r="J12999" i="1"/>
  <c r="J13002" i="1"/>
  <c r="J13003" i="1"/>
  <c r="J13004" i="1"/>
  <c r="J13005" i="1"/>
  <c r="J13006" i="1"/>
  <c r="J13007" i="1"/>
  <c r="J13010" i="1"/>
  <c r="J13011" i="1"/>
  <c r="J13012" i="1"/>
  <c r="J13013" i="1"/>
  <c r="J13014" i="1"/>
  <c r="J13015" i="1"/>
  <c r="J13018" i="1"/>
  <c r="J13019" i="1"/>
  <c r="J13020" i="1"/>
  <c r="J13021" i="1"/>
  <c r="J13023" i="1"/>
  <c r="J13026" i="1"/>
  <c r="J13027" i="1"/>
  <c r="J13028" i="1"/>
  <c r="J13029" i="1"/>
  <c r="J13031" i="1"/>
  <c r="J13034" i="1"/>
  <c r="J13035" i="1"/>
  <c r="J13036" i="1"/>
  <c r="J13037" i="1"/>
  <c r="J13039" i="1"/>
  <c r="J13042" i="1"/>
  <c r="J13043" i="1"/>
  <c r="J13044" i="1"/>
  <c r="J13045" i="1"/>
  <c r="J13047" i="1"/>
  <c r="J13050" i="1"/>
  <c r="J13051" i="1"/>
  <c r="J13052" i="1"/>
  <c r="J13053" i="1"/>
  <c r="J13055" i="1"/>
  <c r="J13058" i="1"/>
  <c r="J13059" i="1"/>
  <c r="J13060" i="1"/>
  <c r="J13061" i="1"/>
  <c r="J13063" i="1"/>
  <c r="J13066" i="1"/>
  <c r="J13067" i="1"/>
  <c r="J13068" i="1"/>
  <c r="J13069" i="1"/>
  <c r="J13071" i="1"/>
  <c r="J13072" i="1"/>
  <c r="J13074" i="1"/>
  <c r="J13075" i="1"/>
  <c r="J13076" i="1"/>
  <c r="J13079" i="1"/>
  <c r="J13082" i="1"/>
  <c r="J13083" i="1"/>
  <c r="J13084" i="1"/>
  <c r="J13087" i="1"/>
  <c r="J13090" i="1"/>
  <c r="J13091" i="1"/>
  <c r="J13092" i="1"/>
  <c r="J13094" i="1"/>
  <c r="J13095" i="1"/>
  <c r="J13098" i="1"/>
  <c r="J13099" i="1"/>
  <c r="J13100" i="1"/>
  <c r="J13101" i="1"/>
  <c r="J13102" i="1"/>
  <c r="J13103" i="1"/>
  <c r="J13106" i="1"/>
  <c r="J13107" i="1"/>
  <c r="J13108" i="1"/>
  <c r="J13109" i="1"/>
  <c r="J13110" i="1"/>
  <c r="J13111" i="1"/>
  <c r="J13114" i="1"/>
  <c r="J13115" i="1"/>
  <c r="J13116" i="1"/>
  <c r="J13117" i="1"/>
  <c r="J13118" i="1"/>
  <c r="J13119" i="1"/>
  <c r="J13122" i="1"/>
  <c r="J13123" i="1"/>
  <c r="J13124" i="1"/>
  <c r="J13126" i="1"/>
  <c r="J13127" i="1"/>
  <c r="J13130" i="1"/>
  <c r="J13131" i="1"/>
  <c r="J13132" i="1"/>
  <c r="J13133" i="1"/>
  <c r="J13135" i="1"/>
  <c r="J13138" i="1"/>
  <c r="J13139" i="1"/>
  <c r="J13140" i="1"/>
  <c r="J13141" i="1"/>
  <c r="J13142" i="1"/>
  <c r="J13143" i="1"/>
  <c r="J13146" i="1"/>
  <c r="J13147" i="1"/>
  <c r="J13148" i="1"/>
  <c r="J13149" i="1"/>
  <c r="J13150" i="1"/>
  <c r="J13151" i="1"/>
  <c r="J13154" i="1"/>
  <c r="J13155" i="1"/>
  <c r="J13156" i="1"/>
  <c r="J13157" i="1"/>
  <c r="J13158" i="1"/>
  <c r="J13159" i="1"/>
  <c r="J13162" i="1"/>
  <c r="J13163" i="1"/>
  <c r="J13164" i="1"/>
  <c r="J13165" i="1"/>
  <c r="J13166" i="1"/>
  <c r="J13167" i="1"/>
  <c r="J13170" i="1"/>
  <c r="J13171" i="1"/>
  <c r="J13172" i="1"/>
  <c r="J13175" i="1"/>
  <c r="J13178" i="1"/>
  <c r="J13179" i="1"/>
  <c r="J13180" i="1"/>
  <c r="J13183" i="1"/>
  <c r="J13186" i="1"/>
  <c r="J13187" i="1"/>
  <c r="J13188" i="1"/>
  <c r="J13189" i="1"/>
  <c r="J13191" i="1"/>
  <c r="J13194" i="1"/>
  <c r="J13195" i="1"/>
  <c r="J13196" i="1"/>
  <c r="J13197" i="1"/>
  <c r="J13199" i="1"/>
  <c r="J13202" i="1"/>
  <c r="J13203" i="1"/>
  <c r="J13204" i="1"/>
  <c r="J13205" i="1"/>
  <c r="J13207" i="1"/>
  <c r="J13210" i="1"/>
  <c r="J13211" i="1"/>
  <c r="J13212" i="1"/>
  <c r="J13218" i="1"/>
  <c r="J13219" i="1"/>
  <c r="J13220" i="1"/>
  <c r="J13222" i="1"/>
  <c r="J13223" i="1"/>
  <c r="J13226" i="1"/>
  <c r="J13227" i="1"/>
  <c r="J13228" i="1"/>
  <c r="J13229" i="1"/>
  <c r="J13231" i="1"/>
  <c r="J13232" i="1"/>
  <c r="J13234" i="1"/>
  <c r="J13235" i="1"/>
  <c r="J13236" i="1"/>
  <c r="J13237" i="1"/>
  <c r="J13238" i="1"/>
  <c r="J13239" i="1"/>
  <c r="J13242" i="1"/>
  <c r="J13243" i="1"/>
  <c r="J13244" i="1"/>
  <c r="J13245" i="1"/>
  <c r="J13246" i="1"/>
  <c r="J13247" i="1"/>
  <c r="J13250" i="1"/>
  <c r="J13251" i="1"/>
  <c r="J13252" i="1"/>
  <c r="J13254" i="1"/>
  <c r="J13255" i="1"/>
  <c r="J13258" i="1"/>
  <c r="J13259" i="1"/>
  <c r="J13260" i="1"/>
  <c r="J13263" i="1"/>
  <c r="J13266" i="1"/>
  <c r="J13267" i="1"/>
  <c r="J13268" i="1"/>
  <c r="J13274" i="1"/>
  <c r="J13275" i="1"/>
  <c r="J13276" i="1"/>
  <c r="J13277" i="1"/>
  <c r="J13279" i="1"/>
  <c r="J13282" i="1"/>
  <c r="J13283" i="1"/>
  <c r="J13284" i="1"/>
  <c r="J13285" i="1"/>
  <c r="J13287" i="1"/>
  <c r="J13290" i="1"/>
  <c r="J13291" i="1"/>
  <c r="J13292" i="1"/>
  <c r="J13298" i="1"/>
  <c r="J13299" i="1"/>
  <c r="J13300" i="1"/>
  <c r="J13302" i="1"/>
  <c r="J13303" i="1"/>
  <c r="J13306" i="1"/>
  <c r="J13307" i="1"/>
  <c r="J13308" i="1"/>
  <c r="J13309" i="1"/>
  <c r="J13310" i="1"/>
  <c r="J13311" i="1"/>
  <c r="J13314" i="1"/>
  <c r="J13315" i="1"/>
  <c r="J13316" i="1"/>
  <c r="J13317" i="1"/>
  <c r="J13318" i="1"/>
  <c r="J13319" i="1"/>
  <c r="J13322" i="1"/>
  <c r="J13323" i="1"/>
  <c r="J13324" i="1"/>
  <c r="J13326" i="1"/>
  <c r="J13330" i="1"/>
  <c r="J13331" i="1"/>
  <c r="J13332" i="1"/>
  <c r="J13333" i="1"/>
  <c r="J13335" i="1"/>
  <c r="J13338" i="1"/>
  <c r="J13339" i="1"/>
  <c r="J13340" i="1"/>
  <c r="J13341" i="1"/>
  <c r="J13343" i="1"/>
  <c r="J13346" i="1"/>
  <c r="J13347" i="1"/>
  <c r="J13348" i="1"/>
  <c r="J13349" i="1"/>
  <c r="J13354" i="1"/>
  <c r="J13355" i="1"/>
  <c r="J13356" i="1"/>
  <c r="J13359" i="1"/>
  <c r="J13362" i="1"/>
  <c r="J13363" i="1"/>
  <c r="J13364" i="1"/>
  <c r="J13365" i="1"/>
  <c r="J13367" i="1"/>
  <c r="J13370" i="1"/>
  <c r="J13371" i="1"/>
  <c r="J13372" i="1"/>
  <c r="J13373" i="1"/>
  <c r="J13375" i="1"/>
  <c r="J13378" i="1"/>
  <c r="J13379" i="1"/>
  <c r="J13380" i="1"/>
  <c r="J13382" i="1"/>
  <c r="J13386" i="1"/>
  <c r="J13387" i="1"/>
  <c r="J13388" i="1"/>
  <c r="J13389" i="1"/>
  <c r="J13390" i="1"/>
  <c r="J13391" i="1"/>
  <c r="J13394" i="1"/>
  <c r="J13395" i="1"/>
  <c r="J13396" i="1"/>
  <c r="J13397" i="1"/>
  <c r="J13398" i="1"/>
  <c r="J13399" i="1"/>
  <c r="J13402" i="1"/>
  <c r="J13403" i="1"/>
  <c r="J13404" i="1"/>
  <c r="J13408" i="1"/>
  <c r="J13409" i="1"/>
  <c r="J13410" i="1"/>
  <c r="J13411" i="1"/>
  <c r="J13412" i="1"/>
  <c r="J13413" i="1"/>
  <c r="J13418" i="1"/>
  <c r="J13419" i="1"/>
  <c r="J13420" i="1"/>
  <c r="J13421" i="1"/>
  <c r="J13423" i="1"/>
  <c r="J13426" i="1"/>
  <c r="J13427" i="1"/>
  <c r="J13428" i="1"/>
  <c r="J13429" i="1"/>
  <c r="J13431" i="1"/>
  <c r="J13434" i="1"/>
  <c r="J13435" i="1"/>
  <c r="J13436" i="1"/>
  <c r="J13442" i="1"/>
  <c r="J13443" i="1"/>
  <c r="J13444" i="1"/>
  <c r="J13446" i="1"/>
  <c r="J13447" i="1"/>
  <c r="J13450" i="1"/>
  <c r="J13451" i="1"/>
  <c r="J13452" i="1"/>
  <c r="J13453" i="1"/>
  <c r="J13454" i="1"/>
  <c r="J13455" i="1"/>
  <c r="J13458" i="1"/>
  <c r="J13459" i="1"/>
  <c r="J13460" i="1"/>
  <c r="J13461" i="1"/>
  <c r="J13462" i="1"/>
  <c r="J13463" i="1"/>
  <c r="J13466" i="1"/>
  <c r="J13467" i="1"/>
  <c r="J13468" i="1"/>
  <c r="J13471" i="1"/>
  <c r="J13474" i="1"/>
  <c r="J13475" i="1"/>
  <c r="J13476" i="1"/>
  <c r="J13477" i="1"/>
  <c r="J13478" i="1"/>
  <c r="J13479" i="1"/>
  <c r="J13482" i="1"/>
  <c r="J13483" i="1"/>
  <c r="J13484" i="1"/>
  <c r="J13485" i="1"/>
  <c r="J13486" i="1"/>
  <c r="J13487" i="1"/>
  <c r="J13490" i="1"/>
  <c r="J13491" i="1"/>
  <c r="J13492" i="1"/>
  <c r="J13496" i="1"/>
  <c r="J13497" i="1"/>
  <c r="J13498" i="1"/>
  <c r="J13499" i="1"/>
  <c r="J13500" i="1"/>
  <c r="J13503" i="1"/>
  <c r="J13506" i="1"/>
  <c r="J13507" i="1"/>
  <c r="J13508" i="1"/>
  <c r="J13509" i="1"/>
  <c r="J13511" i="1"/>
  <c r="J13514" i="1"/>
  <c r="J13515" i="1"/>
  <c r="J13516" i="1"/>
  <c r="J13522" i="1"/>
  <c r="J13523" i="1"/>
  <c r="J13524" i="1"/>
  <c r="J13525" i="1"/>
  <c r="J13526" i="1"/>
  <c r="J13530" i="1"/>
  <c r="J13531" i="1"/>
  <c r="J13532" i="1"/>
  <c r="J13533" i="1"/>
  <c r="J13534" i="1"/>
  <c r="J13535" i="1"/>
  <c r="J13538" i="1"/>
  <c r="J13539" i="1"/>
  <c r="J13540" i="1"/>
  <c r="J13541" i="1"/>
  <c r="J13542" i="1"/>
  <c r="J13543" i="1"/>
  <c r="J13546" i="1"/>
  <c r="J13547" i="1"/>
  <c r="J13548" i="1"/>
  <c r="J13554" i="1"/>
  <c r="J13555" i="1"/>
  <c r="J13556" i="1"/>
  <c r="J13559" i="1"/>
  <c r="J13562" i="1"/>
  <c r="J13563" i="1"/>
  <c r="J13564" i="1"/>
  <c r="J13565" i="1"/>
  <c r="J13567" i="1"/>
  <c r="J13570" i="1"/>
  <c r="J13571" i="1"/>
  <c r="J13572" i="1"/>
  <c r="J13573" i="1"/>
  <c r="J13575" i="1"/>
  <c r="J13578" i="1"/>
  <c r="J13579" i="1"/>
  <c r="J13580" i="1"/>
  <c r="J13586" i="1"/>
  <c r="J13587" i="1"/>
  <c r="J13588" i="1"/>
  <c r="J13589" i="1"/>
  <c r="J13590" i="1"/>
  <c r="J13591" i="1"/>
  <c r="J13594" i="1"/>
  <c r="J13595" i="1"/>
  <c r="J13596" i="1"/>
  <c r="J13597" i="1"/>
  <c r="J13598" i="1"/>
  <c r="J13599" i="1"/>
  <c r="J13602" i="1"/>
  <c r="J13603" i="1"/>
  <c r="J13604" i="1"/>
  <c r="J13605" i="1"/>
  <c r="J13606" i="1"/>
  <c r="J13610" i="1"/>
  <c r="J13611" i="1"/>
  <c r="J13612" i="1"/>
  <c r="J13615" i="1"/>
  <c r="J13616" i="1"/>
  <c r="J13618" i="1"/>
  <c r="J13619" i="1"/>
  <c r="J13620" i="1"/>
  <c r="J13621" i="1"/>
  <c r="J13622" i="1"/>
  <c r="J13623" i="1"/>
  <c r="J13624" i="1"/>
  <c r="J13626" i="1"/>
  <c r="J13627" i="1"/>
  <c r="J13628" i="1"/>
  <c r="J13629" i="1"/>
  <c r="J13630" i="1"/>
  <c r="J13631" i="1"/>
  <c r="J13632" i="1"/>
  <c r="J13634" i="1"/>
  <c r="J13635" i="1"/>
  <c r="J13636" i="1"/>
  <c r="J13642" i="1"/>
  <c r="J13643" i="1"/>
  <c r="J13644" i="1"/>
  <c r="J13645" i="1"/>
  <c r="J13647" i="1"/>
  <c r="J13650" i="1"/>
  <c r="J13651" i="1"/>
  <c r="J13652" i="1"/>
  <c r="J13653" i="1"/>
  <c r="J13655" i="1"/>
  <c r="J13658" i="1"/>
  <c r="J13659" i="1"/>
  <c r="J13660" i="1"/>
  <c r="J13666" i="1"/>
  <c r="J13667" i="1"/>
  <c r="J13668" i="1"/>
  <c r="J13669" i="1"/>
  <c r="J13670" i="1"/>
  <c r="J13674" i="1"/>
  <c r="J13675" i="1"/>
  <c r="J13676" i="1"/>
  <c r="J13677" i="1"/>
  <c r="J13678" i="1"/>
  <c r="J13679" i="1"/>
  <c r="J13682" i="1"/>
  <c r="J13683" i="1"/>
  <c r="J13684" i="1"/>
  <c r="J13685" i="1"/>
  <c r="J13686" i="1"/>
  <c r="J13687" i="1"/>
  <c r="J13688" i="1"/>
  <c r="J13690" i="1"/>
  <c r="J13691" i="1"/>
  <c r="J13692" i="1"/>
  <c r="J13694" i="1"/>
  <c r="J13698" i="1"/>
  <c r="J13699" i="1"/>
  <c r="J13700" i="1"/>
  <c r="J13703" i="1"/>
  <c r="J13706" i="1"/>
  <c r="J13707" i="1"/>
  <c r="J13708" i="1"/>
  <c r="J13709" i="1"/>
  <c r="J13711" i="1"/>
  <c r="J13714" i="1"/>
  <c r="J13715" i="1"/>
  <c r="J13716" i="1"/>
  <c r="J13717" i="1"/>
  <c r="J13719" i="1"/>
  <c r="J13722" i="1"/>
  <c r="J13723" i="1"/>
  <c r="J13724" i="1"/>
  <c r="J13727" i="1"/>
  <c r="J13730" i="1"/>
  <c r="J13731" i="1"/>
  <c r="J13732" i="1"/>
  <c r="J13733" i="1"/>
  <c r="J13735" i="1"/>
  <c r="J13738" i="1"/>
  <c r="J13739" i="1"/>
  <c r="J13740" i="1"/>
  <c r="J13741" i="1"/>
  <c r="J13743" i="1"/>
  <c r="J13746" i="1"/>
  <c r="J13747" i="1"/>
  <c r="J13748" i="1"/>
  <c r="J13750" i="1"/>
  <c r="J13754" i="1"/>
  <c r="J13755" i="1"/>
  <c r="J13756" i="1"/>
  <c r="J13758" i="1"/>
  <c r="J13759" i="1"/>
  <c r="J13762" i="1"/>
  <c r="J13763" i="1"/>
  <c r="J13764" i="1"/>
  <c r="J13765" i="1"/>
  <c r="J13766" i="1"/>
  <c r="J13767" i="1"/>
  <c r="J13770" i="1"/>
  <c r="J13771" i="1"/>
  <c r="J13772" i="1"/>
  <c r="J13774" i="1"/>
  <c r="J13778" i="1"/>
  <c r="J13779" i="1"/>
  <c r="J13780" i="1"/>
  <c r="J13781" i="1"/>
  <c r="J13786" i="1"/>
  <c r="J13787" i="1"/>
  <c r="J13788" i="1"/>
  <c r="J13789" i="1"/>
  <c r="J13791" i="1"/>
  <c r="J13794" i="1"/>
  <c r="J13795" i="1"/>
  <c r="J13796" i="1"/>
  <c r="J13797" i="1"/>
  <c r="J13799" i="1"/>
  <c r="J13801" i="1"/>
  <c r="J13802" i="1"/>
  <c r="J13803" i="1"/>
  <c r="J13804" i="1"/>
  <c r="J13807" i="1"/>
  <c r="J13810" i="1"/>
  <c r="J13811" i="1"/>
  <c r="J13812" i="1"/>
  <c r="J13813" i="1"/>
  <c r="J13814" i="1"/>
  <c r="J13815" i="1"/>
  <c r="J13818" i="1"/>
  <c r="J13819" i="1"/>
  <c r="J13820" i="1"/>
  <c r="J13826" i="1"/>
  <c r="J13827" i="1"/>
  <c r="J13828" i="1"/>
  <c r="J13831" i="1"/>
  <c r="J13834" i="1"/>
  <c r="J13835" i="1"/>
  <c r="J13836" i="1"/>
  <c r="J13837" i="1"/>
  <c r="J13839" i="1"/>
  <c r="J13842" i="1"/>
  <c r="J13843" i="1"/>
  <c r="J13844" i="1"/>
  <c r="J13850" i="1"/>
  <c r="J13851" i="1"/>
  <c r="J13852" i="1"/>
  <c r="J13853" i="1"/>
  <c r="J13855" i="1"/>
  <c r="J13858" i="1"/>
  <c r="J13859" i="1"/>
  <c r="J13860" i="1"/>
  <c r="J13861" i="1"/>
  <c r="J13863" i="1"/>
  <c r="J13866" i="1"/>
  <c r="J13867" i="1"/>
  <c r="J13868" i="1"/>
  <c r="J13871" i="1"/>
  <c r="J13874" i="1"/>
  <c r="J13875" i="1"/>
  <c r="J13876" i="1"/>
  <c r="J13877" i="1"/>
  <c r="J13878" i="1"/>
  <c r="J13879" i="1"/>
  <c r="J13882" i="1"/>
  <c r="J13883" i="1"/>
  <c r="J13884" i="1"/>
  <c r="J13888" i="1"/>
  <c r="J13889" i="1"/>
  <c r="J13890" i="1"/>
  <c r="J13891" i="1"/>
  <c r="J13892" i="1"/>
  <c r="J13895" i="1"/>
  <c r="J13898" i="1"/>
  <c r="J13899" i="1"/>
  <c r="J13900" i="1"/>
  <c r="J13901" i="1"/>
  <c r="J13903" i="1"/>
  <c r="J13906" i="1"/>
  <c r="J13907" i="1"/>
  <c r="J13908" i="1"/>
  <c r="J13914" i="1"/>
  <c r="J13915" i="1"/>
  <c r="J13916" i="1"/>
  <c r="J13917" i="1"/>
  <c r="J13918" i="1"/>
  <c r="J13919" i="1"/>
  <c r="J13922" i="1"/>
  <c r="J13923" i="1"/>
  <c r="J13924" i="1"/>
  <c r="J13925" i="1"/>
  <c r="J13926" i="1"/>
  <c r="J13927" i="1"/>
  <c r="J13930" i="1"/>
  <c r="J13931" i="1"/>
  <c r="J13932" i="1"/>
  <c r="J13935" i="1"/>
  <c r="J13938" i="1"/>
  <c r="J13939" i="1"/>
  <c r="J13940" i="1"/>
  <c r="J13941" i="1"/>
  <c r="J13942" i="1"/>
  <c r="J13943" i="1"/>
  <c r="J13944" i="1"/>
  <c r="J13946" i="1"/>
  <c r="J13947" i="1"/>
  <c r="J13948" i="1"/>
  <c r="J13954" i="1"/>
  <c r="J13955" i="1"/>
  <c r="J13956" i="1"/>
  <c r="J13959" i="1"/>
  <c r="J13962" i="1"/>
  <c r="J13963" i="1"/>
  <c r="J13964" i="1"/>
  <c r="J13965" i="1"/>
  <c r="J13967" i="1"/>
  <c r="J13969" i="1"/>
  <c r="J13970" i="1"/>
  <c r="J13971" i="1"/>
  <c r="J13972" i="1"/>
  <c r="J13978" i="1"/>
  <c r="J13979" i="1"/>
  <c r="J13980" i="1"/>
  <c r="J13981" i="1"/>
  <c r="J13982" i="1"/>
  <c r="J13983" i="1"/>
  <c r="J13986" i="1"/>
  <c r="J13987" i="1"/>
  <c r="J13988" i="1"/>
  <c r="J13989" i="1"/>
  <c r="J13990" i="1"/>
  <c r="J13991" i="1"/>
  <c r="J13994" i="1"/>
  <c r="J13995" i="1"/>
  <c r="J13996" i="1"/>
  <c r="J13999" i="1"/>
  <c r="J14002" i="1"/>
  <c r="J14003" i="1"/>
  <c r="J14004" i="1"/>
  <c r="J14005" i="1"/>
  <c r="J14006" i="1"/>
  <c r="J14007" i="1"/>
  <c r="J14010" i="1"/>
  <c r="J14011" i="1"/>
  <c r="J14012" i="1"/>
  <c r="J14018" i="1"/>
  <c r="J14019" i="1"/>
  <c r="J14020" i="1"/>
  <c r="J14023" i="1"/>
  <c r="J14026" i="1"/>
  <c r="J14027" i="1"/>
  <c r="J14028" i="1"/>
  <c r="J14029" i="1"/>
  <c r="J14031" i="1"/>
  <c r="J14034" i="1"/>
  <c r="J14035" i="1"/>
  <c r="J14036" i="1"/>
  <c r="J14038" i="1"/>
  <c r="J14042" i="1"/>
  <c r="J14043" i="1"/>
  <c r="J14044" i="1"/>
  <c r="J14045" i="1"/>
  <c r="J14046" i="1"/>
  <c r="J14047" i="1"/>
  <c r="J14050" i="1"/>
  <c r="J14051" i="1"/>
  <c r="J14052" i="1"/>
  <c r="J14053" i="1"/>
  <c r="J14054" i="1"/>
  <c r="J14055" i="1"/>
  <c r="J14058" i="1"/>
  <c r="J14059" i="1"/>
  <c r="J14060" i="1"/>
  <c r="J14063" i="1"/>
  <c r="J14066" i="1"/>
  <c r="J14067" i="1"/>
  <c r="J14068" i="1"/>
  <c r="J14069" i="1"/>
  <c r="J14071" i="1"/>
  <c r="J14072" i="1"/>
  <c r="J14074" i="1"/>
  <c r="J14075" i="1"/>
  <c r="J14076" i="1"/>
  <c r="J14082" i="1"/>
  <c r="J14083" i="1"/>
  <c r="J14084" i="1"/>
  <c r="J14086" i="1"/>
  <c r="J14087" i="1"/>
  <c r="J14090" i="1"/>
  <c r="J14091" i="1"/>
  <c r="J14092" i="1"/>
  <c r="J14093" i="1"/>
  <c r="J14094" i="1"/>
  <c r="J14095" i="1"/>
  <c r="J14098" i="1"/>
  <c r="J14099" i="1"/>
  <c r="J14100" i="1"/>
  <c r="J14102" i="1"/>
  <c r="J14106" i="1"/>
  <c r="J14107" i="1"/>
  <c r="J14108" i="1"/>
  <c r="J14109" i="1"/>
  <c r="J14110" i="1"/>
  <c r="J14111" i="1"/>
  <c r="J14114" i="1"/>
  <c r="J14115" i="1"/>
  <c r="J14116" i="1"/>
  <c r="J14117" i="1"/>
  <c r="J14118" i="1"/>
  <c r="J14119" i="1"/>
  <c r="J14122" i="1"/>
  <c r="J14123" i="1"/>
  <c r="J14124" i="1"/>
  <c r="J14127" i="1"/>
  <c r="J14130" i="1"/>
  <c r="J14131" i="1"/>
  <c r="J14132" i="1"/>
  <c r="J14133" i="1"/>
  <c r="J14135" i="1"/>
  <c r="J14136" i="1"/>
  <c r="J14138" i="1"/>
  <c r="J14139" i="1"/>
  <c r="J14140" i="1"/>
  <c r="J14146" i="1"/>
  <c r="J14147" i="1"/>
  <c r="J14148" i="1"/>
  <c r="J14150" i="1"/>
  <c r="J14151" i="1"/>
  <c r="J14154" i="1"/>
  <c r="J14155" i="1"/>
  <c r="J14156" i="1"/>
  <c r="J14157" i="1"/>
  <c r="J14158" i="1"/>
  <c r="J14159" i="1"/>
  <c r="J14162" i="1"/>
  <c r="J14163" i="1"/>
  <c r="J14164" i="1"/>
  <c r="J14166" i="1"/>
  <c r="J14170" i="1"/>
  <c r="J14171" i="1"/>
  <c r="J14172" i="1"/>
  <c r="J14173" i="1"/>
  <c r="J14175" i="1"/>
  <c r="J14178" i="1"/>
  <c r="J14179" i="1"/>
  <c r="J14180" i="1"/>
  <c r="J14181" i="1"/>
  <c r="J14183" i="1"/>
  <c r="J14186" i="1"/>
  <c r="J14187" i="1"/>
  <c r="J14188" i="1"/>
  <c r="J14191" i="1"/>
  <c r="J14194" i="1"/>
  <c r="J14195" i="1"/>
  <c r="J14196" i="1"/>
  <c r="J14197" i="1"/>
  <c r="J14199" i="1"/>
  <c r="J14202" i="1"/>
  <c r="J14203" i="1"/>
  <c r="J14204" i="1"/>
  <c r="J14210" i="1"/>
  <c r="J14211" i="1"/>
  <c r="J14212" i="1"/>
  <c r="J14214" i="1"/>
  <c r="J14215" i="1"/>
  <c r="J14218" i="1"/>
  <c r="J14219" i="1"/>
  <c r="J14220" i="1"/>
  <c r="J14221" i="1"/>
  <c r="J14226" i="1"/>
  <c r="J14227" i="1"/>
  <c r="J14228" i="1"/>
  <c r="J14231" i="1"/>
  <c r="J14233" i="1"/>
  <c r="J14234" i="1"/>
  <c r="J14235" i="1"/>
  <c r="J14236" i="1"/>
  <c r="J14237" i="1"/>
  <c r="J14242" i="1"/>
  <c r="J14243" i="1"/>
  <c r="J14244" i="1"/>
  <c r="J14246" i="1"/>
  <c r="J14247" i="1"/>
  <c r="J14250" i="1"/>
  <c r="J14251" i="1"/>
  <c r="J14252" i="1"/>
  <c r="J14253" i="1"/>
  <c r="J14258" i="1"/>
  <c r="J14259" i="1"/>
  <c r="J14260" i="1"/>
  <c r="J14263" i="1"/>
  <c r="J14266" i="1"/>
  <c r="J14267" i="1"/>
  <c r="J14268" i="1"/>
  <c r="J14269" i="1"/>
  <c r="J14274" i="1"/>
  <c r="J14275" i="1"/>
  <c r="J14276" i="1"/>
  <c r="J14278" i="1"/>
  <c r="J14279" i="1"/>
  <c r="J14282" i="1"/>
  <c r="J14283" i="1"/>
  <c r="J14284" i="1"/>
  <c r="J14285" i="1"/>
  <c r="J14290" i="1"/>
  <c r="J14291" i="1"/>
  <c r="J14292" i="1"/>
  <c r="J14295" i="1"/>
  <c r="J14297" i="1"/>
  <c r="J14298" i="1"/>
  <c r="J14299" i="1"/>
  <c r="J14300" i="1"/>
  <c r="J14301" i="1"/>
  <c r="J14306" i="1"/>
  <c r="J14307" i="1"/>
  <c r="J14308" i="1"/>
  <c r="J14310" i="1"/>
  <c r="J14311" i="1"/>
  <c r="J14314" i="1"/>
  <c r="J14315" i="1"/>
  <c r="J14316" i="1"/>
  <c r="J14317" i="1"/>
  <c r="J14322" i="1"/>
  <c r="J14323" i="1"/>
  <c r="J14324" i="1"/>
  <c r="J14327" i="1"/>
  <c r="J14330" i="1"/>
  <c r="J14331" i="1"/>
  <c r="J14332" i="1"/>
  <c r="J14333" i="1"/>
  <c r="J14338" i="1"/>
  <c r="J14339" i="1"/>
  <c r="J14340" i="1"/>
  <c r="J14342" i="1"/>
  <c r="J14343" i="1"/>
  <c r="J14346" i="1"/>
  <c r="J14347" i="1"/>
  <c r="J14348" i="1"/>
  <c r="J14349" i="1"/>
  <c r="J14354" i="1"/>
  <c r="J14355" i="1"/>
  <c r="J14356" i="1"/>
  <c r="J14359" i="1"/>
  <c r="J14361" i="1"/>
  <c r="J14362" i="1"/>
  <c r="J14363" i="1"/>
  <c r="J14364" i="1"/>
  <c r="J14365" i="1"/>
  <c r="J14370" i="1"/>
  <c r="J14371" i="1"/>
  <c r="J14372" i="1"/>
  <c r="J14374" i="1"/>
  <c r="J14375" i="1"/>
  <c r="J14378" i="1"/>
  <c r="J14379" i="1"/>
  <c r="J14380" i="1"/>
  <c r="J14381" i="1"/>
  <c r="J14386" i="1"/>
  <c r="J14387" i="1"/>
  <c r="J14388" i="1"/>
  <c r="J14391" i="1"/>
  <c r="J14394" i="1"/>
  <c r="J14395" i="1"/>
  <c r="J14396" i="1"/>
  <c r="J14397" i="1"/>
  <c r="J14402" i="1"/>
  <c r="J14403" i="1"/>
  <c r="J14404" i="1"/>
  <c r="J14406" i="1"/>
  <c r="J14407" i="1"/>
  <c r="J14410" i="1"/>
  <c r="J14411" i="1"/>
  <c r="J14412" i="1"/>
  <c r="J14413" i="1"/>
  <c r="J14418" i="1"/>
  <c r="J14419" i="1"/>
  <c r="J14420" i="1"/>
  <c r="J14423" i="1"/>
  <c r="J14425" i="1"/>
  <c r="J14426" i="1"/>
  <c r="J14427" i="1"/>
  <c r="J14428" i="1"/>
  <c r="J14429" i="1"/>
  <c r="J14434" i="1"/>
  <c r="J14435" i="1"/>
  <c r="J14436" i="1"/>
  <c r="J14438" i="1"/>
  <c r="J14439" i="1"/>
  <c r="J14442" i="1"/>
  <c r="J14443" i="1"/>
  <c r="J14444" i="1"/>
  <c r="J14445" i="1"/>
  <c r="J14450" i="1"/>
  <c r="J14451" i="1"/>
  <c r="J14452" i="1"/>
  <c r="J14455" i="1"/>
  <c r="J14458" i="1"/>
  <c r="J14459" i="1"/>
  <c r="J14460" i="1"/>
  <c r="J14461" i="1"/>
  <c r="J14466" i="1"/>
  <c r="J14467" i="1"/>
  <c r="J14468" i="1"/>
  <c r="J14470" i="1"/>
  <c r="J14471" i="1"/>
  <c r="J14474" i="1"/>
  <c r="J14475" i="1"/>
  <c r="J14476" i="1"/>
  <c r="J14477" i="1"/>
  <c r="J14482" i="1"/>
  <c r="J14483" i="1"/>
  <c r="J14484" i="1"/>
  <c r="J14487" i="1"/>
  <c r="J14489" i="1"/>
  <c r="J14490" i="1"/>
  <c r="J14491" i="1"/>
  <c r="J14492" i="1"/>
  <c r="J14493" i="1"/>
  <c r="J14498" i="1"/>
  <c r="J14499" i="1"/>
  <c r="J14500" i="1"/>
  <c r="J14502" i="1"/>
  <c r="J14503" i="1"/>
  <c r="J14506" i="1"/>
  <c r="J14507" i="1"/>
  <c r="J14508" i="1"/>
  <c r="J14509" i="1"/>
  <c r="J14514" i="1"/>
  <c r="J14515" i="1"/>
  <c r="J14516" i="1"/>
  <c r="J14519" i="1"/>
  <c r="J14522" i="1"/>
  <c r="J14523" i="1"/>
  <c r="J14524" i="1"/>
  <c r="J14525" i="1"/>
  <c r="J14530" i="1"/>
  <c r="J14531" i="1"/>
  <c r="J14532" i="1"/>
  <c r="J14534" i="1"/>
  <c r="J14535" i="1"/>
  <c r="J14538" i="1"/>
  <c r="J14539" i="1"/>
  <c r="J14540" i="1"/>
  <c r="J14541" i="1"/>
  <c r="J14546" i="1"/>
  <c r="J14547" i="1"/>
  <c r="J14548" i="1"/>
  <c r="J14551" i="1"/>
  <c r="J14553" i="1"/>
  <c r="J14554" i="1"/>
  <c r="J14555" i="1"/>
  <c r="J14556" i="1"/>
  <c r="J14557" i="1"/>
  <c r="J14562" i="1"/>
  <c r="J14563" i="1"/>
  <c r="J14564" i="1"/>
  <c r="J14566" i="1"/>
  <c r="J14567" i="1"/>
  <c r="J14570" i="1"/>
  <c r="J14571" i="1"/>
  <c r="J14572" i="1"/>
  <c r="J14573" i="1"/>
  <c r="J14578" i="1"/>
  <c r="J14579" i="1"/>
  <c r="J14580" i="1"/>
  <c r="J14583" i="1"/>
  <c r="J14586" i="1"/>
  <c r="J14587" i="1"/>
  <c r="J14588" i="1"/>
  <c r="J14589" i="1"/>
  <c r="J14594" i="1"/>
  <c r="J14595" i="1"/>
  <c r="J14596" i="1"/>
  <c r="J14598" i="1"/>
  <c r="J14599" i="1"/>
  <c r="J14602" i="1"/>
  <c r="J14603" i="1"/>
  <c r="J14604" i="1"/>
  <c r="J14605" i="1"/>
  <c r="J14610" i="1"/>
  <c r="J14611" i="1"/>
  <c r="J14612" i="1"/>
  <c r="J14615" i="1"/>
  <c r="J14617" i="1"/>
  <c r="J14618" i="1"/>
  <c r="J14619" i="1"/>
  <c r="J14620" i="1"/>
  <c r="J14621" i="1"/>
  <c r="J14626" i="1"/>
  <c r="J14627" i="1"/>
  <c r="J14628" i="1"/>
  <c r="J14630" i="1"/>
  <c r="J14631" i="1"/>
  <c r="J14634" i="1"/>
  <c r="J14635" i="1"/>
  <c r="J14636" i="1"/>
  <c r="J14637" i="1"/>
  <c r="J14642" i="1"/>
  <c r="J14643" i="1"/>
  <c r="J14644" i="1"/>
  <c r="J14647" i="1"/>
  <c r="J14650" i="1"/>
  <c r="J14651" i="1"/>
  <c r="J14652" i="1"/>
  <c r="J14653" i="1"/>
  <c r="J14658" i="1"/>
  <c r="J14659" i="1"/>
  <c r="J14660" i="1"/>
  <c r="J14662" i="1"/>
  <c r="J14663" i="1"/>
  <c r="J14666" i="1"/>
  <c r="J14667" i="1"/>
  <c r="J14668" i="1"/>
  <c r="J14669" i="1"/>
  <c r="J14674" i="1"/>
  <c r="J14675" i="1"/>
  <c r="J14676" i="1"/>
  <c r="J14679" i="1"/>
  <c r="J14681" i="1"/>
  <c r="J14682" i="1"/>
  <c r="J14683" i="1"/>
  <c r="J14684" i="1"/>
  <c r="J14685" i="1"/>
  <c r="J14690" i="1"/>
  <c r="J14691" i="1"/>
  <c r="J14692" i="1"/>
  <c r="J14694" i="1"/>
  <c r="J14695" i="1"/>
  <c r="J14698" i="1"/>
  <c r="J14699" i="1"/>
  <c r="J14700" i="1"/>
  <c r="J14701" i="1"/>
  <c r="J14706" i="1"/>
  <c r="J14707" i="1"/>
  <c r="J14708" i="1"/>
  <c r="J14711" i="1"/>
  <c r="J14714" i="1"/>
  <c r="J14715" i="1"/>
  <c r="J14716" i="1"/>
  <c r="J14717" i="1"/>
  <c r="J14722" i="1"/>
  <c r="J14723" i="1"/>
  <c r="J14724" i="1"/>
  <c r="J14726" i="1"/>
  <c r="J14727" i="1"/>
  <c r="J14730" i="1"/>
  <c r="J14731" i="1"/>
  <c r="J14732" i="1"/>
  <c r="J14733" i="1"/>
  <c r="J14738" i="1"/>
  <c r="J14739" i="1"/>
  <c r="J14740" i="1"/>
  <c r="J14743" i="1"/>
  <c r="J14745" i="1"/>
  <c r="J14746" i="1"/>
  <c r="J14747" i="1"/>
  <c r="J14748" i="1"/>
  <c r="J14749" i="1"/>
  <c r="J14754" i="1"/>
  <c r="J14755" i="1"/>
  <c r="J14756" i="1"/>
  <c r="J14758" i="1"/>
  <c r="J14759" i="1"/>
  <c r="J14762" i="1"/>
  <c r="J14763" i="1"/>
  <c r="J14764" i="1"/>
  <c r="J14765" i="1"/>
  <c r="J14770" i="1"/>
  <c r="J14771" i="1"/>
  <c r="J14772" i="1"/>
  <c r="J14775" i="1"/>
  <c r="J14778" i="1"/>
  <c r="J14779" i="1"/>
  <c r="J14780" i="1"/>
  <c r="J14781" i="1"/>
  <c r="J14786" i="1"/>
  <c r="J14787" i="1"/>
  <c r="J14788" i="1"/>
  <c r="J14790" i="1"/>
  <c r="J14791" i="1"/>
  <c r="J14794" i="1"/>
  <c r="J14795" i="1"/>
  <c r="J14796" i="1"/>
  <c r="J14797" i="1"/>
  <c r="J14802" i="1"/>
  <c r="J14803" i="1"/>
  <c r="J14804" i="1"/>
  <c r="J14807" i="1"/>
  <c r="J14809" i="1"/>
  <c r="J14810" i="1"/>
  <c r="J14811" i="1"/>
  <c r="J14812" i="1"/>
  <c r="J14813" i="1"/>
  <c r="J14818" i="1"/>
  <c r="J14819" i="1"/>
  <c r="J14820" i="1"/>
  <c r="J14822" i="1"/>
  <c r="J14823" i="1"/>
  <c r="J14826" i="1"/>
  <c r="J14827" i="1"/>
  <c r="J14828" i="1"/>
  <c r="J14829" i="1"/>
  <c r="J14834" i="1"/>
  <c r="J14835" i="1"/>
  <c r="J14836" i="1"/>
  <c r="J14839" i="1"/>
  <c r="J14842" i="1"/>
  <c r="J14843" i="1"/>
  <c r="J14844" i="1"/>
  <c r="J14845" i="1"/>
  <c r="J14850" i="1"/>
  <c r="J14851" i="1"/>
  <c r="J14852" i="1"/>
  <c r="J14854" i="1"/>
  <c r="J14855" i="1"/>
  <c r="J14858" i="1"/>
  <c r="J14859" i="1"/>
  <c r="J14860" i="1"/>
  <c r="J14861" i="1"/>
  <c r="J14866" i="1"/>
  <c r="J14867" i="1"/>
  <c r="J14868" i="1"/>
  <c r="J14871" i="1"/>
  <c r="J14873" i="1"/>
  <c r="J14874" i="1"/>
  <c r="J14875" i="1"/>
  <c r="J14876" i="1"/>
  <c r="J14877" i="1"/>
  <c r="J14882" i="1"/>
  <c r="J14883" i="1"/>
  <c r="J14884" i="1"/>
  <c r="J14886" i="1"/>
  <c r="J14887" i="1"/>
  <c r="J14890" i="1"/>
  <c r="J14891" i="1"/>
  <c r="J14892" i="1"/>
  <c r="J14893" i="1"/>
  <c r="J14898" i="1"/>
  <c r="J14899" i="1"/>
  <c r="J14900" i="1"/>
  <c r="J14903" i="1"/>
  <c r="J14906" i="1"/>
  <c r="J14907" i="1"/>
  <c r="J14908" i="1"/>
  <c r="J14909" i="1"/>
  <c r="J14914" i="1"/>
  <c r="J14915" i="1"/>
  <c r="J14916" i="1"/>
  <c r="J14918" i="1"/>
  <c r="J14919" i="1"/>
  <c r="J14922" i="1"/>
  <c r="J14923" i="1"/>
  <c r="J14924" i="1"/>
  <c r="J14925" i="1"/>
  <c r="J14930" i="1"/>
  <c r="J14931" i="1"/>
  <c r="J14932" i="1"/>
  <c r="J14935" i="1"/>
  <c r="J14937" i="1"/>
  <c r="J14938" i="1"/>
  <c r="J14939" i="1"/>
  <c r="J14940" i="1"/>
  <c r="J14941" i="1"/>
  <c r="J14946" i="1"/>
  <c r="J14947" i="1"/>
  <c r="J14948" i="1"/>
  <c r="J14950" i="1"/>
  <c r="J14951" i="1"/>
  <c r="J14954" i="1"/>
  <c r="J14955" i="1"/>
  <c r="J14956" i="1"/>
  <c r="J14957" i="1"/>
  <c r="J14962" i="1"/>
  <c r="J14963" i="1"/>
  <c r="J14964" i="1"/>
  <c r="J14967" i="1"/>
  <c r="J14970" i="1"/>
  <c r="J14971" i="1"/>
  <c r="J14972" i="1"/>
  <c r="J14973" i="1"/>
  <c r="J14978" i="1"/>
  <c r="J14979" i="1"/>
  <c r="J14980" i="1"/>
  <c r="J14982" i="1"/>
  <c r="J14983" i="1"/>
  <c r="J14986" i="1"/>
  <c r="J14987" i="1"/>
  <c r="J14988" i="1"/>
  <c r="J14989" i="1"/>
  <c r="J14994" i="1"/>
  <c r="J14995" i="1"/>
  <c r="J14996" i="1"/>
  <c r="J14999" i="1"/>
  <c r="J15001" i="1"/>
  <c r="J3" i="1"/>
  <c r="J4" i="1"/>
  <c r="J5" i="1"/>
  <c r="J2" i="1"/>
</calcChain>
</file>

<file path=xl/sharedStrings.xml><?xml version="1.0" encoding="utf-8"?>
<sst xmlns="http://schemas.openxmlformats.org/spreadsheetml/2006/main" count="45011" uniqueCount="24">
  <si>
    <t>Student_ID</t>
  </si>
  <si>
    <t>Age</t>
  </si>
  <si>
    <t>Sleep_Hours</t>
  </si>
  <si>
    <t>Marks</t>
  </si>
  <si>
    <t>Preferred_Game_Type</t>
  </si>
  <si>
    <t>Gaming_Motivation</t>
  </si>
  <si>
    <t>Age_Group</t>
  </si>
  <si>
    <t>RPG</t>
  </si>
  <si>
    <t>Casual</t>
  </si>
  <si>
    <t>Puzzle</t>
  </si>
  <si>
    <t>Battle Royale</t>
  </si>
  <si>
    <t>Sports</t>
  </si>
  <si>
    <t>Action</t>
  </si>
  <si>
    <t>socializing</t>
  </si>
  <si>
    <t>competition</t>
  </si>
  <si>
    <t>habit</t>
  </si>
  <si>
    <t>stress relief</t>
  </si>
  <si>
    <t>10-12</t>
  </si>
  <si>
    <t>16-18</t>
  </si>
  <si>
    <t>13-15</t>
  </si>
  <si>
    <t>Daily Gaming Hours</t>
  </si>
  <si>
    <t>D2</t>
  </si>
  <si>
    <t>D1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</si>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</sst>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9" fontId="1" fillId="0" borderId="2" xfId="1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1"/>
  <sheetViews>
    <sheetView tabSelected="1" workbookViewId="0"/>
  </sheetViews>
  <sheetFormatPr defaultRowHeight="14.4" x14ac:dyDescent="0.3"/>
  <cols>
    <col min="2" max="2" width="14.5546875" customWidth="1"/>
    <col min="3" max="3" width="24.33203125" customWidth="1"/>
    <col min="4" max="4" width="18.6640625" customWidth="1"/>
    <col min="5" max="5" width="16" customWidth="1"/>
    <col min="6" max="6" width="21.21875" customWidth="1"/>
    <col min="7" max="7" width="25" customWidth="1"/>
    <col min="8" max="8" width="15.88671875" customWidth="1"/>
    <col min="9" max="9" width="14.5546875" customWidth="1"/>
  </cols>
  <sheetData>
    <row r="1" spans="1:11" x14ac:dyDescent="0.3">
      <c r="A1" s="1" t="s">
        <v>0</v>
      </c>
      <c r="B1" s="1" t="s">
        <v>1</v>
      </c>
      <c r="C1" s="1" t="s">
        <v>22</v>
      </c>
      <c r="D1" s="1" t="s">
        <v>2</v>
      </c>
      <c r="E1" s="1" t="s">
        <v>23</v>
      </c>
      <c r="F1" s="1" t="s">
        <v>4</v>
      </c>
      <c r="G1" s="1" t="s">
        <v>5</v>
      </c>
      <c r="H1" s="1" t="s">
        <v>6</v>
      </c>
      <c r="I1" s="3" t="s">
        <v>21</v>
      </c>
      <c r="J1" s="2" t="s">
        <v>20</v>
      </c>
      <c r="K1" s="2" t="s">
        <v>3</v>
      </c>
    </row>
    <row r="2" spans="1:11" x14ac:dyDescent="0.3">
      <c r="A2">
        <v>1</v>
      </c>
      <c r="B2">
        <v>10</v>
      </c>
      <c r="C2">
        <v>4.4000000000000004</v>
      </c>
      <c r="D2">
        <v>4.8499999999999996</v>
      </c>
      <c r="E2">
        <v>97.32</v>
      </c>
      <c r="F2" t="s">
        <v>7</v>
      </c>
      <c r="G2" t="s">
        <v>13</v>
      </c>
      <c r="H2" t="s">
        <v>17</v>
      </c>
      <c r="I2">
        <f>C2/2.7</f>
        <v>1.6296296296296298</v>
      </c>
      <c r="J2">
        <f>ROUNDUP(I2,1)</f>
        <v>1.7000000000000002</v>
      </c>
      <c r="K2">
        <f>ROUNDDOWN(E2,0)</f>
        <v>97</v>
      </c>
    </row>
    <row r="3" spans="1:11" x14ac:dyDescent="0.3">
      <c r="A3">
        <v>2</v>
      </c>
      <c r="B3">
        <v>16</v>
      </c>
      <c r="C3">
        <v>6.32</v>
      </c>
      <c r="D3">
        <v>4</v>
      </c>
      <c r="E3">
        <v>36.75</v>
      </c>
      <c r="F3" t="s">
        <v>8</v>
      </c>
      <c r="G3" t="s">
        <v>14</v>
      </c>
      <c r="H3" t="s">
        <v>18</v>
      </c>
      <c r="I3">
        <f>C3/2.7</f>
        <v>2.3407407407407406</v>
      </c>
      <c r="J3">
        <f>ROUNDUP(I3,1)</f>
        <v>2.4</v>
      </c>
      <c r="K3">
        <f t="shared" ref="K3:K66" si="0">ROUNDDOWN(E3,0)</f>
        <v>36</v>
      </c>
    </row>
    <row r="4" spans="1:11" x14ac:dyDescent="0.3">
      <c r="A4">
        <v>3</v>
      </c>
      <c r="B4">
        <v>15</v>
      </c>
      <c r="C4">
        <v>11.67</v>
      </c>
      <c r="D4">
        <v>3</v>
      </c>
      <c r="E4">
        <v>72.62</v>
      </c>
      <c r="F4" t="s">
        <v>9</v>
      </c>
      <c r="G4" t="s">
        <v>14</v>
      </c>
      <c r="H4" t="s">
        <v>19</v>
      </c>
      <c r="I4">
        <f>C4/2.7</f>
        <v>4.322222222222222</v>
      </c>
      <c r="J4">
        <f>ROUNDUP(I4,1)</f>
        <v>4.3999999999999995</v>
      </c>
      <c r="K4">
        <f t="shared" si="0"/>
        <v>72</v>
      </c>
    </row>
    <row r="5" spans="1:11" x14ac:dyDescent="0.3">
      <c r="A5">
        <v>4</v>
      </c>
      <c r="B5">
        <v>10</v>
      </c>
      <c r="C5">
        <v>8.42</v>
      </c>
      <c r="D5">
        <v>3</v>
      </c>
      <c r="E5">
        <v>55.97</v>
      </c>
      <c r="F5" t="s">
        <v>9</v>
      </c>
      <c r="G5" t="s">
        <v>14</v>
      </c>
      <c r="H5" t="s">
        <v>17</v>
      </c>
      <c r="I5">
        <f>C5/2.7</f>
        <v>3.1185185185185182</v>
      </c>
      <c r="J5">
        <f>ROUNDUP(I5,1)</f>
        <v>3.2</v>
      </c>
      <c r="K5">
        <f t="shared" si="0"/>
        <v>55</v>
      </c>
    </row>
    <row r="6" spans="1:11" x14ac:dyDescent="0.3">
      <c r="A6">
        <v>5</v>
      </c>
      <c r="B6">
        <v>18</v>
      </c>
      <c r="C6">
        <v>3.68</v>
      </c>
      <c r="D6">
        <v>3.7</v>
      </c>
      <c r="E6">
        <v>76.650000000000006</v>
      </c>
      <c r="F6" t="s">
        <v>10</v>
      </c>
      <c r="G6" t="s">
        <v>15</v>
      </c>
      <c r="H6" t="s">
        <v>18</v>
      </c>
      <c r="I6">
        <f>C6/2.7</f>
        <v>1.3629629629629629</v>
      </c>
      <c r="J6">
        <f>ROUNDUP(I6,1)</f>
        <v>1.4000000000000001</v>
      </c>
      <c r="K6">
        <f t="shared" si="0"/>
        <v>76</v>
      </c>
    </row>
    <row r="7" spans="1:11" x14ac:dyDescent="0.3">
      <c r="A7">
        <v>6</v>
      </c>
      <c r="B7">
        <v>11</v>
      </c>
      <c r="C7">
        <v>1.54</v>
      </c>
      <c r="D7">
        <v>8.83</v>
      </c>
      <c r="E7">
        <v>100</v>
      </c>
      <c r="F7" t="s">
        <v>7</v>
      </c>
      <c r="G7" t="s">
        <v>13</v>
      </c>
      <c r="H7" t="s">
        <v>17</v>
      </c>
      <c r="I7">
        <f>C7/2.7</f>
        <v>0.57037037037037031</v>
      </c>
      <c r="J7">
        <f>ROUNDUP(I7,1)</f>
        <v>0.6</v>
      </c>
      <c r="K7">
        <f t="shared" si="0"/>
        <v>100</v>
      </c>
    </row>
    <row r="8" spans="1:11" x14ac:dyDescent="0.3">
      <c r="A8">
        <v>7</v>
      </c>
      <c r="B8">
        <v>12</v>
      </c>
      <c r="C8">
        <v>8.31</v>
      </c>
      <c r="D8">
        <v>3</v>
      </c>
      <c r="E8">
        <v>49.82</v>
      </c>
      <c r="F8" t="s">
        <v>11</v>
      </c>
      <c r="G8" t="s">
        <v>15</v>
      </c>
      <c r="H8" t="s">
        <v>17</v>
      </c>
      <c r="I8">
        <f>C8/2.7</f>
        <v>3.0777777777777779</v>
      </c>
      <c r="J8">
        <f>ROUNDUP(I8,1)</f>
        <v>3.1</v>
      </c>
      <c r="K8">
        <f t="shared" si="0"/>
        <v>49</v>
      </c>
    </row>
    <row r="9" spans="1:11" x14ac:dyDescent="0.3">
      <c r="A9">
        <v>8</v>
      </c>
      <c r="B9">
        <v>11</v>
      </c>
      <c r="C9">
        <v>5.61</v>
      </c>
      <c r="D9">
        <v>3</v>
      </c>
      <c r="E9">
        <v>31.33</v>
      </c>
      <c r="F9" t="s">
        <v>7</v>
      </c>
      <c r="G9" t="s">
        <v>16</v>
      </c>
      <c r="H9" t="s">
        <v>17</v>
      </c>
      <c r="I9">
        <f>C9/2.7</f>
        <v>2.0777777777777779</v>
      </c>
      <c r="J9">
        <f>ROUNDUP(I9,1)</f>
        <v>2.1</v>
      </c>
      <c r="K9">
        <f t="shared" si="0"/>
        <v>31</v>
      </c>
    </row>
    <row r="10" spans="1:11" x14ac:dyDescent="0.3">
      <c r="A10">
        <v>9</v>
      </c>
      <c r="B10">
        <v>13</v>
      </c>
      <c r="C10">
        <v>2.2999999999999998</v>
      </c>
      <c r="D10">
        <v>8.11</v>
      </c>
      <c r="E10">
        <v>59.49</v>
      </c>
      <c r="F10" t="s">
        <v>8</v>
      </c>
      <c r="G10" t="s">
        <v>14</v>
      </c>
      <c r="H10" t="s">
        <v>19</v>
      </c>
      <c r="I10">
        <f>C10/2.7</f>
        <v>0.85185185185185175</v>
      </c>
      <c r="J10">
        <f>ROUNDUP(I10,1)</f>
        <v>0.9</v>
      </c>
      <c r="K10">
        <f t="shared" si="0"/>
        <v>59</v>
      </c>
    </row>
    <row r="11" spans="1:11" x14ac:dyDescent="0.3">
      <c r="A11">
        <v>10</v>
      </c>
      <c r="B11">
        <v>11</v>
      </c>
      <c r="C11">
        <v>2.56</v>
      </c>
      <c r="D11">
        <v>7.17</v>
      </c>
      <c r="E11">
        <v>85.63</v>
      </c>
      <c r="F11" t="s">
        <v>11</v>
      </c>
      <c r="G11" t="s">
        <v>13</v>
      </c>
      <c r="H11" t="s">
        <v>17</v>
      </c>
      <c r="I11">
        <f>C11/2.7</f>
        <v>0.94814814814814807</v>
      </c>
      <c r="J11">
        <f>ROUNDUP(I11,1)</f>
        <v>1</v>
      </c>
      <c r="K11">
        <f t="shared" si="0"/>
        <v>85</v>
      </c>
    </row>
    <row r="12" spans="1:11" x14ac:dyDescent="0.3">
      <c r="A12">
        <v>11</v>
      </c>
      <c r="B12">
        <v>13</v>
      </c>
      <c r="C12">
        <v>8.4499999999999993</v>
      </c>
      <c r="D12">
        <v>3</v>
      </c>
      <c r="E12">
        <v>48</v>
      </c>
      <c r="F12" t="s">
        <v>7</v>
      </c>
      <c r="G12" t="s">
        <v>13</v>
      </c>
      <c r="H12" t="s">
        <v>19</v>
      </c>
      <c r="I12">
        <f>C12/2.7</f>
        <v>3.1296296296296293</v>
      </c>
      <c r="J12">
        <f>ROUNDUP(I12,1)</f>
        <v>3.2</v>
      </c>
      <c r="K12">
        <f t="shared" si="0"/>
        <v>48</v>
      </c>
    </row>
    <row r="13" spans="1:11" x14ac:dyDescent="0.3">
      <c r="A13">
        <v>12</v>
      </c>
      <c r="B13">
        <v>17</v>
      </c>
      <c r="C13">
        <v>3.98</v>
      </c>
      <c r="D13">
        <v>7.08</v>
      </c>
      <c r="E13">
        <v>67.52</v>
      </c>
      <c r="F13" t="s">
        <v>7</v>
      </c>
      <c r="G13" t="s">
        <v>15</v>
      </c>
      <c r="H13" t="s">
        <v>18</v>
      </c>
      <c r="I13">
        <f>C13/2.7</f>
        <v>1.4740740740740739</v>
      </c>
      <c r="J13">
        <f>ROUNDUP(I13,1)</f>
        <v>1.5</v>
      </c>
      <c r="K13">
        <f t="shared" si="0"/>
        <v>67</v>
      </c>
    </row>
    <row r="14" spans="1:11" x14ac:dyDescent="0.3">
      <c r="A14">
        <v>13</v>
      </c>
      <c r="B14">
        <v>14</v>
      </c>
      <c r="C14">
        <v>5.64</v>
      </c>
      <c r="D14">
        <v>3</v>
      </c>
      <c r="E14">
        <v>92.85</v>
      </c>
      <c r="F14" t="s">
        <v>10</v>
      </c>
      <c r="G14" t="s">
        <v>13</v>
      </c>
      <c r="H14" t="s">
        <v>19</v>
      </c>
      <c r="I14">
        <f>C14/2.7</f>
        <v>2.0888888888888886</v>
      </c>
      <c r="J14">
        <f>ROUNDUP(I14,1)</f>
        <v>2.1</v>
      </c>
      <c r="K14">
        <f t="shared" si="0"/>
        <v>92</v>
      </c>
    </row>
    <row r="15" spans="1:11" x14ac:dyDescent="0.3">
      <c r="A15">
        <v>14</v>
      </c>
      <c r="B15">
        <v>18</v>
      </c>
      <c r="C15">
        <v>5.46</v>
      </c>
      <c r="D15">
        <v>3</v>
      </c>
      <c r="E15">
        <v>52.96</v>
      </c>
      <c r="F15" t="s">
        <v>10</v>
      </c>
      <c r="G15" t="s">
        <v>13</v>
      </c>
      <c r="H15" t="s">
        <v>18</v>
      </c>
      <c r="I15">
        <f>C15/2.7</f>
        <v>2.0222222222222221</v>
      </c>
      <c r="J15">
        <f>ROUNDUP(I15,1)</f>
        <v>2.1</v>
      </c>
      <c r="K15">
        <f t="shared" si="0"/>
        <v>52</v>
      </c>
    </row>
    <row r="16" spans="1:11" x14ac:dyDescent="0.3">
      <c r="A16">
        <v>15</v>
      </c>
      <c r="B16">
        <v>14</v>
      </c>
      <c r="C16">
        <v>7.29</v>
      </c>
      <c r="D16">
        <v>3</v>
      </c>
      <c r="E16">
        <v>60.87</v>
      </c>
      <c r="F16" t="s">
        <v>9</v>
      </c>
      <c r="G16" t="s">
        <v>15</v>
      </c>
      <c r="H16" t="s">
        <v>19</v>
      </c>
      <c r="I16">
        <f>C16/2.7</f>
        <v>2.6999999999999997</v>
      </c>
      <c r="J16">
        <f>ROUNDUP(I16,1)</f>
        <v>2.7</v>
      </c>
      <c r="K16">
        <f t="shared" si="0"/>
        <v>60</v>
      </c>
    </row>
    <row r="17" spans="1:11" x14ac:dyDescent="0.3">
      <c r="A17">
        <v>16</v>
      </c>
      <c r="B17">
        <v>12</v>
      </c>
      <c r="C17">
        <v>5.27</v>
      </c>
      <c r="D17">
        <v>4.51</v>
      </c>
      <c r="E17">
        <v>99.69</v>
      </c>
      <c r="F17" t="s">
        <v>9</v>
      </c>
      <c r="G17" t="s">
        <v>16</v>
      </c>
      <c r="H17" t="s">
        <v>17</v>
      </c>
      <c r="I17">
        <f>C17/2.7</f>
        <v>1.9518518518518515</v>
      </c>
      <c r="J17">
        <f>ROUNDUP(I17,1)</f>
        <v>2</v>
      </c>
      <c r="K17">
        <f t="shared" si="0"/>
        <v>99</v>
      </c>
    </row>
    <row r="18" spans="1:11" x14ac:dyDescent="0.3">
      <c r="A18">
        <v>17</v>
      </c>
      <c r="B18">
        <v>17</v>
      </c>
      <c r="C18">
        <v>7.95</v>
      </c>
      <c r="D18">
        <v>3</v>
      </c>
      <c r="E18">
        <v>69.92</v>
      </c>
      <c r="F18" t="s">
        <v>11</v>
      </c>
      <c r="G18" t="s">
        <v>13</v>
      </c>
      <c r="H18" t="s">
        <v>18</v>
      </c>
      <c r="I18">
        <f>C18/2.7</f>
        <v>2.9444444444444442</v>
      </c>
      <c r="J18">
        <f>ROUNDUP(I18,1)</f>
        <v>3</v>
      </c>
      <c r="K18">
        <f t="shared" si="0"/>
        <v>69</v>
      </c>
    </row>
    <row r="19" spans="1:11" x14ac:dyDescent="0.3">
      <c r="A19">
        <v>18</v>
      </c>
      <c r="B19">
        <v>17</v>
      </c>
      <c r="C19">
        <v>8.52</v>
      </c>
      <c r="D19">
        <v>3</v>
      </c>
      <c r="E19">
        <v>56.86</v>
      </c>
      <c r="F19" t="s">
        <v>8</v>
      </c>
      <c r="G19" t="s">
        <v>15</v>
      </c>
      <c r="H19" t="s">
        <v>18</v>
      </c>
      <c r="I19">
        <f>C19/2.7</f>
        <v>3.155555555555555</v>
      </c>
      <c r="J19">
        <f>ROUNDUP(I19,1)</f>
        <v>3.2</v>
      </c>
      <c r="K19">
        <f t="shared" si="0"/>
        <v>56</v>
      </c>
    </row>
    <row r="20" spans="1:11" x14ac:dyDescent="0.3">
      <c r="A20">
        <v>19</v>
      </c>
      <c r="B20">
        <v>17</v>
      </c>
      <c r="C20">
        <v>1.39</v>
      </c>
      <c r="D20">
        <v>7.68</v>
      </c>
      <c r="E20">
        <v>100</v>
      </c>
      <c r="F20" t="s">
        <v>12</v>
      </c>
      <c r="G20" t="s">
        <v>13</v>
      </c>
      <c r="H20" t="s">
        <v>18</v>
      </c>
      <c r="I20">
        <f>C20/2.7</f>
        <v>0.51481481481481473</v>
      </c>
      <c r="J20">
        <f>ROUNDUP(I20,1)</f>
        <v>0.6</v>
      </c>
      <c r="K20">
        <f t="shared" si="0"/>
        <v>100</v>
      </c>
    </row>
    <row r="21" spans="1:11" x14ac:dyDescent="0.3">
      <c r="A21">
        <v>20</v>
      </c>
      <c r="B21">
        <v>18</v>
      </c>
      <c r="C21">
        <v>6.59</v>
      </c>
      <c r="D21">
        <v>4</v>
      </c>
      <c r="E21">
        <v>81.28</v>
      </c>
      <c r="F21" t="s">
        <v>7</v>
      </c>
      <c r="G21" t="s">
        <v>16</v>
      </c>
      <c r="H21" t="s">
        <v>18</v>
      </c>
      <c r="I21">
        <f>C21/2.7</f>
        <v>2.4407407407407407</v>
      </c>
      <c r="J21">
        <f>ROUNDUP(I21,1)</f>
        <v>2.5</v>
      </c>
      <c r="K21">
        <f t="shared" si="0"/>
        <v>81</v>
      </c>
    </row>
    <row r="22" spans="1:11" x14ac:dyDescent="0.3">
      <c r="A22">
        <v>21</v>
      </c>
      <c r="B22">
        <v>10</v>
      </c>
      <c r="C22">
        <v>4.55</v>
      </c>
      <c r="D22">
        <v>4.88</v>
      </c>
      <c r="E22">
        <v>93.26</v>
      </c>
      <c r="F22" t="s">
        <v>7</v>
      </c>
      <c r="G22" t="s">
        <v>16</v>
      </c>
      <c r="H22" t="s">
        <v>17</v>
      </c>
      <c r="I22">
        <f>C22/2.7</f>
        <v>1.6851851851851851</v>
      </c>
      <c r="J22">
        <f>ROUNDUP(I22,1)</f>
        <v>1.7000000000000002</v>
      </c>
      <c r="K22">
        <f t="shared" si="0"/>
        <v>93</v>
      </c>
    </row>
    <row r="23" spans="1:11" x14ac:dyDescent="0.3">
      <c r="A23">
        <v>22</v>
      </c>
      <c r="B23">
        <v>14</v>
      </c>
      <c r="C23">
        <v>2.75</v>
      </c>
      <c r="D23">
        <v>6.99</v>
      </c>
      <c r="E23">
        <v>94.14</v>
      </c>
      <c r="F23" t="s">
        <v>11</v>
      </c>
      <c r="G23" t="s">
        <v>13</v>
      </c>
      <c r="H23" t="s">
        <v>19</v>
      </c>
      <c r="I23">
        <f>C23/2.7</f>
        <v>1.0185185185185184</v>
      </c>
      <c r="J23">
        <f>ROUNDUP(I23,1)</f>
        <v>1.1000000000000001</v>
      </c>
      <c r="K23">
        <f t="shared" si="0"/>
        <v>94</v>
      </c>
    </row>
    <row r="24" spans="1:11" x14ac:dyDescent="0.3">
      <c r="A24">
        <v>23</v>
      </c>
      <c r="B24">
        <v>12</v>
      </c>
      <c r="C24">
        <v>7.11</v>
      </c>
      <c r="D24">
        <v>3</v>
      </c>
      <c r="E24">
        <v>83.52</v>
      </c>
      <c r="F24" t="s">
        <v>9</v>
      </c>
      <c r="G24" t="s">
        <v>14</v>
      </c>
      <c r="H24" t="s">
        <v>17</v>
      </c>
      <c r="I24">
        <f>C24/2.7</f>
        <v>2.6333333333333333</v>
      </c>
      <c r="J24">
        <f>ROUNDUP(I24,1)</f>
        <v>2.7</v>
      </c>
      <c r="K24">
        <f t="shared" si="0"/>
        <v>83</v>
      </c>
    </row>
    <row r="25" spans="1:11" x14ac:dyDescent="0.3">
      <c r="A25">
        <v>24</v>
      </c>
      <c r="B25">
        <v>12</v>
      </c>
      <c r="C25">
        <v>1.99</v>
      </c>
      <c r="D25">
        <v>7.33</v>
      </c>
      <c r="E25">
        <v>100</v>
      </c>
      <c r="F25" t="s">
        <v>10</v>
      </c>
      <c r="G25" t="s">
        <v>15</v>
      </c>
      <c r="H25" t="s">
        <v>17</v>
      </c>
      <c r="I25">
        <f>C25/2.7</f>
        <v>0.73703703703703694</v>
      </c>
      <c r="J25">
        <f>ROUNDUP(I25,1)</f>
        <v>0.79999999999999993</v>
      </c>
      <c r="K25">
        <f t="shared" si="0"/>
        <v>100</v>
      </c>
    </row>
    <row r="26" spans="1:11" x14ac:dyDescent="0.3">
      <c r="A26">
        <v>25</v>
      </c>
      <c r="B26">
        <v>12</v>
      </c>
      <c r="C26">
        <v>3.13</v>
      </c>
      <c r="D26">
        <v>5.17</v>
      </c>
      <c r="E26">
        <v>60.6</v>
      </c>
      <c r="F26" t="s">
        <v>8</v>
      </c>
      <c r="G26" t="s">
        <v>15</v>
      </c>
      <c r="H26" t="s">
        <v>17</v>
      </c>
      <c r="I26">
        <f>C26/2.7</f>
        <v>1.1592592592592592</v>
      </c>
      <c r="J26">
        <f>ROUNDUP(I26,1)</f>
        <v>1.2000000000000002</v>
      </c>
      <c r="K26">
        <f t="shared" si="0"/>
        <v>60</v>
      </c>
    </row>
    <row r="27" spans="1:11" x14ac:dyDescent="0.3">
      <c r="A27">
        <v>26</v>
      </c>
      <c r="B27">
        <v>17</v>
      </c>
      <c r="C27">
        <v>3.52</v>
      </c>
      <c r="D27">
        <v>6.32</v>
      </c>
      <c r="E27">
        <v>50.24</v>
      </c>
      <c r="F27" t="s">
        <v>12</v>
      </c>
      <c r="G27" t="s">
        <v>15</v>
      </c>
      <c r="H27" t="s">
        <v>18</v>
      </c>
      <c r="I27">
        <f>C27/2.7</f>
        <v>1.3037037037037036</v>
      </c>
      <c r="J27">
        <f>ROUNDUP(I27,1)</f>
        <v>1.4000000000000001</v>
      </c>
      <c r="K27">
        <f t="shared" si="0"/>
        <v>50</v>
      </c>
    </row>
    <row r="28" spans="1:11" x14ac:dyDescent="0.3">
      <c r="A28">
        <v>27</v>
      </c>
      <c r="B28">
        <v>17</v>
      </c>
      <c r="C28">
        <v>3.7</v>
      </c>
      <c r="D28">
        <v>5.39</v>
      </c>
      <c r="E28">
        <v>59.79</v>
      </c>
      <c r="F28" t="s">
        <v>9</v>
      </c>
      <c r="G28" t="s">
        <v>14</v>
      </c>
      <c r="H28" t="s">
        <v>18</v>
      </c>
      <c r="I28">
        <f>C28/2.7</f>
        <v>1.3703703703703702</v>
      </c>
      <c r="J28">
        <f>ROUNDUP(I28,1)</f>
        <v>1.4000000000000001</v>
      </c>
      <c r="K28">
        <f t="shared" si="0"/>
        <v>59</v>
      </c>
    </row>
    <row r="29" spans="1:11" x14ac:dyDescent="0.3">
      <c r="A29">
        <v>28</v>
      </c>
      <c r="B29">
        <v>11</v>
      </c>
      <c r="C29">
        <v>7.7</v>
      </c>
      <c r="D29">
        <v>3</v>
      </c>
      <c r="E29">
        <v>75.23</v>
      </c>
      <c r="F29" t="s">
        <v>11</v>
      </c>
      <c r="G29" t="s">
        <v>15</v>
      </c>
      <c r="H29" t="s">
        <v>17</v>
      </c>
      <c r="I29">
        <f>C29/2.7</f>
        <v>2.8518518518518516</v>
      </c>
      <c r="J29">
        <f>ROUNDUP(I29,1)</f>
        <v>2.9</v>
      </c>
      <c r="K29">
        <f t="shared" si="0"/>
        <v>75</v>
      </c>
    </row>
    <row r="30" spans="1:11" x14ac:dyDescent="0.3">
      <c r="A30">
        <v>29</v>
      </c>
      <c r="B30">
        <v>13</v>
      </c>
      <c r="C30">
        <v>3.98</v>
      </c>
      <c r="D30">
        <v>4.82</v>
      </c>
      <c r="E30">
        <v>77.08</v>
      </c>
      <c r="F30" t="s">
        <v>9</v>
      </c>
      <c r="G30" t="s">
        <v>15</v>
      </c>
      <c r="H30" t="s">
        <v>19</v>
      </c>
      <c r="I30">
        <f>C30/2.7</f>
        <v>1.4740740740740739</v>
      </c>
      <c r="J30">
        <f>ROUNDUP(I30,1)</f>
        <v>1.5</v>
      </c>
      <c r="K30">
        <f t="shared" si="0"/>
        <v>77</v>
      </c>
    </row>
    <row r="31" spans="1:11" x14ac:dyDescent="0.3">
      <c r="A31">
        <v>30</v>
      </c>
      <c r="B31">
        <v>16</v>
      </c>
      <c r="C31">
        <v>3.83</v>
      </c>
      <c r="D31">
        <v>5.9</v>
      </c>
      <c r="E31">
        <v>74.36</v>
      </c>
      <c r="F31" t="s">
        <v>12</v>
      </c>
      <c r="G31" t="s">
        <v>16</v>
      </c>
      <c r="H31" t="s">
        <v>18</v>
      </c>
      <c r="I31">
        <f>C31/2.7</f>
        <v>1.4185185185185185</v>
      </c>
      <c r="J31">
        <f>ROUNDUP(I31,1)</f>
        <v>1.5</v>
      </c>
      <c r="K31">
        <f t="shared" si="0"/>
        <v>74</v>
      </c>
    </row>
    <row r="32" spans="1:11" x14ac:dyDescent="0.3">
      <c r="A32">
        <v>31</v>
      </c>
      <c r="B32">
        <v>11</v>
      </c>
      <c r="C32">
        <v>5.05</v>
      </c>
      <c r="D32">
        <v>4.01</v>
      </c>
      <c r="E32">
        <v>55.5</v>
      </c>
      <c r="F32" t="s">
        <v>10</v>
      </c>
      <c r="G32" t="s">
        <v>16</v>
      </c>
      <c r="H32" t="s">
        <v>17</v>
      </c>
      <c r="I32">
        <f>C32/2.7</f>
        <v>1.8703703703703702</v>
      </c>
      <c r="J32">
        <f>ROUNDUP(I32,1)</f>
        <v>1.9000000000000001</v>
      </c>
      <c r="K32">
        <f t="shared" si="0"/>
        <v>55</v>
      </c>
    </row>
    <row r="33" spans="1:11" x14ac:dyDescent="0.3">
      <c r="A33">
        <v>32</v>
      </c>
      <c r="B33">
        <v>15</v>
      </c>
      <c r="C33">
        <v>7.84</v>
      </c>
      <c r="D33">
        <v>3</v>
      </c>
      <c r="E33">
        <v>55.59</v>
      </c>
      <c r="F33" t="s">
        <v>7</v>
      </c>
      <c r="G33" t="s">
        <v>16</v>
      </c>
      <c r="H33" t="s">
        <v>19</v>
      </c>
      <c r="I33">
        <f>C33/2.7</f>
        <v>2.9037037037037035</v>
      </c>
      <c r="J33">
        <f>ROUNDUP(I33,1)</f>
        <v>3</v>
      </c>
      <c r="K33">
        <f t="shared" si="0"/>
        <v>55</v>
      </c>
    </row>
    <row r="34" spans="1:11" x14ac:dyDescent="0.3">
      <c r="A34">
        <v>33</v>
      </c>
      <c r="B34">
        <v>13</v>
      </c>
      <c r="C34">
        <v>2.8</v>
      </c>
      <c r="D34">
        <v>5.56</v>
      </c>
      <c r="E34">
        <v>46.33</v>
      </c>
      <c r="F34" t="s">
        <v>7</v>
      </c>
      <c r="G34" t="s">
        <v>13</v>
      </c>
      <c r="H34" t="s">
        <v>19</v>
      </c>
      <c r="I34">
        <f>C34/2.7</f>
        <v>1.037037037037037</v>
      </c>
      <c r="J34">
        <f>ROUNDUP(I34,1)</f>
        <v>1.1000000000000001</v>
      </c>
      <c r="K34">
        <f t="shared" si="0"/>
        <v>46</v>
      </c>
    </row>
    <row r="35" spans="1:11" x14ac:dyDescent="0.3">
      <c r="A35">
        <v>34</v>
      </c>
      <c r="B35">
        <v>18</v>
      </c>
      <c r="C35">
        <v>3.59</v>
      </c>
      <c r="D35">
        <v>3</v>
      </c>
      <c r="E35">
        <v>84.66</v>
      </c>
      <c r="F35" t="s">
        <v>9</v>
      </c>
      <c r="G35" t="s">
        <v>16</v>
      </c>
      <c r="H35" t="s">
        <v>18</v>
      </c>
      <c r="I35">
        <f>C35/2.7</f>
        <v>1.3296296296296295</v>
      </c>
      <c r="J35">
        <f>ROUNDUP(I35,1)</f>
        <v>1.4000000000000001</v>
      </c>
      <c r="K35">
        <f t="shared" si="0"/>
        <v>84</v>
      </c>
    </row>
    <row r="36" spans="1:11" x14ac:dyDescent="0.3">
      <c r="A36">
        <v>35</v>
      </c>
      <c r="B36">
        <v>16</v>
      </c>
      <c r="C36">
        <v>11.98</v>
      </c>
      <c r="D36">
        <v>3</v>
      </c>
      <c r="E36">
        <v>37.04</v>
      </c>
      <c r="F36" t="s">
        <v>11</v>
      </c>
      <c r="G36" t="s">
        <v>15</v>
      </c>
      <c r="H36" t="s">
        <v>18</v>
      </c>
      <c r="I36">
        <f>C36/2.7</f>
        <v>4.4370370370370367</v>
      </c>
      <c r="J36">
        <f>ROUNDUP(I36,1)</f>
        <v>4.5</v>
      </c>
      <c r="K36">
        <f t="shared" si="0"/>
        <v>37</v>
      </c>
    </row>
    <row r="37" spans="1:11" x14ac:dyDescent="0.3">
      <c r="A37">
        <v>36</v>
      </c>
      <c r="B37">
        <v>12</v>
      </c>
      <c r="C37">
        <v>12</v>
      </c>
      <c r="D37">
        <v>3</v>
      </c>
      <c r="E37">
        <v>48.6</v>
      </c>
      <c r="F37" t="s">
        <v>10</v>
      </c>
      <c r="G37" t="s">
        <v>13</v>
      </c>
      <c r="H37" t="s">
        <v>17</v>
      </c>
      <c r="I37">
        <f>C37/2.7</f>
        <v>4.4444444444444438</v>
      </c>
      <c r="J37">
        <f>ROUNDUP(I37,1)</f>
        <v>4.5</v>
      </c>
      <c r="K37">
        <f t="shared" si="0"/>
        <v>48</v>
      </c>
    </row>
    <row r="38" spans="1:11" x14ac:dyDescent="0.3">
      <c r="A38">
        <v>37</v>
      </c>
      <c r="B38">
        <v>17</v>
      </c>
      <c r="C38">
        <v>9.6999999999999993</v>
      </c>
      <c r="D38">
        <v>3</v>
      </c>
      <c r="E38">
        <v>55.19</v>
      </c>
      <c r="F38" t="s">
        <v>11</v>
      </c>
      <c r="G38" t="s">
        <v>15</v>
      </c>
      <c r="H38" t="s">
        <v>18</v>
      </c>
      <c r="I38">
        <f>C38/2.7</f>
        <v>3.5925925925925921</v>
      </c>
      <c r="J38">
        <f>ROUNDUP(I38,1)</f>
        <v>3.6</v>
      </c>
      <c r="K38">
        <f t="shared" si="0"/>
        <v>55</v>
      </c>
    </row>
    <row r="39" spans="1:11" x14ac:dyDescent="0.3">
      <c r="A39">
        <v>38</v>
      </c>
      <c r="B39">
        <v>17</v>
      </c>
      <c r="C39">
        <v>3.01</v>
      </c>
      <c r="D39">
        <v>4.99</v>
      </c>
      <c r="E39">
        <v>95.87</v>
      </c>
      <c r="F39" t="s">
        <v>9</v>
      </c>
      <c r="G39" t="s">
        <v>14</v>
      </c>
      <c r="H39" t="s">
        <v>18</v>
      </c>
      <c r="I39">
        <f>C39/2.7</f>
        <v>1.1148148148148147</v>
      </c>
      <c r="J39">
        <f>ROUNDUP(I39,1)</f>
        <v>1.2000000000000002</v>
      </c>
      <c r="K39">
        <f t="shared" si="0"/>
        <v>95</v>
      </c>
    </row>
    <row r="40" spans="1:11" x14ac:dyDescent="0.3">
      <c r="A40">
        <v>39</v>
      </c>
      <c r="B40">
        <v>11</v>
      </c>
      <c r="C40">
        <v>6.73</v>
      </c>
      <c r="D40">
        <v>3.07</v>
      </c>
      <c r="E40">
        <v>70.489999999999995</v>
      </c>
      <c r="F40" t="s">
        <v>8</v>
      </c>
      <c r="G40" t="s">
        <v>16</v>
      </c>
      <c r="H40" t="s">
        <v>17</v>
      </c>
      <c r="I40">
        <f>C40/2.7</f>
        <v>2.4925925925925925</v>
      </c>
      <c r="J40">
        <f>ROUNDUP(I40,1)</f>
        <v>2.5</v>
      </c>
      <c r="K40">
        <f t="shared" si="0"/>
        <v>70</v>
      </c>
    </row>
    <row r="41" spans="1:11" x14ac:dyDescent="0.3">
      <c r="A41">
        <v>40</v>
      </c>
      <c r="B41">
        <v>14</v>
      </c>
      <c r="C41">
        <v>2.0699999999999998</v>
      </c>
      <c r="D41">
        <v>7.45</v>
      </c>
      <c r="E41">
        <v>72.86</v>
      </c>
      <c r="F41" t="s">
        <v>7</v>
      </c>
      <c r="G41" t="s">
        <v>14</v>
      </c>
      <c r="H41" t="s">
        <v>19</v>
      </c>
      <c r="I41">
        <f>C41/2.7</f>
        <v>0.76666666666666661</v>
      </c>
      <c r="J41">
        <f>ROUNDUP(I41,1)</f>
        <v>0.79999999999999993</v>
      </c>
      <c r="K41">
        <f t="shared" si="0"/>
        <v>72</v>
      </c>
    </row>
    <row r="42" spans="1:11" x14ac:dyDescent="0.3">
      <c r="A42">
        <v>41</v>
      </c>
      <c r="B42">
        <v>17</v>
      </c>
      <c r="C42">
        <v>1.41</v>
      </c>
      <c r="D42">
        <v>5.18</v>
      </c>
      <c r="E42">
        <v>78.52</v>
      </c>
      <c r="F42" t="s">
        <v>9</v>
      </c>
      <c r="G42" t="s">
        <v>16</v>
      </c>
      <c r="H42" t="s">
        <v>18</v>
      </c>
      <c r="I42">
        <f>C42/2.7</f>
        <v>0.52222222222222214</v>
      </c>
      <c r="J42">
        <f>ROUNDUP(I42,1)</f>
        <v>0.6</v>
      </c>
      <c r="K42">
        <f t="shared" si="0"/>
        <v>78</v>
      </c>
    </row>
    <row r="43" spans="1:11" x14ac:dyDescent="0.3">
      <c r="A43">
        <v>42</v>
      </c>
      <c r="B43">
        <v>12</v>
      </c>
      <c r="C43">
        <v>3</v>
      </c>
      <c r="D43">
        <v>5.01</v>
      </c>
      <c r="E43">
        <v>75</v>
      </c>
      <c r="F43" t="s">
        <v>11</v>
      </c>
      <c r="G43" t="s">
        <v>13</v>
      </c>
      <c r="H43" t="s">
        <v>17</v>
      </c>
      <c r="I43">
        <f>C43/2.7</f>
        <v>1.1111111111111109</v>
      </c>
      <c r="J43">
        <f>ROUNDUP(I43,1)</f>
        <v>1.2000000000000002</v>
      </c>
      <c r="K43">
        <f t="shared" si="0"/>
        <v>75</v>
      </c>
    </row>
    <row r="44" spans="1:11" x14ac:dyDescent="0.3">
      <c r="A44">
        <v>43</v>
      </c>
      <c r="B44">
        <v>12</v>
      </c>
      <c r="C44">
        <v>5.7</v>
      </c>
      <c r="D44">
        <v>3</v>
      </c>
      <c r="E44">
        <v>100</v>
      </c>
      <c r="F44" t="s">
        <v>9</v>
      </c>
      <c r="G44" t="s">
        <v>14</v>
      </c>
      <c r="H44" t="s">
        <v>17</v>
      </c>
      <c r="I44">
        <f>C44/2.7</f>
        <v>2.1111111111111112</v>
      </c>
      <c r="J44">
        <f>ROUNDUP(I44,1)</f>
        <v>2.2000000000000002</v>
      </c>
      <c r="K44">
        <f t="shared" si="0"/>
        <v>100</v>
      </c>
    </row>
    <row r="45" spans="1:11" x14ac:dyDescent="0.3">
      <c r="A45">
        <v>44</v>
      </c>
      <c r="B45">
        <v>11</v>
      </c>
      <c r="C45">
        <v>4.43</v>
      </c>
      <c r="D45">
        <v>3</v>
      </c>
      <c r="E45">
        <v>68.37</v>
      </c>
      <c r="F45" t="s">
        <v>11</v>
      </c>
      <c r="G45" t="s">
        <v>15</v>
      </c>
      <c r="H45" t="s">
        <v>17</v>
      </c>
      <c r="I45">
        <f>C45/2.7</f>
        <v>1.6407407407407406</v>
      </c>
      <c r="J45">
        <f>ROUNDUP(I45,1)</f>
        <v>1.7000000000000002</v>
      </c>
      <c r="K45">
        <f t="shared" si="0"/>
        <v>68</v>
      </c>
    </row>
    <row r="46" spans="1:11" x14ac:dyDescent="0.3">
      <c r="A46">
        <v>45</v>
      </c>
      <c r="B46">
        <v>10</v>
      </c>
      <c r="C46">
        <v>6.41</v>
      </c>
      <c r="D46">
        <v>3.78</v>
      </c>
      <c r="E46">
        <v>90.9</v>
      </c>
      <c r="F46" t="s">
        <v>11</v>
      </c>
      <c r="G46" t="s">
        <v>14</v>
      </c>
      <c r="H46" t="s">
        <v>17</v>
      </c>
      <c r="I46">
        <f>C46/2.7</f>
        <v>2.3740740740740738</v>
      </c>
      <c r="J46">
        <f>ROUNDUP(I46,1)</f>
        <v>2.4</v>
      </c>
      <c r="K46">
        <f t="shared" si="0"/>
        <v>90</v>
      </c>
    </row>
    <row r="47" spans="1:11" x14ac:dyDescent="0.3">
      <c r="A47">
        <v>46</v>
      </c>
      <c r="B47">
        <v>14</v>
      </c>
      <c r="C47">
        <v>4.33</v>
      </c>
      <c r="D47">
        <v>6.54</v>
      </c>
      <c r="E47">
        <v>77.25</v>
      </c>
      <c r="F47" t="s">
        <v>9</v>
      </c>
      <c r="G47" t="s">
        <v>13</v>
      </c>
      <c r="H47" t="s">
        <v>19</v>
      </c>
      <c r="I47">
        <f>C47/2.7</f>
        <v>1.6037037037037036</v>
      </c>
      <c r="J47">
        <f>ROUNDUP(I47,1)</f>
        <v>1.7000000000000002</v>
      </c>
      <c r="K47">
        <f t="shared" si="0"/>
        <v>77</v>
      </c>
    </row>
    <row r="48" spans="1:11" x14ac:dyDescent="0.3">
      <c r="A48">
        <v>47</v>
      </c>
      <c r="B48">
        <v>10</v>
      </c>
      <c r="C48">
        <v>5.25</v>
      </c>
      <c r="D48">
        <v>3</v>
      </c>
      <c r="E48">
        <v>83.28</v>
      </c>
      <c r="F48" t="s">
        <v>8</v>
      </c>
      <c r="G48" t="s">
        <v>15</v>
      </c>
      <c r="H48" t="s">
        <v>17</v>
      </c>
      <c r="I48">
        <f>C48/2.7</f>
        <v>1.9444444444444444</v>
      </c>
      <c r="J48">
        <f>ROUNDUP(I48,1)</f>
        <v>2</v>
      </c>
      <c r="K48">
        <f t="shared" si="0"/>
        <v>83</v>
      </c>
    </row>
    <row r="49" spans="1:11" x14ac:dyDescent="0.3">
      <c r="A49">
        <v>48</v>
      </c>
      <c r="B49">
        <v>15</v>
      </c>
      <c r="C49">
        <v>3.8</v>
      </c>
      <c r="D49">
        <v>6.09</v>
      </c>
      <c r="E49">
        <v>57.76</v>
      </c>
      <c r="F49" t="s">
        <v>11</v>
      </c>
      <c r="G49" t="s">
        <v>14</v>
      </c>
      <c r="H49" t="s">
        <v>19</v>
      </c>
      <c r="I49">
        <f>C49/2.7</f>
        <v>1.4074074074074072</v>
      </c>
      <c r="J49">
        <f>ROUNDUP(I49,1)</f>
        <v>1.5</v>
      </c>
      <c r="K49">
        <f t="shared" si="0"/>
        <v>57</v>
      </c>
    </row>
    <row r="50" spans="1:11" x14ac:dyDescent="0.3">
      <c r="A50">
        <v>49</v>
      </c>
      <c r="B50">
        <v>13</v>
      </c>
      <c r="C50">
        <v>8.26</v>
      </c>
      <c r="D50">
        <v>3</v>
      </c>
      <c r="E50">
        <v>86.02</v>
      </c>
      <c r="F50" t="s">
        <v>9</v>
      </c>
      <c r="G50" t="s">
        <v>15</v>
      </c>
      <c r="H50" t="s">
        <v>19</v>
      </c>
      <c r="I50">
        <f>C50/2.7</f>
        <v>3.0592592592592589</v>
      </c>
      <c r="J50">
        <f>ROUNDUP(I50,1)</f>
        <v>3.1</v>
      </c>
      <c r="K50">
        <f t="shared" si="0"/>
        <v>86</v>
      </c>
    </row>
    <row r="51" spans="1:11" x14ac:dyDescent="0.3">
      <c r="A51">
        <v>50</v>
      </c>
      <c r="B51">
        <v>11</v>
      </c>
      <c r="C51">
        <v>1.36</v>
      </c>
      <c r="D51">
        <v>6.11</v>
      </c>
      <c r="E51">
        <v>82.41</v>
      </c>
      <c r="F51" t="s">
        <v>12</v>
      </c>
      <c r="G51" t="s">
        <v>13</v>
      </c>
      <c r="H51" t="s">
        <v>17</v>
      </c>
      <c r="I51">
        <f>C51/2.7</f>
        <v>0.50370370370370365</v>
      </c>
      <c r="J51">
        <f>ROUNDUP(I51,1)</f>
        <v>0.6</v>
      </c>
      <c r="K51">
        <f t="shared" si="0"/>
        <v>82</v>
      </c>
    </row>
    <row r="52" spans="1:11" x14ac:dyDescent="0.3">
      <c r="A52">
        <v>51</v>
      </c>
      <c r="B52">
        <v>13</v>
      </c>
      <c r="C52">
        <v>1.63</v>
      </c>
      <c r="D52">
        <v>5.4</v>
      </c>
      <c r="E52">
        <v>95.17</v>
      </c>
      <c r="F52" t="s">
        <v>7</v>
      </c>
      <c r="G52" t="s">
        <v>13</v>
      </c>
      <c r="H52" t="s">
        <v>19</v>
      </c>
      <c r="I52">
        <f>C52/2.7</f>
        <v>0.60370370370370363</v>
      </c>
      <c r="J52">
        <f>ROUNDUP(I52,1)</f>
        <v>0.7</v>
      </c>
      <c r="K52">
        <f t="shared" si="0"/>
        <v>95</v>
      </c>
    </row>
    <row r="53" spans="1:11" x14ac:dyDescent="0.3">
      <c r="A53">
        <v>52</v>
      </c>
      <c r="B53">
        <v>10</v>
      </c>
      <c r="C53">
        <v>1.75</v>
      </c>
      <c r="D53">
        <v>5.77</v>
      </c>
      <c r="E53">
        <v>86.23</v>
      </c>
      <c r="F53" t="s">
        <v>9</v>
      </c>
      <c r="G53" t="s">
        <v>15</v>
      </c>
      <c r="H53" t="s">
        <v>17</v>
      </c>
      <c r="I53">
        <f>C53/2.7</f>
        <v>0.64814814814814814</v>
      </c>
      <c r="J53">
        <f>ROUNDUP(I53,1)</f>
        <v>0.7</v>
      </c>
      <c r="K53">
        <f t="shared" si="0"/>
        <v>86</v>
      </c>
    </row>
    <row r="54" spans="1:11" x14ac:dyDescent="0.3">
      <c r="A54">
        <v>53</v>
      </c>
      <c r="B54">
        <v>11</v>
      </c>
      <c r="C54">
        <v>2.66</v>
      </c>
      <c r="D54">
        <v>3.93</v>
      </c>
      <c r="E54">
        <v>72.900000000000006</v>
      </c>
      <c r="F54" t="s">
        <v>7</v>
      </c>
      <c r="G54" t="s">
        <v>15</v>
      </c>
      <c r="H54" t="s">
        <v>17</v>
      </c>
      <c r="I54">
        <f>C54/2.7</f>
        <v>0.98518518518518516</v>
      </c>
      <c r="J54">
        <f>ROUNDUP(I54,1)</f>
        <v>1</v>
      </c>
      <c r="K54">
        <f t="shared" si="0"/>
        <v>72</v>
      </c>
    </row>
    <row r="55" spans="1:11" x14ac:dyDescent="0.3">
      <c r="A55">
        <v>54</v>
      </c>
      <c r="B55">
        <v>14</v>
      </c>
      <c r="C55">
        <v>4.78</v>
      </c>
      <c r="D55">
        <v>3</v>
      </c>
      <c r="E55">
        <v>83.71</v>
      </c>
      <c r="F55" t="s">
        <v>7</v>
      </c>
      <c r="G55" t="s">
        <v>14</v>
      </c>
      <c r="H55" t="s">
        <v>19</v>
      </c>
      <c r="I55">
        <f>C55/2.7</f>
        <v>1.7703703703703704</v>
      </c>
      <c r="J55">
        <f>ROUNDUP(I55,1)</f>
        <v>1.8</v>
      </c>
      <c r="K55">
        <f t="shared" si="0"/>
        <v>83</v>
      </c>
    </row>
    <row r="56" spans="1:11" x14ac:dyDescent="0.3">
      <c r="A56">
        <v>55</v>
      </c>
      <c r="B56">
        <v>10</v>
      </c>
      <c r="C56">
        <v>3.69</v>
      </c>
      <c r="D56">
        <v>4.9000000000000004</v>
      </c>
      <c r="E56">
        <v>87.81</v>
      </c>
      <c r="F56" t="s">
        <v>12</v>
      </c>
      <c r="G56" t="s">
        <v>13</v>
      </c>
      <c r="H56" t="s">
        <v>17</v>
      </c>
      <c r="I56">
        <f>C56/2.7</f>
        <v>1.3666666666666665</v>
      </c>
      <c r="J56">
        <f>ROUNDUP(I56,1)</f>
        <v>1.4000000000000001</v>
      </c>
      <c r="K56">
        <f t="shared" si="0"/>
        <v>87</v>
      </c>
    </row>
    <row r="57" spans="1:11" x14ac:dyDescent="0.3">
      <c r="A57">
        <v>56</v>
      </c>
      <c r="B57">
        <v>16</v>
      </c>
      <c r="C57">
        <v>4.68</v>
      </c>
      <c r="D57">
        <v>3.62</v>
      </c>
      <c r="E57">
        <v>66.44</v>
      </c>
      <c r="F57" t="s">
        <v>12</v>
      </c>
      <c r="G57" t="s">
        <v>16</v>
      </c>
      <c r="H57" t="s">
        <v>18</v>
      </c>
      <c r="I57">
        <f>C57/2.7</f>
        <v>1.7333333333333332</v>
      </c>
      <c r="J57">
        <f>ROUNDUP(I57,1)</f>
        <v>1.8</v>
      </c>
      <c r="K57">
        <f t="shared" si="0"/>
        <v>66</v>
      </c>
    </row>
    <row r="58" spans="1:11" x14ac:dyDescent="0.3">
      <c r="A58">
        <v>57</v>
      </c>
      <c r="B58">
        <v>12</v>
      </c>
      <c r="C58">
        <v>6.96</v>
      </c>
      <c r="D58">
        <v>3</v>
      </c>
      <c r="E58">
        <v>93.71</v>
      </c>
      <c r="F58" t="s">
        <v>9</v>
      </c>
      <c r="G58" t="s">
        <v>14</v>
      </c>
      <c r="H58" t="s">
        <v>17</v>
      </c>
      <c r="I58">
        <f>C58/2.7</f>
        <v>2.5777777777777775</v>
      </c>
      <c r="J58">
        <f>ROUNDUP(I58,1)</f>
        <v>2.6</v>
      </c>
      <c r="K58">
        <f t="shared" si="0"/>
        <v>93</v>
      </c>
    </row>
    <row r="59" spans="1:11" x14ac:dyDescent="0.3">
      <c r="A59">
        <v>58</v>
      </c>
      <c r="B59">
        <v>18</v>
      </c>
      <c r="C59">
        <v>6.49</v>
      </c>
      <c r="D59">
        <v>3.97</v>
      </c>
      <c r="E59">
        <v>42.45</v>
      </c>
      <c r="F59" t="s">
        <v>12</v>
      </c>
      <c r="G59" t="s">
        <v>15</v>
      </c>
      <c r="H59" t="s">
        <v>18</v>
      </c>
      <c r="I59">
        <f>C59/2.7</f>
        <v>2.4037037037037035</v>
      </c>
      <c r="J59">
        <f>ROUNDUP(I59,1)</f>
        <v>2.5</v>
      </c>
      <c r="K59">
        <f t="shared" si="0"/>
        <v>42</v>
      </c>
    </row>
    <row r="60" spans="1:11" x14ac:dyDescent="0.3">
      <c r="A60">
        <v>59</v>
      </c>
      <c r="B60">
        <v>11</v>
      </c>
      <c r="C60">
        <v>9.3000000000000007</v>
      </c>
      <c r="D60">
        <v>3</v>
      </c>
      <c r="E60">
        <v>74.94</v>
      </c>
      <c r="F60" t="s">
        <v>12</v>
      </c>
      <c r="G60" t="s">
        <v>14</v>
      </c>
      <c r="H60" t="s">
        <v>17</v>
      </c>
      <c r="I60">
        <f>C60/2.7</f>
        <v>3.4444444444444446</v>
      </c>
      <c r="J60">
        <f>ROUNDUP(I60,1)</f>
        <v>3.5</v>
      </c>
      <c r="K60">
        <f t="shared" si="0"/>
        <v>74</v>
      </c>
    </row>
    <row r="61" spans="1:11" x14ac:dyDescent="0.3">
      <c r="A61">
        <v>60</v>
      </c>
      <c r="B61">
        <v>15</v>
      </c>
      <c r="C61">
        <v>8.93</v>
      </c>
      <c r="D61">
        <v>3</v>
      </c>
      <c r="E61">
        <v>38.659999999999997</v>
      </c>
      <c r="F61" t="s">
        <v>11</v>
      </c>
      <c r="G61" t="s">
        <v>13</v>
      </c>
      <c r="H61" t="s">
        <v>19</v>
      </c>
      <c r="I61">
        <f>C61/2.7</f>
        <v>3.3074074074074069</v>
      </c>
      <c r="J61">
        <f>ROUNDUP(I61,1)</f>
        <v>3.4</v>
      </c>
      <c r="K61">
        <f t="shared" si="0"/>
        <v>38</v>
      </c>
    </row>
    <row r="62" spans="1:11" x14ac:dyDescent="0.3">
      <c r="A62">
        <v>61</v>
      </c>
      <c r="B62">
        <v>14</v>
      </c>
      <c r="C62">
        <v>5.64</v>
      </c>
      <c r="D62">
        <v>3</v>
      </c>
      <c r="E62">
        <v>69.05</v>
      </c>
      <c r="F62" t="s">
        <v>7</v>
      </c>
      <c r="G62" t="s">
        <v>13</v>
      </c>
      <c r="H62" t="s">
        <v>19</v>
      </c>
      <c r="I62">
        <f>C62/2.7</f>
        <v>2.0888888888888886</v>
      </c>
      <c r="J62">
        <f>ROUNDUP(I62,1)</f>
        <v>2.1</v>
      </c>
      <c r="K62">
        <f t="shared" si="0"/>
        <v>69</v>
      </c>
    </row>
    <row r="63" spans="1:11" x14ac:dyDescent="0.3">
      <c r="A63">
        <v>62</v>
      </c>
      <c r="B63">
        <v>18</v>
      </c>
      <c r="C63">
        <v>7.72</v>
      </c>
      <c r="D63">
        <v>3</v>
      </c>
      <c r="E63">
        <v>37.51</v>
      </c>
      <c r="F63" t="s">
        <v>12</v>
      </c>
      <c r="G63" t="s">
        <v>16</v>
      </c>
      <c r="H63" t="s">
        <v>18</v>
      </c>
      <c r="I63">
        <f>C63/2.7</f>
        <v>2.8592592592592592</v>
      </c>
      <c r="J63">
        <f>ROUNDUP(I63,1)</f>
        <v>2.9</v>
      </c>
      <c r="K63">
        <f t="shared" si="0"/>
        <v>37</v>
      </c>
    </row>
    <row r="64" spans="1:11" x14ac:dyDescent="0.3">
      <c r="A64">
        <v>63</v>
      </c>
      <c r="B64">
        <v>15</v>
      </c>
      <c r="C64">
        <v>6.11</v>
      </c>
      <c r="D64">
        <v>3</v>
      </c>
      <c r="E64">
        <v>85.1</v>
      </c>
      <c r="F64" t="s">
        <v>7</v>
      </c>
      <c r="G64" t="s">
        <v>14</v>
      </c>
      <c r="H64" t="s">
        <v>19</v>
      </c>
      <c r="I64">
        <f>C64/2.7</f>
        <v>2.2629629629629631</v>
      </c>
      <c r="J64">
        <f>ROUNDUP(I64,1)</f>
        <v>2.3000000000000003</v>
      </c>
      <c r="K64">
        <f t="shared" si="0"/>
        <v>85</v>
      </c>
    </row>
    <row r="65" spans="1:11" x14ac:dyDescent="0.3">
      <c r="A65">
        <v>64</v>
      </c>
      <c r="B65">
        <v>17</v>
      </c>
      <c r="C65">
        <v>2.13</v>
      </c>
      <c r="D65">
        <v>6.68</v>
      </c>
      <c r="E65">
        <v>79.8</v>
      </c>
      <c r="F65" t="s">
        <v>10</v>
      </c>
      <c r="G65" t="s">
        <v>14</v>
      </c>
      <c r="H65" t="s">
        <v>18</v>
      </c>
      <c r="I65">
        <f>C65/2.7</f>
        <v>0.78888888888888875</v>
      </c>
      <c r="J65">
        <f>ROUNDUP(I65,1)</f>
        <v>0.79999999999999993</v>
      </c>
      <c r="K65">
        <f t="shared" si="0"/>
        <v>79</v>
      </c>
    </row>
    <row r="66" spans="1:11" x14ac:dyDescent="0.3">
      <c r="A66">
        <v>65</v>
      </c>
      <c r="B66">
        <v>14</v>
      </c>
      <c r="C66">
        <v>1.1399999999999999</v>
      </c>
      <c r="D66">
        <v>5.99</v>
      </c>
      <c r="E66">
        <v>87.94</v>
      </c>
      <c r="F66" t="s">
        <v>8</v>
      </c>
      <c r="G66" t="s">
        <v>15</v>
      </c>
      <c r="H66" t="s">
        <v>19</v>
      </c>
      <c r="I66">
        <f>C66/2.7</f>
        <v>0.42222222222222217</v>
      </c>
      <c r="J66">
        <f>ROUNDUP(I66,1)</f>
        <v>0.5</v>
      </c>
      <c r="K66">
        <f t="shared" si="0"/>
        <v>87</v>
      </c>
    </row>
    <row r="67" spans="1:11" x14ac:dyDescent="0.3">
      <c r="A67">
        <v>66</v>
      </c>
      <c r="B67">
        <v>11</v>
      </c>
      <c r="C67">
        <v>8.7100000000000009</v>
      </c>
      <c r="D67">
        <v>3</v>
      </c>
      <c r="E67">
        <v>55.18</v>
      </c>
      <c r="F67" t="s">
        <v>8</v>
      </c>
      <c r="G67" t="s">
        <v>15</v>
      </c>
      <c r="H67" t="s">
        <v>17</v>
      </c>
      <c r="I67">
        <f>C67/2.7</f>
        <v>3.2259259259259259</v>
      </c>
      <c r="J67">
        <f>ROUNDUP(I67,1)</f>
        <v>3.3000000000000003</v>
      </c>
      <c r="K67">
        <f t="shared" ref="K67:K130" si="1">ROUNDDOWN(E67,0)</f>
        <v>55</v>
      </c>
    </row>
    <row r="68" spans="1:11" x14ac:dyDescent="0.3">
      <c r="A68">
        <v>67</v>
      </c>
      <c r="B68">
        <v>11</v>
      </c>
      <c r="C68">
        <v>6.94</v>
      </c>
      <c r="D68">
        <v>3</v>
      </c>
      <c r="E68">
        <v>78.62</v>
      </c>
      <c r="F68" t="s">
        <v>11</v>
      </c>
      <c r="G68" t="s">
        <v>13</v>
      </c>
      <c r="H68" t="s">
        <v>17</v>
      </c>
      <c r="I68">
        <f>C68/2.7</f>
        <v>2.5703703703703704</v>
      </c>
      <c r="J68">
        <f>ROUNDUP(I68,1)</f>
        <v>2.6</v>
      </c>
      <c r="K68">
        <f t="shared" si="1"/>
        <v>78</v>
      </c>
    </row>
    <row r="69" spans="1:11" x14ac:dyDescent="0.3">
      <c r="A69">
        <v>68</v>
      </c>
      <c r="B69">
        <v>17</v>
      </c>
      <c r="C69">
        <v>4.37</v>
      </c>
      <c r="D69">
        <v>3.81</v>
      </c>
      <c r="E69">
        <v>100</v>
      </c>
      <c r="F69" t="s">
        <v>9</v>
      </c>
      <c r="G69" t="s">
        <v>16</v>
      </c>
      <c r="H69" t="s">
        <v>18</v>
      </c>
      <c r="I69">
        <f>C69/2.7</f>
        <v>1.6185185185185185</v>
      </c>
      <c r="J69">
        <f>ROUNDUP(I69,1)</f>
        <v>1.7000000000000002</v>
      </c>
      <c r="K69">
        <f t="shared" si="1"/>
        <v>100</v>
      </c>
    </row>
    <row r="70" spans="1:11" x14ac:dyDescent="0.3">
      <c r="A70">
        <v>69</v>
      </c>
      <c r="B70">
        <v>11</v>
      </c>
      <c r="C70">
        <v>8.07</v>
      </c>
      <c r="D70">
        <v>3</v>
      </c>
      <c r="E70">
        <v>42</v>
      </c>
      <c r="F70" t="s">
        <v>8</v>
      </c>
      <c r="G70" t="s">
        <v>14</v>
      </c>
      <c r="H70" t="s">
        <v>17</v>
      </c>
      <c r="I70">
        <f>C70/2.7</f>
        <v>2.9888888888888889</v>
      </c>
      <c r="J70">
        <f>ROUNDUP(I70,1)</f>
        <v>3</v>
      </c>
      <c r="K70">
        <f t="shared" si="1"/>
        <v>42</v>
      </c>
    </row>
    <row r="71" spans="1:11" x14ac:dyDescent="0.3">
      <c r="A71">
        <v>70</v>
      </c>
      <c r="B71">
        <v>16</v>
      </c>
      <c r="C71">
        <v>4.9400000000000004</v>
      </c>
      <c r="D71">
        <v>3</v>
      </c>
      <c r="E71">
        <v>69.33</v>
      </c>
      <c r="F71" t="s">
        <v>7</v>
      </c>
      <c r="G71" t="s">
        <v>14</v>
      </c>
      <c r="H71" t="s">
        <v>18</v>
      </c>
      <c r="I71">
        <f>C71/2.7</f>
        <v>1.8296296296296297</v>
      </c>
      <c r="J71">
        <f>ROUNDUP(I71,1)</f>
        <v>1.9000000000000001</v>
      </c>
      <c r="K71">
        <f t="shared" si="1"/>
        <v>69</v>
      </c>
    </row>
    <row r="72" spans="1:11" x14ac:dyDescent="0.3">
      <c r="A72">
        <v>71</v>
      </c>
      <c r="B72">
        <v>14</v>
      </c>
      <c r="C72">
        <v>1.75</v>
      </c>
      <c r="D72">
        <v>4.54</v>
      </c>
      <c r="E72">
        <v>100</v>
      </c>
      <c r="F72" t="s">
        <v>10</v>
      </c>
      <c r="G72" t="s">
        <v>13</v>
      </c>
      <c r="H72" t="s">
        <v>19</v>
      </c>
      <c r="I72">
        <f>C72/2.7</f>
        <v>0.64814814814814814</v>
      </c>
      <c r="J72">
        <f>ROUNDUP(I72,1)</f>
        <v>0.7</v>
      </c>
      <c r="K72">
        <f t="shared" si="1"/>
        <v>100</v>
      </c>
    </row>
    <row r="73" spans="1:11" x14ac:dyDescent="0.3">
      <c r="A73">
        <v>72</v>
      </c>
      <c r="B73">
        <v>12</v>
      </c>
      <c r="C73">
        <v>7.7</v>
      </c>
      <c r="D73">
        <v>3</v>
      </c>
      <c r="E73">
        <v>63.07</v>
      </c>
      <c r="F73" t="s">
        <v>9</v>
      </c>
      <c r="G73" t="s">
        <v>16</v>
      </c>
      <c r="H73" t="s">
        <v>17</v>
      </c>
      <c r="I73">
        <f>C73/2.7</f>
        <v>2.8518518518518516</v>
      </c>
      <c r="J73">
        <f>ROUNDUP(I73,1)</f>
        <v>2.9</v>
      </c>
      <c r="K73">
        <f t="shared" si="1"/>
        <v>63</v>
      </c>
    </row>
    <row r="74" spans="1:11" x14ac:dyDescent="0.3">
      <c r="A74">
        <v>73</v>
      </c>
      <c r="B74">
        <v>13</v>
      </c>
      <c r="C74">
        <v>1.08</v>
      </c>
      <c r="D74">
        <v>7.15</v>
      </c>
      <c r="E74">
        <v>77.849999999999994</v>
      </c>
      <c r="F74" t="s">
        <v>8</v>
      </c>
      <c r="G74" t="s">
        <v>14</v>
      </c>
      <c r="H74" t="s">
        <v>19</v>
      </c>
      <c r="I74">
        <f>C74/2.7</f>
        <v>0.4</v>
      </c>
      <c r="J74">
        <f>ROUNDUP(I74,1)</f>
        <v>0.4</v>
      </c>
      <c r="K74">
        <f t="shared" si="1"/>
        <v>77</v>
      </c>
    </row>
    <row r="75" spans="1:11" x14ac:dyDescent="0.3">
      <c r="A75">
        <v>74</v>
      </c>
      <c r="B75">
        <v>17</v>
      </c>
      <c r="C75">
        <v>4.6100000000000003</v>
      </c>
      <c r="D75">
        <v>3.5</v>
      </c>
      <c r="E75">
        <v>89.22</v>
      </c>
      <c r="F75" t="s">
        <v>9</v>
      </c>
      <c r="G75" t="s">
        <v>15</v>
      </c>
      <c r="H75" t="s">
        <v>18</v>
      </c>
      <c r="I75">
        <f>C75/2.7</f>
        <v>1.7074074074074075</v>
      </c>
      <c r="J75">
        <f>ROUNDUP(I75,1)</f>
        <v>1.8</v>
      </c>
      <c r="K75">
        <f t="shared" si="1"/>
        <v>89</v>
      </c>
    </row>
    <row r="76" spans="1:11" x14ac:dyDescent="0.3">
      <c r="A76">
        <v>75</v>
      </c>
      <c r="B76">
        <v>14</v>
      </c>
      <c r="C76">
        <v>5.05</v>
      </c>
      <c r="D76">
        <v>4.7300000000000004</v>
      </c>
      <c r="E76">
        <v>48.95</v>
      </c>
      <c r="F76" t="s">
        <v>7</v>
      </c>
      <c r="G76" t="s">
        <v>14</v>
      </c>
      <c r="H76" t="s">
        <v>19</v>
      </c>
      <c r="I76">
        <f>C76/2.7</f>
        <v>1.8703703703703702</v>
      </c>
      <c r="J76">
        <f>ROUNDUP(I76,1)</f>
        <v>1.9000000000000001</v>
      </c>
      <c r="K76">
        <f t="shared" si="1"/>
        <v>48</v>
      </c>
    </row>
    <row r="77" spans="1:11" x14ac:dyDescent="0.3">
      <c r="A77">
        <v>76</v>
      </c>
      <c r="B77">
        <v>17</v>
      </c>
      <c r="C77">
        <v>4.08</v>
      </c>
      <c r="D77">
        <v>4.9400000000000004</v>
      </c>
      <c r="E77">
        <v>95</v>
      </c>
      <c r="F77" t="s">
        <v>11</v>
      </c>
      <c r="G77" t="s">
        <v>16</v>
      </c>
      <c r="H77" t="s">
        <v>18</v>
      </c>
      <c r="I77">
        <f>C77/2.7</f>
        <v>1.5111111111111111</v>
      </c>
      <c r="J77">
        <f>ROUNDUP(I77,1)</f>
        <v>1.6</v>
      </c>
      <c r="K77">
        <f t="shared" si="1"/>
        <v>95</v>
      </c>
    </row>
    <row r="78" spans="1:11" x14ac:dyDescent="0.3">
      <c r="A78">
        <v>77</v>
      </c>
      <c r="B78">
        <v>18</v>
      </c>
      <c r="C78">
        <v>4.95</v>
      </c>
      <c r="D78">
        <v>5</v>
      </c>
      <c r="E78">
        <v>76.55</v>
      </c>
      <c r="F78" t="s">
        <v>10</v>
      </c>
      <c r="G78" t="s">
        <v>15</v>
      </c>
      <c r="H78" t="s">
        <v>18</v>
      </c>
      <c r="I78">
        <f>C78/2.7</f>
        <v>1.8333333333333333</v>
      </c>
      <c r="J78">
        <f>ROUNDUP(I78,1)</f>
        <v>1.9000000000000001</v>
      </c>
      <c r="K78">
        <f t="shared" si="1"/>
        <v>76</v>
      </c>
    </row>
    <row r="79" spans="1:11" x14ac:dyDescent="0.3">
      <c r="A79">
        <v>78</v>
      </c>
      <c r="B79">
        <v>12</v>
      </c>
      <c r="C79">
        <v>3.03</v>
      </c>
      <c r="D79">
        <v>4.42</v>
      </c>
      <c r="E79">
        <v>87.44</v>
      </c>
      <c r="F79" t="s">
        <v>7</v>
      </c>
      <c r="G79" t="s">
        <v>15</v>
      </c>
      <c r="H79" t="s">
        <v>17</v>
      </c>
      <c r="I79">
        <f>C79/2.7</f>
        <v>1.122222222222222</v>
      </c>
      <c r="J79">
        <f>ROUNDUP(I79,1)</f>
        <v>1.2000000000000002</v>
      </c>
      <c r="K79">
        <f t="shared" si="1"/>
        <v>87</v>
      </c>
    </row>
    <row r="80" spans="1:11" x14ac:dyDescent="0.3">
      <c r="A80">
        <v>79</v>
      </c>
      <c r="B80">
        <v>14</v>
      </c>
      <c r="C80">
        <v>3.78</v>
      </c>
      <c r="D80">
        <v>6.25</v>
      </c>
      <c r="E80">
        <v>90.7</v>
      </c>
      <c r="F80" t="s">
        <v>9</v>
      </c>
      <c r="G80" t="s">
        <v>16</v>
      </c>
      <c r="H80" t="s">
        <v>19</v>
      </c>
      <c r="I80">
        <f>C80/2.7</f>
        <v>1.4</v>
      </c>
      <c r="J80">
        <f>ROUNDUP(I80,1)</f>
        <v>1.4</v>
      </c>
      <c r="K80">
        <f t="shared" si="1"/>
        <v>90</v>
      </c>
    </row>
    <row r="81" spans="1:11" x14ac:dyDescent="0.3">
      <c r="A81">
        <v>80</v>
      </c>
      <c r="B81">
        <v>14</v>
      </c>
      <c r="C81">
        <v>2.46</v>
      </c>
      <c r="D81">
        <v>7.28</v>
      </c>
      <c r="E81">
        <v>57.57</v>
      </c>
      <c r="F81" t="s">
        <v>12</v>
      </c>
      <c r="G81" t="s">
        <v>14</v>
      </c>
      <c r="H81" t="s">
        <v>19</v>
      </c>
      <c r="I81">
        <f>C81/2.7</f>
        <v>0.91111111111111098</v>
      </c>
      <c r="J81">
        <f>ROUNDUP(I81,1)</f>
        <v>1</v>
      </c>
      <c r="K81">
        <f t="shared" si="1"/>
        <v>57</v>
      </c>
    </row>
    <row r="82" spans="1:11" x14ac:dyDescent="0.3">
      <c r="A82">
        <v>81</v>
      </c>
      <c r="B82">
        <v>14</v>
      </c>
      <c r="C82">
        <v>4.43</v>
      </c>
      <c r="D82">
        <v>3.01</v>
      </c>
      <c r="E82">
        <v>0</v>
      </c>
      <c r="F82" t="s">
        <v>7</v>
      </c>
      <c r="G82" t="s">
        <v>15</v>
      </c>
      <c r="H82" t="s">
        <v>19</v>
      </c>
      <c r="I82">
        <f>C82/2.7</f>
        <v>1.6407407407407406</v>
      </c>
      <c r="J82">
        <f>ROUNDUP(I82,1)</f>
        <v>1.7000000000000002</v>
      </c>
      <c r="K82">
        <f t="shared" si="1"/>
        <v>0</v>
      </c>
    </row>
    <row r="83" spans="1:11" x14ac:dyDescent="0.3">
      <c r="A83">
        <v>82</v>
      </c>
      <c r="B83">
        <v>10</v>
      </c>
      <c r="C83">
        <v>8.4600000000000009</v>
      </c>
      <c r="D83">
        <v>3</v>
      </c>
      <c r="E83">
        <v>45.66</v>
      </c>
      <c r="F83" t="s">
        <v>8</v>
      </c>
      <c r="G83" t="s">
        <v>16</v>
      </c>
      <c r="H83" t="s">
        <v>17</v>
      </c>
      <c r="I83">
        <f>C83/2.7</f>
        <v>3.1333333333333333</v>
      </c>
      <c r="J83">
        <f>ROUNDUP(I83,1)</f>
        <v>3.2</v>
      </c>
      <c r="K83">
        <f t="shared" si="1"/>
        <v>45</v>
      </c>
    </row>
    <row r="84" spans="1:11" x14ac:dyDescent="0.3">
      <c r="A84">
        <v>83</v>
      </c>
      <c r="B84">
        <v>13</v>
      </c>
      <c r="C84">
        <v>6.24</v>
      </c>
      <c r="D84">
        <v>3.54</v>
      </c>
      <c r="E84">
        <v>69.44</v>
      </c>
      <c r="F84" t="s">
        <v>9</v>
      </c>
      <c r="G84" t="s">
        <v>14</v>
      </c>
      <c r="H84" t="s">
        <v>19</v>
      </c>
      <c r="I84">
        <f>C84/2.7</f>
        <v>2.3111111111111109</v>
      </c>
      <c r="J84">
        <f>ROUNDUP(I84,1)</f>
        <v>2.4</v>
      </c>
      <c r="K84">
        <f t="shared" si="1"/>
        <v>69</v>
      </c>
    </row>
    <row r="85" spans="1:11" x14ac:dyDescent="0.3">
      <c r="A85">
        <v>84</v>
      </c>
      <c r="B85">
        <v>15</v>
      </c>
      <c r="C85">
        <v>4.2300000000000004</v>
      </c>
      <c r="D85">
        <v>3.61</v>
      </c>
      <c r="E85">
        <v>75.66</v>
      </c>
      <c r="F85" t="s">
        <v>8</v>
      </c>
      <c r="G85" t="s">
        <v>13</v>
      </c>
      <c r="H85" t="s">
        <v>19</v>
      </c>
      <c r="I85">
        <f>C85/2.7</f>
        <v>1.5666666666666667</v>
      </c>
      <c r="J85">
        <f>ROUNDUP(I85,1)</f>
        <v>1.6</v>
      </c>
      <c r="K85">
        <f t="shared" si="1"/>
        <v>75</v>
      </c>
    </row>
    <row r="86" spans="1:11" x14ac:dyDescent="0.3">
      <c r="A86">
        <v>85</v>
      </c>
      <c r="B86">
        <v>18</v>
      </c>
      <c r="C86">
        <v>10.78</v>
      </c>
      <c r="D86">
        <v>3</v>
      </c>
      <c r="E86">
        <v>45.83</v>
      </c>
      <c r="F86" t="s">
        <v>7</v>
      </c>
      <c r="G86" t="s">
        <v>16</v>
      </c>
      <c r="H86" t="s">
        <v>18</v>
      </c>
      <c r="I86">
        <f>C86/2.7</f>
        <v>3.992592592592592</v>
      </c>
      <c r="J86">
        <f>ROUNDUP(I86,1)</f>
        <v>4</v>
      </c>
      <c r="K86">
        <f t="shared" si="1"/>
        <v>45</v>
      </c>
    </row>
    <row r="87" spans="1:11" x14ac:dyDescent="0.3">
      <c r="A87">
        <v>86</v>
      </c>
      <c r="B87">
        <v>12</v>
      </c>
      <c r="C87">
        <v>4.96</v>
      </c>
      <c r="D87">
        <v>5.09</v>
      </c>
      <c r="E87">
        <v>79.150000000000006</v>
      </c>
      <c r="F87" t="s">
        <v>10</v>
      </c>
      <c r="G87" t="s">
        <v>14</v>
      </c>
      <c r="H87" t="s">
        <v>17</v>
      </c>
      <c r="I87">
        <f>C87/2.7</f>
        <v>1.8370370370370368</v>
      </c>
      <c r="J87">
        <f>ROUNDUP(I87,1)</f>
        <v>1.9000000000000001</v>
      </c>
      <c r="K87">
        <f t="shared" si="1"/>
        <v>79</v>
      </c>
    </row>
    <row r="88" spans="1:11" x14ac:dyDescent="0.3">
      <c r="A88">
        <v>87</v>
      </c>
      <c r="B88">
        <v>15</v>
      </c>
      <c r="C88">
        <v>9.2200000000000006</v>
      </c>
      <c r="D88">
        <v>3</v>
      </c>
      <c r="E88">
        <v>61.52</v>
      </c>
      <c r="F88" t="s">
        <v>10</v>
      </c>
      <c r="G88" t="s">
        <v>16</v>
      </c>
      <c r="H88" t="s">
        <v>19</v>
      </c>
      <c r="I88">
        <f>C88/2.7</f>
        <v>3.414814814814815</v>
      </c>
      <c r="J88">
        <f>ROUNDUP(I88,1)</f>
        <v>3.5</v>
      </c>
      <c r="K88">
        <f t="shared" si="1"/>
        <v>61</v>
      </c>
    </row>
    <row r="89" spans="1:11" x14ac:dyDescent="0.3">
      <c r="A89">
        <v>88</v>
      </c>
      <c r="B89">
        <v>16</v>
      </c>
      <c r="C89">
        <v>5.58</v>
      </c>
      <c r="D89">
        <v>3.49</v>
      </c>
      <c r="E89">
        <v>49.52</v>
      </c>
      <c r="F89" t="s">
        <v>9</v>
      </c>
      <c r="G89" t="s">
        <v>16</v>
      </c>
      <c r="H89" t="s">
        <v>18</v>
      </c>
      <c r="I89">
        <f>C89/2.7</f>
        <v>2.0666666666666664</v>
      </c>
      <c r="J89">
        <f>ROUNDUP(I89,1)</f>
        <v>2.1</v>
      </c>
      <c r="K89">
        <f t="shared" si="1"/>
        <v>49</v>
      </c>
    </row>
    <row r="90" spans="1:11" x14ac:dyDescent="0.3">
      <c r="A90">
        <v>89</v>
      </c>
      <c r="B90">
        <v>18</v>
      </c>
      <c r="C90">
        <v>4.4800000000000004</v>
      </c>
      <c r="D90">
        <v>3.96</v>
      </c>
      <c r="E90">
        <v>100</v>
      </c>
      <c r="F90" t="s">
        <v>12</v>
      </c>
      <c r="G90" t="s">
        <v>16</v>
      </c>
      <c r="H90" t="s">
        <v>18</v>
      </c>
      <c r="I90">
        <f>C90/2.7</f>
        <v>1.6592592592592592</v>
      </c>
      <c r="J90">
        <f>ROUNDUP(I90,1)</f>
        <v>1.7000000000000002</v>
      </c>
      <c r="K90">
        <f t="shared" si="1"/>
        <v>100</v>
      </c>
    </row>
    <row r="91" spans="1:11" x14ac:dyDescent="0.3">
      <c r="A91">
        <v>90</v>
      </c>
      <c r="B91">
        <v>11</v>
      </c>
      <c r="C91">
        <v>5.77</v>
      </c>
      <c r="D91">
        <v>3</v>
      </c>
      <c r="E91">
        <v>74.45</v>
      </c>
      <c r="F91" t="s">
        <v>10</v>
      </c>
      <c r="G91" t="s">
        <v>14</v>
      </c>
      <c r="H91" t="s">
        <v>17</v>
      </c>
      <c r="I91">
        <f>C91/2.7</f>
        <v>2.1370370370370368</v>
      </c>
      <c r="J91">
        <f>ROUNDUP(I91,1)</f>
        <v>2.2000000000000002</v>
      </c>
      <c r="K91">
        <f t="shared" si="1"/>
        <v>74</v>
      </c>
    </row>
    <row r="92" spans="1:11" x14ac:dyDescent="0.3">
      <c r="A92">
        <v>91</v>
      </c>
      <c r="B92">
        <v>16</v>
      </c>
      <c r="C92">
        <v>3.15</v>
      </c>
      <c r="D92">
        <v>4.84</v>
      </c>
      <c r="E92">
        <v>70</v>
      </c>
      <c r="F92" t="s">
        <v>7</v>
      </c>
      <c r="G92" t="s">
        <v>13</v>
      </c>
      <c r="H92" t="s">
        <v>18</v>
      </c>
      <c r="I92">
        <f>C92/2.7</f>
        <v>1.1666666666666665</v>
      </c>
      <c r="J92">
        <f>ROUNDUP(I92,1)</f>
        <v>1.2000000000000002</v>
      </c>
      <c r="K92">
        <f t="shared" si="1"/>
        <v>70</v>
      </c>
    </row>
    <row r="93" spans="1:11" x14ac:dyDescent="0.3">
      <c r="A93">
        <v>92</v>
      </c>
      <c r="B93">
        <v>12</v>
      </c>
      <c r="C93">
        <v>1.38</v>
      </c>
      <c r="D93">
        <v>7.01</v>
      </c>
      <c r="E93">
        <v>73.87</v>
      </c>
      <c r="F93" t="s">
        <v>12</v>
      </c>
      <c r="G93" t="s">
        <v>15</v>
      </c>
      <c r="H93" t="s">
        <v>17</v>
      </c>
      <c r="I93">
        <f>C93/2.7</f>
        <v>0.51111111111111107</v>
      </c>
      <c r="J93">
        <f>ROUNDUP(I93,1)</f>
        <v>0.6</v>
      </c>
      <c r="K93">
        <f t="shared" si="1"/>
        <v>73</v>
      </c>
    </row>
    <row r="94" spans="1:11" x14ac:dyDescent="0.3">
      <c r="A94">
        <v>93</v>
      </c>
      <c r="B94">
        <v>13</v>
      </c>
      <c r="C94">
        <v>2.54</v>
      </c>
      <c r="D94">
        <v>5.61</v>
      </c>
      <c r="E94">
        <v>47.33</v>
      </c>
      <c r="F94" t="s">
        <v>9</v>
      </c>
      <c r="G94" t="s">
        <v>14</v>
      </c>
      <c r="H94" t="s">
        <v>19</v>
      </c>
      <c r="I94">
        <f>C94/2.7</f>
        <v>0.94074074074074066</v>
      </c>
      <c r="J94">
        <f>ROUNDUP(I94,1)</f>
        <v>1</v>
      </c>
      <c r="K94">
        <f t="shared" si="1"/>
        <v>47</v>
      </c>
    </row>
    <row r="95" spans="1:11" x14ac:dyDescent="0.3">
      <c r="A95">
        <v>94</v>
      </c>
      <c r="B95">
        <v>10</v>
      </c>
      <c r="C95">
        <v>5.75</v>
      </c>
      <c r="D95">
        <v>3</v>
      </c>
      <c r="E95">
        <v>73.989999999999995</v>
      </c>
      <c r="F95" t="s">
        <v>9</v>
      </c>
      <c r="G95" t="s">
        <v>14</v>
      </c>
      <c r="H95" t="s">
        <v>17</v>
      </c>
      <c r="I95">
        <f>C95/2.7</f>
        <v>2.1296296296296293</v>
      </c>
      <c r="J95">
        <f>ROUNDUP(I95,1)</f>
        <v>2.2000000000000002</v>
      </c>
      <c r="K95">
        <f t="shared" si="1"/>
        <v>73</v>
      </c>
    </row>
    <row r="96" spans="1:11" x14ac:dyDescent="0.3">
      <c r="A96">
        <v>95</v>
      </c>
      <c r="B96">
        <v>16</v>
      </c>
      <c r="C96">
        <v>5.1100000000000003</v>
      </c>
      <c r="D96">
        <v>3</v>
      </c>
      <c r="E96">
        <v>63.65</v>
      </c>
      <c r="F96" t="s">
        <v>9</v>
      </c>
      <c r="G96" t="s">
        <v>15</v>
      </c>
      <c r="H96" t="s">
        <v>18</v>
      </c>
      <c r="I96">
        <f>C96/2.7</f>
        <v>1.8925925925925926</v>
      </c>
      <c r="J96">
        <f>ROUNDUP(I96,1)</f>
        <v>1.9000000000000001</v>
      </c>
      <c r="K96">
        <f t="shared" si="1"/>
        <v>63</v>
      </c>
    </row>
    <row r="97" spans="1:11" x14ac:dyDescent="0.3">
      <c r="A97">
        <v>96</v>
      </c>
      <c r="B97">
        <v>10</v>
      </c>
      <c r="C97">
        <v>6.85</v>
      </c>
      <c r="D97">
        <v>4.0999999999999996</v>
      </c>
      <c r="E97">
        <v>99.87</v>
      </c>
      <c r="F97" t="s">
        <v>11</v>
      </c>
      <c r="G97" t="s">
        <v>15</v>
      </c>
      <c r="H97" t="s">
        <v>17</v>
      </c>
      <c r="I97">
        <f>C97/2.7</f>
        <v>2.5370370370370368</v>
      </c>
      <c r="J97">
        <f>ROUNDUP(I97,1)</f>
        <v>2.6</v>
      </c>
      <c r="K97">
        <f t="shared" si="1"/>
        <v>99</v>
      </c>
    </row>
    <row r="98" spans="1:11" x14ac:dyDescent="0.3">
      <c r="A98">
        <v>97</v>
      </c>
      <c r="B98">
        <v>13</v>
      </c>
      <c r="C98">
        <v>7.06</v>
      </c>
      <c r="D98">
        <v>3</v>
      </c>
      <c r="E98">
        <v>86.88</v>
      </c>
      <c r="F98" t="s">
        <v>8</v>
      </c>
      <c r="G98" t="s">
        <v>16</v>
      </c>
      <c r="H98" t="s">
        <v>19</v>
      </c>
      <c r="I98">
        <f>C98/2.7</f>
        <v>2.6148148148148147</v>
      </c>
      <c r="J98">
        <f>ROUNDUP(I98,1)</f>
        <v>2.7</v>
      </c>
      <c r="K98">
        <f t="shared" si="1"/>
        <v>86</v>
      </c>
    </row>
    <row r="99" spans="1:11" x14ac:dyDescent="0.3">
      <c r="A99">
        <v>98</v>
      </c>
      <c r="B99">
        <v>14</v>
      </c>
      <c r="C99">
        <v>7.74</v>
      </c>
      <c r="D99">
        <v>3</v>
      </c>
      <c r="E99">
        <v>57.01</v>
      </c>
      <c r="F99" t="s">
        <v>11</v>
      </c>
      <c r="G99" t="s">
        <v>15</v>
      </c>
      <c r="H99" t="s">
        <v>19</v>
      </c>
      <c r="I99">
        <f>C99/2.7</f>
        <v>2.8666666666666667</v>
      </c>
      <c r="J99">
        <f>ROUNDUP(I99,1)</f>
        <v>2.9</v>
      </c>
      <c r="K99">
        <f t="shared" si="1"/>
        <v>57</v>
      </c>
    </row>
    <row r="100" spans="1:11" x14ac:dyDescent="0.3">
      <c r="A100">
        <v>99</v>
      </c>
      <c r="B100">
        <v>16</v>
      </c>
      <c r="C100">
        <v>6.91</v>
      </c>
      <c r="D100">
        <v>4.95</v>
      </c>
      <c r="E100">
        <v>62.67</v>
      </c>
      <c r="F100" t="s">
        <v>8</v>
      </c>
      <c r="G100" t="s">
        <v>14</v>
      </c>
      <c r="H100" t="s">
        <v>18</v>
      </c>
      <c r="I100">
        <f>C100/2.7</f>
        <v>2.5592592592592593</v>
      </c>
      <c r="J100">
        <f>ROUNDUP(I100,1)</f>
        <v>2.6</v>
      </c>
      <c r="K100">
        <f t="shared" si="1"/>
        <v>62</v>
      </c>
    </row>
    <row r="101" spans="1:11" x14ac:dyDescent="0.3">
      <c r="A101">
        <v>100</v>
      </c>
      <c r="B101">
        <v>14</v>
      </c>
      <c r="C101">
        <v>7.51</v>
      </c>
      <c r="D101">
        <v>3</v>
      </c>
      <c r="E101">
        <v>71.959999999999994</v>
      </c>
      <c r="F101" t="s">
        <v>11</v>
      </c>
      <c r="G101" t="s">
        <v>16</v>
      </c>
      <c r="H101" t="s">
        <v>19</v>
      </c>
      <c r="I101">
        <f>C101/2.7</f>
        <v>2.7814814814814812</v>
      </c>
      <c r="J101">
        <f>ROUNDUP(I101,1)</f>
        <v>2.8000000000000003</v>
      </c>
      <c r="K101">
        <f t="shared" si="1"/>
        <v>71</v>
      </c>
    </row>
    <row r="102" spans="1:11" x14ac:dyDescent="0.3">
      <c r="A102">
        <v>101</v>
      </c>
      <c r="B102">
        <v>17</v>
      </c>
      <c r="C102">
        <v>9.7799999999999994</v>
      </c>
      <c r="D102">
        <v>3</v>
      </c>
      <c r="E102">
        <v>68.48</v>
      </c>
      <c r="F102" t="s">
        <v>7</v>
      </c>
      <c r="G102" t="s">
        <v>13</v>
      </c>
      <c r="H102" t="s">
        <v>18</v>
      </c>
      <c r="I102">
        <f>C102/2.7</f>
        <v>3.6222222222222218</v>
      </c>
      <c r="J102">
        <f>ROUNDUP(I102,1)</f>
        <v>3.7</v>
      </c>
      <c r="K102">
        <f t="shared" si="1"/>
        <v>68</v>
      </c>
    </row>
    <row r="103" spans="1:11" x14ac:dyDescent="0.3">
      <c r="A103">
        <v>102</v>
      </c>
      <c r="B103">
        <v>11</v>
      </c>
      <c r="C103">
        <v>4.04</v>
      </c>
      <c r="D103">
        <v>5.79</v>
      </c>
      <c r="E103">
        <v>77.33</v>
      </c>
      <c r="F103" t="s">
        <v>8</v>
      </c>
      <c r="G103" t="s">
        <v>13</v>
      </c>
      <c r="H103" t="s">
        <v>17</v>
      </c>
      <c r="I103">
        <f>C103/2.7</f>
        <v>1.4962962962962962</v>
      </c>
      <c r="J103">
        <f>ROUNDUP(I103,1)</f>
        <v>1.5</v>
      </c>
      <c r="K103">
        <f t="shared" si="1"/>
        <v>77</v>
      </c>
    </row>
    <row r="104" spans="1:11" x14ac:dyDescent="0.3">
      <c r="A104">
        <v>103</v>
      </c>
      <c r="B104">
        <v>12</v>
      </c>
      <c r="C104">
        <v>1.59</v>
      </c>
      <c r="D104">
        <v>6.45</v>
      </c>
      <c r="E104">
        <v>82.46</v>
      </c>
      <c r="F104" t="s">
        <v>12</v>
      </c>
      <c r="G104" t="s">
        <v>16</v>
      </c>
      <c r="H104" t="s">
        <v>17</v>
      </c>
      <c r="I104">
        <f>C104/2.7</f>
        <v>0.58888888888888891</v>
      </c>
      <c r="J104">
        <f>ROUNDUP(I104,1)</f>
        <v>0.6</v>
      </c>
      <c r="K104">
        <f t="shared" si="1"/>
        <v>82</v>
      </c>
    </row>
    <row r="105" spans="1:11" x14ac:dyDescent="0.3">
      <c r="A105">
        <v>104</v>
      </c>
      <c r="B105">
        <v>12</v>
      </c>
      <c r="C105">
        <v>3.78</v>
      </c>
      <c r="D105">
        <v>6.95</v>
      </c>
      <c r="E105">
        <v>74.180000000000007</v>
      </c>
      <c r="F105" t="s">
        <v>11</v>
      </c>
      <c r="G105" t="s">
        <v>14</v>
      </c>
      <c r="H105" t="s">
        <v>17</v>
      </c>
      <c r="I105">
        <f>C105/2.7</f>
        <v>1.4</v>
      </c>
      <c r="J105">
        <f>ROUNDUP(I105,1)</f>
        <v>1.4</v>
      </c>
      <c r="K105">
        <f t="shared" si="1"/>
        <v>74</v>
      </c>
    </row>
    <row r="106" spans="1:11" x14ac:dyDescent="0.3">
      <c r="A106">
        <v>105</v>
      </c>
      <c r="B106">
        <v>13</v>
      </c>
      <c r="C106">
        <v>5.0199999999999996</v>
      </c>
      <c r="D106">
        <v>4.97</v>
      </c>
      <c r="E106">
        <v>58.04</v>
      </c>
      <c r="F106" t="s">
        <v>8</v>
      </c>
      <c r="G106" t="s">
        <v>14</v>
      </c>
      <c r="H106" t="s">
        <v>19</v>
      </c>
      <c r="I106">
        <f>C106/2.7</f>
        <v>1.8592592592592589</v>
      </c>
      <c r="J106">
        <f>ROUNDUP(I106,1)</f>
        <v>1.9000000000000001</v>
      </c>
      <c r="K106">
        <f t="shared" si="1"/>
        <v>58</v>
      </c>
    </row>
    <row r="107" spans="1:11" x14ac:dyDescent="0.3">
      <c r="A107">
        <v>106</v>
      </c>
      <c r="B107">
        <v>10</v>
      </c>
      <c r="C107">
        <v>5.36</v>
      </c>
      <c r="D107">
        <v>3.51</v>
      </c>
      <c r="E107">
        <v>70.38</v>
      </c>
      <c r="F107" t="s">
        <v>10</v>
      </c>
      <c r="G107" t="s">
        <v>15</v>
      </c>
      <c r="H107" t="s">
        <v>17</v>
      </c>
      <c r="I107">
        <f>C107/2.7</f>
        <v>1.9851851851851852</v>
      </c>
      <c r="J107">
        <f>ROUNDUP(I107,1)</f>
        <v>2</v>
      </c>
      <c r="K107">
        <f t="shared" si="1"/>
        <v>70</v>
      </c>
    </row>
    <row r="108" spans="1:11" x14ac:dyDescent="0.3">
      <c r="A108">
        <v>107</v>
      </c>
      <c r="B108">
        <v>13</v>
      </c>
      <c r="C108">
        <v>7.83</v>
      </c>
      <c r="D108">
        <v>3</v>
      </c>
      <c r="E108">
        <v>70</v>
      </c>
      <c r="F108" t="s">
        <v>12</v>
      </c>
      <c r="G108" t="s">
        <v>13</v>
      </c>
      <c r="H108" t="s">
        <v>19</v>
      </c>
      <c r="I108">
        <f>C108/2.7</f>
        <v>2.9</v>
      </c>
      <c r="J108">
        <f>ROUNDUP(I108,1)</f>
        <v>2.9</v>
      </c>
      <c r="K108">
        <f t="shared" si="1"/>
        <v>70</v>
      </c>
    </row>
    <row r="109" spans="1:11" x14ac:dyDescent="0.3">
      <c r="A109">
        <v>108</v>
      </c>
      <c r="B109">
        <v>13</v>
      </c>
      <c r="C109">
        <v>5.83</v>
      </c>
      <c r="D109">
        <v>3</v>
      </c>
      <c r="E109">
        <v>88.19</v>
      </c>
      <c r="F109" t="s">
        <v>10</v>
      </c>
      <c r="G109" t="s">
        <v>15</v>
      </c>
      <c r="H109" t="s">
        <v>19</v>
      </c>
      <c r="I109">
        <f>C109/2.7</f>
        <v>2.159259259259259</v>
      </c>
      <c r="J109">
        <f>ROUNDUP(I109,1)</f>
        <v>2.2000000000000002</v>
      </c>
      <c r="K109">
        <f t="shared" si="1"/>
        <v>88</v>
      </c>
    </row>
    <row r="110" spans="1:11" x14ac:dyDescent="0.3">
      <c r="A110">
        <v>109</v>
      </c>
      <c r="B110">
        <v>15</v>
      </c>
      <c r="C110">
        <v>5.87</v>
      </c>
      <c r="D110">
        <v>3</v>
      </c>
      <c r="E110">
        <v>57.7</v>
      </c>
      <c r="F110" t="s">
        <v>7</v>
      </c>
      <c r="G110" t="s">
        <v>14</v>
      </c>
      <c r="H110" t="s">
        <v>19</v>
      </c>
      <c r="I110">
        <f>C110/2.7</f>
        <v>2.174074074074074</v>
      </c>
      <c r="J110">
        <f>ROUNDUP(I110,1)</f>
        <v>2.2000000000000002</v>
      </c>
      <c r="K110">
        <f t="shared" si="1"/>
        <v>57</v>
      </c>
    </row>
    <row r="111" spans="1:11" x14ac:dyDescent="0.3">
      <c r="A111">
        <v>110</v>
      </c>
      <c r="B111">
        <v>15</v>
      </c>
      <c r="C111">
        <v>4.3899999999999997</v>
      </c>
      <c r="D111">
        <v>6.14</v>
      </c>
      <c r="E111">
        <v>58.72</v>
      </c>
      <c r="F111" t="s">
        <v>8</v>
      </c>
      <c r="G111" t="s">
        <v>15</v>
      </c>
      <c r="H111" t="s">
        <v>19</v>
      </c>
      <c r="I111">
        <f>C111/2.7</f>
        <v>1.6259259259259258</v>
      </c>
      <c r="J111">
        <f>ROUNDUP(I111,1)</f>
        <v>1.7000000000000002</v>
      </c>
      <c r="K111">
        <f t="shared" si="1"/>
        <v>58</v>
      </c>
    </row>
    <row r="112" spans="1:11" x14ac:dyDescent="0.3">
      <c r="A112">
        <v>111</v>
      </c>
      <c r="B112">
        <v>12</v>
      </c>
      <c r="C112">
        <v>4.6100000000000003</v>
      </c>
      <c r="D112">
        <v>4.91</v>
      </c>
      <c r="E112">
        <v>75.8</v>
      </c>
      <c r="F112" t="s">
        <v>7</v>
      </c>
      <c r="G112" t="s">
        <v>13</v>
      </c>
      <c r="H112" t="s">
        <v>17</v>
      </c>
      <c r="I112">
        <f>C112/2.7</f>
        <v>1.7074074074074075</v>
      </c>
      <c r="J112">
        <f>ROUNDUP(I112,1)</f>
        <v>1.8</v>
      </c>
      <c r="K112">
        <f t="shared" si="1"/>
        <v>75</v>
      </c>
    </row>
    <row r="113" spans="1:11" x14ac:dyDescent="0.3">
      <c r="A113">
        <v>112</v>
      </c>
      <c r="B113">
        <v>13</v>
      </c>
      <c r="C113">
        <v>10.44</v>
      </c>
      <c r="D113">
        <v>3</v>
      </c>
      <c r="E113">
        <v>54.84</v>
      </c>
      <c r="F113" t="s">
        <v>12</v>
      </c>
      <c r="G113" t="s">
        <v>13</v>
      </c>
      <c r="H113" t="s">
        <v>19</v>
      </c>
      <c r="I113">
        <f>C113/2.7</f>
        <v>3.8666666666666663</v>
      </c>
      <c r="J113">
        <f>ROUNDUP(I113,1)</f>
        <v>3.9</v>
      </c>
      <c r="K113">
        <f t="shared" si="1"/>
        <v>54</v>
      </c>
    </row>
    <row r="114" spans="1:11" x14ac:dyDescent="0.3">
      <c r="A114">
        <v>113</v>
      </c>
      <c r="B114">
        <v>14</v>
      </c>
      <c r="C114">
        <v>4.01</v>
      </c>
      <c r="D114">
        <v>4.9000000000000004</v>
      </c>
      <c r="E114">
        <v>84.01</v>
      </c>
      <c r="F114" t="s">
        <v>11</v>
      </c>
      <c r="G114" t="s">
        <v>14</v>
      </c>
      <c r="H114" t="s">
        <v>19</v>
      </c>
      <c r="I114">
        <f>C114/2.7</f>
        <v>1.4851851851851849</v>
      </c>
      <c r="J114">
        <f>ROUNDUP(I114,1)</f>
        <v>1.5</v>
      </c>
      <c r="K114">
        <f t="shared" si="1"/>
        <v>84</v>
      </c>
    </row>
    <row r="115" spans="1:11" x14ac:dyDescent="0.3">
      <c r="A115">
        <v>114</v>
      </c>
      <c r="B115">
        <v>17</v>
      </c>
      <c r="C115">
        <v>4.66</v>
      </c>
      <c r="D115">
        <v>6.57</v>
      </c>
      <c r="E115">
        <v>97.78</v>
      </c>
      <c r="F115" t="s">
        <v>11</v>
      </c>
      <c r="G115" t="s">
        <v>13</v>
      </c>
      <c r="H115" t="s">
        <v>18</v>
      </c>
      <c r="I115">
        <f>C115/2.7</f>
        <v>1.7259259259259259</v>
      </c>
      <c r="J115">
        <f>ROUNDUP(I115,1)</f>
        <v>1.8</v>
      </c>
      <c r="K115">
        <f t="shared" si="1"/>
        <v>97</v>
      </c>
    </row>
    <row r="116" spans="1:11" x14ac:dyDescent="0.3">
      <c r="A116">
        <v>115</v>
      </c>
      <c r="B116">
        <v>10</v>
      </c>
      <c r="C116">
        <v>1.78</v>
      </c>
      <c r="D116">
        <v>4.9400000000000004</v>
      </c>
      <c r="E116">
        <v>64.66</v>
      </c>
      <c r="F116" t="s">
        <v>9</v>
      </c>
      <c r="G116" t="s">
        <v>13</v>
      </c>
      <c r="H116" t="s">
        <v>17</v>
      </c>
      <c r="I116">
        <f>C116/2.7</f>
        <v>0.65925925925925921</v>
      </c>
      <c r="J116">
        <f>ROUNDUP(I116,1)</f>
        <v>0.7</v>
      </c>
      <c r="K116">
        <f t="shared" si="1"/>
        <v>64</v>
      </c>
    </row>
    <row r="117" spans="1:11" x14ac:dyDescent="0.3">
      <c r="A117">
        <v>116</v>
      </c>
      <c r="B117">
        <v>15</v>
      </c>
      <c r="C117">
        <v>4.3899999999999997</v>
      </c>
      <c r="D117">
        <v>4.42</v>
      </c>
      <c r="E117">
        <v>66.400000000000006</v>
      </c>
      <c r="F117" t="s">
        <v>8</v>
      </c>
      <c r="G117" t="s">
        <v>14</v>
      </c>
      <c r="H117" t="s">
        <v>19</v>
      </c>
      <c r="I117">
        <f>C117/2.7</f>
        <v>1.6259259259259258</v>
      </c>
      <c r="J117">
        <f>ROUNDUP(I117,1)</f>
        <v>1.7000000000000002</v>
      </c>
      <c r="K117">
        <f t="shared" si="1"/>
        <v>66</v>
      </c>
    </row>
    <row r="118" spans="1:11" x14ac:dyDescent="0.3">
      <c r="A118">
        <v>117</v>
      </c>
      <c r="B118">
        <v>10</v>
      </c>
      <c r="C118">
        <v>9.39</v>
      </c>
      <c r="D118">
        <v>3</v>
      </c>
      <c r="E118">
        <v>60.59</v>
      </c>
      <c r="F118" t="s">
        <v>11</v>
      </c>
      <c r="G118" t="s">
        <v>16</v>
      </c>
      <c r="H118" t="s">
        <v>17</v>
      </c>
      <c r="I118">
        <f>C118/2.7</f>
        <v>3.4777777777777779</v>
      </c>
      <c r="J118">
        <f>ROUNDUP(I118,1)</f>
        <v>3.5</v>
      </c>
      <c r="K118">
        <f t="shared" si="1"/>
        <v>60</v>
      </c>
    </row>
    <row r="119" spans="1:11" x14ac:dyDescent="0.3">
      <c r="A119">
        <v>118</v>
      </c>
      <c r="B119">
        <v>12</v>
      </c>
      <c r="C119">
        <v>2.2799999999999998</v>
      </c>
      <c r="D119">
        <v>8.89</v>
      </c>
      <c r="E119">
        <v>77.33</v>
      </c>
      <c r="F119" t="s">
        <v>10</v>
      </c>
      <c r="G119" t="s">
        <v>13</v>
      </c>
      <c r="H119" t="s">
        <v>17</v>
      </c>
      <c r="I119">
        <f>C119/2.7</f>
        <v>0.84444444444444433</v>
      </c>
      <c r="J119">
        <f>ROUNDUP(I119,1)</f>
        <v>0.9</v>
      </c>
      <c r="K119">
        <f t="shared" si="1"/>
        <v>77</v>
      </c>
    </row>
    <row r="120" spans="1:11" x14ac:dyDescent="0.3">
      <c r="A120">
        <v>119</v>
      </c>
      <c r="B120">
        <v>13</v>
      </c>
      <c r="C120">
        <v>9.74</v>
      </c>
      <c r="D120">
        <v>3</v>
      </c>
      <c r="E120">
        <v>76.400000000000006</v>
      </c>
      <c r="F120" t="s">
        <v>8</v>
      </c>
      <c r="G120" t="s">
        <v>14</v>
      </c>
      <c r="H120" t="s">
        <v>19</v>
      </c>
      <c r="I120">
        <f>C120/2.7</f>
        <v>3.6074074074074072</v>
      </c>
      <c r="J120">
        <f>ROUNDUP(I120,1)</f>
        <v>3.7</v>
      </c>
      <c r="K120">
        <f t="shared" si="1"/>
        <v>76</v>
      </c>
    </row>
    <row r="121" spans="1:11" x14ac:dyDescent="0.3">
      <c r="A121">
        <v>120</v>
      </c>
      <c r="B121">
        <v>17</v>
      </c>
      <c r="C121">
        <v>9.24</v>
      </c>
      <c r="D121">
        <v>3</v>
      </c>
      <c r="E121">
        <v>0</v>
      </c>
      <c r="F121" t="s">
        <v>7</v>
      </c>
      <c r="G121" t="s">
        <v>14</v>
      </c>
      <c r="H121" t="s">
        <v>18</v>
      </c>
      <c r="I121">
        <f>C121/2.7</f>
        <v>3.4222222222222221</v>
      </c>
      <c r="J121">
        <f>ROUNDUP(I121,1)</f>
        <v>3.5</v>
      </c>
      <c r="K121">
        <f t="shared" si="1"/>
        <v>0</v>
      </c>
    </row>
    <row r="122" spans="1:11" x14ac:dyDescent="0.3">
      <c r="A122">
        <v>121</v>
      </c>
      <c r="B122">
        <v>13</v>
      </c>
      <c r="C122">
        <v>3.54</v>
      </c>
      <c r="D122">
        <v>6.27</v>
      </c>
      <c r="E122">
        <v>80.06</v>
      </c>
      <c r="F122" t="s">
        <v>8</v>
      </c>
      <c r="G122" t="s">
        <v>13</v>
      </c>
      <c r="H122" t="s">
        <v>19</v>
      </c>
      <c r="I122">
        <f>C122/2.7</f>
        <v>1.3111111111111111</v>
      </c>
      <c r="J122">
        <f>ROUNDUP(I122,1)</f>
        <v>1.4000000000000001</v>
      </c>
      <c r="K122">
        <f t="shared" si="1"/>
        <v>80</v>
      </c>
    </row>
    <row r="123" spans="1:11" x14ac:dyDescent="0.3">
      <c r="A123">
        <v>122</v>
      </c>
      <c r="B123">
        <v>14</v>
      </c>
      <c r="C123">
        <v>2.41</v>
      </c>
      <c r="D123">
        <v>5.24</v>
      </c>
      <c r="E123">
        <v>66.95</v>
      </c>
      <c r="F123" t="s">
        <v>9</v>
      </c>
      <c r="G123" t="s">
        <v>16</v>
      </c>
      <c r="H123" t="s">
        <v>19</v>
      </c>
      <c r="I123">
        <f>C123/2.7</f>
        <v>0.8925925925925926</v>
      </c>
      <c r="J123">
        <f>ROUNDUP(I123,1)</f>
        <v>0.9</v>
      </c>
      <c r="K123">
        <f t="shared" si="1"/>
        <v>66</v>
      </c>
    </row>
    <row r="124" spans="1:11" x14ac:dyDescent="0.3">
      <c r="A124">
        <v>123</v>
      </c>
      <c r="B124">
        <v>15</v>
      </c>
      <c r="C124">
        <v>11.79</v>
      </c>
      <c r="D124">
        <v>3</v>
      </c>
      <c r="E124">
        <v>25.61</v>
      </c>
      <c r="F124" t="s">
        <v>8</v>
      </c>
      <c r="G124" t="s">
        <v>14</v>
      </c>
      <c r="H124" t="s">
        <v>19</v>
      </c>
      <c r="I124">
        <f>C124/2.7</f>
        <v>4.3666666666666663</v>
      </c>
      <c r="J124">
        <f>ROUNDUP(I124,1)</f>
        <v>4.3999999999999995</v>
      </c>
      <c r="K124">
        <f t="shared" si="1"/>
        <v>25</v>
      </c>
    </row>
    <row r="125" spans="1:11" x14ac:dyDescent="0.3">
      <c r="A125">
        <v>124</v>
      </c>
      <c r="B125">
        <v>16</v>
      </c>
      <c r="C125">
        <v>12</v>
      </c>
      <c r="D125">
        <v>3</v>
      </c>
      <c r="E125">
        <v>90.93</v>
      </c>
      <c r="F125" t="s">
        <v>9</v>
      </c>
      <c r="G125" t="s">
        <v>13</v>
      </c>
      <c r="H125" t="s">
        <v>18</v>
      </c>
      <c r="I125">
        <f>C125/2.7</f>
        <v>4.4444444444444438</v>
      </c>
      <c r="J125">
        <f>ROUNDUP(I125,1)</f>
        <v>4.5</v>
      </c>
      <c r="K125">
        <f t="shared" si="1"/>
        <v>90</v>
      </c>
    </row>
    <row r="126" spans="1:11" x14ac:dyDescent="0.3">
      <c r="A126">
        <v>125</v>
      </c>
      <c r="B126">
        <v>13</v>
      </c>
      <c r="C126">
        <v>4.0999999999999996</v>
      </c>
      <c r="D126">
        <v>3.66</v>
      </c>
      <c r="E126">
        <v>71.02</v>
      </c>
      <c r="F126" t="s">
        <v>9</v>
      </c>
      <c r="G126" t="s">
        <v>15</v>
      </c>
      <c r="H126" t="s">
        <v>19</v>
      </c>
      <c r="I126">
        <f>C126/2.7</f>
        <v>1.5185185185185184</v>
      </c>
      <c r="J126">
        <f>ROUNDUP(I126,1)</f>
        <v>1.6</v>
      </c>
      <c r="K126">
        <f t="shared" si="1"/>
        <v>71</v>
      </c>
    </row>
    <row r="127" spans="1:11" x14ac:dyDescent="0.3">
      <c r="A127">
        <v>126</v>
      </c>
      <c r="B127">
        <v>15</v>
      </c>
      <c r="C127">
        <v>6.75</v>
      </c>
      <c r="D127">
        <v>4.07</v>
      </c>
      <c r="E127">
        <v>79.33</v>
      </c>
      <c r="F127" t="s">
        <v>7</v>
      </c>
      <c r="G127" t="s">
        <v>14</v>
      </c>
      <c r="H127" t="s">
        <v>19</v>
      </c>
      <c r="I127">
        <f>C127/2.7</f>
        <v>2.5</v>
      </c>
      <c r="J127">
        <f>ROUNDUP(I127,1)</f>
        <v>2.5</v>
      </c>
      <c r="K127">
        <f t="shared" si="1"/>
        <v>79</v>
      </c>
    </row>
    <row r="128" spans="1:11" x14ac:dyDescent="0.3">
      <c r="A128">
        <v>127</v>
      </c>
      <c r="B128">
        <v>17</v>
      </c>
      <c r="C128">
        <v>0.51</v>
      </c>
      <c r="D128">
        <v>7.39</v>
      </c>
      <c r="E128">
        <v>73.84</v>
      </c>
      <c r="F128" t="s">
        <v>8</v>
      </c>
      <c r="G128" t="s">
        <v>13</v>
      </c>
      <c r="H128" t="s">
        <v>18</v>
      </c>
      <c r="I128">
        <f>C128/2.7</f>
        <v>0.18888888888888888</v>
      </c>
      <c r="J128">
        <f>ROUNDUP(I128,1)</f>
        <v>0.2</v>
      </c>
      <c r="K128">
        <f t="shared" si="1"/>
        <v>73</v>
      </c>
    </row>
    <row r="129" spans="1:11" x14ac:dyDescent="0.3">
      <c r="A129">
        <v>128</v>
      </c>
      <c r="B129">
        <v>13</v>
      </c>
      <c r="C129">
        <v>2.2799999999999998</v>
      </c>
      <c r="D129">
        <v>8.77</v>
      </c>
      <c r="E129">
        <v>78.69</v>
      </c>
      <c r="F129" t="s">
        <v>10</v>
      </c>
      <c r="G129" t="s">
        <v>15</v>
      </c>
      <c r="H129" t="s">
        <v>19</v>
      </c>
      <c r="I129">
        <f>C129/2.7</f>
        <v>0.84444444444444433</v>
      </c>
      <c r="J129">
        <f>ROUNDUP(I129,1)</f>
        <v>0.9</v>
      </c>
      <c r="K129">
        <f t="shared" si="1"/>
        <v>78</v>
      </c>
    </row>
    <row r="130" spans="1:11" x14ac:dyDescent="0.3">
      <c r="A130">
        <v>129</v>
      </c>
      <c r="B130">
        <v>18</v>
      </c>
      <c r="C130">
        <v>3.41</v>
      </c>
      <c r="D130">
        <v>5.6</v>
      </c>
      <c r="E130">
        <v>54.31</v>
      </c>
      <c r="F130" t="s">
        <v>8</v>
      </c>
      <c r="G130" t="s">
        <v>16</v>
      </c>
      <c r="H130" t="s">
        <v>18</v>
      </c>
      <c r="I130">
        <f>C130/2.7</f>
        <v>1.2629629629629628</v>
      </c>
      <c r="J130">
        <f>ROUNDUP(I130,1)</f>
        <v>1.3</v>
      </c>
      <c r="K130">
        <f t="shared" si="1"/>
        <v>54</v>
      </c>
    </row>
    <row r="131" spans="1:11" x14ac:dyDescent="0.3">
      <c r="A131">
        <v>130</v>
      </c>
      <c r="B131">
        <v>13</v>
      </c>
      <c r="C131">
        <v>4.46</v>
      </c>
      <c r="D131">
        <v>4.88</v>
      </c>
      <c r="E131">
        <v>57.64</v>
      </c>
      <c r="F131" t="s">
        <v>7</v>
      </c>
      <c r="G131" t="s">
        <v>16</v>
      </c>
      <c r="H131" t="s">
        <v>19</v>
      </c>
      <c r="I131">
        <f>C131/2.7</f>
        <v>1.6518518518518517</v>
      </c>
      <c r="J131">
        <f>ROUNDUP(I131,1)</f>
        <v>1.7000000000000002</v>
      </c>
      <c r="K131">
        <f t="shared" ref="K131:K194" si="2">ROUNDDOWN(E131,0)</f>
        <v>57</v>
      </c>
    </row>
    <row r="132" spans="1:11" x14ac:dyDescent="0.3">
      <c r="A132">
        <v>131</v>
      </c>
      <c r="B132">
        <v>13</v>
      </c>
      <c r="C132">
        <v>3.76</v>
      </c>
      <c r="D132">
        <v>4.2300000000000004</v>
      </c>
      <c r="E132">
        <v>100</v>
      </c>
      <c r="F132" t="s">
        <v>7</v>
      </c>
      <c r="G132" t="s">
        <v>16</v>
      </c>
      <c r="H132" t="s">
        <v>19</v>
      </c>
      <c r="I132">
        <f>C132/2.7</f>
        <v>1.3925925925925924</v>
      </c>
      <c r="J132">
        <f>ROUNDUP(I132,1)</f>
        <v>1.4000000000000001</v>
      </c>
      <c r="K132">
        <f t="shared" si="2"/>
        <v>100</v>
      </c>
    </row>
    <row r="133" spans="1:11" x14ac:dyDescent="0.3">
      <c r="A133">
        <v>132</v>
      </c>
      <c r="B133">
        <v>10</v>
      </c>
      <c r="C133">
        <v>7.64</v>
      </c>
      <c r="D133">
        <v>3</v>
      </c>
      <c r="E133">
        <v>88.56</v>
      </c>
      <c r="F133" t="s">
        <v>12</v>
      </c>
      <c r="G133" t="s">
        <v>13</v>
      </c>
      <c r="H133" t="s">
        <v>17</v>
      </c>
      <c r="I133">
        <f>C133/2.7</f>
        <v>2.8296296296296295</v>
      </c>
      <c r="J133">
        <f>ROUNDUP(I133,1)</f>
        <v>2.9</v>
      </c>
      <c r="K133">
        <f t="shared" si="2"/>
        <v>88</v>
      </c>
    </row>
    <row r="134" spans="1:11" x14ac:dyDescent="0.3">
      <c r="A134">
        <v>133</v>
      </c>
      <c r="B134">
        <v>14</v>
      </c>
      <c r="C134">
        <v>4.29</v>
      </c>
      <c r="D134">
        <v>4</v>
      </c>
      <c r="E134">
        <v>63.53</v>
      </c>
      <c r="F134" t="s">
        <v>11</v>
      </c>
      <c r="G134" t="s">
        <v>13</v>
      </c>
      <c r="H134" t="s">
        <v>19</v>
      </c>
      <c r="I134">
        <f>C134/2.7</f>
        <v>1.5888888888888888</v>
      </c>
      <c r="J134">
        <f>ROUNDUP(I134,1)</f>
        <v>1.6</v>
      </c>
      <c r="K134">
        <f t="shared" si="2"/>
        <v>63</v>
      </c>
    </row>
    <row r="135" spans="1:11" x14ac:dyDescent="0.3">
      <c r="A135">
        <v>134</v>
      </c>
      <c r="B135">
        <v>14</v>
      </c>
      <c r="C135">
        <v>5.51</v>
      </c>
      <c r="D135">
        <v>3.45</v>
      </c>
      <c r="E135">
        <v>6</v>
      </c>
      <c r="F135" t="s">
        <v>10</v>
      </c>
      <c r="G135" t="s">
        <v>15</v>
      </c>
      <c r="H135" t="s">
        <v>19</v>
      </c>
      <c r="I135">
        <f>C135/2.7</f>
        <v>2.0407407407407407</v>
      </c>
      <c r="J135">
        <f>ROUNDUP(I135,1)</f>
        <v>2.1</v>
      </c>
      <c r="K135">
        <f t="shared" si="2"/>
        <v>6</v>
      </c>
    </row>
    <row r="136" spans="1:11" x14ac:dyDescent="0.3">
      <c r="A136">
        <v>135</v>
      </c>
      <c r="B136">
        <v>13</v>
      </c>
      <c r="C136">
        <v>9.7200000000000006</v>
      </c>
      <c r="D136">
        <v>3</v>
      </c>
      <c r="E136">
        <v>69.59</v>
      </c>
      <c r="F136" t="s">
        <v>12</v>
      </c>
      <c r="G136" t="s">
        <v>16</v>
      </c>
      <c r="H136" t="s">
        <v>19</v>
      </c>
      <c r="I136">
        <f>C136/2.7</f>
        <v>3.6</v>
      </c>
      <c r="J136">
        <f>ROUNDUP(I136,1)</f>
        <v>3.6</v>
      </c>
      <c r="K136">
        <f t="shared" si="2"/>
        <v>69</v>
      </c>
    </row>
    <row r="137" spans="1:11" x14ac:dyDescent="0.3">
      <c r="A137">
        <v>136</v>
      </c>
      <c r="B137">
        <v>15</v>
      </c>
      <c r="C137">
        <v>5.67</v>
      </c>
      <c r="D137">
        <v>4.75</v>
      </c>
      <c r="E137">
        <v>47.02</v>
      </c>
      <c r="F137" t="s">
        <v>10</v>
      </c>
      <c r="G137" t="s">
        <v>14</v>
      </c>
      <c r="H137" t="s">
        <v>19</v>
      </c>
      <c r="I137">
        <f>C137/2.7</f>
        <v>2.0999999999999996</v>
      </c>
      <c r="J137">
        <f>ROUNDUP(I137,1)</f>
        <v>2.1</v>
      </c>
      <c r="K137">
        <f t="shared" si="2"/>
        <v>47</v>
      </c>
    </row>
    <row r="138" spans="1:11" x14ac:dyDescent="0.3">
      <c r="A138">
        <v>137</v>
      </c>
      <c r="B138">
        <v>14</v>
      </c>
      <c r="C138">
        <v>2.94</v>
      </c>
      <c r="D138">
        <v>5.41</v>
      </c>
      <c r="E138">
        <v>96.71</v>
      </c>
      <c r="F138" t="s">
        <v>10</v>
      </c>
      <c r="G138" t="s">
        <v>16</v>
      </c>
      <c r="H138" t="s">
        <v>19</v>
      </c>
      <c r="I138">
        <f>C138/2.7</f>
        <v>1.0888888888888888</v>
      </c>
      <c r="J138">
        <f>ROUNDUP(I138,1)</f>
        <v>1.1000000000000001</v>
      </c>
      <c r="K138">
        <f t="shared" si="2"/>
        <v>96</v>
      </c>
    </row>
    <row r="139" spans="1:11" x14ac:dyDescent="0.3">
      <c r="A139">
        <v>138</v>
      </c>
      <c r="B139">
        <v>18</v>
      </c>
      <c r="C139">
        <v>7.54</v>
      </c>
      <c r="D139">
        <v>3</v>
      </c>
      <c r="E139">
        <v>87.16</v>
      </c>
      <c r="F139" t="s">
        <v>12</v>
      </c>
      <c r="G139" t="s">
        <v>16</v>
      </c>
      <c r="H139" t="s">
        <v>18</v>
      </c>
      <c r="I139">
        <f>C139/2.7</f>
        <v>2.7925925925925923</v>
      </c>
      <c r="J139">
        <f>ROUNDUP(I139,1)</f>
        <v>2.8000000000000003</v>
      </c>
      <c r="K139">
        <f t="shared" si="2"/>
        <v>87</v>
      </c>
    </row>
    <row r="140" spans="1:11" x14ac:dyDescent="0.3">
      <c r="A140">
        <v>139</v>
      </c>
      <c r="B140">
        <v>13</v>
      </c>
      <c r="C140">
        <v>6.84</v>
      </c>
      <c r="D140">
        <v>3.48</v>
      </c>
      <c r="E140">
        <v>66.41</v>
      </c>
      <c r="F140" t="s">
        <v>10</v>
      </c>
      <c r="G140" t="s">
        <v>15</v>
      </c>
      <c r="H140" t="s">
        <v>19</v>
      </c>
      <c r="I140">
        <f>C140/2.7</f>
        <v>2.5333333333333332</v>
      </c>
      <c r="J140">
        <f>ROUNDUP(I140,1)</f>
        <v>2.6</v>
      </c>
      <c r="K140">
        <f t="shared" si="2"/>
        <v>66</v>
      </c>
    </row>
    <row r="141" spans="1:11" x14ac:dyDescent="0.3">
      <c r="A141">
        <v>140</v>
      </c>
      <c r="B141">
        <v>13</v>
      </c>
      <c r="C141">
        <v>5.36</v>
      </c>
      <c r="D141">
        <v>3.89</v>
      </c>
      <c r="E141">
        <v>38.15</v>
      </c>
      <c r="F141" t="s">
        <v>10</v>
      </c>
      <c r="G141" t="s">
        <v>16</v>
      </c>
      <c r="H141" t="s">
        <v>19</v>
      </c>
      <c r="I141">
        <f>C141/2.7</f>
        <v>1.9851851851851852</v>
      </c>
      <c r="J141">
        <f>ROUNDUP(I141,1)</f>
        <v>2</v>
      </c>
      <c r="K141">
        <f t="shared" si="2"/>
        <v>38</v>
      </c>
    </row>
    <row r="142" spans="1:11" x14ac:dyDescent="0.3">
      <c r="A142">
        <v>141</v>
      </c>
      <c r="B142">
        <v>17</v>
      </c>
      <c r="C142">
        <v>5.28</v>
      </c>
      <c r="D142">
        <v>3</v>
      </c>
      <c r="E142">
        <v>83.67</v>
      </c>
      <c r="F142" t="s">
        <v>11</v>
      </c>
      <c r="G142" t="s">
        <v>14</v>
      </c>
      <c r="H142" t="s">
        <v>18</v>
      </c>
      <c r="I142">
        <f>C142/2.7</f>
        <v>1.9555555555555555</v>
      </c>
      <c r="J142">
        <f>ROUNDUP(I142,1)</f>
        <v>2</v>
      </c>
      <c r="K142">
        <f t="shared" si="2"/>
        <v>83</v>
      </c>
    </row>
    <row r="143" spans="1:11" x14ac:dyDescent="0.3">
      <c r="A143">
        <v>142</v>
      </c>
      <c r="B143">
        <v>14</v>
      </c>
      <c r="C143">
        <v>2.25</v>
      </c>
      <c r="D143">
        <v>5.94</v>
      </c>
      <c r="E143">
        <v>93.43</v>
      </c>
      <c r="F143" t="s">
        <v>11</v>
      </c>
      <c r="G143" t="s">
        <v>14</v>
      </c>
      <c r="H143" t="s">
        <v>19</v>
      </c>
      <c r="I143">
        <f>C143/2.7</f>
        <v>0.83333333333333326</v>
      </c>
      <c r="J143">
        <f>ROUNDUP(I143,1)</f>
        <v>0.9</v>
      </c>
      <c r="K143">
        <f t="shared" si="2"/>
        <v>93</v>
      </c>
    </row>
    <row r="144" spans="1:11" x14ac:dyDescent="0.3">
      <c r="A144">
        <v>143</v>
      </c>
      <c r="B144">
        <v>12</v>
      </c>
      <c r="C144">
        <v>2.65</v>
      </c>
      <c r="D144">
        <v>6.83</v>
      </c>
      <c r="E144">
        <v>79.64</v>
      </c>
      <c r="F144" t="s">
        <v>7</v>
      </c>
      <c r="G144" t="s">
        <v>13</v>
      </c>
      <c r="H144" t="s">
        <v>17</v>
      </c>
      <c r="I144">
        <f>C144/2.7</f>
        <v>0.9814814814814814</v>
      </c>
      <c r="J144">
        <f>ROUNDUP(I144,1)</f>
        <v>1</v>
      </c>
      <c r="K144">
        <f t="shared" si="2"/>
        <v>79</v>
      </c>
    </row>
    <row r="145" spans="1:11" x14ac:dyDescent="0.3">
      <c r="A145">
        <v>144</v>
      </c>
      <c r="B145">
        <v>14</v>
      </c>
      <c r="C145">
        <v>1.6</v>
      </c>
      <c r="D145">
        <v>6.07</v>
      </c>
      <c r="E145">
        <v>89.62</v>
      </c>
      <c r="F145" t="s">
        <v>7</v>
      </c>
      <c r="G145" t="s">
        <v>15</v>
      </c>
      <c r="H145" t="s">
        <v>19</v>
      </c>
      <c r="I145">
        <f>C145/2.7</f>
        <v>0.59259259259259256</v>
      </c>
      <c r="J145">
        <f>ROUNDUP(I145,1)</f>
        <v>0.6</v>
      </c>
      <c r="K145">
        <f t="shared" si="2"/>
        <v>89</v>
      </c>
    </row>
    <row r="146" spans="1:11" x14ac:dyDescent="0.3">
      <c r="A146">
        <v>145</v>
      </c>
      <c r="B146">
        <v>14</v>
      </c>
      <c r="C146">
        <v>5.0999999999999996</v>
      </c>
      <c r="D146">
        <v>4.03</v>
      </c>
      <c r="E146">
        <v>100</v>
      </c>
      <c r="F146" t="s">
        <v>7</v>
      </c>
      <c r="G146" t="s">
        <v>15</v>
      </c>
      <c r="H146" t="s">
        <v>19</v>
      </c>
      <c r="I146">
        <f>C146/2.7</f>
        <v>1.8888888888888886</v>
      </c>
      <c r="J146">
        <f>ROUNDUP(I146,1)</f>
        <v>1.9000000000000001</v>
      </c>
      <c r="K146">
        <f t="shared" si="2"/>
        <v>100</v>
      </c>
    </row>
    <row r="147" spans="1:11" x14ac:dyDescent="0.3">
      <c r="A147">
        <v>146</v>
      </c>
      <c r="B147">
        <v>13</v>
      </c>
      <c r="C147">
        <v>7.95</v>
      </c>
      <c r="D147">
        <v>3</v>
      </c>
      <c r="E147">
        <v>80.400000000000006</v>
      </c>
      <c r="F147" t="s">
        <v>7</v>
      </c>
      <c r="G147" t="s">
        <v>15</v>
      </c>
      <c r="H147" t="s">
        <v>19</v>
      </c>
      <c r="I147">
        <f>C147/2.7</f>
        <v>2.9444444444444442</v>
      </c>
      <c r="J147">
        <f>ROUNDUP(I147,1)</f>
        <v>3</v>
      </c>
      <c r="K147">
        <f t="shared" si="2"/>
        <v>80</v>
      </c>
    </row>
    <row r="148" spans="1:11" x14ac:dyDescent="0.3">
      <c r="A148">
        <v>147</v>
      </c>
      <c r="B148">
        <v>14</v>
      </c>
      <c r="C148">
        <v>6.44</v>
      </c>
      <c r="D148">
        <v>3</v>
      </c>
      <c r="E148">
        <v>53.26</v>
      </c>
      <c r="F148" t="s">
        <v>10</v>
      </c>
      <c r="G148" t="s">
        <v>14</v>
      </c>
      <c r="H148" t="s">
        <v>19</v>
      </c>
      <c r="I148">
        <f>C148/2.7</f>
        <v>2.3851851851851853</v>
      </c>
      <c r="J148">
        <f>ROUNDUP(I148,1)</f>
        <v>2.4</v>
      </c>
      <c r="K148">
        <f t="shared" si="2"/>
        <v>53</v>
      </c>
    </row>
    <row r="149" spans="1:11" x14ac:dyDescent="0.3">
      <c r="A149">
        <v>148</v>
      </c>
      <c r="B149">
        <v>15</v>
      </c>
      <c r="C149">
        <v>4.28</v>
      </c>
      <c r="D149">
        <v>5.47</v>
      </c>
      <c r="E149">
        <v>65.540000000000006</v>
      </c>
      <c r="F149" t="s">
        <v>10</v>
      </c>
      <c r="G149" t="s">
        <v>13</v>
      </c>
      <c r="H149" t="s">
        <v>19</v>
      </c>
      <c r="I149">
        <f>C149/2.7</f>
        <v>1.5851851851851853</v>
      </c>
      <c r="J149">
        <f>ROUNDUP(I149,1)</f>
        <v>1.6</v>
      </c>
      <c r="K149">
        <f t="shared" si="2"/>
        <v>65</v>
      </c>
    </row>
    <row r="150" spans="1:11" x14ac:dyDescent="0.3">
      <c r="A150">
        <v>149</v>
      </c>
      <c r="B150">
        <v>18</v>
      </c>
      <c r="C150">
        <v>4.57</v>
      </c>
      <c r="D150">
        <v>4.84</v>
      </c>
      <c r="E150">
        <v>36.01</v>
      </c>
      <c r="F150" t="s">
        <v>7</v>
      </c>
      <c r="G150" t="s">
        <v>15</v>
      </c>
      <c r="H150" t="s">
        <v>18</v>
      </c>
      <c r="I150">
        <f>C150/2.7</f>
        <v>1.6925925925925926</v>
      </c>
      <c r="J150">
        <f>ROUNDUP(I150,1)</f>
        <v>1.7000000000000002</v>
      </c>
      <c r="K150">
        <f t="shared" si="2"/>
        <v>36</v>
      </c>
    </row>
    <row r="151" spans="1:11" x14ac:dyDescent="0.3">
      <c r="A151">
        <v>150</v>
      </c>
      <c r="B151">
        <v>10</v>
      </c>
      <c r="C151">
        <v>12</v>
      </c>
      <c r="D151">
        <v>3</v>
      </c>
      <c r="E151">
        <v>5.92</v>
      </c>
      <c r="F151" t="s">
        <v>9</v>
      </c>
      <c r="G151" t="s">
        <v>15</v>
      </c>
      <c r="H151" t="s">
        <v>17</v>
      </c>
      <c r="I151">
        <f>C151/2.7</f>
        <v>4.4444444444444438</v>
      </c>
      <c r="J151">
        <f>ROUNDUP(I151,1)</f>
        <v>4.5</v>
      </c>
      <c r="K151">
        <f t="shared" si="2"/>
        <v>5</v>
      </c>
    </row>
    <row r="152" spans="1:11" x14ac:dyDescent="0.3">
      <c r="A152">
        <v>151</v>
      </c>
      <c r="B152">
        <v>18</v>
      </c>
      <c r="C152">
        <v>3.76</v>
      </c>
      <c r="D152">
        <v>5.47</v>
      </c>
      <c r="E152">
        <v>77.78</v>
      </c>
      <c r="F152" t="s">
        <v>12</v>
      </c>
      <c r="G152" t="s">
        <v>16</v>
      </c>
      <c r="H152" t="s">
        <v>18</v>
      </c>
      <c r="I152">
        <f>C152/2.7</f>
        <v>1.3925925925925924</v>
      </c>
      <c r="J152">
        <f>ROUNDUP(I152,1)</f>
        <v>1.4000000000000001</v>
      </c>
      <c r="K152">
        <f t="shared" si="2"/>
        <v>77</v>
      </c>
    </row>
    <row r="153" spans="1:11" x14ac:dyDescent="0.3">
      <c r="A153">
        <v>152</v>
      </c>
      <c r="B153">
        <v>14</v>
      </c>
      <c r="C153">
        <v>10.7</v>
      </c>
      <c r="D153">
        <v>3</v>
      </c>
      <c r="E153">
        <v>26.87</v>
      </c>
      <c r="F153" t="s">
        <v>8</v>
      </c>
      <c r="G153" t="s">
        <v>14</v>
      </c>
      <c r="H153" t="s">
        <v>19</v>
      </c>
      <c r="I153">
        <f>C153/2.7</f>
        <v>3.9629629629629624</v>
      </c>
      <c r="J153">
        <f>ROUNDUP(I153,1)</f>
        <v>4</v>
      </c>
      <c r="K153">
        <f t="shared" si="2"/>
        <v>26</v>
      </c>
    </row>
    <row r="154" spans="1:11" x14ac:dyDescent="0.3">
      <c r="A154">
        <v>153</v>
      </c>
      <c r="B154">
        <v>13</v>
      </c>
      <c r="C154">
        <v>6.36</v>
      </c>
      <c r="D154">
        <v>4.59</v>
      </c>
      <c r="E154">
        <v>82.46</v>
      </c>
      <c r="F154" t="s">
        <v>9</v>
      </c>
      <c r="G154" t="s">
        <v>13</v>
      </c>
      <c r="H154" t="s">
        <v>19</v>
      </c>
      <c r="I154">
        <f>C154/2.7</f>
        <v>2.3555555555555556</v>
      </c>
      <c r="J154">
        <f>ROUNDUP(I154,1)</f>
        <v>2.4</v>
      </c>
      <c r="K154">
        <f t="shared" si="2"/>
        <v>82</v>
      </c>
    </row>
    <row r="155" spans="1:11" x14ac:dyDescent="0.3">
      <c r="A155">
        <v>154</v>
      </c>
      <c r="B155">
        <v>15</v>
      </c>
      <c r="C155">
        <v>6.69</v>
      </c>
      <c r="D155">
        <v>4.2300000000000004</v>
      </c>
      <c r="E155">
        <v>76.34</v>
      </c>
      <c r="F155" t="s">
        <v>12</v>
      </c>
      <c r="G155" t="s">
        <v>13</v>
      </c>
      <c r="H155" t="s">
        <v>19</v>
      </c>
      <c r="I155">
        <f>C155/2.7</f>
        <v>2.4777777777777779</v>
      </c>
      <c r="J155">
        <f>ROUNDUP(I155,1)</f>
        <v>2.5</v>
      </c>
      <c r="K155">
        <f t="shared" si="2"/>
        <v>76</v>
      </c>
    </row>
    <row r="156" spans="1:11" x14ac:dyDescent="0.3">
      <c r="A156">
        <v>155</v>
      </c>
      <c r="B156">
        <v>11</v>
      </c>
      <c r="C156">
        <v>2.34</v>
      </c>
      <c r="D156">
        <v>6.87</v>
      </c>
      <c r="E156">
        <v>90.99</v>
      </c>
      <c r="F156" t="s">
        <v>7</v>
      </c>
      <c r="G156" t="s">
        <v>14</v>
      </c>
      <c r="H156" t="s">
        <v>17</v>
      </c>
      <c r="I156">
        <f>C156/2.7</f>
        <v>0.86666666666666659</v>
      </c>
      <c r="J156">
        <f>ROUNDUP(I156,1)</f>
        <v>0.9</v>
      </c>
      <c r="K156">
        <f t="shared" si="2"/>
        <v>90</v>
      </c>
    </row>
    <row r="157" spans="1:11" x14ac:dyDescent="0.3">
      <c r="A157">
        <v>156</v>
      </c>
      <c r="B157">
        <v>16</v>
      </c>
      <c r="C157">
        <v>4.66</v>
      </c>
      <c r="D157">
        <v>7.21</v>
      </c>
      <c r="E157">
        <v>55.27</v>
      </c>
      <c r="F157" t="s">
        <v>9</v>
      </c>
      <c r="G157" t="s">
        <v>16</v>
      </c>
      <c r="H157" t="s">
        <v>18</v>
      </c>
      <c r="I157">
        <f>C157/2.7</f>
        <v>1.7259259259259259</v>
      </c>
      <c r="J157">
        <f>ROUNDUP(I157,1)</f>
        <v>1.8</v>
      </c>
      <c r="K157">
        <f t="shared" si="2"/>
        <v>55</v>
      </c>
    </row>
    <row r="158" spans="1:11" x14ac:dyDescent="0.3">
      <c r="A158">
        <v>157</v>
      </c>
      <c r="B158">
        <v>10</v>
      </c>
      <c r="C158">
        <v>3.79</v>
      </c>
      <c r="D158">
        <v>3.43</v>
      </c>
      <c r="E158">
        <v>52.52</v>
      </c>
      <c r="F158" t="s">
        <v>11</v>
      </c>
      <c r="G158" t="s">
        <v>15</v>
      </c>
      <c r="H158" t="s">
        <v>17</v>
      </c>
      <c r="I158">
        <f>C158/2.7</f>
        <v>1.4037037037037037</v>
      </c>
      <c r="J158">
        <f>ROUNDUP(I158,1)</f>
        <v>1.5</v>
      </c>
      <c r="K158">
        <f t="shared" si="2"/>
        <v>52</v>
      </c>
    </row>
    <row r="159" spans="1:11" x14ac:dyDescent="0.3">
      <c r="A159">
        <v>158</v>
      </c>
      <c r="B159">
        <v>13</v>
      </c>
      <c r="C159">
        <v>2.98</v>
      </c>
      <c r="D159">
        <v>4.9800000000000004</v>
      </c>
      <c r="E159">
        <v>86.2</v>
      </c>
      <c r="F159" t="s">
        <v>8</v>
      </c>
      <c r="G159" t="s">
        <v>13</v>
      </c>
      <c r="H159" t="s">
        <v>19</v>
      </c>
      <c r="I159">
        <f>C159/2.7</f>
        <v>1.1037037037037036</v>
      </c>
      <c r="J159">
        <f>ROUNDUP(I159,1)</f>
        <v>1.2000000000000002</v>
      </c>
      <c r="K159">
        <f t="shared" si="2"/>
        <v>86</v>
      </c>
    </row>
    <row r="160" spans="1:11" x14ac:dyDescent="0.3">
      <c r="A160">
        <v>159</v>
      </c>
      <c r="B160">
        <v>11</v>
      </c>
      <c r="C160">
        <v>10.02</v>
      </c>
      <c r="D160">
        <v>3</v>
      </c>
      <c r="E160">
        <v>0</v>
      </c>
      <c r="F160" t="s">
        <v>11</v>
      </c>
      <c r="G160" t="s">
        <v>15</v>
      </c>
      <c r="H160" t="s">
        <v>17</v>
      </c>
      <c r="I160">
        <f>C160/2.7</f>
        <v>3.7111111111111108</v>
      </c>
      <c r="J160">
        <f>ROUNDUP(I160,1)</f>
        <v>3.8000000000000003</v>
      </c>
      <c r="K160">
        <f t="shared" si="2"/>
        <v>0</v>
      </c>
    </row>
    <row r="161" spans="1:11" x14ac:dyDescent="0.3">
      <c r="A161">
        <v>160</v>
      </c>
      <c r="B161">
        <v>12</v>
      </c>
      <c r="C161">
        <v>6.94</v>
      </c>
      <c r="D161">
        <v>3</v>
      </c>
      <c r="E161">
        <v>64.900000000000006</v>
      </c>
      <c r="F161" t="s">
        <v>11</v>
      </c>
      <c r="G161" t="s">
        <v>16</v>
      </c>
      <c r="H161" t="s">
        <v>17</v>
      </c>
      <c r="I161">
        <f>C161/2.7</f>
        <v>2.5703703703703704</v>
      </c>
      <c r="J161">
        <f>ROUNDUP(I161,1)</f>
        <v>2.6</v>
      </c>
      <c r="K161">
        <f t="shared" si="2"/>
        <v>64</v>
      </c>
    </row>
    <row r="162" spans="1:11" x14ac:dyDescent="0.3">
      <c r="A162">
        <v>161</v>
      </c>
      <c r="B162">
        <v>14</v>
      </c>
      <c r="C162">
        <v>3.1</v>
      </c>
      <c r="D162">
        <v>6.37</v>
      </c>
      <c r="E162">
        <v>93.28</v>
      </c>
      <c r="F162" t="s">
        <v>7</v>
      </c>
      <c r="G162" t="s">
        <v>13</v>
      </c>
      <c r="H162" t="s">
        <v>19</v>
      </c>
      <c r="I162">
        <f>C162/2.7</f>
        <v>1.1481481481481481</v>
      </c>
      <c r="J162">
        <f>ROUNDUP(I162,1)</f>
        <v>1.2000000000000002</v>
      </c>
      <c r="K162">
        <f t="shared" si="2"/>
        <v>93</v>
      </c>
    </row>
    <row r="163" spans="1:11" x14ac:dyDescent="0.3">
      <c r="A163">
        <v>162</v>
      </c>
      <c r="B163">
        <v>10</v>
      </c>
      <c r="C163">
        <v>3.27</v>
      </c>
      <c r="D163">
        <v>6.63</v>
      </c>
      <c r="E163">
        <v>72.540000000000006</v>
      </c>
      <c r="F163" t="s">
        <v>11</v>
      </c>
      <c r="G163" t="s">
        <v>14</v>
      </c>
      <c r="H163" t="s">
        <v>17</v>
      </c>
      <c r="I163">
        <f>C163/2.7</f>
        <v>1.211111111111111</v>
      </c>
      <c r="J163">
        <f>ROUNDUP(I163,1)</f>
        <v>1.3</v>
      </c>
      <c r="K163">
        <f t="shared" si="2"/>
        <v>72</v>
      </c>
    </row>
    <row r="164" spans="1:11" x14ac:dyDescent="0.3">
      <c r="A164">
        <v>163</v>
      </c>
      <c r="B164">
        <v>17</v>
      </c>
      <c r="C164">
        <v>6.11</v>
      </c>
      <c r="D164">
        <v>3</v>
      </c>
      <c r="E164">
        <v>57.24</v>
      </c>
      <c r="F164" t="s">
        <v>11</v>
      </c>
      <c r="G164" t="s">
        <v>13</v>
      </c>
      <c r="H164" t="s">
        <v>18</v>
      </c>
      <c r="I164">
        <f>C164/2.7</f>
        <v>2.2629629629629631</v>
      </c>
      <c r="J164">
        <f>ROUNDUP(I164,1)</f>
        <v>2.3000000000000003</v>
      </c>
      <c r="K164">
        <f t="shared" si="2"/>
        <v>57</v>
      </c>
    </row>
    <row r="165" spans="1:11" x14ac:dyDescent="0.3">
      <c r="A165">
        <v>164</v>
      </c>
      <c r="B165">
        <v>16</v>
      </c>
      <c r="C165">
        <v>4.17</v>
      </c>
      <c r="D165">
        <v>5.78</v>
      </c>
      <c r="E165">
        <v>82.32</v>
      </c>
      <c r="F165" t="s">
        <v>7</v>
      </c>
      <c r="G165" t="s">
        <v>15</v>
      </c>
      <c r="H165" t="s">
        <v>18</v>
      </c>
      <c r="I165">
        <f>C165/2.7</f>
        <v>1.5444444444444443</v>
      </c>
      <c r="J165">
        <f>ROUNDUP(I165,1)</f>
        <v>1.6</v>
      </c>
      <c r="K165">
        <f t="shared" si="2"/>
        <v>82</v>
      </c>
    </row>
    <row r="166" spans="1:11" x14ac:dyDescent="0.3">
      <c r="A166">
        <v>165</v>
      </c>
      <c r="B166">
        <v>18</v>
      </c>
      <c r="C166">
        <v>6.37</v>
      </c>
      <c r="D166">
        <v>3.14</v>
      </c>
      <c r="E166">
        <v>65.569999999999993</v>
      </c>
      <c r="F166" t="s">
        <v>7</v>
      </c>
      <c r="G166" t="s">
        <v>13</v>
      </c>
      <c r="H166" t="s">
        <v>18</v>
      </c>
      <c r="I166">
        <f>C166/2.7</f>
        <v>2.3592592592592592</v>
      </c>
      <c r="J166">
        <f>ROUNDUP(I166,1)</f>
        <v>2.4</v>
      </c>
      <c r="K166">
        <f t="shared" si="2"/>
        <v>65</v>
      </c>
    </row>
    <row r="167" spans="1:11" x14ac:dyDescent="0.3">
      <c r="A167">
        <v>166</v>
      </c>
      <c r="B167">
        <v>10</v>
      </c>
      <c r="C167">
        <v>4.26</v>
      </c>
      <c r="D167">
        <v>5.77</v>
      </c>
      <c r="E167">
        <v>61.64</v>
      </c>
      <c r="F167" t="s">
        <v>12</v>
      </c>
      <c r="G167" t="s">
        <v>16</v>
      </c>
      <c r="H167" t="s">
        <v>17</v>
      </c>
      <c r="I167">
        <f>C167/2.7</f>
        <v>1.5777777777777775</v>
      </c>
      <c r="J167">
        <f>ROUNDUP(I167,1)</f>
        <v>1.6</v>
      </c>
      <c r="K167">
        <f t="shared" si="2"/>
        <v>61</v>
      </c>
    </row>
    <row r="168" spans="1:11" x14ac:dyDescent="0.3">
      <c r="A168">
        <v>167</v>
      </c>
      <c r="B168">
        <v>11</v>
      </c>
      <c r="C168">
        <v>4.71</v>
      </c>
      <c r="D168">
        <v>3</v>
      </c>
      <c r="E168">
        <v>58.89</v>
      </c>
      <c r="F168" t="s">
        <v>11</v>
      </c>
      <c r="G168" t="s">
        <v>16</v>
      </c>
      <c r="H168" t="s">
        <v>17</v>
      </c>
      <c r="I168">
        <f>C168/2.7</f>
        <v>1.7444444444444442</v>
      </c>
      <c r="J168">
        <f>ROUNDUP(I168,1)</f>
        <v>1.8</v>
      </c>
      <c r="K168">
        <f t="shared" si="2"/>
        <v>58</v>
      </c>
    </row>
    <row r="169" spans="1:11" x14ac:dyDescent="0.3">
      <c r="A169">
        <v>168</v>
      </c>
      <c r="B169">
        <v>14</v>
      </c>
      <c r="C169">
        <v>1.21</v>
      </c>
      <c r="D169">
        <v>7.13</v>
      </c>
      <c r="E169">
        <v>88.42</v>
      </c>
      <c r="F169" t="s">
        <v>8</v>
      </c>
      <c r="G169" t="s">
        <v>14</v>
      </c>
      <c r="H169" t="s">
        <v>19</v>
      </c>
      <c r="I169">
        <f>C169/2.7</f>
        <v>0.44814814814814813</v>
      </c>
      <c r="J169">
        <f>ROUNDUP(I169,1)</f>
        <v>0.5</v>
      </c>
      <c r="K169">
        <f t="shared" si="2"/>
        <v>88</v>
      </c>
    </row>
    <row r="170" spans="1:11" x14ac:dyDescent="0.3">
      <c r="A170">
        <v>169</v>
      </c>
      <c r="B170">
        <v>17</v>
      </c>
      <c r="C170">
        <v>5.83</v>
      </c>
      <c r="D170">
        <v>3</v>
      </c>
      <c r="E170">
        <v>100</v>
      </c>
      <c r="F170" t="s">
        <v>10</v>
      </c>
      <c r="G170" t="s">
        <v>13</v>
      </c>
      <c r="H170" t="s">
        <v>18</v>
      </c>
      <c r="I170">
        <f>C170/2.7</f>
        <v>2.159259259259259</v>
      </c>
      <c r="J170">
        <f>ROUNDUP(I170,1)</f>
        <v>2.2000000000000002</v>
      </c>
      <c r="K170">
        <f t="shared" si="2"/>
        <v>100</v>
      </c>
    </row>
    <row r="171" spans="1:11" x14ac:dyDescent="0.3">
      <c r="A171">
        <v>170</v>
      </c>
      <c r="B171">
        <v>12</v>
      </c>
      <c r="C171">
        <v>1.25</v>
      </c>
      <c r="D171">
        <v>7.58</v>
      </c>
      <c r="E171">
        <v>100</v>
      </c>
      <c r="F171" t="s">
        <v>10</v>
      </c>
      <c r="G171" t="s">
        <v>15</v>
      </c>
      <c r="H171" t="s">
        <v>17</v>
      </c>
      <c r="I171">
        <f>C171/2.7</f>
        <v>0.46296296296296291</v>
      </c>
      <c r="J171">
        <f>ROUNDUP(I171,1)</f>
        <v>0.5</v>
      </c>
      <c r="K171">
        <f t="shared" si="2"/>
        <v>100</v>
      </c>
    </row>
    <row r="172" spans="1:11" x14ac:dyDescent="0.3">
      <c r="A172">
        <v>171</v>
      </c>
      <c r="B172">
        <v>12</v>
      </c>
      <c r="C172">
        <v>4.8</v>
      </c>
      <c r="D172">
        <v>5.71</v>
      </c>
      <c r="E172">
        <v>66.900000000000006</v>
      </c>
      <c r="F172" t="s">
        <v>11</v>
      </c>
      <c r="G172" t="s">
        <v>15</v>
      </c>
      <c r="H172" t="s">
        <v>17</v>
      </c>
      <c r="I172">
        <f>C172/2.7</f>
        <v>1.7777777777777777</v>
      </c>
      <c r="J172">
        <f>ROUNDUP(I172,1)</f>
        <v>1.8</v>
      </c>
      <c r="K172">
        <f t="shared" si="2"/>
        <v>66</v>
      </c>
    </row>
    <row r="173" spans="1:11" x14ac:dyDescent="0.3">
      <c r="A173">
        <v>172</v>
      </c>
      <c r="B173">
        <v>17</v>
      </c>
      <c r="C173">
        <v>4.82</v>
      </c>
      <c r="D173">
        <v>3.93</v>
      </c>
      <c r="E173">
        <v>62.33</v>
      </c>
      <c r="F173" t="s">
        <v>10</v>
      </c>
      <c r="G173" t="s">
        <v>16</v>
      </c>
      <c r="H173" t="s">
        <v>18</v>
      </c>
      <c r="I173">
        <f>C173/2.7</f>
        <v>1.7851851851851852</v>
      </c>
      <c r="J173">
        <f>ROUNDUP(I173,1)</f>
        <v>1.8</v>
      </c>
      <c r="K173">
        <f t="shared" si="2"/>
        <v>62</v>
      </c>
    </row>
    <row r="174" spans="1:11" x14ac:dyDescent="0.3">
      <c r="A174">
        <v>173</v>
      </c>
      <c r="B174">
        <v>10</v>
      </c>
      <c r="C174">
        <v>4.71</v>
      </c>
      <c r="D174">
        <v>4.6900000000000004</v>
      </c>
      <c r="E174">
        <v>75.78</v>
      </c>
      <c r="F174" t="s">
        <v>9</v>
      </c>
      <c r="G174" t="s">
        <v>13</v>
      </c>
      <c r="H174" t="s">
        <v>17</v>
      </c>
      <c r="I174">
        <f>C174/2.7</f>
        <v>1.7444444444444442</v>
      </c>
      <c r="J174">
        <f>ROUNDUP(I174,1)</f>
        <v>1.8</v>
      </c>
      <c r="K174">
        <f t="shared" si="2"/>
        <v>75</v>
      </c>
    </row>
    <row r="175" spans="1:11" x14ac:dyDescent="0.3">
      <c r="A175">
        <v>174</v>
      </c>
      <c r="B175">
        <v>18</v>
      </c>
      <c r="C175">
        <v>1.68</v>
      </c>
      <c r="D175">
        <v>6.63</v>
      </c>
      <c r="E175">
        <v>83.13</v>
      </c>
      <c r="F175" t="s">
        <v>10</v>
      </c>
      <c r="G175" t="s">
        <v>16</v>
      </c>
      <c r="H175" t="s">
        <v>18</v>
      </c>
      <c r="I175">
        <f>C175/2.7</f>
        <v>0.62222222222222212</v>
      </c>
      <c r="J175">
        <f>ROUNDUP(I175,1)</f>
        <v>0.7</v>
      </c>
      <c r="K175">
        <f t="shared" si="2"/>
        <v>83</v>
      </c>
    </row>
    <row r="176" spans="1:11" x14ac:dyDescent="0.3">
      <c r="A176">
        <v>175</v>
      </c>
      <c r="B176">
        <v>11</v>
      </c>
      <c r="C176">
        <v>1.1599999999999999</v>
      </c>
      <c r="D176">
        <v>8.0399999999999991</v>
      </c>
      <c r="E176">
        <v>100</v>
      </c>
      <c r="F176" t="s">
        <v>10</v>
      </c>
      <c r="G176" t="s">
        <v>13</v>
      </c>
      <c r="H176" t="s">
        <v>17</v>
      </c>
      <c r="I176">
        <f>C176/2.7</f>
        <v>0.42962962962962958</v>
      </c>
      <c r="J176">
        <f>ROUNDUP(I176,1)</f>
        <v>0.5</v>
      </c>
      <c r="K176">
        <f t="shared" si="2"/>
        <v>100</v>
      </c>
    </row>
    <row r="177" spans="1:11" x14ac:dyDescent="0.3">
      <c r="A177">
        <v>176</v>
      </c>
      <c r="B177">
        <v>12</v>
      </c>
      <c r="C177">
        <v>2.72</v>
      </c>
      <c r="D177">
        <v>6.26</v>
      </c>
      <c r="E177">
        <v>89.19</v>
      </c>
      <c r="F177" t="s">
        <v>10</v>
      </c>
      <c r="G177" t="s">
        <v>15</v>
      </c>
      <c r="H177" t="s">
        <v>17</v>
      </c>
      <c r="I177">
        <f>C177/2.7</f>
        <v>1.0074074074074073</v>
      </c>
      <c r="J177">
        <f>ROUNDUP(I177,1)</f>
        <v>1.1000000000000001</v>
      </c>
      <c r="K177">
        <f t="shared" si="2"/>
        <v>89</v>
      </c>
    </row>
    <row r="178" spans="1:11" x14ac:dyDescent="0.3">
      <c r="A178">
        <v>177</v>
      </c>
      <c r="B178">
        <v>12</v>
      </c>
      <c r="C178">
        <v>9.92</v>
      </c>
      <c r="D178">
        <v>3</v>
      </c>
      <c r="E178">
        <v>11.72</v>
      </c>
      <c r="F178" t="s">
        <v>10</v>
      </c>
      <c r="G178" t="s">
        <v>15</v>
      </c>
      <c r="H178" t="s">
        <v>17</v>
      </c>
      <c r="I178">
        <f>C178/2.7</f>
        <v>3.6740740740740736</v>
      </c>
      <c r="J178">
        <f>ROUNDUP(I178,1)</f>
        <v>3.7</v>
      </c>
      <c r="K178">
        <f t="shared" si="2"/>
        <v>11</v>
      </c>
    </row>
    <row r="179" spans="1:11" x14ac:dyDescent="0.3">
      <c r="A179">
        <v>178</v>
      </c>
      <c r="B179">
        <v>18</v>
      </c>
      <c r="C179">
        <v>4.57</v>
      </c>
      <c r="D179">
        <v>4.6900000000000004</v>
      </c>
      <c r="E179">
        <v>90.76</v>
      </c>
      <c r="F179" t="s">
        <v>9</v>
      </c>
      <c r="G179" t="s">
        <v>14</v>
      </c>
      <c r="H179" t="s">
        <v>18</v>
      </c>
      <c r="I179">
        <f>C179/2.7</f>
        <v>1.6925925925925926</v>
      </c>
      <c r="J179">
        <f>ROUNDUP(I179,1)</f>
        <v>1.7000000000000002</v>
      </c>
      <c r="K179">
        <f t="shared" si="2"/>
        <v>90</v>
      </c>
    </row>
    <row r="180" spans="1:11" x14ac:dyDescent="0.3">
      <c r="A180">
        <v>179</v>
      </c>
      <c r="B180">
        <v>17</v>
      </c>
      <c r="C180">
        <v>9.57</v>
      </c>
      <c r="D180">
        <v>3</v>
      </c>
      <c r="E180">
        <v>52.54</v>
      </c>
      <c r="F180" t="s">
        <v>8</v>
      </c>
      <c r="G180" t="s">
        <v>16</v>
      </c>
      <c r="H180" t="s">
        <v>18</v>
      </c>
      <c r="I180">
        <f>C180/2.7</f>
        <v>3.5444444444444443</v>
      </c>
      <c r="J180">
        <f>ROUNDUP(I180,1)</f>
        <v>3.6</v>
      </c>
      <c r="K180">
        <f t="shared" si="2"/>
        <v>52</v>
      </c>
    </row>
    <row r="181" spans="1:11" x14ac:dyDescent="0.3">
      <c r="A181">
        <v>180</v>
      </c>
      <c r="B181">
        <v>13</v>
      </c>
      <c r="C181">
        <v>7.09</v>
      </c>
      <c r="D181">
        <v>3</v>
      </c>
      <c r="E181">
        <v>50.4</v>
      </c>
      <c r="F181" t="s">
        <v>9</v>
      </c>
      <c r="G181" t="s">
        <v>14</v>
      </c>
      <c r="H181" t="s">
        <v>19</v>
      </c>
      <c r="I181">
        <f>C181/2.7</f>
        <v>2.6259259259259258</v>
      </c>
      <c r="J181">
        <f>ROUNDUP(I181,1)</f>
        <v>2.7</v>
      </c>
      <c r="K181">
        <f t="shared" si="2"/>
        <v>50</v>
      </c>
    </row>
    <row r="182" spans="1:11" x14ac:dyDescent="0.3">
      <c r="A182">
        <v>181</v>
      </c>
      <c r="B182">
        <v>13</v>
      </c>
      <c r="C182">
        <v>5.01</v>
      </c>
      <c r="D182">
        <v>3</v>
      </c>
      <c r="E182">
        <v>75.150000000000006</v>
      </c>
      <c r="F182" t="s">
        <v>8</v>
      </c>
      <c r="G182" t="s">
        <v>16</v>
      </c>
      <c r="H182" t="s">
        <v>19</v>
      </c>
      <c r="I182">
        <f>C182/2.7</f>
        <v>1.8555555555555554</v>
      </c>
      <c r="J182">
        <f>ROUNDUP(I182,1)</f>
        <v>1.9000000000000001</v>
      </c>
      <c r="K182">
        <f t="shared" si="2"/>
        <v>75</v>
      </c>
    </row>
    <row r="183" spans="1:11" x14ac:dyDescent="0.3">
      <c r="A183">
        <v>182</v>
      </c>
      <c r="B183">
        <v>17</v>
      </c>
      <c r="C183">
        <v>4.5599999999999996</v>
      </c>
      <c r="D183">
        <v>5.12</v>
      </c>
      <c r="E183">
        <v>86.26</v>
      </c>
      <c r="F183" t="s">
        <v>12</v>
      </c>
      <c r="G183" t="s">
        <v>14</v>
      </c>
      <c r="H183" t="s">
        <v>18</v>
      </c>
      <c r="I183">
        <f>C183/2.7</f>
        <v>1.6888888888888887</v>
      </c>
      <c r="J183">
        <f>ROUNDUP(I183,1)</f>
        <v>1.7000000000000002</v>
      </c>
      <c r="K183">
        <f t="shared" si="2"/>
        <v>86</v>
      </c>
    </row>
    <row r="184" spans="1:11" x14ac:dyDescent="0.3">
      <c r="A184">
        <v>183</v>
      </c>
      <c r="B184">
        <v>12</v>
      </c>
      <c r="C184">
        <v>6.05</v>
      </c>
      <c r="D184">
        <v>3.37</v>
      </c>
      <c r="E184">
        <v>84.74</v>
      </c>
      <c r="F184" t="s">
        <v>9</v>
      </c>
      <c r="G184" t="s">
        <v>15</v>
      </c>
      <c r="H184" t="s">
        <v>17</v>
      </c>
      <c r="I184">
        <f>C184/2.7</f>
        <v>2.2407407407407405</v>
      </c>
      <c r="J184">
        <f>ROUNDUP(I184,1)</f>
        <v>2.3000000000000003</v>
      </c>
      <c r="K184">
        <f t="shared" si="2"/>
        <v>84</v>
      </c>
    </row>
    <row r="185" spans="1:11" x14ac:dyDescent="0.3">
      <c r="A185">
        <v>184</v>
      </c>
      <c r="B185">
        <v>17</v>
      </c>
      <c r="C185">
        <v>11.96</v>
      </c>
      <c r="D185">
        <v>3</v>
      </c>
      <c r="E185">
        <v>34.42</v>
      </c>
      <c r="F185" t="s">
        <v>11</v>
      </c>
      <c r="G185" t="s">
        <v>14</v>
      </c>
      <c r="H185" t="s">
        <v>18</v>
      </c>
      <c r="I185">
        <f>C185/2.7</f>
        <v>4.4296296296296296</v>
      </c>
      <c r="J185">
        <f>ROUNDUP(I185,1)</f>
        <v>4.5</v>
      </c>
      <c r="K185">
        <f t="shared" si="2"/>
        <v>34</v>
      </c>
    </row>
    <row r="186" spans="1:11" x14ac:dyDescent="0.3">
      <c r="A186">
        <v>185</v>
      </c>
      <c r="B186">
        <v>17</v>
      </c>
      <c r="C186">
        <v>6.46</v>
      </c>
      <c r="D186">
        <v>3</v>
      </c>
      <c r="E186">
        <v>45.41</v>
      </c>
      <c r="F186" t="s">
        <v>10</v>
      </c>
      <c r="G186" t="s">
        <v>15</v>
      </c>
      <c r="H186" t="s">
        <v>18</v>
      </c>
      <c r="I186">
        <f>C186/2.7</f>
        <v>2.3925925925925924</v>
      </c>
      <c r="J186">
        <f>ROUNDUP(I186,1)</f>
        <v>2.4</v>
      </c>
      <c r="K186">
        <f t="shared" si="2"/>
        <v>45</v>
      </c>
    </row>
    <row r="187" spans="1:11" x14ac:dyDescent="0.3">
      <c r="A187">
        <v>186</v>
      </c>
      <c r="B187">
        <v>15</v>
      </c>
      <c r="C187">
        <v>12</v>
      </c>
      <c r="D187">
        <v>3</v>
      </c>
      <c r="E187">
        <v>63.18</v>
      </c>
      <c r="F187" t="s">
        <v>9</v>
      </c>
      <c r="G187" t="s">
        <v>13</v>
      </c>
      <c r="H187" t="s">
        <v>19</v>
      </c>
      <c r="I187">
        <f>C187/2.7</f>
        <v>4.4444444444444438</v>
      </c>
      <c r="J187">
        <f>ROUNDUP(I187,1)</f>
        <v>4.5</v>
      </c>
      <c r="K187">
        <f t="shared" si="2"/>
        <v>63</v>
      </c>
    </row>
    <row r="188" spans="1:11" x14ac:dyDescent="0.3">
      <c r="A188">
        <v>187</v>
      </c>
      <c r="B188">
        <v>16</v>
      </c>
      <c r="C188">
        <v>9.34</v>
      </c>
      <c r="D188">
        <v>3</v>
      </c>
      <c r="E188">
        <v>40.409999999999997</v>
      </c>
      <c r="F188" t="s">
        <v>11</v>
      </c>
      <c r="G188" t="s">
        <v>15</v>
      </c>
      <c r="H188" t="s">
        <v>18</v>
      </c>
      <c r="I188">
        <f>C188/2.7</f>
        <v>3.4592592592592588</v>
      </c>
      <c r="J188">
        <f>ROUNDUP(I188,1)</f>
        <v>3.5</v>
      </c>
      <c r="K188">
        <f t="shared" si="2"/>
        <v>40</v>
      </c>
    </row>
    <row r="189" spans="1:11" x14ac:dyDescent="0.3">
      <c r="A189">
        <v>188</v>
      </c>
      <c r="B189">
        <v>12</v>
      </c>
      <c r="C189">
        <v>4.28</v>
      </c>
      <c r="D189">
        <v>3.59</v>
      </c>
      <c r="E189">
        <v>90.01</v>
      </c>
      <c r="F189" t="s">
        <v>9</v>
      </c>
      <c r="G189" t="s">
        <v>13</v>
      </c>
      <c r="H189" t="s">
        <v>17</v>
      </c>
      <c r="I189">
        <f>C189/2.7</f>
        <v>1.5851851851851853</v>
      </c>
      <c r="J189">
        <f>ROUNDUP(I189,1)</f>
        <v>1.6</v>
      </c>
      <c r="K189">
        <f t="shared" si="2"/>
        <v>90</v>
      </c>
    </row>
    <row r="190" spans="1:11" x14ac:dyDescent="0.3">
      <c r="A190">
        <v>189</v>
      </c>
      <c r="B190">
        <v>15</v>
      </c>
      <c r="C190">
        <v>4.68</v>
      </c>
      <c r="D190">
        <v>4.17</v>
      </c>
      <c r="E190">
        <v>72.77</v>
      </c>
      <c r="F190" t="s">
        <v>10</v>
      </c>
      <c r="G190" t="s">
        <v>16</v>
      </c>
      <c r="H190" t="s">
        <v>19</v>
      </c>
      <c r="I190">
        <f>C190/2.7</f>
        <v>1.7333333333333332</v>
      </c>
      <c r="J190">
        <f>ROUNDUP(I190,1)</f>
        <v>1.8</v>
      </c>
      <c r="K190">
        <f t="shared" si="2"/>
        <v>72</v>
      </c>
    </row>
    <row r="191" spans="1:11" x14ac:dyDescent="0.3">
      <c r="A191">
        <v>190</v>
      </c>
      <c r="B191">
        <v>11</v>
      </c>
      <c r="C191">
        <v>12</v>
      </c>
      <c r="D191">
        <v>3</v>
      </c>
      <c r="E191">
        <v>55.07</v>
      </c>
      <c r="F191" t="s">
        <v>11</v>
      </c>
      <c r="G191" t="s">
        <v>15</v>
      </c>
      <c r="H191" t="s">
        <v>17</v>
      </c>
      <c r="I191">
        <f>C191/2.7</f>
        <v>4.4444444444444438</v>
      </c>
      <c r="J191">
        <f>ROUNDUP(I191,1)</f>
        <v>4.5</v>
      </c>
      <c r="K191">
        <f t="shared" si="2"/>
        <v>55</v>
      </c>
    </row>
    <row r="192" spans="1:11" x14ac:dyDescent="0.3">
      <c r="A192">
        <v>191</v>
      </c>
      <c r="B192">
        <v>10</v>
      </c>
      <c r="C192">
        <v>7.68</v>
      </c>
      <c r="D192">
        <v>3</v>
      </c>
      <c r="E192">
        <v>31.42</v>
      </c>
      <c r="F192" t="s">
        <v>9</v>
      </c>
      <c r="G192" t="s">
        <v>13</v>
      </c>
      <c r="H192" t="s">
        <v>17</v>
      </c>
      <c r="I192">
        <f>C192/2.7</f>
        <v>2.8444444444444441</v>
      </c>
      <c r="J192">
        <f>ROUNDUP(I192,1)</f>
        <v>2.9</v>
      </c>
      <c r="K192">
        <f t="shared" si="2"/>
        <v>31</v>
      </c>
    </row>
    <row r="193" spans="1:11" x14ac:dyDescent="0.3">
      <c r="A193">
        <v>192</v>
      </c>
      <c r="B193">
        <v>13</v>
      </c>
      <c r="C193">
        <v>6.94</v>
      </c>
      <c r="D193">
        <v>3.6</v>
      </c>
      <c r="E193">
        <v>94.55</v>
      </c>
      <c r="F193" t="s">
        <v>12</v>
      </c>
      <c r="G193" t="s">
        <v>16</v>
      </c>
      <c r="H193" t="s">
        <v>19</v>
      </c>
      <c r="I193">
        <f>C193/2.7</f>
        <v>2.5703703703703704</v>
      </c>
      <c r="J193">
        <f>ROUNDUP(I193,1)</f>
        <v>2.6</v>
      </c>
      <c r="K193">
        <f t="shared" si="2"/>
        <v>94</v>
      </c>
    </row>
    <row r="194" spans="1:11" x14ac:dyDescent="0.3">
      <c r="A194">
        <v>193</v>
      </c>
      <c r="B194">
        <v>12</v>
      </c>
      <c r="C194">
        <v>2.8</v>
      </c>
      <c r="D194">
        <v>6.26</v>
      </c>
      <c r="E194">
        <v>100</v>
      </c>
      <c r="F194" t="s">
        <v>11</v>
      </c>
      <c r="G194" t="s">
        <v>16</v>
      </c>
      <c r="H194" t="s">
        <v>17</v>
      </c>
      <c r="I194">
        <f>C194/2.7</f>
        <v>1.037037037037037</v>
      </c>
      <c r="J194">
        <f>ROUNDUP(I194,1)</f>
        <v>1.1000000000000001</v>
      </c>
      <c r="K194">
        <f t="shared" si="2"/>
        <v>100</v>
      </c>
    </row>
    <row r="195" spans="1:11" x14ac:dyDescent="0.3">
      <c r="A195">
        <v>194</v>
      </c>
      <c r="B195">
        <v>11</v>
      </c>
      <c r="C195">
        <v>3.86</v>
      </c>
      <c r="D195">
        <v>5.41</v>
      </c>
      <c r="E195">
        <v>50.63</v>
      </c>
      <c r="F195" t="s">
        <v>10</v>
      </c>
      <c r="G195" t="s">
        <v>15</v>
      </c>
      <c r="H195" t="s">
        <v>17</v>
      </c>
      <c r="I195">
        <f>C195/2.7</f>
        <v>1.4296296296296296</v>
      </c>
      <c r="J195">
        <f>ROUNDUP(I195,1)</f>
        <v>1.5</v>
      </c>
      <c r="K195">
        <f t="shared" ref="K195:K258" si="3">ROUNDDOWN(E195,0)</f>
        <v>50</v>
      </c>
    </row>
    <row r="196" spans="1:11" x14ac:dyDescent="0.3">
      <c r="A196">
        <v>195</v>
      </c>
      <c r="B196">
        <v>14</v>
      </c>
      <c r="C196">
        <v>9.9700000000000006</v>
      </c>
      <c r="D196">
        <v>3</v>
      </c>
      <c r="E196">
        <v>58.24</v>
      </c>
      <c r="F196" t="s">
        <v>11</v>
      </c>
      <c r="G196" t="s">
        <v>13</v>
      </c>
      <c r="H196" t="s">
        <v>19</v>
      </c>
      <c r="I196">
        <f>C196/2.7</f>
        <v>3.6925925925925926</v>
      </c>
      <c r="J196">
        <f>ROUNDUP(I196,1)</f>
        <v>3.7</v>
      </c>
      <c r="K196">
        <f t="shared" si="3"/>
        <v>58</v>
      </c>
    </row>
    <row r="197" spans="1:11" x14ac:dyDescent="0.3">
      <c r="A197">
        <v>196</v>
      </c>
      <c r="B197">
        <v>17</v>
      </c>
      <c r="C197">
        <v>5.04</v>
      </c>
      <c r="D197">
        <v>5.34</v>
      </c>
      <c r="E197">
        <v>83.35</v>
      </c>
      <c r="F197" t="s">
        <v>8</v>
      </c>
      <c r="G197" t="s">
        <v>14</v>
      </c>
      <c r="H197" t="s">
        <v>18</v>
      </c>
      <c r="I197">
        <f>C197/2.7</f>
        <v>1.8666666666666665</v>
      </c>
      <c r="J197">
        <f>ROUNDUP(I197,1)</f>
        <v>1.9000000000000001</v>
      </c>
      <c r="K197">
        <f t="shared" si="3"/>
        <v>83</v>
      </c>
    </row>
    <row r="198" spans="1:11" x14ac:dyDescent="0.3">
      <c r="A198">
        <v>197</v>
      </c>
      <c r="B198">
        <v>12</v>
      </c>
      <c r="C198">
        <v>8.4700000000000006</v>
      </c>
      <c r="D198">
        <v>3</v>
      </c>
      <c r="E198">
        <v>53.94</v>
      </c>
      <c r="F198" t="s">
        <v>9</v>
      </c>
      <c r="G198" t="s">
        <v>13</v>
      </c>
      <c r="H198" t="s">
        <v>17</v>
      </c>
      <c r="I198">
        <f>C198/2.7</f>
        <v>3.1370370370370368</v>
      </c>
      <c r="J198">
        <f>ROUNDUP(I198,1)</f>
        <v>3.2</v>
      </c>
      <c r="K198">
        <f t="shared" si="3"/>
        <v>53</v>
      </c>
    </row>
    <row r="199" spans="1:11" x14ac:dyDescent="0.3">
      <c r="A199">
        <v>198</v>
      </c>
      <c r="B199">
        <v>11</v>
      </c>
      <c r="C199">
        <v>8.06</v>
      </c>
      <c r="D199">
        <v>3</v>
      </c>
      <c r="E199">
        <v>60.93</v>
      </c>
      <c r="F199" t="s">
        <v>7</v>
      </c>
      <c r="G199" t="s">
        <v>14</v>
      </c>
      <c r="H199" t="s">
        <v>17</v>
      </c>
      <c r="I199">
        <f>C199/2.7</f>
        <v>2.9851851851851854</v>
      </c>
      <c r="J199">
        <f>ROUNDUP(I199,1)</f>
        <v>3</v>
      </c>
      <c r="K199">
        <f t="shared" si="3"/>
        <v>60</v>
      </c>
    </row>
    <row r="200" spans="1:11" x14ac:dyDescent="0.3">
      <c r="A200">
        <v>199</v>
      </c>
      <c r="B200">
        <v>17</v>
      </c>
      <c r="C200">
        <v>3.27</v>
      </c>
      <c r="D200">
        <v>5.5</v>
      </c>
      <c r="E200">
        <v>100</v>
      </c>
      <c r="F200" t="s">
        <v>11</v>
      </c>
      <c r="G200" t="s">
        <v>14</v>
      </c>
      <c r="H200" t="s">
        <v>18</v>
      </c>
      <c r="I200">
        <f>C200/2.7</f>
        <v>1.211111111111111</v>
      </c>
      <c r="J200">
        <f>ROUNDUP(I200,1)</f>
        <v>1.3</v>
      </c>
      <c r="K200">
        <f t="shared" si="3"/>
        <v>100</v>
      </c>
    </row>
    <row r="201" spans="1:11" x14ac:dyDescent="0.3">
      <c r="A201">
        <v>200</v>
      </c>
      <c r="B201">
        <v>10</v>
      </c>
      <c r="C201">
        <v>7.89</v>
      </c>
      <c r="D201">
        <v>3</v>
      </c>
      <c r="E201">
        <v>79.59</v>
      </c>
      <c r="F201" t="s">
        <v>11</v>
      </c>
      <c r="G201" t="s">
        <v>16</v>
      </c>
      <c r="H201" t="s">
        <v>17</v>
      </c>
      <c r="I201">
        <f>C201/2.7</f>
        <v>2.9222222222222221</v>
      </c>
      <c r="J201">
        <f>ROUNDUP(I201,1)</f>
        <v>3</v>
      </c>
      <c r="K201">
        <f t="shared" si="3"/>
        <v>79</v>
      </c>
    </row>
    <row r="202" spans="1:11" x14ac:dyDescent="0.3">
      <c r="A202">
        <v>201</v>
      </c>
      <c r="B202">
        <v>15</v>
      </c>
      <c r="C202">
        <v>7.59</v>
      </c>
      <c r="D202">
        <v>3</v>
      </c>
      <c r="E202">
        <v>51.56</v>
      </c>
      <c r="F202" t="s">
        <v>11</v>
      </c>
      <c r="G202" t="s">
        <v>15</v>
      </c>
      <c r="H202" t="s">
        <v>19</v>
      </c>
      <c r="I202">
        <f>C202/2.7</f>
        <v>2.8111111111111109</v>
      </c>
      <c r="J202">
        <f>ROUNDUP(I202,1)</f>
        <v>2.9</v>
      </c>
      <c r="K202">
        <f t="shared" si="3"/>
        <v>51</v>
      </c>
    </row>
    <row r="203" spans="1:11" x14ac:dyDescent="0.3">
      <c r="A203">
        <v>202</v>
      </c>
      <c r="B203">
        <v>15</v>
      </c>
      <c r="C203">
        <v>12</v>
      </c>
      <c r="D203">
        <v>3</v>
      </c>
      <c r="E203">
        <v>25</v>
      </c>
      <c r="F203" t="s">
        <v>9</v>
      </c>
      <c r="G203" t="s">
        <v>14</v>
      </c>
      <c r="H203" t="s">
        <v>19</v>
      </c>
      <c r="I203">
        <f>C203/2.7</f>
        <v>4.4444444444444438</v>
      </c>
      <c r="J203">
        <f>ROUNDUP(I203,1)</f>
        <v>4.5</v>
      </c>
      <c r="K203">
        <f t="shared" si="3"/>
        <v>25</v>
      </c>
    </row>
    <row r="204" spans="1:11" x14ac:dyDescent="0.3">
      <c r="A204">
        <v>203</v>
      </c>
      <c r="B204">
        <v>14</v>
      </c>
      <c r="C204">
        <v>6.23</v>
      </c>
      <c r="D204">
        <v>3</v>
      </c>
      <c r="E204">
        <v>99.18</v>
      </c>
      <c r="F204" t="s">
        <v>8</v>
      </c>
      <c r="G204" t="s">
        <v>15</v>
      </c>
      <c r="H204" t="s">
        <v>19</v>
      </c>
      <c r="I204">
        <f>C204/2.7</f>
        <v>2.3074074074074074</v>
      </c>
      <c r="J204">
        <f>ROUNDUP(I204,1)</f>
        <v>2.4</v>
      </c>
      <c r="K204">
        <f t="shared" si="3"/>
        <v>99</v>
      </c>
    </row>
    <row r="205" spans="1:11" x14ac:dyDescent="0.3">
      <c r="A205">
        <v>204</v>
      </c>
      <c r="B205">
        <v>13</v>
      </c>
      <c r="C205">
        <v>5.91</v>
      </c>
      <c r="D205">
        <v>3</v>
      </c>
      <c r="E205">
        <v>91.82</v>
      </c>
      <c r="F205" t="s">
        <v>10</v>
      </c>
      <c r="G205" t="s">
        <v>16</v>
      </c>
      <c r="H205" t="s">
        <v>19</v>
      </c>
      <c r="I205">
        <f>C205/2.7</f>
        <v>2.1888888888888887</v>
      </c>
      <c r="J205">
        <f>ROUNDUP(I205,1)</f>
        <v>2.2000000000000002</v>
      </c>
      <c r="K205">
        <f t="shared" si="3"/>
        <v>91</v>
      </c>
    </row>
    <row r="206" spans="1:11" x14ac:dyDescent="0.3">
      <c r="A206">
        <v>205</v>
      </c>
      <c r="B206">
        <v>10</v>
      </c>
      <c r="C206">
        <v>5.0599999999999996</v>
      </c>
      <c r="D206">
        <v>4.4000000000000004</v>
      </c>
      <c r="E206">
        <v>83.81</v>
      </c>
      <c r="F206" t="s">
        <v>8</v>
      </c>
      <c r="G206" t="s">
        <v>15</v>
      </c>
      <c r="H206" t="s">
        <v>17</v>
      </c>
      <c r="I206">
        <f>C206/2.7</f>
        <v>1.8740740740740738</v>
      </c>
      <c r="J206">
        <f>ROUNDUP(I206,1)</f>
        <v>1.9000000000000001</v>
      </c>
      <c r="K206">
        <f t="shared" si="3"/>
        <v>83</v>
      </c>
    </row>
    <row r="207" spans="1:11" x14ac:dyDescent="0.3">
      <c r="A207">
        <v>206</v>
      </c>
      <c r="B207">
        <v>17</v>
      </c>
      <c r="C207">
        <v>5.89</v>
      </c>
      <c r="D207">
        <v>3</v>
      </c>
      <c r="E207">
        <v>95</v>
      </c>
      <c r="F207" t="s">
        <v>7</v>
      </c>
      <c r="G207" t="s">
        <v>14</v>
      </c>
      <c r="H207" t="s">
        <v>18</v>
      </c>
      <c r="I207">
        <f>C207/2.7</f>
        <v>2.1814814814814811</v>
      </c>
      <c r="J207">
        <f>ROUNDUP(I207,1)</f>
        <v>2.2000000000000002</v>
      </c>
      <c r="K207">
        <f t="shared" si="3"/>
        <v>95</v>
      </c>
    </row>
    <row r="208" spans="1:11" x14ac:dyDescent="0.3">
      <c r="A208">
        <v>207</v>
      </c>
      <c r="B208">
        <v>10</v>
      </c>
      <c r="C208">
        <v>4.42</v>
      </c>
      <c r="D208">
        <v>4.93</v>
      </c>
      <c r="E208">
        <v>58.67</v>
      </c>
      <c r="F208" t="s">
        <v>12</v>
      </c>
      <c r="G208" t="s">
        <v>13</v>
      </c>
      <c r="H208" t="s">
        <v>17</v>
      </c>
      <c r="I208">
        <f>C208/2.7</f>
        <v>1.6370370370370368</v>
      </c>
      <c r="J208">
        <f>ROUNDUP(I208,1)</f>
        <v>1.7000000000000002</v>
      </c>
      <c r="K208">
        <f t="shared" si="3"/>
        <v>58</v>
      </c>
    </row>
    <row r="209" spans="1:11" x14ac:dyDescent="0.3">
      <c r="A209">
        <v>208</v>
      </c>
      <c r="B209">
        <v>11</v>
      </c>
      <c r="C209">
        <v>6.27</v>
      </c>
      <c r="D209">
        <v>3</v>
      </c>
      <c r="E209">
        <v>54.38</v>
      </c>
      <c r="F209" t="s">
        <v>8</v>
      </c>
      <c r="G209" t="s">
        <v>14</v>
      </c>
      <c r="H209" t="s">
        <v>17</v>
      </c>
      <c r="I209">
        <f>C209/2.7</f>
        <v>2.322222222222222</v>
      </c>
      <c r="J209">
        <f>ROUNDUP(I209,1)</f>
        <v>2.4</v>
      </c>
      <c r="K209">
        <f t="shared" si="3"/>
        <v>54</v>
      </c>
    </row>
    <row r="210" spans="1:11" x14ac:dyDescent="0.3">
      <c r="A210">
        <v>209</v>
      </c>
      <c r="B210">
        <v>17</v>
      </c>
      <c r="C210">
        <v>2.04</v>
      </c>
      <c r="D210">
        <v>5.29</v>
      </c>
      <c r="E210">
        <v>78.540000000000006</v>
      </c>
      <c r="F210" t="s">
        <v>9</v>
      </c>
      <c r="G210" t="s">
        <v>16</v>
      </c>
      <c r="H210" t="s">
        <v>18</v>
      </c>
      <c r="I210">
        <f>C210/2.7</f>
        <v>0.75555555555555554</v>
      </c>
      <c r="J210">
        <f>ROUNDUP(I210,1)</f>
        <v>0.79999999999999993</v>
      </c>
      <c r="K210">
        <f t="shared" si="3"/>
        <v>78</v>
      </c>
    </row>
    <row r="211" spans="1:11" x14ac:dyDescent="0.3">
      <c r="A211">
        <v>210</v>
      </c>
      <c r="B211">
        <v>13</v>
      </c>
      <c r="C211">
        <v>7.14</v>
      </c>
      <c r="D211">
        <v>3</v>
      </c>
      <c r="E211">
        <v>35.82</v>
      </c>
      <c r="F211" t="s">
        <v>10</v>
      </c>
      <c r="G211" t="s">
        <v>15</v>
      </c>
      <c r="H211" t="s">
        <v>19</v>
      </c>
      <c r="I211">
        <f>C211/2.7</f>
        <v>2.6444444444444439</v>
      </c>
      <c r="J211">
        <f>ROUNDUP(I211,1)</f>
        <v>2.7</v>
      </c>
      <c r="K211">
        <f t="shared" si="3"/>
        <v>35</v>
      </c>
    </row>
    <row r="212" spans="1:11" x14ac:dyDescent="0.3">
      <c r="A212">
        <v>211</v>
      </c>
      <c r="B212">
        <v>14</v>
      </c>
      <c r="C212">
        <v>7.2</v>
      </c>
      <c r="D212">
        <v>3</v>
      </c>
      <c r="E212">
        <v>62.58</v>
      </c>
      <c r="F212" t="s">
        <v>9</v>
      </c>
      <c r="G212" t="s">
        <v>14</v>
      </c>
      <c r="H212" t="s">
        <v>19</v>
      </c>
      <c r="I212">
        <f>C212/2.7</f>
        <v>2.6666666666666665</v>
      </c>
      <c r="J212">
        <f>ROUNDUP(I212,1)</f>
        <v>2.7</v>
      </c>
      <c r="K212">
        <f t="shared" si="3"/>
        <v>62</v>
      </c>
    </row>
    <row r="213" spans="1:11" x14ac:dyDescent="0.3">
      <c r="A213">
        <v>212</v>
      </c>
      <c r="B213">
        <v>15</v>
      </c>
      <c r="C213">
        <v>2.81</v>
      </c>
      <c r="D213">
        <v>5.49</v>
      </c>
      <c r="E213">
        <v>71.5</v>
      </c>
      <c r="F213" t="s">
        <v>7</v>
      </c>
      <c r="G213" t="s">
        <v>15</v>
      </c>
      <c r="H213" t="s">
        <v>19</v>
      </c>
      <c r="I213">
        <f>C213/2.7</f>
        <v>1.0407407407407407</v>
      </c>
      <c r="J213">
        <f>ROUNDUP(I213,1)</f>
        <v>1.1000000000000001</v>
      </c>
      <c r="K213">
        <f t="shared" si="3"/>
        <v>71</v>
      </c>
    </row>
    <row r="214" spans="1:11" x14ac:dyDescent="0.3">
      <c r="A214">
        <v>213</v>
      </c>
      <c r="B214">
        <v>15</v>
      </c>
      <c r="C214">
        <v>5.92</v>
      </c>
      <c r="D214">
        <v>3.06</v>
      </c>
      <c r="E214">
        <v>89.9</v>
      </c>
      <c r="F214" t="s">
        <v>7</v>
      </c>
      <c r="G214" t="s">
        <v>14</v>
      </c>
      <c r="H214" t="s">
        <v>19</v>
      </c>
      <c r="I214">
        <f>C214/2.7</f>
        <v>2.1925925925925922</v>
      </c>
      <c r="J214">
        <f>ROUNDUP(I214,1)</f>
        <v>2.2000000000000002</v>
      </c>
      <c r="K214">
        <f t="shared" si="3"/>
        <v>89</v>
      </c>
    </row>
    <row r="215" spans="1:11" x14ac:dyDescent="0.3">
      <c r="A215">
        <v>214</v>
      </c>
      <c r="B215">
        <v>18</v>
      </c>
      <c r="C215">
        <v>8.83</v>
      </c>
      <c r="D215">
        <v>3</v>
      </c>
      <c r="E215">
        <v>64.040000000000006</v>
      </c>
      <c r="F215" t="s">
        <v>10</v>
      </c>
      <c r="G215" t="s">
        <v>14</v>
      </c>
      <c r="H215" t="s">
        <v>18</v>
      </c>
      <c r="I215">
        <f>C215/2.7</f>
        <v>3.2703703703703701</v>
      </c>
      <c r="J215">
        <f>ROUNDUP(I215,1)</f>
        <v>3.3000000000000003</v>
      </c>
      <c r="K215">
        <f t="shared" si="3"/>
        <v>64</v>
      </c>
    </row>
    <row r="216" spans="1:11" x14ac:dyDescent="0.3">
      <c r="A216">
        <v>215</v>
      </c>
      <c r="B216">
        <v>18</v>
      </c>
      <c r="C216">
        <v>4.3099999999999996</v>
      </c>
      <c r="D216">
        <v>5.28</v>
      </c>
      <c r="E216">
        <v>92.99</v>
      </c>
      <c r="F216" t="s">
        <v>10</v>
      </c>
      <c r="G216" t="s">
        <v>13</v>
      </c>
      <c r="H216" t="s">
        <v>18</v>
      </c>
      <c r="I216">
        <f>C216/2.7</f>
        <v>1.5962962962962961</v>
      </c>
      <c r="J216">
        <f>ROUNDUP(I216,1)</f>
        <v>1.6</v>
      </c>
      <c r="K216">
        <f t="shared" si="3"/>
        <v>92</v>
      </c>
    </row>
    <row r="217" spans="1:11" x14ac:dyDescent="0.3">
      <c r="A217">
        <v>216</v>
      </c>
      <c r="B217">
        <v>12</v>
      </c>
      <c r="C217">
        <v>7.52</v>
      </c>
      <c r="D217">
        <v>3.11</v>
      </c>
      <c r="E217">
        <v>80.86</v>
      </c>
      <c r="F217" t="s">
        <v>7</v>
      </c>
      <c r="G217" t="s">
        <v>15</v>
      </c>
      <c r="H217" t="s">
        <v>17</v>
      </c>
      <c r="I217">
        <f>C217/2.7</f>
        <v>2.7851851851851848</v>
      </c>
      <c r="J217">
        <f>ROUNDUP(I217,1)</f>
        <v>2.8000000000000003</v>
      </c>
      <c r="K217">
        <f t="shared" si="3"/>
        <v>80</v>
      </c>
    </row>
    <row r="218" spans="1:11" x14ac:dyDescent="0.3">
      <c r="A218">
        <v>217</v>
      </c>
      <c r="B218">
        <v>16</v>
      </c>
      <c r="C218">
        <v>7.22</v>
      </c>
      <c r="D218">
        <v>3</v>
      </c>
      <c r="E218">
        <v>58.91</v>
      </c>
      <c r="F218" t="s">
        <v>11</v>
      </c>
      <c r="G218" t="s">
        <v>14</v>
      </c>
      <c r="H218" t="s">
        <v>18</v>
      </c>
      <c r="I218">
        <f>C218/2.7</f>
        <v>2.6740740740740736</v>
      </c>
      <c r="J218">
        <f>ROUNDUP(I218,1)</f>
        <v>2.7</v>
      </c>
      <c r="K218">
        <f t="shared" si="3"/>
        <v>58</v>
      </c>
    </row>
    <row r="219" spans="1:11" x14ac:dyDescent="0.3">
      <c r="A219">
        <v>218</v>
      </c>
      <c r="B219">
        <v>16</v>
      </c>
      <c r="C219">
        <v>8.64</v>
      </c>
      <c r="D219">
        <v>3</v>
      </c>
      <c r="E219">
        <v>65.05</v>
      </c>
      <c r="F219" t="s">
        <v>11</v>
      </c>
      <c r="G219" t="s">
        <v>13</v>
      </c>
      <c r="H219" t="s">
        <v>18</v>
      </c>
      <c r="I219">
        <f>C219/2.7</f>
        <v>3.2</v>
      </c>
      <c r="J219">
        <f>ROUNDUP(I219,1)</f>
        <v>3.2</v>
      </c>
      <c r="K219">
        <f t="shared" si="3"/>
        <v>65</v>
      </c>
    </row>
    <row r="220" spans="1:11" x14ac:dyDescent="0.3">
      <c r="A220">
        <v>219</v>
      </c>
      <c r="B220">
        <v>12</v>
      </c>
      <c r="C220">
        <v>2.56</v>
      </c>
      <c r="D220">
        <v>6.68</v>
      </c>
      <c r="E220">
        <v>100</v>
      </c>
      <c r="F220" t="s">
        <v>7</v>
      </c>
      <c r="G220" t="s">
        <v>16</v>
      </c>
      <c r="H220" t="s">
        <v>17</v>
      </c>
      <c r="I220">
        <f>C220/2.7</f>
        <v>0.94814814814814807</v>
      </c>
      <c r="J220">
        <f>ROUNDUP(I220,1)</f>
        <v>1</v>
      </c>
      <c r="K220">
        <f t="shared" si="3"/>
        <v>100</v>
      </c>
    </row>
    <row r="221" spans="1:11" x14ac:dyDescent="0.3">
      <c r="A221">
        <v>220</v>
      </c>
      <c r="B221">
        <v>11</v>
      </c>
      <c r="C221">
        <v>4.17</v>
      </c>
      <c r="D221">
        <v>4.49</v>
      </c>
      <c r="E221">
        <v>100</v>
      </c>
      <c r="F221" t="s">
        <v>10</v>
      </c>
      <c r="G221" t="s">
        <v>16</v>
      </c>
      <c r="H221" t="s">
        <v>17</v>
      </c>
      <c r="I221">
        <f>C221/2.7</f>
        <v>1.5444444444444443</v>
      </c>
      <c r="J221">
        <f>ROUNDUP(I221,1)</f>
        <v>1.6</v>
      </c>
      <c r="K221">
        <f t="shared" si="3"/>
        <v>100</v>
      </c>
    </row>
    <row r="222" spans="1:11" x14ac:dyDescent="0.3">
      <c r="A222">
        <v>221</v>
      </c>
      <c r="B222">
        <v>17</v>
      </c>
      <c r="C222">
        <v>10.8</v>
      </c>
      <c r="D222">
        <v>3</v>
      </c>
      <c r="E222">
        <v>53.31</v>
      </c>
      <c r="F222" t="s">
        <v>9</v>
      </c>
      <c r="G222" t="s">
        <v>16</v>
      </c>
      <c r="H222" t="s">
        <v>18</v>
      </c>
      <c r="I222">
        <f>C222/2.7</f>
        <v>4</v>
      </c>
      <c r="J222">
        <f>ROUNDUP(I222,1)</f>
        <v>4</v>
      </c>
      <c r="K222">
        <f t="shared" si="3"/>
        <v>53</v>
      </c>
    </row>
    <row r="223" spans="1:11" x14ac:dyDescent="0.3">
      <c r="A223">
        <v>222</v>
      </c>
      <c r="B223">
        <v>16</v>
      </c>
      <c r="C223">
        <v>3.75</v>
      </c>
      <c r="D223">
        <v>6.73</v>
      </c>
      <c r="E223">
        <v>100</v>
      </c>
      <c r="F223" t="s">
        <v>12</v>
      </c>
      <c r="G223" t="s">
        <v>15</v>
      </c>
      <c r="H223" t="s">
        <v>18</v>
      </c>
      <c r="I223">
        <f>C223/2.7</f>
        <v>1.3888888888888888</v>
      </c>
      <c r="J223">
        <f>ROUNDUP(I223,1)</f>
        <v>1.4000000000000001</v>
      </c>
      <c r="K223">
        <f t="shared" si="3"/>
        <v>100</v>
      </c>
    </row>
    <row r="224" spans="1:11" x14ac:dyDescent="0.3">
      <c r="A224">
        <v>223</v>
      </c>
      <c r="B224">
        <v>13</v>
      </c>
      <c r="C224">
        <v>2.88</v>
      </c>
      <c r="D224">
        <v>7.18</v>
      </c>
      <c r="E224">
        <v>61.26</v>
      </c>
      <c r="F224" t="s">
        <v>9</v>
      </c>
      <c r="G224" t="s">
        <v>13</v>
      </c>
      <c r="H224" t="s">
        <v>19</v>
      </c>
      <c r="I224">
        <f>C224/2.7</f>
        <v>1.0666666666666667</v>
      </c>
      <c r="J224">
        <f>ROUNDUP(I224,1)</f>
        <v>1.1000000000000001</v>
      </c>
      <c r="K224">
        <f t="shared" si="3"/>
        <v>61</v>
      </c>
    </row>
    <row r="225" spans="1:11" x14ac:dyDescent="0.3">
      <c r="A225">
        <v>224</v>
      </c>
      <c r="B225">
        <v>12</v>
      </c>
      <c r="C225">
        <v>1.26</v>
      </c>
      <c r="D225">
        <v>8.8800000000000008</v>
      </c>
      <c r="E225">
        <v>84.11</v>
      </c>
      <c r="F225" t="s">
        <v>7</v>
      </c>
      <c r="G225" t="s">
        <v>14</v>
      </c>
      <c r="H225" t="s">
        <v>17</v>
      </c>
      <c r="I225">
        <f>C225/2.7</f>
        <v>0.46666666666666662</v>
      </c>
      <c r="J225">
        <f>ROUNDUP(I225,1)</f>
        <v>0.5</v>
      </c>
      <c r="K225">
        <f t="shared" si="3"/>
        <v>84</v>
      </c>
    </row>
    <row r="226" spans="1:11" x14ac:dyDescent="0.3">
      <c r="A226">
        <v>225</v>
      </c>
      <c r="B226">
        <v>16</v>
      </c>
      <c r="C226">
        <v>7.79</v>
      </c>
      <c r="D226">
        <v>3</v>
      </c>
      <c r="E226">
        <v>73.06</v>
      </c>
      <c r="F226" t="s">
        <v>8</v>
      </c>
      <c r="G226" t="s">
        <v>14</v>
      </c>
      <c r="H226" t="s">
        <v>18</v>
      </c>
      <c r="I226">
        <f>C226/2.7</f>
        <v>2.8851851851851849</v>
      </c>
      <c r="J226">
        <f>ROUNDUP(I226,1)</f>
        <v>2.9</v>
      </c>
      <c r="K226">
        <f t="shared" si="3"/>
        <v>73</v>
      </c>
    </row>
    <row r="227" spans="1:11" x14ac:dyDescent="0.3">
      <c r="A227">
        <v>226</v>
      </c>
      <c r="B227">
        <v>12</v>
      </c>
      <c r="C227">
        <v>2.4</v>
      </c>
      <c r="D227">
        <v>5.28</v>
      </c>
      <c r="E227">
        <v>80.739999999999995</v>
      </c>
      <c r="F227" t="s">
        <v>7</v>
      </c>
      <c r="G227" t="s">
        <v>16</v>
      </c>
      <c r="H227" t="s">
        <v>17</v>
      </c>
      <c r="I227">
        <f>C227/2.7</f>
        <v>0.88888888888888884</v>
      </c>
      <c r="J227">
        <f>ROUNDUP(I227,1)</f>
        <v>0.9</v>
      </c>
      <c r="K227">
        <f t="shared" si="3"/>
        <v>80</v>
      </c>
    </row>
    <row r="228" spans="1:11" x14ac:dyDescent="0.3">
      <c r="A228">
        <v>227</v>
      </c>
      <c r="B228">
        <v>14</v>
      </c>
      <c r="C228">
        <v>0.12</v>
      </c>
      <c r="D228">
        <v>7.15</v>
      </c>
      <c r="E228">
        <v>80.02</v>
      </c>
      <c r="F228" t="s">
        <v>7</v>
      </c>
      <c r="G228" t="s">
        <v>15</v>
      </c>
      <c r="H228" t="s">
        <v>19</v>
      </c>
      <c r="I228">
        <f>C228/2.7</f>
        <v>4.4444444444444439E-2</v>
      </c>
      <c r="J228">
        <f>ROUNDUP(I228,1)</f>
        <v>0.1</v>
      </c>
      <c r="K228">
        <f t="shared" si="3"/>
        <v>80</v>
      </c>
    </row>
    <row r="229" spans="1:11" x14ac:dyDescent="0.3">
      <c r="A229">
        <v>228</v>
      </c>
      <c r="B229">
        <v>12</v>
      </c>
      <c r="C229">
        <v>0.31</v>
      </c>
      <c r="D229">
        <v>7.95</v>
      </c>
      <c r="E229">
        <v>74.510000000000005</v>
      </c>
      <c r="F229" t="s">
        <v>11</v>
      </c>
      <c r="G229" t="s">
        <v>13</v>
      </c>
      <c r="H229" t="s">
        <v>17</v>
      </c>
      <c r="I229">
        <f>C229/2.7</f>
        <v>0.1148148148148148</v>
      </c>
      <c r="J229">
        <f>ROUNDUP(I229,1)</f>
        <v>0.2</v>
      </c>
      <c r="K229">
        <f t="shared" si="3"/>
        <v>74</v>
      </c>
    </row>
    <row r="230" spans="1:11" x14ac:dyDescent="0.3">
      <c r="A230">
        <v>229</v>
      </c>
      <c r="B230">
        <v>15</v>
      </c>
      <c r="C230">
        <v>4.8</v>
      </c>
      <c r="D230">
        <v>4.5199999999999996</v>
      </c>
      <c r="E230">
        <v>80.31</v>
      </c>
      <c r="F230" t="s">
        <v>9</v>
      </c>
      <c r="G230" t="s">
        <v>13</v>
      </c>
      <c r="H230" t="s">
        <v>19</v>
      </c>
      <c r="I230">
        <f>C230/2.7</f>
        <v>1.7777777777777777</v>
      </c>
      <c r="J230">
        <f>ROUNDUP(I230,1)</f>
        <v>1.8</v>
      </c>
      <c r="K230">
        <f t="shared" si="3"/>
        <v>80</v>
      </c>
    </row>
    <row r="231" spans="1:11" x14ac:dyDescent="0.3">
      <c r="A231">
        <v>230</v>
      </c>
      <c r="B231">
        <v>13</v>
      </c>
      <c r="C231">
        <v>4.05</v>
      </c>
      <c r="D231">
        <v>5.99</v>
      </c>
      <c r="E231">
        <v>67.3</v>
      </c>
      <c r="F231" t="s">
        <v>11</v>
      </c>
      <c r="G231" t="s">
        <v>15</v>
      </c>
      <c r="H231" t="s">
        <v>19</v>
      </c>
      <c r="I231">
        <f>C231/2.7</f>
        <v>1.4999999999999998</v>
      </c>
      <c r="J231">
        <f>ROUNDUP(I231,1)</f>
        <v>1.5</v>
      </c>
      <c r="K231">
        <f t="shared" si="3"/>
        <v>67</v>
      </c>
    </row>
    <row r="232" spans="1:11" x14ac:dyDescent="0.3">
      <c r="A232">
        <v>231</v>
      </c>
      <c r="B232">
        <v>15</v>
      </c>
      <c r="C232">
        <v>2.5</v>
      </c>
      <c r="D232">
        <v>5.1100000000000003</v>
      </c>
      <c r="E232">
        <v>74.78</v>
      </c>
      <c r="F232" t="s">
        <v>8</v>
      </c>
      <c r="G232" t="s">
        <v>13</v>
      </c>
      <c r="H232" t="s">
        <v>19</v>
      </c>
      <c r="I232">
        <f>C232/2.7</f>
        <v>0.92592592592592582</v>
      </c>
      <c r="J232">
        <f>ROUNDUP(I232,1)</f>
        <v>1</v>
      </c>
      <c r="K232">
        <f t="shared" si="3"/>
        <v>74</v>
      </c>
    </row>
    <row r="233" spans="1:11" x14ac:dyDescent="0.3">
      <c r="A233">
        <v>232</v>
      </c>
      <c r="B233">
        <v>12</v>
      </c>
      <c r="C233">
        <v>5.91</v>
      </c>
      <c r="D233">
        <v>3</v>
      </c>
      <c r="E233">
        <v>82.74</v>
      </c>
      <c r="F233" t="s">
        <v>12</v>
      </c>
      <c r="G233" t="s">
        <v>16</v>
      </c>
      <c r="H233" t="s">
        <v>17</v>
      </c>
      <c r="I233">
        <f>C233/2.7</f>
        <v>2.1888888888888887</v>
      </c>
      <c r="J233">
        <f>ROUNDUP(I233,1)</f>
        <v>2.2000000000000002</v>
      </c>
      <c r="K233">
        <f t="shared" si="3"/>
        <v>82</v>
      </c>
    </row>
    <row r="234" spans="1:11" x14ac:dyDescent="0.3">
      <c r="A234">
        <v>233</v>
      </c>
      <c r="B234">
        <v>15</v>
      </c>
      <c r="C234">
        <v>4</v>
      </c>
      <c r="D234">
        <v>6.05</v>
      </c>
      <c r="E234">
        <v>70.44</v>
      </c>
      <c r="F234" t="s">
        <v>11</v>
      </c>
      <c r="G234" t="s">
        <v>13</v>
      </c>
      <c r="H234" t="s">
        <v>19</v>
      </c>
      <c r="I234">
        <f>C234/2.7</f>
        <v>1.4814814814814814</v>
      </c>
      <c r="J234">
        <f>ROUNDUP(I234,1)</f>
        <v>1.5</v>
      </c>
      <c r="K234">
        <f t="shared" si="3"/>
        <v>70</v>
      </c>
    </row>
    <row r="235" spans="1:11" x14ac:dyDescent="0.3">
      <c r="A235">
        <v>234</v>
      </c>
      <c r="B235">
        <v>15</v>
      </c>
      <c r="C235">
        <v>1.9</v>
      </c>
      <c r="D235">
        <v>8.49</v>
      </c>
      <c r="E235">
        <v>100</v>
      </c>
      <c r="F235" t="s">
        <v>10</v>
      </c>
      <c r="G235" t="s">
        <v>14</v>
      </c>
      <c r="H235" t="s">
        <v>19</v>
      </c>
      <c r="I235">
        <f>C235/2.7</f>
        <v>0.70370370370370361</v>
      </c>
      <c r="J235">
        <f>ROUNDUP(I235,1)</f>
        <v>0.79999999999999993</v>
      </c>
      <c r="K235">
        <f t="shared" si="3"/>
        <v>100</v>
      </c>
    </row>
    <row r="236" spans="1:11" x14ac:dyDescent="0.3">
      <c r="A236">
        <v>235</v>
      </c>
      <c r="B236">
        <v>14</v>
      </c>
      <c r="C236">
        <v>1.63</v>
      </c>
      <c r="D236">
        <v>5.39</v>
      </c>
      <c r="E236">
        <v>84.09</v>
      </c>
      <c r="F236" t="s">
        <v>7</v>
      </c>
      <c r="G236" t="s">
        <v>13</v>
      </c>
      <c r="H236" t="s">
        <v>19</v>
      </c>
      <c r="I236">
        <f>C236/2.7</f>
        <v>0.60370370370370363</v>
      </c>
      <c r="J236">
        <f>ROUNDUP(I236,1)</f>
        <v>0.7</v>
      </c>
      <c r="K236">
        <f t="shared" si="3"/>
        <v>84</v>
      </c>
    </row>
    <row r="237" spans="1:11" x14ac:dyDescent="0.3">
      <c r="A237">
        <v>236</v>
      </c>
      <c r="B237">
        <v>14</v>
      </c>
      <c r="C237">
        <v>3.13</v>
      </c>
      <c r="D237">
        <v>4.08</v>
      </c>
      <c r="E237">
        <v>87.96</v>
      </c>
      <c r="F237" t="s">
        <v>8</v>
      </c>
      <c r="G237" t="s">
        <v>16</v>
      </c>
      <c r="H237" t="s">
        <v>19</v>
      </c>
      <c r="I237">
        <f>C237/2.7</f>
        <v>1.1592592592592592</v>
      </c>
      <c r="J237">
        <f>ROUNDUP(I237,1)</f>
        <v>1.2000000000000002</v>
      </c>
      <c r="K237">
        <f t="shared" si="3"/>
        <v>87</v>
      </c>
    </row>
    <row r="238" spans="1:11" x14ac:dyDescent="0.3">
      <c r="A238">
        <v>237</v>
      </c>
      <c r="B238">
        <v>11</v>
      </c>
      <c r="C238">
        <v>6.04</v>
      </c>
      <c r="D238">
        <v>3.94</v>
      </c>
      <c r="E238">
        <v>87.67</v>
      </c>
      <c r="F238" t="s">
        <v>7</v>
      </c>
      <c r="G238" t="s">
        <v>15</v>
      </c>
      <c r="H238" t="s">
        <v>17</v>
      </c>
      <c r="I238">
        <f>C238/2.7</f>
        <v>2.2370370370370369</v>
      </c>
      <c r="J238">
        <f>ROUNDUP(I238,1)</f>
        <v>2.3000000000000003</v>
      </c>
      <c r="K238">
        <f t="shared" si="3"/>
        <v>87</v>
      </c>
    </row>
    <row r="239" spans="1:11" x14ac:dyDescent="0.3">
      <c r="A239">
        <v>238</v>
      </c>
      <c r="B239">
        <v>16</v>
      </c>
      <c r="C239">
        <v>8.09</v>
      </c>
      <c r="D239">
        <v>3</v>
      </c>
      <c r="E239">
        <v>58.02</v>
      </c>
      <c r="F239" t="s">
        <v>8</v>
      </c>
      <c r="G239" t="s">
        <v>13</v>
      </c>
      <c r="H239" t="s">
        <v>18</v>
      </c>
      <c r="I239">
        <f>C239/2.7</f>
        <v>2.996296296296296</v>
      </c>
      <c r="J239">
        <f>ROUNDUP(I239,1)</f>
        <v>3</v>
      </c>
      <c r="K239">
        <f t="shared" si="3"/>
        <v>58</v>
      </c>
    </row>
    <row r="240" spans="1:11" x14ac:dyDescent="0.3">
      <c r="A240">
        <v>239</v>
      </c>
      <c r="B240">
        <v>16</v>
      </c>
      <c r="C240">
        <v>1.96</v>
      </c>
      <c r="D240">
        <v>5.18</v>
      </c>
      <c r="E240">
        <v>99.38</v>
      </c>
      <c r="F240" t="s">
        <v>8</v>
      </c>
      <c r="G240" t="s">
        <v>15</v>
      </c>
      <c r="H240" t="s">
        <v>18</v>
      </c>
      <c r="I240">
        <f>C240/2.7</f>
        <v>0.72592592592592586</v>
      </c>
      <c r="J240">
        <f>ROUNDUP(I240,1)</f>
        <v>0.79999999999999993</v>
      </c>
      <c r="K240">
        <f t="shared" si="3"/>
        <v>99</v>
      </c>
    </row>
    <row r="241" spans="1:11" x14ac:dyDescent="0.3">
      <c r="A241">
        <v>240</v>
      </c>
      <c r="B241">
        <v>12</v>
      </c>
      <c r="C241">
        <v>4.3099999999999996</v>
      </c>
      <c r="D241">
        <v>7.18</v>
      </c>
      <c r="E241">
        <v>66.150000000000006</v>
      </c>
      <c r="F241" t="s">
        <v>9</v>
      </c>
      <c r="G241" t="s">
        <v>13</v>
      </c>
      <c r="H241" t="s">
        <v>17</v>
      </c>
      <c r="I241">
        <f>C241/2.7</f>
        <v>1.5962962962962961</v>
      </c>
      <c r="J241">
        <f>ROUNDUP(I241,1)</f>
        <v>1.6</v>
      </c>
      <c r="K241">
        <f t="shared" si="3"/>
        <v>66</v>
      </c>
    </row>
    <row r="242" spans="1:11" x14ac:dyDescent="0.3">
      <c r="A242">
        <v>241</v>
      </c>
      <c r="B242">
        <v>13</v>
      </c>
      <c r="C242">
        <v>1.05</v>
      </c>
      <c r="D242">
        <v>6.32</v>
      </c>
      <c r="E242">
        <v>70.63</v>
      </c>
      <c r="F242" t="s">
        <v>8</v>
      </c>
      <c r="G242" t="s">
        <v>14</v>
      </c>
      <c r="H242" t="s">
        <v>19</v>
      </c>
      <c r="I242">
        <f>C242/2.7</f>
        <v>0.3888888888888889</v>
      </c>
      <c r="J242">
        <f>ROUNDUP(I242,1)</f>
        <v>0.4</v>
      </c>
      <c r="K242">
        <f t="shared" si="3"/>
        <v>70</v>
      </c>
    </row>
    <row r="243" spans="1:11" x14ac:dyDescent="0.3">
      <c r="A243">
        <v>242</v>
      </c>
      <c r="B243">
        <v>18</v>
      </c>
      <c r="C243">
        <v>5.49</v>
      </c>
      <c r="D243">
        <v>3</v>
      </c>
      <c r="E243">
        <v>86.37</v>
      </c>
      <c r="F243" t="s">
        <v>10</v>
      </c>
      <c r="G243" t="s">
        <v>15</v>
      </c>
      <c r="H243" t="s">
        <v>18</v>
      </c>
      <c r="I243">
        <f>C243/2.7</f>
        <v>2.0333333333333332</v>
      </c>
      <c r="J243">
        <f>ROUNDUP(I243,1)</f>
        <v>2.1</v>
      </c>
      <c r="K243">
        <f t="shared" si="3"/>
        <v>86</v>
      </c>
    </row>
    <row r="244" spans="1:11" x14ac:dyDescent="0.3">
      <c r="A244">
        <v>243</v>
      </c>
      <c r="B244">
        <v>11</v>
      </c>
      <c r="C244">
        <v>3</v>
      </c>
      <c r="D244">
        <v>4.3</v>
      </c>
      <c r="E244">
        <v>64.099999999999994</v>
      </c>
      <c r="F244" t="s">
        <v>10</v>
      </c>
      <c r="G244" t="s">
        <v>15</v>
      </c>
      <c r="H244" t="s">
        <v>17</v>
      </c>
      <c r="I244">
        <f>C244/2.7</f>
        <v>1.1111111111111109</v>
      </c>
      <c r="J244">
        <f>ROUNDUP(I244,1)</f>
        <v>1.2000000000000002</v>
      </c>
      <c r="K244">
        <f t="shared" si="3"/>
        <v>64</v>
      </c>
    </row>
    <row r="245" spans="1:11" x14ac:dyDescent="0.3">
      <c r="A245">
        <v>244</v>
      </c>
      <c r="B245">
        <v>14</v>
      </c>
      <c r="C245">
        <v>5.52</v>
      </c>
      <c r="D245">
        <v>3</v>
      </c>
      <c r="E245">
        <v>46.68</v>
      </c>
      <c r="F245" t="s">
        <v>11</v>
      </c>
      <c r="G245" t="s">
        <v>15</v>
      </c>
      <c r="H245" t="s">
        <v>19</v>
      </c>
      <c r="I245">
        <f>C245/2.7</f>
        <v>2.0444444444444443</v>
      </c>
      <c r="J245">
        <f>ROUNDUP(I245,1)</f>
        <v>2.1</v>
      </c>
      <c r="K245">
        <f t="shared" si="3"/>
        <v>46</v>
      </c>
    </row>
    <row r="246" spans="1:11" x14ac:dyDescent="0.3">
      <c r="A246">
        <v>245</v>
      </c>
      <c r="B246">
        <v>14</v>
      </c>
      <c r="C246">
        <v>2.83</v>
      </c>
      <c r="D246">
        <v>6.37</v>
      </c>
      <c r="E246">
        <v>89.99</v>
      </c>
      <c r="F246" t="s">
        <v>7</v>
      </c>
      <c r="G246" t="s">
        <v>15</v>
      </c>
      <c r="H246" t="s">
        <v>19</v>
      </c>
      <c r="I246">
        <f>C246/2.7</f>
        <v>1.0481481481481481</v>
      </c>
      <c r="J246">
        <f>ROUNDUP(I246,1)</f>
        <v>1.1000000000000001</v>
      </c>
      <c r="K246">
        <f t="shared" si="3"/>
        <v>89</v>
      </c>
    </row>
    <row r="247" spans="1:11" x14ac:dyDescent="0.3">
      <c r="A247">
        <v>246</v>
      </c>
      <c r="B247">
        <v>16</v>
      </c>
      <c r="C247">
        <v>4.3899999999999997</v>
      </c>
      <c r="D247">
        <v>3.14</v>
      </c>
      <c r="E247">
        <v>84.21</v>
      </c>
      <c r="F247" t="s">
        <v>9</v>
      </c>
      <c r="G247" t="s">
        <v>14</v>
      </c>
      <c r="H247" t="s">
        <v>18</v>
      </c>
      <c r="I247">
        <f>C247/2.7</f>
        <v>1.6259259259259258</v>
      </c>
      <c r="J247">
        <f>ROUNDUP(I247,1)</f>
        <v>1.7000000000000002</v>
      </c>
      <c r="K247">
        <f t="shared" si="3"/>
        <v>84</v>
      </c>
    </row>
    <row r="248" spans="1:11" x14ac:dyDescent="0.3">
      <c r="A248">
        <v>247</v>
      </c>
      <c r="B248">
        <v>14</v>
      </c>
      <c r="C248">
        <v>2.86</v>
      </c>
      <c r="D248">
        <v>7.53</v>
      </c>
      <c r="E248">
        <v>100</v>
      </c>
      <c r="F248" t="s">
        <v>8</v>
      </c>
      <c r="G248" t="s">
        <v>14</v>
      </c>
      <c r="H248" t="s">
        <v>19</v>
      </c>
      <c r="I248">
        <f>C248/2.7</f>
        <v>1.0592592592592591</v>
      </c>
      <c r="J248">
        <f>ROUNDUP(I248,1)</f>
        <v>1.1000000000000001</v>
      </c>
      <c r="K248">
        <f t="shared" si="3"/>
        <v>100</v>
      </c>
    </row>
    <row r="249" spans="1:11" x14ac:dyDescent="0.3">
      <c r="A249">
        <v>248</v>
      </c>
      <c r="B249">
        <v>16</v>
      </c>
      <c r="C249">
        <v>2.64</v>
      </c>
      <c r="D249">
        <v>5.15</v>
      </c>
      <c r="E249">
        <v>89.67</v>
      </c>
      <c r="F249" t="s">
        <v>7</v>
      </c>
      <c r="G249" t="s">
        <v>13</v>
      </c>
      <c r="H249" t="s">
        <v>18</v>
      </c>
      <c r="I249">
        <f>C249/2.7</f>
        <v>0.97777777777777775</v>
      </c>
      <c r="J249">
        <f>ROUNDUP(I249,1)</f>
        <v>1</v>
      </c>
      <c r="K249">
        <f t="shared" si="3"/>
        <v>89</v>
      </c>
    </row>
    <row r="250" spans="1:11" x14ac:dyDescent="0.3">
      <c r="A250">
        <v>249</v>
      </c>
      <c r="B250">
        <v>11</v>
      </c>
      <c r="C250">
        <v>1.01</v>
      </c>
      <c r="D250">
        <v>9.06</v>
      </c>
      <c r="E250">
        <v>100</v>
      </c>
      <c r="F250" t="s">
        <v>7</v>
      </c>
      <c r="G250" t="s">
        <v>13</v>
      </c>
      <c r="H250" t="s">
        <v>17</v>
      </c>
      <c r="I250">
        <f>C250/2.7</f>
        <v>0.37407407407407406</v>
      </c>
      <c r="J250">
        <f>ROUNDUP(I250,1)</f>
        <v>0.4</v>
      </c>
      <c r="K250">
        <f t="shared" si="3"/>
        <v>100</v>
      </c>
    </row>
    <row r="251" spans="1:11" x14ac:dyDescent="0.3">
      <c r="A251">
        <v>250</v>
      </c>
      <c r="B251">
        <v>11</v>
      </c>
      <c r="C251">
        <v>10.27</v>
      </c>
      <c r="D251">
        <v>3</v>
      </c>
      <c r="E251">
        <v>38.520000000000003</v>
      </c>
      <c r="F251" t="s">
        <v>9</v>
      </c>
      <c r="G251" t="s">
        <v>13</v>
      </c>
      <c r="H251" t="s">
        <v>17</v>
      </c>
      <c r="I251">
        <f>C251/2.7</f>
        <v>3.8037037037037034</v>
      </c>
      <c r="J251">
        <f>ROUNDUP(I251,1)</f>
        <v>3.9</v>
      </c>
      <c r="K251">
        <f t="shared" si="3"/>
        <v>38</v>
      </c>
    </row>
    <row r="252" spans="1:11" x14ac:dyDescent="0.3">
      <c r="A252">
        <v>251</v>
      </c>
      <c r="B252">
        <v>14</v>
      </c>
      <c r="C252">
        <v>7.14</v>
      </c>
      <c r="D252">
        <v>3</v>
      </c>
      <c r="E252">
        <v>63.15</v>
      </c>
      <c r="F252" t="s">
        <v>12</v>
      </c>
      <c r="G252" t="s">
        <v>16</v>
      </c>
      <c r="H252" t="s">
        <v>19</v>
      </c>
      <c r="I252">
        <f>C252/2.7</f>
        <v>2.6444444444444439</v>
      </c>
      <c r="J252">
        <f>ROUNDUP(I252,1)</f>
        <v>2.7</v>
      </c>
      <c r="K252">
        <f t="shared" si="3"/>
        <v>63</v>
      </c>
    </row>
    <row r="253" spans="1:11" x14ac:dyDescent="0.3">
      <c r="A253">
        <v>252</v>
      </c>
      <c r="B253">
        <v>11</v>
      </c>
      <c r="C253">
        <v>3.79</v>
      </c>
      <c r="D253">
        <v>7.42</v>
      </c>
      <c r="E253">
        <v>100</v>
      </c>
      <c r="F253" t="s">
        <v>7</v>
      </c>
      <c r="G253" t="s">
        <v>14</v>
      </c>
      <c r="H253" t="s">
        <v>17</v>
      </c>
      <c r="I253">
        <f>C253/2.7</f>
        <v>1.4037037037037037</v>
      </c>
      <c r="J253">
        <f>ROUNDUP(I253,1)</f>
        <v>1.5</v>
      </c>
      <c r="K253">
        <f t="shared" si="3"/>
        <v>100</v>
      </c>
    </row>
    <row r="254" spans="1:11" x14ac:dyDescent="0.3">
      <c r="A254">
        <v>253</v>
      </c>
      <c r="B254">
        <v>10</v>
      </c>
      <c r="C254">
        <v>2.93</v>
      </c>
      <c r="D254">
        <v>5.55</v>
      </c>
      <c r="E254">
        <v>94.46</v>
      </c>
      <c r="F254" t="s">
        <v>8</v>
      </c>
      <c r="G254" t="s">
        <v>14</v>
      </c>
      <c r="H254" t="s">
        <v>17</v>
      </c>
      <c r="I254">
        <f>C254/2.7</f>
        <v>1.0851851851851853</v>
      </c>
      <c r="J254">
        <f>ROUNDUP(I254,1)</f>
        <v>1.1000000000000001</v>
      </c>
      <c r="K254">
        <f t="shared" si="3"/>
        <v>94</v>
      </c>
    </row>
    <row r="255" spans="1:11" x14ac:dyDescent="0.3">
      <c r="A255">
        <v>254</v>
      </c>
      <c r="B255">
        <v>14</v>
      </c>
      <c r="C255">
        <v>6.52</v>
      </c>
      <c r="D255">
        <v>3</v>
      </c>
      <c r="E255">
        <v>100</v>
      </c>
      <c r="F255" t="s">
        <v>7</v>
      </c>
      <c r="G255" t="s">
        <v>15</v>
      </c>
      <c r="H255" t="s">
        <v>19</v>
      </c>
      <c r="I255">
        <f>C255/2.7</f>
        <v>2.4148148148148145</v>
      </c>
      <c r="J255">
        <f>ROUNDUP(I255,1)</f>
        <v>2.5</v>
      </c>
      <c r="K255">
        <f t="shared" si="3"/>
        <v>100</v>
      </c>
    </row>
    <row r="256" spans="1:11" x14ac:dyDescent="0.3">
      <c r="A256">
        <v>255</v>
      </c>
      <c r="B256">
        <v>16</v>
      </c>
      <c r="C256">
        <v>4.75</v>
      </c>
      <c r="D256">
        <v>4.66</v>
      </c>
      <c r="E256">
        <v>100</v>
      </c>
      <c r="F256" t="s">
        <v>8</v>
      </c>
      <c r="G256" t="s">
        <v>14</v>
      </c>
      <c r="H256" t="s">
        <v>18</v>
      </c>
      <c r="I256">
        <f>C256/2.7</f>
        <v>1.7592592592592591</v>
      </c>
      <c r="J256">
        <f>ROUNDUP(I256,1)</f>
        <v>1.8</v>
      </c>
      <c r="K256">
        <f t="shared" si="3"/>
        <v>100</v>
      </c>
    </row>
    <row r="257" spans="1:11" x14ac:dyDescent="0.3">
      <c r="A257">
        <v>256</v>
      </c>
      <c r="B257">
        <v>14</v>
      </c>
      <c r="C257">
        <v>0.99</v>
      </c>
      <c r="D257">
        <v>8.24</v>
      </c>
      <c r="E257">
        <v>100</v>
      </c>
      <c r="F257" t="s">
        <v>12</v>
      </c>
      <c r="G257" t="s">
        <v>13</v>
      </c>
      <c r="H257" t="s">
        <v>19</v>
      </c>
      <c r="I257">
        <f>C257/2.7</f>
        <v>0.36666666666666664</v>
      </c>
      <c r="J257">
        <f>ROUNDUP(I257,1)</f>
        <v>0.4</v>
      </c>
      <c r="K257">
        <f t="shared" si="3"/>
        <v>100</v>
      </c>
    </row>
    <row r="258" spans="1:11" x14ac:dyDescent="0.3">
      <c r="A258">
        <v>257</v>
      </c>
      <c r="B258">
        <v>17</v>
      </c>
      <c r="C258">
        <v>2.29</v>
      </c>
      <c r="D258">
        <v>6.57</v>
      </c>
      <c r="E258">
        <v>87.73</v>
      </c>
      <c r="F258" t="s">
        <v>11</v>
      </c>
      <c r="G258" t="s">
        <v>14</v>
      </c>
      <c r="H258" t="s">
        <v>18</v>
      </c>
      <c r="I258">
        <f>C258/2.7</f>
        <v>0.8481481481481481</v>
      </c>
      <c r="J258">
        <f>ROUNDUP(I258,1)</f>
        <v>0.9</v>
      </c>
      <c r="K258">
        <f t="shared" si="3"/>
        <v>87</v>
      </c>
    </row>
    <row r="259" spans="1:11" x14ac:dyDescent="0.3">
      <c r="A259">
        <v>258</v>
      </c>
      <c r="B259">
        <v>12</v>
      </c>
      <c r="C259">
        <v>5.74</v>
      </c>
      <c r="D259">
        <v>3.79</v>
      </c>
      <c r="E259">
        <v>70.2</v>
      </c>
      <c r="F259" t="s">
        <v>8</v>
      </c>
      <c r="G259" t="s">
        <v>16</v>
      </c>
      <c r="H259" t="s">
        <v>17</v>
      </c>
      <c r="I259">
        <f>C259/2.7</f>
        <v>2.1259259259259258</v>
      </c>
      <c r="J259">
        <f>ROUNDUP(I259,1)</f>
        <v>2.2000000000000002</v>
      </c>
      <c r="K259">
        <f t="shared" ref="K259:K322" si="4">ROUNDDOWN(E259,0)</f>
        <v>70</v>
      </c>
    </row>
    <row r="260" spans="1:11" x14ac:dyDescent="0.3">
      <c r="A260">
        <v>259</v>
      </c>
      <c r="B260">
        <v>14</v>
      </c>
      <c r="C260">
        <v>7.22</v>
      </c>
      <c r="D260">
        <v>3</v>
      </c>
      <c r="E260">
        <v>69.290000000000006</v>
      </c>
      <c r="F260" t="s">
        <v>8</v>
      </c>
      <c r="G260" t="s">
        <v>14</v>
      </c>
      <c r="H260" t="s">
        <v>19</v>
      </c>
      <c r="I260">
        <f>C260/2.7</f>
        <v>2.6740740740740736</v>
      </c>
      <c r="J260">
        <f>ROUNDUP(I260,1)</f>
        <v>2.7</v>
      </c>
      <c r="K260">
        <f t="shared" si="4"/>
        <v>69</v>
      </c>
    </row>
    <row r="261" spans="1:11" x14ac:dyDescent="0.3">
      <c r="A261">
        <v>260</v>
      </c>
      <c r="B261">
        <v>11</v>
      </c>
      <c r="C261">
        <v>6.6</v>
      </c>
      <c r="D261">
        <v>3</v>
      </c>
      <c r="E261">
        <v>52.76</v>
      </c>
      <c r="F261" t="s">
        <v>11</v>
      </c>
      <c r="G261" t="s">
        <v>15</v>
      </c>
      <c r="H261" t="s">
        <v>17</v>
      </c>
      <c r="I261">
        <f>C261/2.7</f>
        <v>2.4444444444444442</v>
      </c>
      <c r="J261">
        <f>ROUNDUP(I261,1)</f>
        <v>2.5</v>
      </c>
      <c r="K261">
        <f t="shared" si="4"/>
        <v>52</v>
      </c>
    </row>
    <row r="262" spans="1:11" x14ac:dyDescent="0.3">
      <c r="A262">
        <v>261</v>
      </c>
      <c r="B262">
        <v>12</v>
      </c>
      <c r="C262">
        <v>3.57</v>
      </c>
      <c r="D262">
        <v>5.66</v>
      </c>
      <c r="E262">
        <v>86.45</v>
      </c>
      <c r="F262" t="s">
        <v>11</v>
      </c>
      <c r="G262" t="s">
        <v>16</v>
      </c>
      <c r="H262" t="s">
        <v>17</v>
      </c>
      <c r="I262">
        <f>C262/2.7</f>
        <v>1.322222222222222</v>
      </c>
      <c r="J262">
        <f>ROUNDUP(I262,1)</f>
        <v>1.4000000000000001</v>
      </c>
      <c r="K262">
        <f t="shared" si="4"/>
        <v>86</v>
      </c>
    </row>
    <row r="263" spans="1:11" x14ac:dyDescent="0.3">
      <c r="A263">
        <v>262</v>
      </c>
      <c r="B263">
        <v>14</v>
      </c>
      <c r="C263">
        <v>4.07</v>
      </c>
      <c r="D263">
        <v>6.02</v>
      </c>
      <c r="E263">
        <v>94.25</v>
      </c>
      <c r="F263" t="s">
        <v>7</v>
      </c>
      <c r="G263" t="s">
        <v>14</v>
      </c>
      <c r="H263" t="s">
        <v>19</v>
      </c>
      <c r="I263">
        <f>C263/2.7</f>
        <v>1.5074074074074073</v>
      </c>
      <c r="J263">
        <f>ROUNDUP(I263,1)</f>
        <v>1.6</v>
      </c>
      <c r="K263">
        <f t="shared" si="4"/>
        <v>94</v>
      </c>
    </row>
    <row r="264" spans="1:11" x14ac:dyDescent="0.3">
      <c r="A264">
        <v>263</v>
      </c>
      <c r="B264">
        <v>15</v>
      </c>
      <c r="C264">
        <v>7.5</v>
      </c>
      <c r="D264">
        <v>3</v>
      </c>
      <c r="E264">
        <v>69.900000000000006</v>
      </c>
      <c r="F264" t="s">
        <v>12</v>
      </c>
      <c r="G264" t="s">
        <v>15</v>
      </c>
      <c r="H264" t="s">
        <v>19</v>
      </c>
      <c r="I264">
        <f>C264/2.7</f>
        <v>2.7777777777777777</v>
      </c>
      <c r="J264">
        <f>ROUNDUP(I264,1)</f>
        <v>2.8000000000000003</v>
      </c>
      <c r="K264">
        <f t="shared" si="4"/>
        <v>69</v>
      </c>
    </row>
    <row r="265" spans="1:11" x14ac:dyDescent="0.3">
      <c r="A265">
        <v>264</v>
      </c>
      <c r="B265">
        <v>15</v>
      </c>
      <c r="C265">
        <v>8.7899999999999991</v>
      </c>
      <c r="D265">
        <v>3</v>
      </c>
      <c r="E265">
        <v>59.91</v>
      </c>
      <c r="F265" t="s">
        <v>8</v>
      </c>
      <c r="G265" t="s">
        <v>15</v>
      </c>
      <c r="H265" t="s">
        <v>19</v>
      </c>
      <c r="I265">
        <f>C265/2.7</f>
        <v>3.2555555555555551</v>
      </c>
      <c r="J265">
        <f>ROUNDUP(I265,1)</f>
        <v>3.3000000000000003</v>
      </c>
      <c r="K265">
        <f t="shared" si="4"/>
        <v>59</v>
      </c>
    </row>
    <row r="266" spans="1:11" x14ac:dyDescent="0.3">
      <c r="A266">
        <v>265</v>
      </c>
      <c r="B266">
        <v>12</v>
      </c>
      <c r="C266">
        <v>1.84</v>
      </c>
      <c r="D266">
        <v>7.92</v>
      </c>
      <c r="E266">
        <v>82.75</v>
      </c>
      <c r="F266" t="s">
        <v>10</v>
      </c>
      <c r="G266" t="s">
        <v>14</v>
      </c>
      <c r="H266" t="s">
        <v>17</v>
      </c>
      <c r="I266">
        <f>C266/2.7</f>
        <v>0.68148148148148147</v>
      </c>
      <c r="J266">
        <f>ROUNDUP(I266,1)</f>
        <v>0.7</v>
      </c>
      <c r="K266">
        <f t="shared" si="4"/>
        <v>82</v>
      </c>
    </row>
    <row r="267" spans="1:11" x14ac:dyDescent="0.3">
      <c r="A267">
        <v>266</v>
      </c>
      <c r="B267">
        <v>12</v>
      </c>
      <c r="C267">
        <v>7.31</v>
      </c>
      <c r="D267">
        <v>3</v>
      </c>
      <c r="E267">
        <v>66.44</v>
      </c>
      <c r="F267" t="s">
        <v>7</v>
      </c>
      <c r="G267" t="s">
        <v>15</v>
      </c>
      <c r="H267" t="s">
        <v>17</v>
      </c>
      <c r="I267">
        <f>C267/2.7</f>
        <v>2.7074074074074073</v>
      </c>
      <c r="J267">
        <f>ROUNDUP(I267,1)</f>
        <v>2.8000000000000003</v>
      </c>
      <c r="K267">
        <f t="shared" si="4"/>
        <v>66</v>
      </c>
    </row>
    <row r="268" spans="1:11" x14ac:dyDescent="0.3">
      <c r="A268">
        <v>267</v>
      </c>
      <c r="B268">
        <v>13</v>
      </c>
      <c r="C268">
        <v>3.09</v>
      </c>
      <c r="D268">
        <v>5.73</v>
      </c>
      <c r="E268">
        <v>66.64</v>
      </c>
      <c r="F268" t="s">
        <v>7</v>
      </c>
      <c r="G268" t="s">
        <v>14</v>
      </c>
      <c r="H268" t="s">
        <v>19</v>
      </c>
      <c r="I268">
        <f>C268/2.7</f>
        <v>1.1444444444444444</v>
      </c>
      <c r="J268">
        <f>ROUNDUP(I268,1)</f>
        <v>1.2000000000000002</v>
      </c>
      <c r="K268">
        <f t="shared" si="4"/>
        <v>66</v>
      </c>
    </row>
    <row r="269" spans="1:11" x14ac:dyDescent="0.3">
      <c r="A269">
        <v>268</v>
      </c>
      <c r="B269">
        <v>11</v>
      </c>
      <c r="C269">
        <v>9.5</v>
      </c>
      <c r="D269">
        <v>3</v>
      </c>
      <c r="E269">
        <v>87.64</v>
      </c>
      <c r="F269" t="s">
        <v>12</v>
      </c>
      <c r="G269" t="s">
        <v>15</v>
      </c>
      <c r="H269" t="s">
        <v>17</v>
      </c>
      <c r="I269">
        <f>C269/2.7</f>
        <v>3.5185185185185182</v>
      </c>
      <c r="J269">
        <f>ROUNDUP(I269,1)</f>
        <v>3.6</v>
      </c>
      <c r="K269">
        <f t="shared" si="4"/>
        <v>87</v>
      </c>
    </row>
    <row r="270" spans="1:11" x14ac:dyDescent="0.3">
      <c r="A270">
        <v>269</v>
      </c>
      <c r="B270">
        <v>12</v>
      </c>
      <c r="C270">
        <v>6.18</v>
      </c>
      <c r="D270">
        <v>3</v>
      </c>
      <c r="E270">
        <v>78.73</v>
      </c>
      <c r="F270" t="s">
        <v>9</v>
      </c>
      <c r="G270" t="s">
        <v>14</v>
      </c>
      <c r="H270" t="s">
        <v>17</v>
      </c>
      <c r="I270">
        <f>C270/2.7</f>
        <v>2.2888888888888888</v>
      </c>
      <c r="J270">
        <f>ROUNDUP(I270,1)</f>
        <v>2.3000000000000003</v>
      </c>
      <c r="K270">
        <f t="shared" si="4"/>
        <v>78</v>
      </c>
    </row>
    <row r="271" spans="1:11" x14ac:dyDescent="0.3">
      <c r="A271">
        <v>270</v>
      </c>
      <c r="B271">
        <v>18</v>
      </c>
      <c r="C271">
        <v>1.54</v>
      </c>
      <c r="D271">
        <v>5.52</v>
      </c>
      <c r="E271">
        <v>80.06</v>
      </c>
      <c r="F271" t="s">
        <v>10</v>
      </c>
      <c r="G271" t="s">
        <v>15</v>
      </c>
      <c r="H271" t="s">
        <v>18</v>
      </c>
      <c r="I271">
        <f>C271/2.7</f>
        <v>0.57037037037037031</v>
      </c>
      <c r="J271">
        <f>ROUNDUP(I271,1)</f>
        <v>0.6</v>
      </c>
      <c r="K271">
        <f t="shared" si="4"/>
        <v>80</v>
      </c>
    </row>
    <row r="272" spans="1:11" x14ac:dyDescent="0.3">
      <c r="A272">
        <v>271</v>
      </c>
      <c r="B272">
        <v>13</v>
      </c>
      <c r="C272">
        <v>2.46</v>
      </c>
      <c r="D272">
        <v>7.73</v>
      </c>
      <c r="E272">
        <v>80.290000000000006</v>
      </c>
      <c r="F272" t="s">
        <v>12</v>
      </c>
      <c r="G272" t="s">
        <v>13</v>
      </c>
      <c r="H272" t="s">
        <v>19</v>
      </c>
      <c r="I272">
        <f>C272/2.7</f>
        <v>0.91111111111111098</v>
      </c>
      <c r="J272">
        <f>ROUNDUP(I272,1)</f>
        <v>1</v>
      </c>
      <c r="K272">
        <f t="shared" si="4"/>
        <v>80</v>
      </c>
    </row>
    <row r="273" spans="1:11" x14ac:dyDescent="0.3">
      <c r="A273">
        <v>272</v>
      </c>
      <c r="B273">
        <v>16</v>
      </c>
      <c r="C273">
        <v>1.6</v>
      </c>
      <c r="D273">
        <v>8.17</v>
      </c>
      <c r="E273">
        <v>80.73</v>
      </c>
      <c r="F273" t="s">
        <v>8</v>
      </c>
      <c r="G273" t="s">
        <v>14</v>
      </c>
      <c r="H273" t="s">
        <v>18</v>
      </c>
      <c r="I273">
        <f>C273/2.7</f>
        <v>0.59259259259259256</v>
      </c>
      <c r="J273">
        <f>ROUNDUP(I273,1)</f>
        <v>0.6</v>
      </c>
      <c r="K273">
        <f t="shared" si="4"/>
        <v>80</v>
      </c>
    </row>
    <row r="274" spans="1:11" x14ac:dyDescent="0.3">
      <c r="A274">
        <v>273</v>
      </c>
      <c r="B274">
        <v>12</v>
      </c>
      <c r="C274">
        <v>3.35</v>
      </c>
      <c r="D274">
        <v>6.33</v>
      </c>
      <c r="E274">
        <v>78.19</v>
      </c>
      <c r="F274" t="s">
        <v>11</v>
      </c>
      <c r="G274" t="s">
        <v>13</v>
      </c>
      <c r="H274" t="s">
        <v>17</v>
      </c>
      <c r="I274">
        <f>C274/2.7</f>
        <v>1.2407407407407407</v>
      </c>
      <c r="J274">
        <f>ROUNDUP(I274,1)</f>
        <v>1.3</v>
      </c>
      <c r="K274">
        <f t="shared" si="4"/>
        <v>78</v>
      </c>
    </row>
    <row r="275" spans="1:11" x14ac:dyDescent="0.3">
      <c r="A275">
        <v>274</v>
      </c>
      <c r="B275">
        <v>10</v>
      </c>
      <c r="C275">
        <v>6.8</v>
      </c>
      <c r="D275">
        <v>3</v>
      </c>
      <c r="E275">
        <v>67.08</v>
      </c>
      <c r="F275" t="s">
        <v>7</v>
      </c>
      <c r="G275" t="s">
        <v>13</v>
      </c>
      <c r="H275" t="s">
        <v>17</v>
      </c>
      <c r="I275">
        <f>C275/2.7</f>
        <v>2.5185185185185182</v>
      </c>
      <c r="J275">
        <f>ROUNDUP(I275,1)</f>
        <v>2.6</v>
      </c>
      <c r="K275">
        <f t="shared" si="4"/>
        <v>67</v>
      </c>
    </row>
    <row r="276" spans="1:11" x14ac:dyDescent="0.3">
      <c r="A276">
        <v>275</v>
      </c>
      <c r="B276">
        <v>10</v>
      </c>
      <c r="C276">
        <v>3.15</v>
      </c>
      <c r="D276">
        <v>6.82</v>
      </c>
      <c r="E276">
        <v>86.77</v>
      </c>
      <c r="F276" t="s">
        <v>11</v>
      </c>
      <c r="G276" t="s">
        <v>14</v>
      </c>
      <c r="H276" t="s">
        <v>17</v>
      </c>
      <c r="I276">
        <f>C276/2.7</f>
        <v>1.1666666666666665</v>
      </c>
      <c r="J276">
        <f>ROUNDUP(I276,1)</f>
        <v>1.2000000000000002</v>
      </c>
      <c r="K276">
        <f t="shared" si="4"/>
        <v>86</v>
      </c>
    </row>
    <row r="277" spans="1:11" x14ac:dyDescent="0.3">
      <c r="A277">
        <v>276</v>
      </c>
      <c r="B277">
        <v>18</v>
      </c>
      <c r="C277">
        <v>7.03</v>
      </c>
      <c r="D277">
        <v>3</v>
      </c>
      <c r="E277">
        <v>66.430000000000007</v>
      </c>
      <c r="F277" t="s">
        <v>11</v>
      </c>
      <c r="G277" t="s">
        <v>14</v>
      </c>
      <c r="H277" t="s">
        <v>18</v>
      </c>
      <c r="I277">
        <f>C277/2.7</f>
        <v>2.6037037037037036</v>
      </c>
      <c r="J277">
        <f>ROUNDUP(I277,1)</f>
        <v>2.7</v>
      </c>
      <c r="K277">
        <f t="shared" si="4"/>
        <v>66</v>
      </c>
    </row>
    <row r="278" spans="1:11" x14ac:dyDescent="0.3">
      <c r="A278">
        <v>277</v>
      </c>
      <c r="B278">
        <v>13</v>
      </c>
      <c r="C278">
        <v>2.09</v>
      </c>
      <c r="D278">
        <v>6.38</v>
      </c>
      <c r="E278">
        <v>100</v>
      </c>
      <c r="F278" t="s">
        <v>10</v>
      </c>
      <c r="G278" t="s">
        <v>14</v>
      </c>
      <c r="H278" t="s">
        <v>19</v>
      </c>
      <c r="I278">
        <f>C278/2.7</f>
        <v>0.77407407407407403</v>
      </c>
      <c r="J278">
        <f>ROUNDUP(I278,1)</f>
        <v>0.79999999999999993</v>
      </c>
      <c r="K278">
        <f t="shared" si="4"/>
        <v>100</v>
      </c>
    </row>
    <row r="279" spans="1:11" x14ac:dyDescent="0.3">
      <c r="A279">
        <v>278</v>
      </c>
      <c r="B279">
        <v>10</v>
      </c>
      <c r="C279">
        <v>4.13</v>
      </c>
      <c r="D279">
        <v>6.01</v>
      </c>
      <c r="E279">
        <v>62.09</v>
      </c>
      <c r="F279" t="s">
        <v>10</v>
      </c>
      <c r="G279" t="s">
        <v>16</v>
      </c>
      <c r="H279" t="s">
        <v>17</v>
      </c>
      <c r="I279">
        <f>C279/2.7</f>
        <v>1.5296296296296295</v>
      </c>
      <c r="J279">
        <f>ROUNDUP(I279,1)</f>
        <v>1.6</v>
      </c>
      <c r="K279">
        <f t="shared" si="4"/>
        <v>62</v>
      </c>
    </row>
    <row r="280" spans="1:11" x14ac:dyDescent="0.3">
      <c r="A280">
        <v>279</v>
      </c>
      <c r="B280">
        <v>13</v>
      </c>
      <c r="C280">
        <v>7.98</v>
      </c>
      <c r="D280">
        <v>3</v>
      </c>
      <c r="E280">
        <v>44.53</v>
      </c>
      <c r="F280" t="s">
        <v>8</v>
      </c>
      <c r="G280" t="s">
        <v>15</v>
      </c>
      <c r="H280" t="s">
        <v>19</v>
      </c>
      <c r="I280">
        <f>C280/2.7</f>
        <v>2.9555555555555557</v>
      </c>
      <c r="J280">
        <f>ROUNDUP(I280,1)</f>
        <v>3</v>
      </c>
      <c r="K280">
        <f t="shared" si="4"/>
        <v>44</v>
      </c>
    </row>
    <row r="281" spans="1:11" x14ac:dyDescent="0.3">
      <c r="A281">
        <v>280</v>
      </c>
      <c r="B281">
        <v>12</v>
      </c>
      <c r="C281">
        <v>5.48</v>
      </c>
      <c r="D281">
        <v>5.61</v>
      </c>
      <c r="E281">
        <v>88.35</v>
      </c>
      <c r="F281" t="s">
        <v>7</v>
      </c>
      <c r="G281" t="s">
        <v>16</v>
      </c>
      <c r="H281" t="s">
        <v>17</v>
      </c>
      <c r="I281">
        <f>C281/2.7</f>
        <v>2.0296296296296297</v>
      </c>
      <c r="J281">
        <f>ROUNDUP(I281,1)</f>
        <v>2.1</v>
      </c>
      <c r="K281">
        <f t="shared" si="4"/>
        <v>88</v>
      </c>
    </row>
    <row r="282" spans="1:11" x14ac:dyDescent="0.3">
      <c r="A282">
        <v>281</v>
      </c>
      <c r="B282">
        <v>16</v>
      </c>
      <c r="C282">
        <v>5.69</v>
      </c>
      <c r="D282">
        <v>4.13</v>
      </c>
      <c r="E282">
        <v>66.5</v>
      </c>
      <c r="F282" t="s">
        <v>10</v>
      </c>
      <c r="G282" t="s">
        <v>13</v>
      </c>
      <c r="H282" t="s">
        <v>18</v>
      </c>
      <c r="I282">
        <f>C282/2.7</f>
        <v>2.1074074074074076</v>
      </c>
      <c r="J282">
        <f>ROUNDUP(I282,1)</f>
        <v>2.2000000000000002</v>
      </c>
      <c r="K282">
        <f t="shared" si="4"/>
        <v>66</v>
      </c>
    </row>
    <row r="283" spans="1:11" x14ac:dyDescent="0.3">
      <c r="A283">
        <v>282</v>
      </c>
      <c r="B283">
        <v>18</v>
      </c>
      <c r="C283">
        <v>10.64</v>
      </c>
      <c r="D283">
        <v>3</v>
      </c>
      <c r="E283">
        <v>41.73</v>
      </c>
      <c r="F283" t="s">
        <v>9</v>
      </c>
      <c r="G283" t="s">
        <v>15</v>
      </c>
      <c r="H283" t="s">
        <v>18</v>
      </c>
      <c r="I283">
        <f>C283/2.7</f>
        <v>3.9407407407407407</v>
      </c>
      <c r="J283">
        <f>ROUNDUP(I283,1)</f>
        <v>4</v>
      </c>
      <c r="K283">
        <f t="shared" si="4"/>
        <v>41</v>
      </c>
    </row>
    <row r="284" spans="1:11" x14ac:dyDescent="0.3">
      <c r="A284">
        <v>283</v>
      </c>
      <c r="B284">
        <v>18</v>
      </c>
      <c r="C284">
        <v>7.96</v>
      </c>
      <c r="D284">
        <v>3.13</v>
      </c>
      <c r="E284">
        <v>72.06</v>
      </c>
      <c r="F284" t="s">
        <v>8</v>
      </c>
      <c r="G284" t="s">
        <v>15</v>
      </c>
      <c r="H284" t="s">
        <v>18</v>
      </c>
      <c r="I284">
        <f>C284/2.7</f>
        <v>2.9481481481481477</v>
      </c>
      <c r="J284">
        <f>ROUNDUP(I284,1)</f>
        <v>3</v>
      </c>
      <c r="K284">
        <f t="shared" si="4"/>
        <v>72</v>
      </c>
    </row>
    <row r="285" spans="1:11" x14ac:dyDescent="0.3">
      <c r="A285">
        <v>284</v>
      </c>
      <c r="B285">
        <v>10</v>
      </c>
      <c r="C285">
        <v>2.2400000000000002</v>
      </c>
      <c r="D285">
        <v>7.66</v>
      </c>
      <c r="E285">
        <v>100</v>
      </c>
      <c r="F285" t="s">
        <v>7</v>
      </c>
      <c r="G285" t="s">
        <v>15</v>
      </c>
      <c r="H285" t="s">
        <v>17</v>
      </c>
      <c r="I285">
        <f>C285/2.7</f>
        <v>0.82962962962962961</v>
      </c>
      <c r="J285">
        <f>ROUNDUP(I285,1)</f>
        <v>0.9</v>
      </c>
      <c r="K285">
        <f t="shared" si="4"/>
        <v>100</v>
      </c>
    </row>
    <row r="286" spans="1:11" x14ac:dyDescent="0.3">
      <c r="A286">
        <v>285</v>
      </c>
      <c r="B286">
        <v>10</v>
      </c>
      <c r="C286">
        <v>3.18</v>
      </c>
      <c r="D286">
        <v>6.18</v>
      </c>
      <c r="E286">
        <v>84.77</v>
      </c>
      <c r="F286" t="s">
        <v>11</v>
      </c>
      <c r="G286" t="s">
        <v>16</v>
      </c>
      <c r="H286" t="s">
        <v>17</v>
      </c>
      <c r="I286">
        <f>C286/2.7</f>
        <v>1.1777777777777778</v>
      </c>
      <c r="J286">
        <f>ROUNDUP(I286,1)</f>
        <v>1.2000000000000002</v>
      </c>
      <c r="K286">
        <f t="shared" si="4"/>
        <v>84</v>
      </c>
    </row>
    <row r="287" spans="1:11" x14ac:dyDescent="0.3">
      <c r="A287">
        <v>286</v>
      </c>
      <c r="B287">
        <v>17</v>
      </c>
      <c r="C287">
        <v>2.72</v>
      </c>
      <c r="D287">
        <v>7.12</v>
      </c>
      <c r="E287">
        <v>33.28</v>
      </c>
      <c r="F287" t="s">
        <v>11</v>
      </c>
      <c r="G287" t="s">
        <v>16</v>
      </c>
      <c r="H287" t="s">
        <v>18</v>
      </c>
      <c r="I287">
        <f>C287/2.7</f>
        <v>1.0074074074074073</v>
      </c>
      <c r="J287">
        <f>ROUNDUP(I287,1)</f>
        <v>1.1000000000000001</v>
      </c>
      <c r="K287">
        <f t="shared" si="4"/>
        <v>33</v>
      </c>
    </row>
    <row r="288" spans="1:11" x14ac:dyDescent="0.3">
      <c r="A288">
        <v>287</v>
      </c>
      <c r="B288">
        <v>11</v>
      </c>
      <c r="C288">
        <v>6.6</v>
      </c>
      <c r="D288">
        <v>3</v>
      </c>
      <c r="E288">
        <v>87.48</v>
      </c>
      <c r="F288" t="s">
        <v>8</v>
      </c>
      <c r="G288" t="s">
        <v>13</v>
      </c>
      <c r="H288" t="s">
        <v>17</v>
      </c>
      <c r="I288">
        <f>C288/2.7</f>
        <v>2.4444444444444442</v>
      </c>
      <c r="J288">
        <f>ROUNDUP(I288,1)</f>
        <v>2.5</v>
      </c>
      <c r="K288">
        <f t="shared" si="4"/>
        <v>87</v>
      </c>
    </row>
    <row r="289" spans="1:11" x14ac:dyDescent="0.3">
      <c r="A289">
        <v>288</v>
      </c>
      <c r="B289">
        <v>11</v>
      </c>
      <c r="C289">
        <v>0.91</v>
      </c>
      <c r="D289">
        <v>8.23</v>
      </c>
      <c r="E289">
        <v>67.62</v>
      </c>
      <c r="F289" t="s">
        <v>8</v>
      </c>
      <c r="G289" t="s">
        <v>13</v>
      </c>
      <c r="H289" t="s">
        <v>17</v>
      </c>
      <c r="I289">
        <f>C289/2.7</f>
        <v>0.33703703703703702</v>
      </c>
      <c r="J289">
        <f>ROUNDUP(I289,1)</f>
        <v>0.4</v>
      </c>
      <c r="K289">
        <f t="shared" si="4"/>
        <v>67</v>
      </c>
    </row>
    <row r="290" spans="1:11" x14ac:dyDescent="0.3">
      <c r="A290">
        <v>289</v>
      </c>
      <c r="B290">
        <v>18</v>
      </c>
      <c r="C290">
        <v>2.61</v>
      </c>
      <c r="D290">
        <v>6.25</v>
      </c>
      <c r="E290">
        <v>68.55</v>
      </c>
      <c r="F290" t="s">
        <v>9</v>
      </c>
      <c r="G290" t="s">
        <v>13</v>
      </c>
      <c r="H290" t="s">
        <v>18</v>
      </c>
      <c r="I290">
        <f>C290/2.7</f>
        <v>0.96666666666666656</v>
      </c>
      <c r="J290">
        <f>ROUNDUP(I290,1)</f>
        <v>1</v>
      </c>
      <c r="K290">
        <f t="shared" si="4"/>
        <v>68</v>
      </c>
    </row>
    <row r="291" spans="1:11" x14ac:dyDescent="0.3">
      <c r="A291">
        <v>290</v>
      </c>
      <c r="B291">
        <v>11</v>
      </c>
      <c r="C291">
        <v>12</v>
      </c>
      <c r="D291">
        <v>3</v>
      </c>
      <c r="E291">
        <v>56.74</v>
      </c>
      <c r="F291" t="s">
        <v>7</v>
      </c>
      <c r="G291" t="s">
        <v>15</v>
      </c>
      <c r="H291" t="s">
        <v>17</v>
      </c>
      <c r="I291">
        <f>C291/2.7</f>
        <v>4.4444444444444438</v>
      </c>
      <c r="J291">
        <f>ROUNDUP(I291,1)</f>
        <v>4.5</v>
      </c>
      <c r="K291">
        <f t="shared" si="4"/>
        <v>56</v>
      </c>
    </row>
    <row r="292" spans="1:11" x14ac:dyDescent="0.3">
      <c r="A292">
        <v>291</v>
      </c>
      <c r="B292">
        <v>17</v>
      </c>
      <c r="C292">
        <v>4.95</v>
      </c>
      <c r="D292">
        <v>5.28</v>
      </c>
      <c r="E292">
        <v>78.180000000000007</v>
      </c>
      <c r="F292" t="s">
        <v>8</v>
      </c>
      <c r="G292" t="s">
        <v>16</v>
      </c>
      <c r="H292" t="s">
        <v>18</v>
      </c>
      <c r="I292">
        <f>C292/2.7</f>
        <v>1.8333333333333333</v>
      </c>
      <c r="J292">
        <f>ROUNDUP(I292,1)</f>
        <v>1.9000000000000001</v>
      </c>
      <c r="K292">
        <f t="shared" si="4"/>
        <v>78</v>
      </c>
    </row>
    <row r="293" spans="1:11" x14ac:dyDescent="0.3">
      <c r="A293">
        <v>292</v>
      </c>
      <c r="B293">
        <v>17</v>
      </c>
      <c r="C293">
        <v>4.67</v>
      </c>
      <c r="D293">
        <v>3</v>
      </c>
      <c r="E293">
        <v>73.05</v>
      </c>
      <c r="F293" t="s">
        <v>11</v>
      </c>
      <c r="G293" t="s">
        <v>16</v>
      </c>
      <c r="H293" t="s">
        <v>18</v>
      </c>
      <c r="I293">
        <f>C293/2.7</f>
        <v>1.7296296296296294</v>
      </c>
      <c r="J293">
        <f>ROUNDUP(I293,1)</f>
        <v>1.8</v>
      </c>
      <c r="K293">
        <f t="shared" si="4"/>
        <v>73</v>
      </c>
    </row>
    <row r="294" spans="1:11" x14ac:dyDescent="0.3">
      <c r="A294">
        <v>293</v>
      </c>
      <c r="B294">
        <v>11</v>
      </c>
      <c r="C294">
        <v>4.0599999999999996</v>
      </c>
      <c r="D294">
        <v>3.41</v>
      </c>
      <c r="E294">
        <v>63.13</v>
      </c>
      <c r="F294" t="s">
        <v>12</v>
      </c>
      <c r="G294" t="s">
        <v>15</v>
      </c>
      <c r="H294" t="s">
        <v>17</v>
      </c>
      <c r="I294">
        <f>C294/2.7</f>
        <v>1.5037037037037035</v>
      </c>
      <c r="J294">
        <f>ROUNDUP(I294,1)</f>
        <v>1.6</v>
      </c>
      <c r="K294">
        <f t="shared" si="4"/>
        <v>63</v>
      </c>
    </row>
    <row r="295" spans="1:11" x14ac:dyDescent="0.3">
      <c r="A295">
        <v>294</v>
      </c>
      <c r="B295">
        <v>18</v>
      </c>
      <c r="C295">
        <v>8.39</v>
      </c>
      <c r="D295">
        <v>3</v>
      </c>
      <c r="E295">
        <v>25.29</v>
      </c>
      <c r="F295" t="s">
        <v>9</v>
      </c>
      <c r="G295" t="s">
        <v>16</v>
      </c>
      <c r="H295" t="s">
        <v>18</v>
      </c>
      <c r="I295">
        <f>C295/2.7</f>
        <v>3.1074074074074076</v>
      </c>
      <c r="J295">
        <f>ROUNDUP(I295,1)</f>
        <v>3.2</v>
      </c>
      <c r="K295">
        <f t="shared" si="4"/>
        <v>25</v>
      </c>
    </row>
    <row r="296" spans="1:11" x14ac:dyDescent="0.3">
      <c r="A296">
        <v>295</v>
      </c>
      <c r="B296">
        <v>15</v>
      </c>
      <c r="C296">
        <v>4.05</v>
      </c>
      <c r="D296">
        <v>5.95</v>
      </c>
      <c r="E296">
        <v>100</v>
      </c>
      <c r="F296" t="s">
        <v>8</v>
      </c>
      <c r="G296" t="s">
        <v>16</v>
      </c>
      <c r="H296" t="s">
        <v>19</v>
      </c>
      <c r="I296">
        <f>C296/2.7</f>
        <v>1.4999999999999998</v>
      </c>
      <c r="J296">
        <f>ROUNDUP(I296,1)</f>
        <v>1.5</v>
      </c>
      <c r="K296">
        <f t="shared" si="4"/>
        <v>100</v>
      </c>
    </row>
    <row r="297" spans="1:11" x14ac:dyDescent="0.3">
      <c r="A297">
        <v>296</v>
      </c>
      <c r="B297">
        <v>14</v>
      </c>
      <c r="C297">
        <v>2.41</v>
      </c>
      <c r="D297">
        <v>6.97</v>
      </c>
      <c r="E297">
        <v>78.06</v>
      </c>
      <c r="F297" t="s">
        <v>11</v>
      </c>
      <c r="G297" t="s">
        <v>15</v>
      </c>
      <c r="H297" t="s">
        <v>19</v>
      </c>
      <c r="I297">
        <f>C297/2.7</f>
        <v>0.8925925925925926</v>
      </c>
      <c r="J297">
        <f>ROUNDUP(I297,1)</f>
        <v>0.9</v>
      </c>
      <c r="K297">
        <f t="shared" si="4"/>
        <v>78</v>
      </c>
    </row>
    <row r="298" spans="1:11" x14ac:dyDescent="0.3">
      <c r="A298">
        <v>297</v>
      </c>
      <c r="B298">
        <v>14</v>
      </c>
      <c r="C298">
        <v>2.95</v>
      </c>
      <c r="D298">
        <v>8.19</v>
      </c>
      <c r="E298">
        <v>80.739999999999995</v>
      </c>
      <c r="F298" t="s">
        <v>8</v>
      </c>
      <c r="G298" t="s">
        <v>13</v>
      </c>
      <c r="H298" t="s">
        <v>19</v>
      </c>
      <c r="I298">
        <f>C298/2.7</f>
        <v>1.0925925925925926</v>
      </c>
      <c r="J298">
        <f>ROUNDUP(I298,1)</f>
        <v>1.1000000000000001</v>
      </c>
      <c r="K298">
        <f t="shared" si="4"/>
        <v>80</v>
      </c>
    </row>
    <row r="299" spans="1:11" x14ac:dyDescent="0.3">
      <c r="A299">
        <v>298</v>
      </c>
      <c r="B299">
        <v>10</v>
      </c>
      <c r="C299">
        <v>10.96</v>
      </c>
      <c r="D299">
        <v>3</v>
      </c>
      <c r="E299">
        <v>42.51</v>
      </c>
      <c r="F299" t="s">
        <v>10</v>
      </c>
      <c r="G299" t="s">
        <v>13</v>
      </c>
      <c r="H299" t="s">
        <v>17</v>
      </c>
      <c r="I299">
        <f>C299/2.7</f>
        <v>4.0592592592592593</v>
      </c>
      <c r="J299">
        <f>ROUNDUP(I299,1)</f>
        <v>4.0999999999999996</v>
      </c>
      <c r="K299">
        <f t="shared" si="4"/>
        <v>42</v>
      </c>
    </row>
    <row r="300" spans="1:11" x14ac:dyDescent="0.3">
      <c r="A300">
        <v>299</v>
      </c>
      <c r="B300">
        <v>17</v>
      </c>
      <c r="C300">
        <v>5.61</v>
      </c>
      <c r="D300">
        <v>3.98</v>
      </c>
      <c r="E300">
        <v>87.48</v>
      </c>
      <c r="F300" t="s">
        <v>11</v>
      </c>
      <c r="G300" t="s">
        <v>15</v>
      </c>
      <c r="H300" t="s">
        <v>18</v>
      </c>
      <c r="I300">
        <f>C300/2.7</f>
        <v>2.0777777777777779</v>
      </c>
      <c r="J300">
        <f>ROUNDUP(I300,1)</f>
        <v>2.1</v>
      </c>
      <c r="K300">
        <f t="shared" si="4"/>
        <v>87</v>
      </c>
    </row>
    <row r="301" spans="1:11" x14ac:dyDescent="0.3">
      <c r="A301">
        <v>300</v>
      </c>
      <c r="B301">
        <v>12</v>
      </c>
      <c r="C301">
        <v>6.52</v>
      </c>
      <c r="D301">
        <v>4.1100000000000003</v>
      </c>
      <c r="E301">
        <v>75.95</v>
      </c>
      <c r="F301" t="s">
        <v>9</v>
      </c>
      <c r="G301" t="s">
        <v>13</v>
      </c>
      <c r="H301" t="s">
        <v>17</v>
      </c>
      <c r="I301">
        <f>C301/2.7</f>
        <v>2.4148148148148145</v>
      </c>
      <c r="J301">
        <f>ROUNDUP(I301,1)</f>
        <v>2.5</v>
      </c>
      <c r="K301">
        <f t="shared" si="4"/>
        <v>75</v>
      </c>
    </row>
    <row r="302" spans="1:11" x14ac:dyDescent="0.3">
      <c r="A302">
        <v>301</v>
      </c>
      <c r="B302">
        <v>12</v>
      </c>
      <c r="C302">
        <v>9.5399999999999991</v>
      </c>
      <c r="D302">
        <v>3</v>
      </c>
      <c r="E302">
        <v>58.56</v>
      </c>
      <c r="F302" t="s">
        <v>7</v>
      </c>
      <c r="G302" t="s">
        <v>13</v>
      </c>
      <c r="H302" t="s">
        <v>17</v>
      </c>
      <c r="I302">
        <f>C302/2.7</f>
        <v>3.5333333333333328</v>
      </c>
      <c r="J302">
        <f>ROUNDUP(I302,1)</f>
        <v>3.6</v>
      </c>
      <c r="K302">
        <f t="shared" si="4"/>
        <v>58</v>
      </c>
    </row>
    <row r="303" spans="1:11" x14ac:dyDescent="0.3">
      <c r="A303">
        <v>302</v>
      </c>
      <c r="B303">
        <v>10</v>
      </c>
      <c r="C303">
        <v>3.01</v>
      </c>
      <c r="D303">
        <v>5.38</v>
      </c>
      <c r="E303">
        <v>100</v>
      </c>
      <c r="F303" t="s">
        <v>9</v>
      </c>
      <c r="G303" t="s">
        <v>15</v>
      </c>
      <c r="H303" t="s">
        <v>17</v>
      </c>
      <c r="I303">
        <f>C303/2.7</f>
        <v>1.1148148148148147</v>
      </c>
      <c r="J303">
        <f>ROUNDUP(I303,1)</f>
        <v>1.2000000000000002</v>
      </c>
      <c r="K303">
        <f t="shared" si="4"/>
        <v>100</v>
      </c>
    </row>
    <row r="304" spans="1:11" x14ac:dyDescent="0.3">
      <c r="A304">
        <v>303</v>
      </c>
      <c r="B304">
        <v>12</v>
      </c>
      <c r="C304">
        <v>3.09</v>
      </c>
      <c r="D304">
        <v>6.13</v>
      </c>
      <c r="E304">
        <v>78.650000000000006</v>
      </c>
      <c r="F304" t="s">
        <v>8</v>
      </c>
      <c r="G304" t="s">
        <v>13</v>
      </c>
      <c r="H304" t="s">
        <v>17</v>
      </c>
      <c r="I304">
        <f>C304/2.7</f>
        <v>1.1444444444444444</v>
      </c>
      <c r="J304">
        <f>ROUNDUP(I304,1)</f>
        <v>1.2000000000000002</v>
      </c>
      <c r="K304">
        <f t="shared" si="4"/>
        <v>78</v>
      </c>
    </row>
    <row r="305" spans="1:11" x14ac:dyDescent="0.3">
      <c r="A305">
        <v>304</v>
      </c>
      <c r="B305">
        <v>13</v>
      </c>
      <c r="C305">
        <v>3.88</v>
      </c>
      <c r="D305">
        <v>4.5599999999999996</v>
      </c>
      <c r="E305">
        <v>66.099999999999994</v>
      </c>
      <c r="F305" t="s">
        <v>10</v>
      </c>
      <c r="G305" t="s">
        <v>13</v>
      </c>
      <c r="H305" t="s">
        <v>19</v>
      </c>
      <c r="I305">
        <f>C305/2.7</f>
        <v>1.4370370370370369</v>
      </c>
      <c r="J305">
        <f>ROUNDUP(I305,1)</f>
        <v>1.5</v>
      </c>
      <c r="K305">
        <f t="shared" si="4"/>
        <v>66</v>
      </c>
    </row>
    <row r="306" spans="1:11" x14ac:dyDescent="0.3">
      <c r="A306">
        <v>305</v>
      </c>
      <c r="B306">
        <v>10</v>
      </c>
      <c r="C306">
        <v>3.61</v>
      </c>
      <c r="D306">
        <v>5.47</v>
      </c>
      <c r="E306">
        <v>100</v>
      </c>
      <c r="F306" t="s">
        <v>8</v>
      </c>
      <c r="G306" t="s">
        <v>15</v>
      </c>
      <c r="H306" t="s">
        <v>17</v>
      </c>
      <c r="I306">
        <f>C306/2.7</f>
        <v>1.3370370370370368</v>
      </c>
      <c r="J306">
        <f>ROUNDUP(I306,1)</f>
        <v>1.4000000000000001</v>
      </c>
      <c r="K306">
        <f t="shared" si="4"/>
        <v>100</v>
      </c>
    </row>
    <row r="307" spans="1:11" x14ac:dyDescent="0.3">
      <c r="A307">
        <v>306</v>
      </c>
      <c r="B307">
        <v>15</v>
      </c>
      <c r="C307">
        <v>6.6</v>
      </c>
      <c r="D307">
        <v>3</v>
      </c>
      <c r="E307">
        <v>98.46</v>
      </c>
      <c r="F307" t="s">
        <v>7</v>
      </c>
      <c r="G307" t="s">
        <v>13</v>
      </c>
      <c r="H307" t="s">
        <v>19</v>
      </c>
      <c r="I307">
        <f>C307/2.7</f>
        <v>2.4444444444444442</v>
      </c>
      <c r="J307">
        <f>ROUNDUP(I307,1)</f>
        <v>2.5</v>
      </c>
      <c r="K307">
        <f t="shared" si="4"/>
        <v>98</v>
      </c>
    </row>
    <row r="308" spans="1:11" x14ac:dyDescent="0.3">
      <c r="A308">
        <v>307</v>
      </c>
      <c r="B308">
        <v>11</v>
      </c>
      <c r="C308">
        <v>6.79</v>
      </c>
      <c r="D308">
        <v>3</v>
      </c>
      <c r="E308">
        <v>70.489999999999995</v>
      </c>
      <c r="F308" t="s">
        <v>12</v>
      </c>
      <c r="G308" t="s">
        <v>14</v>
      </c>
      <c r="H308" t="s">
        <v>17</v>
      </c>
      <c r="I308">
        <f>C308/2.7</f>
        <v>2.5148148148148146</v>
      </c>
      <c r="J308">
        <f>ROUNDUP(I308,1)</f>
        <v>2.6</v>
      </c>
      <c r="K308">
        <f t="shared" si="4"/>
        <v>70</v>
      </c>
    </row>
    <row r="309" spans="1:11" x14ac:dyDescent="0.3">
      <c r="A309">
        <v>308</v>
      </c>
      <c r="B309">
        <v>12</v>
      </c>
      <c r="C309">
        <v>4.24</v>
      </c>
      <c r="D309">
        <v>7.19</v>
      </c>
      <c r="E309">
        <v>64.94</v>
      </c>
      <c r="F309" t="s">
        <v>8</v>
      </c>
      <c r="G309" t="s">
        <v>16</v>
      </c>
      <c r="H309" t="s">
        <v>17</v>
      </c>
      <c r="I309">
        <f>C309/2.7</f>
        <v>1.5703703703703704</v>
      </c>
      <c r="J309">
        <f>ROUNDUP(I309,1)</f>
        <v>1.6</v>
      </c>
      <c r="K309">
        <f t="shared" si="4"/>
        <v>64</v>
      </c>
    </row>
    <row r="310" spans="1:11" x14ac:dyDescent="0.3">
      <c r="A310">
        <v>309</v>
      </c>
      <c r="B310">
        <v>14</v>
      </c>
      <c r="C310">
        <v>2.5099999999999998</v>
      </c>
      <c r="D310">
        <v>6.14</v>
      </c>
      <c r="E310">
        <v>56.59</v>
      </c>
      <c r="F310" t="s">
        <v>11</v>
      </c>
      <c r="G310" t="s">
        <v>15</v>
      </c>
      <c r="H310" t="s">
        <v>19</v>
      </c>
      <c r="I310">
        <f>C310/2.7</f>
        <v>0.92962962962962947</v>
      </c>
      <c r="J310">
        <f>ROUNDUP(I310,1)</f>
        <v>1</v>
      </c>
      <c r="K310">
        <f t="shared" si="4"/>
        <v>56</v>
      </c>
    </row>
    <row r="311" spans="1:11" x14ac:dyDescent="0.3">
      <c r="A311">
        <v>310</v>
      </c>
      <c r="B311">
        <v>15</v>
      </c>
      <c r="C311">
        <v>4.33</v>
      </c>
      <c r="D311">
        <v>3</v>
      </c>
      <c r="E311">
        <v>0</v>
      </c>
      <c r="F311" t="s">
        <v>11</v>
      </c>
      <c r="G311" t="s">
        <v>13</v>
      </c>
      <c r="H311" t="s">
        <v>19</v>
      </c>
      <c r="I311">
        <f>C311/2.7</f>
        <v>1.6037037037037036</v>
      </c>
      <c r="J311">
        <f>ROUNDUP(I311,1)</f>
        <v>1.7000000000000002</v>
      </c>
      <c r="K311">
        <f t="shared" si="4"/>
        <v>0</v>
      </c>
    </row>
    <row r="312" spans="1:11" x14ac:dyDescent="0.3">
      <c r="A312">
        <v>311</v>
      </c>
      <c r="B312">
        <v>11</v>
      </c>
      <c r="C312">
        <v>5.1100000000000003</v>
      </c>
      <c r="D312">
        <v>3.97</v>
      </c>
      <c r="E312">
        <v>81.92</v>
      </c>
      <c r="F312" t="s">
        <v>12</v>
      </c>
      <c r="G312" t="s">
        <v>15</v>
      </c>
      <c r="H312" t="s">
        <v>17</v>
      </c>
      <c r="I312">
        <f>C312/2.7</f>
        <v>1.8925925925925926</v>
      </c>
      <c r="J312">
        <f>ROUNDUP(I312,1)</f>
        <v>1.9000000000000001</v>
      </c>
      <c r="K312">
        <f t="shared" si="4"/>
        <v>81</v>
      </c>
    </row>
    <row r="313" spans="1:11" x14ac:dyDescent="0.3">
      <c r="A313">
        <v>312</v>
      </c>
      <c r="B313">
        <v>18</v>
      </c>
      <c r="C313">
        <v>4.08</v>
      </c>
      <c r="D313">
        <v>5.16</v>
      </c>
      <c r="E313">
        <v>73.61</v>
      </c>
      <c r="F313" t="s">
        <v>10</v>
      </c>
      <c r="G313" t="s">
        <v>16</v>
      </c>
      <c r="H313" t="s">
        <v>18</v>
      </c>
      <c r="I313">
        <f>C313/2.7</f>
        <v>1.5111111111111111</v>
      </c>
      <c r="J313">
        <f>ROUNDUP(I313,1)</f>
        <v>1.6</v>
      </c>
      <c r="K313">
        <f t="shared" si="4"/>
        <v>73</v>
      </c>
    </row>
    <row r="314" spans="1:11" x14ac:dyDescent="0.3">
      <c r="A314">
        <v>313</v>
      </c>
      <c r="B314">
        <v>14</v>
      </c>
      <c r="C314">
        <v>4.6500000000000004</v>
      </c>
      <c r="D314">
        <v>3.9</v>
      </c>
      <c r="E314">
        <v>92.85</v>
      </c>
      <c r="F314" t="s">
        <v>8</v>
      </c>
      <c r="G314" t="s">
        <v>13</v>
      </c>
      <c r="H314" t="s">
        <v>19</v>
      </c>
      <c r="I314">
        <f>C314/2.7</f>
        <v>1.7222222222222223</v>
      </c>
      <c r="J314">
        <f>ROUNDUP(I314,1)</f>
        <v>1.8</v>
      </c>
      <c r="K314">
        <f t="shared" si="4"/>
        <v>92</v>
      </c>
    </row>
    <row r="315" spans="1:11" x14ac:dyDescent="0.3">
      <c r="A315">
        <v>314</v>
      </c>
      <c r="B315">
        <v>14</v>
      </c>
      <c r="C315">
        <v>6.11</v>
      </c>
      <c r="D315">
        <v>4.57</v>
      </c>
      <c r="E315">
        <v>73.08</v>
      </c>
      <c r="F315" t="s">
        <v>11</v>
      </c>
      <c r="G315" t="s">
        <v>13</v>
      </c>
      <c r="H315" t="s">
        <v>19</v>
      </c>
      <c r="I315">
        <f>C315/2.7</f>
        <v>2.2629629629629631</v>
      </c>
      <c r="J315">
        <f>ROUNDUP(I315,1)</f>
        <v>2.3000000000000003</v>
      </c>
      <c r="K315">
        <f t="shared" si="4"/>
        <v>73</v>
      </c>
    </row>
    <row r="316" spans="1:11" x14ac:dyDescent="0.3">
      <c r="A316">
        <v>315</v>
      </c>
      <c r="B316">
        <v>16</v>
      </c>
      <c r="C316">
        <v>4.7699999999999996</v>
      </c>
      <c r="D316">
        <v>3.25</v>
      </c>
      <c r="E316">
        <v>90.67</v>
      </c>
      <c r="F316" t="s">
        <v>8</v>
      </c>
      <c r="G316" t="s">
        <v>16</v>
      </c>
      <c r="H316" t="s">
        <v>18</v>
      </c>
      <c r="I316">
        <f>C316/2.7</f>
        <v>1.7666666666666664</v>
      </c>
      <c r="J316">
        <f>ROUNDUP(I316,1)</f>
        <v>1.8</v>
      </c>
      <c r="K316">
        <f t="shared" si="4"/>
        <v>90</v>
      </c>
    </row>
    <row r="317" spans="1:11" x14ac:dyDescent="0.3">
      <c r="A317">
        <v>316</v>
      </c>
      <c r="B317">
        <v>11</v>
      </c>
      <c r="C317">
        <v>1.96</v>
      </c>
      <c r="D317">
        <v>8.41</v>
      </c>
      <c r="E317">
        <v>88.75</v>
      </c>
      <c r="F317" t="s">
        <v>9</v>
      </c>
      <c r="G317" t="s">
        <v>16</v>
      </c>
      <c r="H317" t="s">
        <v>17</v>
      </c>
      <c r="I317">
        <f>C317/2.7</f>
        <v>0.72592592592592586</v>
      </c>
      <c r="J317">
        <f>ROUNDUP(I317,1)</f>
        <v>0.79999999999999993</v>
      </c>
      <c r="K317">
        <f t="shared" si="4"/>
        <v>88</v>
      </c>
    </row>
    <row r="318" spans="1:11" x14ac:dyDescent="0.3">
      <c r="A318">
        <v>317</v>
      </c>
      <c r="B318">
        <v>12</v>
      </c>
      <c r="C318">
        <v>6.6</v>
      </c>
      <c r="D318">
        <v>3</v>
      </c>
      <c r="E318">
        <v>52.72</v>
      </c>
      <c r="F318" t="s">
        <v>12</v>
      </c>
      <c r="G318" t="s">
        <v>13</v>
      </c>
      <c r="H318" t="s">
        <v>17</v>
      </c>
      <c r="I318">
        <f>C318/2.7</f>
        <v>2.4444444444444442</v>
      </c>
      <c r="J318">
        <f>ROUNDUP(I318,1)</f>
        <v>2.5</v>
      </c>
      <c r="K318">
        <f t="shared" si="4"/>
        <v>52</v>
      </c>
    </row>
    <row r="319" spans="1:11" x14ac:dyDescent="0.3">
      <c r="A319">
        <v>318</v>
      </c>
      <c r="B319">
        <v>18</v>
      </c>
      <c r="C319">
        <v>5.0199999999999996</v>
      </c>
      <c r="D319">
        <v>4.76</v>
      </c>
      <c r="E319">
        <v>48.82</v>
      </c>
      <c r="F319" t="s">
        <v>11</v>
      </c>
      <c r="G319" t="s">
        <v>16</v>
      </c>
      <c r="H319" t="s">
        <v>18</v>
      </c>
      <c r="I319">
        <f>C319/2.7</f>
        <v>1.8592592592592589</v>
      </c>
      <c r="J319">
        <f>ROUNDUP(I319,1)</f>
        <v>1.9000000000000001</v>
      </c>
      <c r="K319">
        <f t="shared" si="4"/>
        <v>48</v>
      </c>
    </row>
    <row r="320" spans="1:11" x14ac:dyDescent="0.3">
      <c r="A320">
        <v>319</v>
      </c>
      <c r="B320">
        <v>16</v>
      </c>
      <c r="C320">
        <v>2.67</v>
      </c>
      <c r="D320">
        <v>6.58</v>
      </c>
      <c r="E320">
        <v>99.05</v>
      </c>
      <c r="F320" t="s">
        <v>7</v>
      </c>
      <c r="G320" t="s">
        <v>16</v>
      </c>
      <c r="H320" t="s">
        <v>18</v>
      </c>
      <c r="I320">
        <f>C320/2.7</f>
        <v>0.98888888888888882</v>
      </c>
      <c r="J320">
        <f>ROUNDUP(I320,1)</f>
        <v>1</v>
      </c>
      <c r="K320">
        <f t="shared" si="4"/>
        <v>99</v>
      </c>
    </row>
    <row r="321" spans="1:11" x14ac:dyDescent="0.3">
      <c r="A321">
        <v>320</v>
      </c>
      <c r="B321">
        <v>18</v>
      </c>
      <c r="C321">
        <v>9.5299999999999994</v>
      </c>
      <c r="D321">
        <v>3</v>
      </c>
      <c r="E321">
        <v>53.69</v>
      </c>
      <c r="F321" t="s">
        <v>9</v>
      </c>
      <c r="G321" t="s">
        <v>13</v>
      </c>
      <c r="H321" t="s">
        <v>18</v>
      </c>
      <c r="I321">
        <f>C321/2.7</f>
        <v>3.5296296296296292</v>
      </c>
      <c r="J321">
        <f>ROUNDUP(I321,1)</f>
        <v>3.6</v>
      </c>
      <c r="K321">
        <f t="shared" si="4"/>
        <v>53</v>
      </c>
    </row>
    <row r="322" spans="1:11" x14ac:dyDescent="0.3">
      <c r="A322">
        <v>321</v>
      </c>
      <c r="B322">
        <v>15</v>
      </c>
      <c r="C322">
        <v>8.1199999999999992</v>
      </c>
      <c r="D322">
        <v>3</v>
      </c>
      <c r="E322">
        <v>68.03</v>
      </c>
      <c r="F322" t="s">
        <v>8</v>
      </c>
      <c r="G322" t="s">
        <v>16</v>
      </c>
      <c r="H322" t="s">
        <v>19</v>
      </c>
      <c r="I322">
        <f>C322/2.7</f>
        <v>3.0074074074074071</v>
      </c>
      <c r="J322">
        <f>ROUNDUP(I322,1)</f>
        <v>3.1</v>
      </c>
      <c r="K322">
        <f t="shared" si="4"/>
        <v>68</v>
      </c>
    </row>
    <row r="323" spans="1:11" x14ac:dyDescent="0.3">
      <c r="A323">
        <v>322</v>
      </c>
      <c r="B323">
        <v>11</v>
      </c>
      <c r="C323">
        <v>1.33</v>
      </c>
      <c r="D323">
        <v>8.4499999999999993</v>
      </c>
      <c r="E323">
        <v>71.7</v>
      </c>
      <c r="F323" t="s">
        <v>11</v>
      </c>
      <c r="G323" t="s">
        <v>15</v>
      </c>
      <c r="H323" t="s">
        <v>17</v>
      </c>
      <c r="I323">
        <f>C323/2.7</f>
        <v>0.49259259259259258</v>
      </c>
      <c r="J323">
        <f>ROUNDUP(I323,1)</f>
        <v>0.5</v>
      </c>
      <c r="K323">
        <f t="shared" ref="K323:K386" si="5">ROUNDDOWN(E323,0)</f>
        <v>71</v>
      </c>
    </row>
    <row r="324" spans="1:11" x14ac:dyDescent="0.3">
      <c r="A324">
        <v>323</v>
      </c>
      <c r="B324">
        <v>16</v>
      </c>
      <c r="C324">
        <v>2.35</v>
      </c>
      <c r="D324">
        <v>8.09</v>
      </c>
      <c r="E324">
        <v>77.709999999999994</v>
      </c>
      <c r="F324" t="s">
        <v>12</v>
      </c>
      <c r="G324" t="s">
        <v>16</v>
      </c>
      <c r="H324" t="s">
        <v>18</v>
      </c>
      <c r="I324">
        <f>C324/2.7</f>
        <v>0.87037037037037035</v>
      </c>
      <c r="J324">
        <f>ROUNDUP(I324,1)</f>
        <v>0.9</v>
      </c>
      <c r="K324">
        <f t="shared" si="5"/>
        <v>77</v>
      </c>
    </row>
    <row r="325" spans="1:11" x14ac:dyDescent="0.3">
      <c r="A325">
        <v>324</v>
      </c>
      <c r="B325">
        <v>18</v>
      </c>
      <c r="C325">
        <v>6.41</v>
      </c>
      <c r="D325">
        <v>3</v>
      </c>
      <c r="E325">
        <v>85.05</v>
      </c>
      <c r="F325" t="s">
        <v>10</v>
      </c>
      <c r="G325" t="s">
        <v>16</v>
      </c>
      <c r="H325" t="s">
        <v>18</v>
      </c>
      <c r="I325">
        <f>C325/2.7</f>
        <v>2.3740740740740738</v>
      </c>
      <c r="J325">
        <f>ROUNDUP(I325,1)</f>
        <v>2.4</v>
      </c>
      <c r="K325">
        <f t="shared" si="5"/>
        <v>85</v>
      </c>
    </row>
    <row r="326" spans="1:11" x14ac:dyDescent="0.3">
      <c r="A326">
        <v>325</v>
      </c>
      <c r="B326">
        <v>11</v>
      </c>
      <c r="C326">
        <v>4.6500000000000004</v>
      </c>
      <c r="D326">
        <v>3</v>
      </c>
      <c r="E326">
        <v>67.739999999999995</v>
      </c>
      <c r="F326" t="s">
        <v>11</v>
      </c>
      <c r="G326" t="s">
        <v>15</v>
      </c>
      <c r="H326" t="s">
        <v>17</v>
      </c>
      <c r="I326">
        <f>C326/2.7</f>
        <v>1.7222222222222223</v>
      </c>
      <c r="J326">
        <f>ROUNDUP(I326,1)</f>
        <v>1.8</v>
      </c>
      <c r="K326">
        <f t="shared" si="5"/>
        <v>67</v>
      </c>
    </row>
    <row r="327" spans="1:11" x14ac:dyDescent="0.3">
      <c r="A327">
        <v>326</v>
      </c>
      <c r="B327">
        <v>12</v>
      </c>
      <c r="C327">
        <v>1.61</v>
      </c>
      <c r="D327">
        <v>6.89</v>
      </c>
      <c r="E327">
        <v>88.51</v>
      </c>
      <c r="F327" t="s">
        <v>12</v>
      </c>
      <c r="G327" t="s">
        <v>15</v>
      </c>
      <c r="H327" t="s">
        <v>17</v>
      </c>
      <c r="I327">
        <f>C327/2.7</f>
        <v>0.59629629629629632</v>
      </c>
      <c r="J327">
        <f>ROUNDUP(I327,1)</f>
        <v>0.6</v>
      </c>
      <c r="K327">
        <f t="shared" si="5"/>
        <v>88</v>
      </c>
    </row>
    <row r="328" spans="1:11" x14ac:dyDescent="0.3">
      <c r="A328">
        <v>327</v>
      </c>
      <c r="B328">
        <v>17</v>
      </c>
      <c r="C328">
        <v>6.94</v>
      </c>
      <c r="D328">
        <v>3.26</v>
      </c>
      <c r="E328">
        <v>67.59</v>
      </c>
      <c r="F328" t="s">
        <v>10</v>
      </c>
      <c r="G328" t="s">
        <v>15</v>
      </c>
      <c r="H328" t="s">
        <v>18</v>
      </c>
      <c r="I328">
        <f>C328/2.7</f>
        <v>2.5703703703703704</v>
      </c>
      <c r="J328">
        <f>ROUNDUP(I328,1)</f>
        <v>2.6</v>
      </c>
      <c r="K328">
        <f t="shared" si="5"/>
        <v>67</v>
      </c>
    </row>
    <row r="329" spans="1:11" x14ac:dyDescent="0.3">
      <c r="A329">
        <v>328</v>
      </c>
      <c r="B329">
        <v>11</v>
      </c>
      <c r="C329">
        <v>2.17</v>
      </c>
      <c r="D329">
        <v>6.95</v>
      </c>
      <c r="E329">
        <v>100</v>
      </c>
      <c r="F329" t="s">
        <v>8</v>
      </c>
      <c r="G329" t="s">
        <v>14</v>
      </c>
      <c r="H329" t="s">
        <v>17</v>
      </c>
      <c r="I329">
        <f>C329/2.7</f>
        <v>0.80370370370370359</v>
      </c>
      <c r="J329">
        <f>ROUNDUP(I329,1)</f>
        <v>0.9</v>
      </c>
      <c r="K329">
        <f t="shared" si="5"/>
        <v>100</v>
      </c>
    </row>
    <row r="330" spans="1:11" x14ac:dyDescent="0.3">
      <c r="A330">
        <v>329</v>
      </c>
      <c r="B330">
        <v>18</v>
      </c>
      <c r="C330">
        <v>9.31</v>
      </c>
      <c r="D330">
        <v>3</v>
      </c>
      <c r="E330">
        <v>99.93</v>
      </c>
      <c r="F330" t="s">
        <v>8</v>
      </c>
      <c r="G330" t="s">
        <v>14</v>
      </c>
      <c r="H330" t="s">
        <v>18</v>
      </c>
      <c r="I330">
        <f>C330/2.7</f>
        <v>3.4481481481481482</v>
      </c>
      <c r="J330">
        <f>ROUNDUP(I330,1)</f>
        <v>3.5</v>
      </c>
      <c r="K330">
        <f t="shared" si="5"/>
        <v>99</v>
      </c>
    </row>
    <row r="331" spans="1:11" x14ac:dyDescent="0.3">
      <c r="A331">
        <v>330</v>
      </c>
      <c r="B331">
        <v>11</v>
      </c>
      <c r="C331">
        <v>3.07</v>
      </c>
      <c r="D331">
        <v>6.3</v>
      </c>
      <c r="E331">
        <v>99.18</v>
      </c>
      <c r="F331" t="s">
        <v>10</v>
      </c>
      <c r="G331" t="s">
        <v>14</v>
      </c>
      <c r="H331" t="s">
        <v>17</v>
      </c>
      <c r="I331">
        <f>C331/2.7</f>
        <v>1.1370370370370368</v>
      </c>
      <c r="J331">
        <f>ROUNDUP(I331,1)</f>
        <v>1.2000000000000002</v>
      </c>
      <c r="K331">
        <f t="shared" si="5"/>
        <v>99</v>
      </c>
    </row>
    <row r="332" spans="1:11" x14ac:dyDescent="0.3">
      <c r="A332">
        <v>331</v>
      </c>
      <c r="B332">
        <v>10</v>
      </c>
      <c r="C332">
        <v>3.94</v>
      </c>
      <c r="D332">
        <v>7.14</v>
      </c>
      <c r="E332">
        <v>59.26</v>
      </c>
      <c r="F332" t="s">
        <v>10</v>
      </c>
      <c r="G332" t="s">
        <v>14</v>
      </c>
      <c r="H332" t="s">
        <v>17</v>
      </c>
      <c r="I332">
        <f>C332/2.7</f>
        <v>1.459259259259259</v>
      </c>
      <c r="J332">
        <f>ROUNDUP(I332,1)</f>
        <v>1.5</v>
      </c>
      <c r="K332">
        <f t="shared" si="5"/>
        <v>59</v>
      </c>
    </row>
    <row r="333" spans="1:11" x14ac:dyDescent="0.3">
      <c r="A333">
        <v>332</v>
      </c>
      <c r="B333">
        <v>16</v>
      </c>
      <c r="C333">
        <v>1.67</v>
      </c>
      <c r="D333">
        <v>6.42</v>
      </c>
      <c r="E333">
        <v>60.9</v>
      </c>
      <c r="F333" t="s">
        <v>8</v>
      </c>
      <c r="G333" t="s">
        <v>14</v>
      </c>
      <c r="H333" t="s">
        <v>18</v>
      </c>
      <c r="I333">
        <f>C333/2.7</f>
        <v>0.61851851851851847</v>
      </c>
      <c r="J333">
        <f>ROUNDUP(I333,1)</f>
        <v>0.7</v>
      </c>
      <c r="K333">
        <f t="shared" si="5"/>
        <v>60</v>
      </c>
    </row>
    <row r="334" spans="1:11" x14ac:dyDescent="0.3">
      <c r="A334">
        <v>333</v>
      </c>
      <c r="B334">
        <v>10</v>
      </c>
      <c r="C334">
        <v>7.07</v>
      </c>
      <c r="D334">
        <v>3.12</v>
      </c>
      <c r="E334">
        <v>61.71</v>
      </c>
      <c r="F334" t="s">
        <v>10</v>
      </c>
      <c r="G334" t="s">
        <v>15</v>
      </c>
      <c r="H334" t="s">
        <v>17</v>
      </c>
      <c r="I334">
        <f>C334/2.7</f>
        <v>2.6185185185185182</v>
      </c>
      <c r="J334">
        <f>ROUNDUP(I334,1)</f>
        <v>2.7</v>
      </c>
      <c r="K334">
        <f t="shared" si="5"/>
        <v>61</v>
      </c>
    </row>
    <row r="335" spans="1:11" x14ac:dyDescent="0.3">
      <c r="A335">
        <v>334</v>
      </c>
      <c r="B335">
        <v>10</v>
      </c>
      <c r="C335">
        <v>4.8</v>
      </c>
      <c r="D335">
        <v>3</v>
      </c>
      <c r="E335">
        <v>69.930000000000007</v>
      </c>
      <c r="F335" t="s">
        <v>11</v>
      </c>
      <c r="G335" t="s">
        <v>14</v>
      </c>
      <c r="H335" t="s">
        <v>17</v>
      </c>
      <c r="I335">
        <f>C335/2.7</f>
        <v>1.7777777777777777</v>
      </c>
      <c r="J335">
        <f>ROUNDUP(I335,1)</f>
        <v>1.8</v>
      </c>
      <c r="K335">
        <f t="shared" si="5"/>
        <v>69</v>
      </c>
    </row>
    <row r="336" spans="1:11" x14ac:dyDescent="0.3">
      <c r="A336">
        <v>335</v>
      </c>
      <c r="B336">
        <v>16</v>
      </c>
      <c r="C336">
        <v>1.64</v>
      </c>
      <c r="D336">
        <v>9.77</v>
      </c>
      <c r="E336">
        <v>85.26</v>
      </c>
      <c r="F336" t="s">
        <v>7</v>
      </c>
      <c r="G336" t="s">
        <v>15</v>
      </c>
      <c r="H336" t="s">
        <v>18</v>
      </c>
      <c r="I336">
        <f>C336/2.7</f>
        <v>0.60740740740740728</v>
      </c>
      <c r="J336">
        <f>ROUNDUP(I336,1)</f>
        <v>0.7</v>
      </c>
      <c r="K336">
        <f t="shared" si="5"/>
        <v>85</v>
      </c>
    </row>
    <row r="337" spans="1:11" x14ac:dyDescent="0.3">
      <c r="A337">
        <v>336</v>
      </c>
      <c r="B337">
        <v>16</v>
      </c>
      <c r="C337">
        <v>3.56</v>
      </c>
      <c r="D337">
        <v>4.47</v>
      </c>
      <c r="E337">
        <v>90.35</v>
      </c>
      <c r="F337" t="s">
        <v>9</v>
      </c>
      <c r="G337" t="s">
        <v>14</v>
      </c>
      <c r="H337" t="s">
        <v>18</v>
      </c>
      <c r="I337">
        <f>C337/2.7</f>
        <v>1.3185185185185184</v>
      </c>
      <c r="J337">
        <f>ROUNDUP(I337,1)</f>
        <v>1.4000000000000001</v>
      </c>
      <c r="K337">
        <f t="shared" si="5"/>
        <v>90</v>
      </c>
    </row>
    <row r="338" spans="1:11" x14ac:dyDescent="0.3">
      <c r="A338">
        <v>337</v>
      </c>
      <c r="B338">
        <v>17</v>
      </c>
      <c r="C338">
        <v>2.7</v>
      </c>
      <c r="D338">
        <v>3.66</v>
      </c>
      <c r="E338">
        <v>93.02</v>
      </c>
      <c r="F338" t="s">
        <v>12</v>
      </c>
      <c r="G338" t="s">
        <v>15</v>
      </c>
      <c r="H338" t="s">
        <v>18</v>
      </c>
      <c r="I338">
        <f>C338/2.7</f>
        <v>1</v>
      </c>
      <c r="J338">
        <f>ROUNDUP(I338,1)</f>
        <v>1</v>
      </c>
      <c r="K338">
        <f t="shared" si="5"/>
        <v>93</v>
      </c>
    </row>
    <row r="339" spans="1:11" x14ac:dyDescent="0.3">
      <c r="A339">
        <v>338</v>
      </c>
      <c r="B339">
        <v>12</v>
      </c>
      <c r="C339">
        <v>5.16</v>
      </c>
      <c r="D339">
        <v>3.82</v>
      </c>
      <c r="E339">
        <v>65.75</v>
      </c>
      <c r="F339" t="s">
        <v>10</v>
      </c>
      <c r="G339" t="s">
        <v>16</v>
      </c>
      <c r="H339" t="s">
        <v>17</v>
      </c>
      <c r="I339">
        <f>C339/2.7</f>
        <v>1.911111111111111</v>
      </c>
      <c r="J339">
        <f>ROUNDUP(I339,1)</f>
        <v>2</v>
      </c>
      <c r="K339">
        <f t="shared" si="5"/>
        <v>65</v>
      </c>
    </row>
    <row r="340" spans="1:11" x14ac:dyDescent="0.3">
      <c r="A340">
        <v>339</v>
      </c>
      <c r="B340">
        <v>17</v>
      </c>
      <c r="C340">
        <v>3.39</v>
      </c>
      <c r="D340">
        <v>6.02</v>
      </c>
      <c r="E340">
        <v>100</v>
      </c>
      <c r="F340" t="s">
        <v>7</v>
      </c>
      <c r="G340" t="s">
        <v>14</v>
      </c>
      <c r="H340" t="s">
        <v>18</v>
      </c>
      <c r="I340">
        <f>C340/2.7</f>
        <v>1.2555555555555555</v>
      </c>
      <c r="J340">
        <f>ROUNDUP(I340,1)</f>
        <v>1.3</v>
      </c>
      <c r="K340">
        <f t="shared" si="5"/>
        <v>100</v>
      </c>
    </row>
    <row r="341" spans="1:11" x14ac:dyDescent="0.3">
      <c r="A341">
        <v>340</v>
      </c>
      <c r="B341">
        <v>13</v>
      </c>
      <c r="C341">
        <v>12</v>
      </c>
      <c r="D341">
        <v>3</v>
      </c>
      <c r="E341">
        <v>14.12</v>
      </c>
      <c r="F341" t="s">
        <v>11</v>
      </c>
      <c r="G341" t="s">
        <v>13</v>
      </c>
      <c r="H341" t="s">
        <v>19</v>
      </c>
      <c r="I341">
        <f>C341/2.7</f>
        <v>4.4444444444444438</v>
      </c>
      <c r="J341">
        <f>ROUNDUP(I341,1)</f>
        <v>4.5</v>
      </c>
      <c r="K341">
        <f t="shared" si="5"/>
        <v>14</v>
      </c>
    </row>
    <row r="342" spans="1:11" x14ac:dyDescent="0.3">
      <c r="A342">
        <v>341</v>
      </c>
      <c r="B342">
        <v>16</v>
      </c>
      <c r="C342">
        <v>4.58</v>
      </c>
      <c r="D342">
        <v>3.79</v>
      </c>
      <c r="E342">
        <v>84.42</v>
      </c>
      <c r="F342" t="s">
        <v>11</v>
      </c>
      <c r="G342" t="s">
        <v>15</v>
      </c>
      <c r="H342" t="s">
        <v>18</v>
      </c>
      <c r="I342">
        <f>C342/2.7</f>
        <v>1.6962962962962962</v>
      </c>
      <c r="J342">
        <f>ROUNDUP(I342,1)</f>
        <v>1.7000000000000002</v>
      </c>
      <c r="K342">
        <f t="shared" si="5"/>
        <v>84</v>
      </c>
    </row>
    <row r="343" spans="1:11" x14ac:dyDescent="0.3">
      <c r="A343">
        <v>342</v>
      </c>
      <c r="B343">
        <v>11</v>
      </c>
      <c r="C343">
        <v>3.34</v>
      </c>
      <c r="D343">
        <v>4.68</v>
      </c>
      <c r="E343">
        <v>63.27</v>
      </c>
      <c r="F343" t="s">
        <v>9</v>
      </c>
      <c r="G343" t="s">
        <v>15</v>
      </c>
      <c r="H343" t="s">
        <v>17</v>
      </c>
      <c r="I343">
        <f>C343/2.7</f>
        <v>1.2370370370370369</v>
      </c>
      <c r="J343">
        <f>ROUNDUP(I343,1)</f>
        <v>1.3</v>
      </c>
      <c r="K343">
        <f t="shared" si="5"/>
        <v>63</v>
      </c>
    </row>
    <row r="344" spans="1:11" x14ac:dyDescent="0.3">
      <c r="A344">
        <v>343</v>
      </c>
      <c r="B344">
        <v>16</v>
      </c>
      <c r="C344">
        <v>6.61</v>
      </c>
      <c r="D344">
        <v>3</v>
      </c>
      <c r="E344">
        <v>58.48</v>
      </c>
      <c r="F344" t="s">
        <v>11</v>
      </c>
      <c r="G344" t="s">
        <v>13</v>
      </c>
      <c r="H344" t="s">
        <v>18</v>
      </c>
      <c r="I344">
        <f>C344/2.7</f>
        <v>2.4481481481481482</v>
      </c>
      <c r="J344">
        <f>ROUNDUP(I344,1)</f>
        <v>2.5</v>
      </c>
      <c r="K344">
        <f t="shared" si="5"/>
        <v>58</v>
      </c>
    </row>
    <row r="345" spans="1:11" x14ac:dyDescent="0.3">
      <c r="A345">
        <v>344</v>
      </c>
      <c r="B345">
        <v>15</v>
      </c>
      <c r="C345">
        <v>2.79</v>
      </c>
      <c r="D345">
        <v>6.21</v>
      </c>
      <c r="E345">
        <v>60.62</v>
      </c>
      <c r="F345" t="s">
        <v>8</v>
      </c>
      <c r="G345" t="s">
        <v>16</v>
      </c>
      <c r="H345" t="s">
        <v>19</v>
      </c>
      <c r="I345">
        <f>C345/2.7</f>
        <v>1.0333333333333332</v>
      </c>
      <c r="J345">
        <f>ROUNDUP(I345,1)</f>
        <v>1.1000000000000001</v>
      </c>
      <c r="K345">
        <f t="shared" si="5"/>
        <v>60</v>
      </c>
    </row>
    <row r="346" spans="1:11" x14ac:dyDescent="0.3">
      <c r="A346">
        <v>345</v>
      </c>
      <c r="B346">
        <v>13</v>
      </c>
      <c r="C346">
        <v>2.0099999999999998</v>
      </c>
      <c r="D346">
        <v>6.49</v>
      </c>
      <c r="E346">
        <v>65.86</v>
      </c>
      <c r="F346" t="s">
        <v>11</v>
      </c>
      <c r="G346" t="s">
        <v>13</v>
      </c>
      <c r="H346" t="s">
        <v>19</v>
      </c>
      <c r="I346">
        <f>C346/2.7</f>
        <v>0.74444444444444435</v>
      </c>
      <c r="J346">
        <f>ROUNDUP(I346,1)</f>
        <v>0.79999999999999993</v>
      </c>
      <c r="K346">
        <f t="shared" si="5"/>
        <v>65</v>
      </c>
    </row>
    <row r="347" spans="1:11" x14ac:dyDescent="0.3">
      <c r="A347">
        <v>346</v>
      </c>
      <c r="B347">
        <v>14</v>
      </c>
      <c r="C347">
        <v>4.88</v>
      </c>
      <c r="D347">
        <v>4.59</v>
      </c>
      <c r="E347">
        <v>58.03</v>
      </c>
      <c r="F347" t="s">
        <v>9</v>
      </c>
      <c r="G347" t="s">
        <v>15</v>
      </c>
      <c r="H347" t="s">
        <v>19</v>
      </c>
      <c r="I347">
        <f>C347/2.7</f>
        <v>1.8074074074074074</v>
      </c>
      <c r="J347">
        <f>ROUNDUP(I347,1)</f>
        <v>1.9000000000000001</v>
      </c>
      <c r="K347">
        <f t="shared" si="5"/>
        <v>58</v>
      </c>
    </row>
    <row r="348" spans="1:11" x14ac:dyDescent="0.3">
      <c r="A348">
        <v>347</v>
      </c>
      <c r="B348">
        <v>11</v>
      </c>
      <c r="C348">
        <v>6.88</v>
      </c>
      <c r="D348">
        <v>3</v>
      </c>
      <c r="E348">
        <v>66.150000000000006</v>
      </c>
      <c r="F348" t="s">
        <v>10</v>
      </c>
      <c r="G348" t="s">
        <v>13</v>
      </c>
      <c r="H348" t="s">
        <v>17</v>
      </c>
      <c r="I348">
        <f>C348/2.7</f>
        <v>2.5481481481481478</v>
      </c>
      <c r="J348">
        <f>ROUNDUP(I348,1)</f>
        <v>2.6</v>
      </c>
      <c r="K348">
        <f t="shared" si="5"/>
        <v>66</v>
      </c>
    </row>
    <row r="349" spans="1:11" x14ac:dyDescent="0.3">
      <c r="A349">
        <v>348</v>
      </c>
      <c r="B349">
        <v>13</v>
      </c>
      <c r="C349">
        <v>5.79</v>
      </c>
      <c r="D349">
        <v>6.21</v>
      </c>
      <c r="E349">
        <v>86.24</v>
      </c>
      <c r="F349" t="s">
        <v>9</v>
      </c>
      <c r="G349" t="s">
        <v>16</v>
      </c>
      <c r="H349" t="s">
        <v>19</v>
      </c>
      <c r="I349">
        <f>C349/2.7</f>
        <v>2.1444444444444444</v>
      </c>
      <c r="J349">
        <f>ROUNDUP(I349,1)</f>
        <v>2.2000000000000002</v>
      </c>
      <c r="K349">
        <f t="shared" si="5"/>
        <v>86</v>
      </c>
    </row>
    <row r="350" spans="1:11" x14ac:dyDescent="0.3">
      <c r="A350">
        <v>349</v>
      </c>
      <c r="B350">
        <v>15</v>
      </c>
      <c r="C350">
        <v>5.94</v>
      </c>
      <c r="D350">
        <v>3</v>
      </c>
      <c r="E350">
        <v>75.09</v>
      </c>
      <c r="F350" t="s">
        <v>12</v>
      </c>
      <c r="G350" t="s">
        <v>14</v>
      </c>
      <c r="H350" t="s">
        <v>19</v>
      </c>
      <c r="I350">
        <f>C350/2.7</f>
        <v>2.2000000000000002</v>
      </c>
      <c r="J350">
        <f>ROUNDUP(I350,1)</f>
        <v>2.2000000000000002</v>
      </c>
      <c r="K350">
        <f t="shared" si="5"/>
        <v>75</v>
      </c>
    </row>
    <row r="351" spans="1:11" x14ac:dyDescent="0.3">
      <c r="A351">
        <v>350</v>
      </c>
      <c r="B351">
        <v>17</v>
      </c>
      <c r="C351">
        <v>10.61</v>
      </c>
      <c r="D351">
        <v>3</v>
      </c>
      <c r="E351">
        <v>52.79</v>
      </c>
      <c r="F351" t="s">
        <v>9</v>
      </c>
      <c r="G351" t="s">
        <v>15</v>
      </c>
      <c r="H351" t="s">
        <v>18</v>
      </c>
      <c r="I351">
        <f>C351/2.7</f>
        <v>3.9296296296296291</v>
      </c>
      <c r="J351">
        <f>ROUNDUP(I351,1)</f>
        <v>4</v>
      </c>
      <c r="K351">
        <f t="shared" si="5"/>
        <v>52</v>
      </c>
    </row>
    <row r="352" spans="1:11" x14ac:dyDescent="0.3">
      <c r="A352">
        <v>351</v>
      </c>
      <c r="B352">
        <v>15</v>
      </c>
      <c r="C352">
        <v>12</v>
      </c>
      <c r="D352">
        <v>3</v>
      </c>
      <c r="E352">
        <v>52.45</v>
      </c>
      <c r="F352" t="s">
        <v>10</v>
      </c>
      <c r="G352" t="s">
        <v>14</v>
      </c>
      <c r="H352" t="s">
        <v>19</v>
      </c>
      <c r="I352">
        <f>C352/2.7</f>
        <v>4.4444444444444438</v>
      </c>
      <c r="J352">
        <f>ROUNDUP(I352,1)</f>
        <v>4.5</v>
      </c>
      <c r="K352">
        <f t="shared" si="5"/>
        <v>52</v>
      </c>
    </row>
    <row r="353" spans="1:11" x14ac:dyDescent="0.3">
      <c r="A353">
        <v>352</v>
      </c>
      <c r="B353">
        <v>14</v>
      </c>
      <c r="C353">
        <v>4.72</v>
      </c>
      <c r="D353">
        <v>4.84</v>
      </c>
      <c r="E353">
        <v>75.62</v>
      </c>
      <c r="F353" t="s">
        <v>8</v>
      </c>
      <c r="G353" t="s">
        <v>16</v>
      </c>
      <c r="H353" t="s">
        <v>19</v>
      </c>
      <c r="I353">
        <f>C353/2.7</f>
        <v>1.748148148148148</v>
      </c>
      <c r="J353">
        <f>ROUNDUP(I353,1)</f>
        <v>1.8</v>
      </c>
      <c r="K353">
        <f t="shared" si="5"/>
        <v>75</v>
      </c>
    </row>
    <row r="354" spans="1:11" x14ac:dyDescent="0.3">
      <c r="A354">
        <v>353</v>
      </c>
      <c r="B354">
        <v>16</v>
      </c>
      <c r="C354">
        <v>5.25</v>
      </c>
      <c r="D354">
        <v>5.13</v>
      </c>
      <c r="E354">
        <v>82.51</v>
      </c>
      <c r="F354" t="s">
        <v>8</v>
      </c>
      <c r="G354" t="s">
        <v>15</v>
      </c>
      <c r="H354" t="s">
        <v>18</v>
      </c>
      <c r="I354">
        <f>C354/2.7</f>
        <v>1.9444444444444444</v>
      </c>
      <c r="J354">
        <f>ROUNDUP(I354,1)</f>
        <v>2</v>
      </c>
      <c r="K354">
        <f t="shared" si="5"/>
        <v>82</v>
      </c>
    </row>
    <row r="355" spans="1:11" x14ac:dyDescent="0.3">
      <c r="A355">
        <v>354</v>
      </c>
      <c r="B355">
        <v>16</v>
      </c>
      <c r="C355">
        <v>6.45</v>
      </c>
      <c r="D355">
        <v>4.51</v>
      </c>
      <c r="E355">
        <v>74.67</v>
      </c>
      <c r="F355" t="s">
        <v>12</v>
      </c>
      <c r="G355" t="s">
        <v>13</v>
      </c>
      <c r="H355" t="s">
        <v>18</v>
      </c>
      <c r="I355">
        <f>C355/2.7</f>
        <v>2.3888888888888888</v>
      </c>
      <c r="J355">
        <f>ROUNDUP(I355,1)</f>
        <v>2.4</v>
      </c>
      <c r="K355">
        <f t="shared" si="5"/>
        <v>74</v>
      </c>
    </row>
    <row r="356" spans="1:11" x14ac:dyDescent="0.3">
      <c r="A356">
        <v>355</v>
      </c>
      <c r="B356">
        <v>18</v>
      </c>
      <c r="C356">
        <v>4.26</v>
      </c>
      <c r="D356">
        <v>4.41</v>
      </c>
      <c r="E356">
        <v>90.24</v>
      </c>
      <c r="F356" t="s">
        <v>11</v>
      </c>
      <c r="G356" t="s">
        <v>13</v>
      </c>
      <c r="H356" t="s">
        <v>18</v>
      </c>
      <c r="I356">
        <f>C356/2.7</f>
        <v>1.5777777777777775</v>
      </c>
      <c r="J356">
        <f>ROUNDUP(I356,1)</f>
        <v>1.6</v>
      </c>
      <c r="K356">
        <f t="shared" si="5"/>
        <v>90</v>
      </c>
    </row>
    <row r="357" spans="1:11" x14ac:dyDescent="0.3">
      <c r="A357">
        <v>356</v>
      </c>
      <c r="B357">
        <v>17</v>
      </c>
      <c r="C357">
        <v>5.0199999999999996</v>
      </c>
      <c r="D357">
        <v>4.4000000000000004</v>
      </c>
      <c r="E357">
        <v>100</v>
      </c>
      <c r="F357" t="s">
        <v>12</v>
      </c>
      <c r="G357" t="s">
        <v>16</v>
      </c>
      <c r="H357" t="s">
        <v>18</v>
      </c>
      <c r="I357">
        <f>C357/2.7</f>
        <v>1.8592592592592589</v>
      </c>
      <c r="J357">
        <f>ROUNDUP(I357,1)</f>
        <v>1.9000000000000001</v>
      </c>
      <c r="K357">
        <f t="shared" si="5"/>
        <v>100</v>
      </c>
    </row>
    <row r="358" spans="1:11" x14ac:dyDescent="0.3">
      <c r="A358">
        <v>357</v>
      </c>
      <c r="B358">
        <v>10</v>
      </c>
      <c r="C358">
        <v>5.6</v>
      </c>
      <c r="D358">
        <v>4.8099999999999996</v>
      </c>
      <c r="E358">
        <v>88.38</v>
      </c>
      <c r="F358" t="s">
        <v>12</v>
      </c>
      <c r="G358" t="s">
        <v>15</v>
      </c>
      <c r="H358" t="s">
        <v>17</v>
      </c>
      <c r="I358">
        <f>C358/2.7</f>
        <v>2.074074074074074</v>
      </c>
      <c r="J358">
        <f>ROUNDUP(I358,1)</f>
        <v>2.1</v>
      </c>
      <c r="K358">
        <f t="shared" si="5"/>
        <v>88</v>
      </c>
    </row>
    <row r="359" spans="1:11" x14ac:dyDescent="0.3">
      <c r="A359">
        <v>358</v>
      </c>
      <c r="B359">
        <v>15</v>
      </c>
      <c r="C359">
        <v>4.07</v>
      </c>
      <c r="D359">
        <v>4.59</v>
      </c>
      <c r="E359">
        <v>46.25</v>
      </c>
      <c r="F359" t="s">
        <v>12</v>
      </c>
      <c r="G359" t="s">
        <v>13</v>
      </c>
      <c r="H359" t="s">
        <v>19</v>
      </c>
      <c r="I359">
        <f>C359/2.7</f>
        <v>1.5074074074074073</v>
      </c>
      <c r="J359">
        <f>ROUNDUP(I359,1)</f>
        <v>1.6</v>
      </c>
      <c r="K359">
        <f t="shared" si="5"/>
        <v>46</v>
      </c>
    </row>
    <row r="360" spans="1:11" x14ac:dyDescent="0.3">
      <c r="A360">
        <v>359</v>
      </c>
      <c r="B360">
        <v>16</v>
      </c>
      <c r="C360">
        <v>8.74</v>
      </c>
      <c r="D360">
        <v>3</v>
      </c>
      <c r="E360">
        <v>55.66</v>
      </c>
      <c r="F360" t="s">
        <v>9</v>
      </c>
      <c r="G360" t="s">
        <v>13</v>
      </c>
      <c r="H360" t="s">
        <v>18</v>
      </c>
      <c r="I360">
        <f>C360/2.7</f>
        <v>3.2370370370370369</v>
      </c>
      <c r="J360">
        <f>ROUNDUP(I360,1)</f>
        <v>3.3000000000000003</v>
      </c>
      <c r="K360">
        <f t="shared" si="5"/>
        <v>55</v>
      </c>
    </row>
    <row r="361" spans="1:11" x14ac:dyDescent="0.3">
      <c r="A361">
        <v>360</v>
      </c>
      <c r="B361">
        <v>18</v>
      </c>
      <c r="C361">
        <v>3.19</v>
      </c>
      <c r="D361">
        <v>5.44</v>
      </c>
      <c r="E361">
        <v>97.77</v>
      </c>
      <c r="F361" t="s">
        <v>8</v>
      </c>
      <c r="G361" t="s">
        <v>13</v>
      </c>
      <c r="H361" t="s">
        <v>18</v>
      </c>
      <c r="I361">
        <f>C361/2.7</f>
        <v>1.1814814814814814</v>
      </c>
      <c r="J361">
        <f>ROUNDUP(I361,1)</f>
        <v>1.2000000000000002</v>
      </c>
      <c r="K361">
        <f t="shared" si="5"/>
        <v>97</v>
      </c>
    </row>
    <row r="362" spans="1:11" x14ac:dyDescent="0.3">
      <c r="A362">
        <v>361</v>
      </c>
      <c r="B362">
        <v>16</v>
      </c>
      <c r="C362">
        <v>4.09</v>
      </c>
      <c r="D362">
        <v>4.6100000000000003</v>
      </c>
      <c r="E362">
        <v>76.37</v>
      </c>
      <c r="F362" t="s">
        <v>10</v>
      </c>
      <c r="G362" t="s">
        <v>14</v>
      </c>
      <c r="H362" t="s">
        <v>18</v>
      </c>
      <c r="I362">
        <f>C362/2.7</f>
        <v>1.5148148148148146</v>
      </c>
      <c r="J362">
        <f>ROUNDUP(I362,1)</f>
        <v>1.6</v>
      </c>
      <c r="K362">
        <f t="shared" si="5"/>
        <v>76</v>
      </c>
    </row>
    <row r="363" spans="1:11" x14ac:dyDescent="0.3">
      <c r="A363">
        <v>362</v>
      </c>
      <c r="B363">
        <v>14</v>
      </c>
      <c r="C363">
        <v>3.9</v>
      </c>
      <c r="D363">
        <v>4.0599999999999996</v>
      </c>
      <c r="E363">
        <v>84.15</v>
      </c>
      <c r="F363" t="s">
        <v>10</v>
      </c>
      <c r="G363" t="s">
        <v>14</v>
      </c>
      <c r="H363" t="s">
        <v>19</v>
      </c>
      <c r="I363">
        <f>C363/2.7</f>
        <v>1.4444444444444444</v>
      </c>
      <c r="J363">
        <f>ROUNDUP(I363,1)</f>
        <v>1.5</v>
      </c>
      <c r="K363">
        <f t="shared" si="5"/>
        <v>84</v>
      </c>
    </row>
    <row r="364" spans="1:11" x14ac:dyDescent="0.3">
      <c r="A364">
        <v>363</v>
      </c>
      <c r="B364">
        <v>10</v>
      </c>
      <c r="C364">
        <v>1</v>
      </c>
      <c r="D364">
        <v>10.09</v>
      </c>
      <c r="E364">
        <v>99</v>
      </c>
      <c r="F364" t="s">
        <v>11</v>
      </c>
      <c r="G364" t="s">
        <v>16</v>
      </c>
      <c r="H364" t="s">
        <v>17</v>
      </c>
      <c r="I364">
        <f>C364/2.7</f>
        <v>0.37037037037037035</v>
      </c>
      <c r="J364">
        <f>ROUNDUP(I364,1)</f>
        <v>0.4</v>
      </c>
      <c r="K364">
        <f t="shared" si="5"/>
        <v>99</v>
      </c>
    </row>
    <row r="365" spans="1:11" x14ac:dyDescent="0.3">
      <c r="A365">
        <v>364</v>
      </c>
      <c r="B365">
        <v>11</v>
      </c>
      <c r="C365">
        <v>8.9700000000000006</v>
      </c>
      <c r="D365">
        <v>3</v>
      </c>
      <c r="E365">
        <v>43.88</v>
      </c>
      <c r="F365" t="s">
        <v>8</v>
      </c>
      <c r="G365" t="s">
        <v>16</v>
      </c>
      <c r="H365" t="s">
        <v>17</v>
      </c>
      <c r="I365">
        <f>C365/2.7</f>
        <v>3.3222222222222224</v>
      </c>
      <c r="J365">
        <f>ROUNDUP(I365,1)</f>
        <v>3.4</v>
      </c>
      <c r="K365">
        <f t="shared" si="5"/>
        <v>43</v>
      </c>
    </row>
    <row r="366" spans="1:11" x14ac:dyDescent="0.3">
      <c r="A366">
        <v>365</v>
      </c>
      <c r="B366">
        <v>16</v>
      </c>
      <c r="C366">
        <v>4.1399999999999997</v>
      </c>
      <c r="D366">
        <v>4.99</v>
      </c>
      <c r="E366">
        <v>81.37</v>
      </c>
      <c r="F366" t="s">
        <v>7</v>
      </c>
      <c r="G366" t="s">
        <v>15</v>
      </c>
      <c r="H366" t="s">
        <v>18</v>
      </c>
      <c r="I366">
        <f>C366/2.7</f>
        <v>1.5333333333333332</v>
      </c>
      <c r="J366">
        <f>ROUNDUP(I366,1)</f>
        <v>1.6</v>
      </c>
      <c r="K366">
        <f t="shared" si="5"/>
        <v>81</v>
      </c>
    </row>
    <row r="367" spans="1:11" x14ac:dyDescent="0.3">
      <c r="A367">
        <v>366</v>
      </c>
      <c r="B367">
        <v>14</v>
      </c>
      <c r="C367">
        <v>5.85</v>
      </c>
      <c r="D367">
        <v>3.08</v>
      </c>
      <c r="E367">
        <v>77</v>
      </c>
      <c r="F367" t="s">
        <v>12</v>
      </c>
      <c r="G367" t="s">
        <v>16</v>
      </c>
      <c r="H367" t="s">
        <v>19</v>
      </c>
      <c r="I367">
        <f>C367/2.7</f>
        <v>2.1666666666666665</v>
      </c>
      <c r="J367">
        <f>ROUNDUP(I367,1)</f>
        <v>2.2000000000000002</v>
      </c>
      <c r="K367">
        <f t="shared" si="5"/>
        <v>77</v>
      </c>
    </row>
    <row r="368" spans="1:11" x14ac:dyDescent="0.3">
      <c r="A368">
        <v>367</v>
      </c>
      <c r="B368">
        <v>16</v>
      </c>
      <c r="C368">
        <v>8.86</v>
      </c>
      <c r="D368">
        <v>3</v>
      </c>
      <c r="E368">
        <v>83.23</v>
      </c>
      <c r="F368" t="s">
        <v>10</v>
      </c>
      <c r="G368" t="s">
        <v>14</v>
      </c>
      <c r="H368" t="s">
        <v>18</v>
      </c>
      <c r="I368">
        <f>C368/2.7</f>
        <v>3.2814814814814812</v>
      </c>
      <c r="J368">
        <f>ROUNDUP(I368,1)</f>
        <v>3.3000000000000003</v>
      </c>
      <c r="K368">
        <f t="shared" si="5"/>
        <v>83</v>
      </c>
    </row>
    <row r="369" spans="1:11" x14ac:dyDescent="0.3">
      <c r="A369">
        <v>368</v>
      </c>
      <c r="B369">
        <v>12</v>
      </c>
      <c r="C369">
        <v>5.92</v>
      </c>
      <c r="D369">
        <v>3.73</v>
      </c>
      <c r="E369">
        <v>55.26</v>
      </c>
      <c r="F369" t="s">
        <v>12</v>
      </c>
      <c r="G369" t="s">
        <v>13</v>
      </c>
      <c r="H369" t="s">
        <v>17</v>
      </c>
      <c r="I369">
        <f>C369/2.7</f>
        <v>2.1925925925925922</v>
      </c>
      <c r="J369">
        <f>ROUNDUP(I369,1)</f>
        <v>2.2000000000000002</v>
      </c>
      <c r="K369">
        <f t="shared" si="5"/>
        <v>55</v>
      </c>
    </row>
    <row r="370" spans="1:11" x14ac:dyDescent="0.3">
      <c r="A370">
        <v>369</v>
      </c>
      <c r="B370">
        <v>17</v>
      </c>
      <c r="C370">
        <v>6.04</v>
      </c>
      <c r="D370">
        <v>3</v>
      </c>
      <c r="E370">
        <v>82.96</v>
      </c>
      <c r="F370" t="s">
        <v>7</v>
      </c>
      <c r="G370" t="s">
        <v>15</v>
      </c>
      <c r="H370" t="s">
        <v>18</v>
      </c>
      <c r="I370">
        <f>C370/2.7</f>
        <v>2.2370370370370369</v>
      </c>
      <c r="J370">
        <f>ROUNDUP(I370,1)</f>
        <v>2.3000000000000003</v>
      </c>
      <c r="K370">
        <f t="shared" si="5"/>
        <v>82</v>
      </c>
    </row>
    <row r="371" spans="1:11" x14ac:dyDescent="0.3">
      <c r="A371">
        <v>370</v>
      </c>
      <c r="B371">
        <v>10</v>
      </c>
      <c r="C371">
        <v>0.99</v>
      </c>
      <c r="D371">
        <v>8.66</v>
      </c>
      <c r="E371">
        <v>82.75</v>
      </c>
      <c r="F371" t="s">
        <v>9</v>
      </c>
      <c r="G371" t="s">
        <v>15</v>
      </c>
      <c r="H371" t="s">
        <v>17</v>
      </c>
      <c r="I371">
        <f>C371/2.7</f>
        <v>0.36666666666666664</v>
      </c>
      <c r="J371">
        <f>ROUNDUP(I371,1)</f>
        <v>0.4</v>
      </c>
      <c r="K371">
        <f t="shared" si="5"/>
        <v>82</v>
      </c>
    </row>
    <row r="372" spans="1:11" x14ac:dyDescent="0.3">
      <c r="A372">
        <v>371</v>
      </c>
      <c r="B372">
        <v>18</v>
      </c>
      <c r="C372">
        <v>12</v>
      </c>
      <c r="D372">
        <v>3</v>
      </c>
      <c r="E372">
        <v>31.72</v>
      </c>
      <c r="F372" t="s">
        <v>10</v>
      </c>
      <c r="G372" t="s">
        <v>16</v>
      </c>
      <c r="H372" t="s">
        <v>18</v>
      </c>
      <c r="I372">
        <f>C372/2.7</f>
        <v>4.4444444444444438</v>
      </c>
      <c r="J372">
        <f>ROUNDUP(I372,1)</f>
        <v>4.5</v>
      </c>
      <c r="K372">
        <f t="shared" si="5"/>
        <v>31</v>
      </c>
    </row>
    <row r="373" spans="1:11" x14ac:dyDescent="0.3">
      <c r="A373">
        <v>372</v>
      </c>
      <c r="B373">
        <v>16</v>
      </c>
      <c r="C373">
        <v>1.1499999999999999</v>
      </c>
      <c r="D373">
        <v>7.88</v>
      </c>
      <c r="E373">
        <v>52.1</v>
      </c>
      <c r="F373" t="s">
        <v>8</v>
      </c>
      <c r="G373" t="s">
        <v>14</v>
      </c>
      <c r="H373" t="s">
        <v>18</v>
      </c>
      <c r="I373">
        <f>C373/2.7</f>
        <v>0.42592592592592587</v>
      </c>
      <c r="J373">
        <f>ROUNDUP(I373,1)</f>
        <v>0.5</v>
      </c>
      <c r="K373">
        <f t="shared" si="5"/>
        <v>52</v>
      </c>
    </row>
    <row r="374" spans="1:11" x14ac:dyDescent="0.3">
      <c r="A374">
        <v>373</v>
      </c>
      <c r="B374">
        <v>16</v>
      </c>
      <c r="C374">
        <v>9.4600000000000009</v>
      </c>
      <c r="D374">
        <v>3</v>
      </c>
      <c r="E374">
        <v>50.45</v>
      </c>
      <c r="F374" t="s">
        <v>9</v>
      </c>
      <c r="G374" t="s">
        <v>15</v>
      </c>
      <c r="H374" t="s">
        <v>18</v>
      </c>
      <c r="I374">
        <f>C374/2.7</f>
        <v>3.503703703703704</v>
      </c>
      <c r="J374">
        <f>ROUNDUP(I374,1)</f>
        <v>3.6</v>
      </c>
      <c r="K374">
        <f t="shared" si="5"/>
        <v>50</v>
      </c>
    </row>
    <row r="375" spans="1:11" x14ac:dyDescent="0.3">
      <c r="A375">
        <v>374</v>
      </c>
      <c r="B375">
        <v>12</v>
      </c>
      <c r="C375">
        <v>6.41</v>
      </c>
      <c r="D375">
        <v>4.4000000000000004</v>
      </c>
      <c r="E375">
        <v>77.12</v>
      </c>
      <c r="F375" t="s">
        <v>11</v>
      </c>
      <c r="G375" t="s">
        <v>15</v>
      </c>
      <c r="H375" t="s">
        <v>17</v>
      </c>
      <c r="I375">
        <f>C375/2.7</f>
        <v>2.3740740740740738</v>
      </c>
      <c r="J375">
        <f>ROUNDUP(I375,1)</f>
        <v>2.4</v>
      </c>
      <c r="K375">
        <f t="shared" si="5"/>
        <v>77</v>
      </c>
    </row>
    <row r="376" spans="1:11" x14ac:dyDescent="0.3">
      <c r="A376">
        <v>375</v>
      </c>
      <c r="B376">
        <v>17</v>
      </c>
      <c r="C376">
        <v>4.2</v>
      </c>
      <c r="D376">
        <v>3.6</v>
      </c>
      <c r="E376">
        <v>56.7</v>
      </c>
      <c r="F376" t="s">
        <v>11</v>
      </c>
      <c r="G376" t="s">
        <v>15</v>
      </c>
      <c r="H376" t="s">
        <v>18</v>
      </c>
      <c r="I376">
        <f>C376/2.7</f>
        <v>1.5555555555555556</v>
      </c>
      <c r="J376">
        <f>ROUNDUP(I376,1)</f>
        <v>1.6</v>
      </c>
      <c r="K376">
        <f t="shared" si="5"/>
        <v>56</v>
      </c>
    </row>
    <row r="377" spans="1:11" x14ac:dyDescent="0.3">
      <c r="A377">
        <v>376</v>
      </c>
      <c r="B377">
        <v>12</v>
      </c>
      <c r="C377">
        <v>6.78</v>
      </c>
      <c r="D377">
        <v>3</v>
      </c>
      <c r="E377">
        <v>68.069999999999993</v>
      </c>
      <c r="F377" t="s">
        <v>7</v>
      </c>
      <c r="G377" t="s">
        <v>16</v>
      </c>
      <c r="H377" t="s">
        <v>17</v>
      </c>
      <c r="I377">
        <f>C377/2.7</f>
        <v>2.5111111111111111</v>
      </c>
      <c r="J377">
        <f>ROUNDUP(I377,1)</f>
        <v>2.6</v>
      </c>
      <c r="K377">
        <f t="shared" si="5"/>
        <v>68</v>
      </c>
    </row>
    <row r="378" spans="1:11" x14ac:dyDescent="0.3">
      <c r="A378">
        <v>377</v>
      </c>
      <c r="B378">
        <v>17</v>
      </c>
      <c r="C378">
        <v>1.17</v>
      </c>
      <c r="D378">
        <v>9.32</v>
      </c>
      <c r="E378">
        <v>87.9</v>
      </c>
      <c r="F378" t="s">
        <v>9</v>
      </c>
      <c r="G378" t="s">
        <v>15</v>
      </c>
      <c r="H378" t="s">
        <v>18</v>
      </c>
      <c r="I378">
        <f>C378/2.7</f>
        <v>0.43333333333333329</v>
      </c>
      <c r="J378">
        <f>ROUNDUP(I378,1)</f>
        <v>0.5</v>
      </c>
      <c r="K378">
        <f t="shared" si="5"/>
        <v>87</v>
      </c>
    </row>
    <row r="379" spans="1:11" x14ac:dyDescent="0.3">
      <c r="A379">
        <v>378</v>
      </c>
      <c r="B379">
        <v>18</v>
      </c>
      <c r="C379">
        <v>7.1</v>
      </c>
      <c r="D379">
        <v>3</v>
      </c>
      <c r="E379">
        <v>51.68</v>
      </c>
      <c r="F379" t="s">
        <v>9</v>
      </c>
      <c r="G379" t="s">
        <v>14</v>
      </c>
      <c r="H379" t="s">
        <v>18</v>
      </c>
      <c r="I379">
        <f>C379/2.7</f>
        <v>2.6296296296296293</v>
      </c>
      <c r="J379">
        <f>ROUNDUP(I379,1)</f>
        <v>2.7</v>
      </c>
      <c r="K379">
        <f t="shared" si="5"/>
        <v>51</v>
      </c>
    </row>
    <row r="380" spans="1:11" x14ac:dyDescent="0.3">
      <c r="A380">
        <v>379</v>
      </c>
      <c r="B380">
        <v>17</v>
      </c>
      <c r="C380">
        <v>3.97</v>
      </c>
      <c r="D380">
        <v>8.35</v>
      </c>
      <c r="E380">
        <v>85.61</v>
      </c>
      <c r="F380" t="s">
        <v>9</v>
      </c>
      <c r="G380" t="s">
        <v>16</v>
      </c>
      <c r="H380" t="s">
        <v>18</v>
      </c>
      <c r="I380">
        <f>C380/2.7</f>
        <v>1.4703703703703703</v>
      </c>
      <c r="J380">
        <f>ROUNDUP(I380,1)</f>
        <v>1.5</v>
      </c>
      <c r="K380">
        <f t="shared" si="5"/>
        <v>85</v>
      </c>
    </row>
    <row r="381" spans="1:11" x14ac:dyDescent="0.3">
      <c r="A381">
        <v>380</v>
      </c>
      <c r="B381">
        <v>13</v>
      </c>
      <c r="C381">
        <v>12</v>
      </c>
      <c r="D381">
        <v>3</v>
      </c>
      <c r="E381">
        <v>44.1</v>
      </c>
      <c r="F381" t="s">
        <v>10</v>
      </c>
      <c r="G381" t="s">
        <v>16</v>
      </c>
      <c r="H381" t="s">
        <v>19</v>
      </c>
      <c r="I381">
        <f>C381/2.7</f>
        <v>4.4444444444444438</v>
      </c>
      <c r="J381">
        <f>ROUNDUP(I381,1)</f>
        <v>4.5</v>
      </c>
      <c r="K381">
        <f t="shared" si="5"/>
        <v>44</v>
      </c>
    </row>
    <row r="382" spans="1:11" x14ac:dyDescent="0.3">
      <c r="A382">
        <v>381</v>
      </c>
      <c r="B382">
        <v>18</v>
      </c>
      <c r="C382">
        <v>5.85</v>
      </c>
      <c r="D382">
        <v>3</v>
      </c>
      <c r="E382">
        <v>86.7</v>
      </c>
      <c r="F382" t="s">
        <v>8</v>
      </c>
      <c r="G382" t="s">
        <v>14</v>
      </c>
      <c r="H382" t="s">
        <v>18</v>
      </c>
      <c r="I382">
        <f>C382/2.7</f>
        <v>2.1666666666666665</v>
      </c>
      <c r="J382">
        <f>ROUNDUP(I382,1)</f>
        <v>2.2000000000000002</v>
      </c>
      <c r="K382">
        <f t="shared" si="5"/>
        <v>86</v>
      </c>
    </row>
    <row r="383" spans="1:11" x14ac:dyDescent="0.3">
      <c r="A383">
        <v>382</v>
      </c>
      <c r="B383">
        <v>13</v>
      </c>
      <c r="C383">
        <v>1.57</v>
      </c>
      <c r="D383">
        <v>5.0999999999999996</v>
      </c>
      <c r="E383">
        <v>46.48</v>
      </c>
      <c r="F383" t="s">
        <v>10</v>
      </c>
      <c r="G383" t="s">
        <v>16</v>
      </c>
      <c r="H383" t="s">
        <v>19</v>
      </c>
      <c r="I383">
        <f>C383/2.7</f>
        <v>0.58148148148148149</v>
      </c>
      <c r="J383">
        <f>ROUNDUP(I383,1)</f>
        <v>0.6</v>
      </c>
      <c r="K383">
        <f t="shared" si="5"/>
        <v>46</v>
      </c>
    </row>
    <row r="384" spans="1:11" x14ac:dyDescent="0.3">
      <c r="A384">
        <v>383</v>
      </c>
      <c r="B384">
        <v>17</v>
      </c>
      <c r="C384">
        <v>0.49</v>
      </c>
      <c r="D384">
        <v>8.7899999999999991</v>
      </c>
      <c r="E384">
        <v>100</v>
      </c>
      <c r="F384" t="s">
        <v>11</v>
      </c>
      <c r="G384" t="s">
        <v>13</v>
      </c>
      <c r="H384" t="s">
        <v>18</v>
      </c>
      <c r="I384">
        <f>C384/2.7</f>
        <v>0.18148148148148147</v>
      </c>
      <c r="J384">
        <f>ROUNDUP(I384,1)</f>
        <v>0.2</v>
      </c>
      <c r="K384">
        <f t="shared" si="5"/>
        <v>100</v>
      </c>
    </row>
    <row r="385" spans="1:11" x14ac:dyDescent="0.3">
      <c r="A385">
        <v>384</v>
      </c>
      <c r="B385">
        <v>18</v>
      </c>
      <c r="C385">
        <v>2.2400000000000002</v>
      </c>
      <c r="D385">
        <v>6.81</v>
      </c>
      <c r="E385">
        <v>100</v>
      </c>
      <c r="F385" t="s">
        <v>11</v>
      </c>
      <c r="G385" t="s">
        <v>16</v>
      </c>
      <c r="H385" t="s">
        <v>18</v>
      </c>
      <c r="I385">
        <f>C385/2.7</f>
        <v>0.82962962962962961</v>
      </c>
      <c r="J385">
        <f>ROUNDUP(I385,1)</f>
        <v>0.9</v>
      </c>
      <c r="K385">
        <f t="shared" si="5"/>
        <v>100</v>
      </c>
    </row>
    <row r="386" spans="1:11" x14ac:dyDescent="0.3">
      <c r="A386">
        <v>385</v>
      </c>
      <c r="B386">
        <v>13</v>
      </c>
      <c r="C386">
        <v>5.39</v>
      </c>
      <c r="D386">
        <v>4.05</v>
      </c>
      <c r="E386">
        <v>74.459999999999994</v>
      </c>
      <c r="F386" t="s">
        <v>8</v>
      </c>
      <c r="G386" t="s">
        <v>15</v>
      </c>
      <c r="H386" t="s">
        <v>19</v>
      </c>
      <c r="I386">
        <f>C386/2.7</f>
        <v>1.996296296296296</v>
      </c>
      <c r="J386">
        <f>ROUNDUP(I386,1)</f>
        <v>2</v>
      </c>
      <c r="K386">
        <f t="shared" si="5"/>
        <v>74</v>
      </c>
    </row>
    <row r="387" spans="1:11" x14ac:dyDescent="0.3">
      <c r="A387">
        <v>386</v>
      </c>
      <c r="B387">
        <v>17</v>
      </c>
      <c r="C387">
        <v>9.4600000000000009</v>
      </c>
      <c r="D387">
        <v>3</v>
      </c>
      <c r="E387">
        <v>35.770000000000003</v>
      </c>
      <c r="F387" t="s">
        <v>10</v>
      </c>
      <c r="G387" t="s">
        <v>16</v>
      </c>
      <c r="H387" t="s">
        <v>18</v>
      </c>
      <c r="I387">
        <f>C387/2.7</f>
        <v>3.503703703703704</v>
      </c>
      <c r="J387">
        <f>ROUNDUP(I387,1)</f>
        <v>3.6</v>
      </c>
      <c r="K387">
        <f t="shared" ref="K387:K450" si="6">ROUNDDOWN(E387,0)</f>
        <v>35</v>
      </c>
    </row>
    <row r="388" spans="1:11" x14ac:dyDescent="0.3">
      <c r="A388">
        <v>387</v>
      </c>
      <c r="B388">
        <v>18</v>
      </c>
      <c r="C388">
        <v>3.95</v>
      </c>
      <c r="D388">
        <v>4.76</v>
      </c>
      <c r="E388">
        <v>40.58</v>
      </c>
      <c r="F388" t="s">
        <v>11</v>
      </c>
      <c r="G388" t="s">
        <v>13</v>
      </c>
      <c r="H388" t="s">
        <v>18</v>
      </c>
      <c r="I388">
        <f>C388/2.7</f>
        <v>1.462962962962963</v>
      </c>
      <c r="J388">
        <f>ROUNDUP(I388,1)</f>
        <v>1.5</v>
      </c>
      <c r="K388">
        <f t="shared" si="6"/>
        <v>40</v>
      </c>
    </row>
    <row r="389" spans="1:11" x14ac:dyDescent="0.3">
      <c r="A389">
        <v>388</v>
      </c>
      <c r="B389">
        <v>17</v>
      </c>
      <c r="C389">
        <v>9.2100000000000009</v>
      </c>
      <c r="D389">
        <v>3</v>
      </c>
      <c r="E389">
        <v>80.36</v>
      </c>
      <c r="F389" t="s">
        <v>7</v>
      </c>
      <c r="G389" t="s">
        <v>16</v>
      </c>
      <c r="H389" t="s">
        <v>18</v>
      </c>
      <c r="I389">
        <f>C389/2.7</f>
        <v>3.411111111111111</v>
      </c>
      <c r="J389">
        <f>ROUNDUP(I389,1)</f>
        <v>3.5</v>
      </c>
      <c r="K389">
        <f t="shared" si="6"/>
        <v>80</v>
      </c>
    </row>
    <row r="390" spans="1:11" x14ac:dyDescent="0.3">
      <c r="A390">
        <v>389</v>
      </c>
      <c r="B390">
        <v>11</v>
      </c>
      <c r="C390">
        <v>4.97</v>
      </c>
      <c r="D390">
        <v>3.25</v>
      </c>
      <c r="E390">
        <v>67.61</v>
      </c>
      <c r="F390" t="s">
        <v>9</v>
      </c>
      <c r="G390" t="s">
        <v>13</v>
      </c>
      <c r="H390" t="s">
        <v>17</v>
      </c>
      <c r="I390">
        <f>C390/2.7</f>
        <v>1.8407407407407406</v>
      </c>
      <c r="J390">
        <f>ROUNDUP(I390,1)</f>
        <v>1.9000000000000001</v>
      </c>
      <c r="K390">
        <f t="shared" si="6"/>
        <v>67</v>
      </c>
    </row>
    <row r="391" spans="1:11" x14ac:dyDescent="0.3">
      <c r="A391">
        <v>390</v>
      </c>
      <c r="B391">
        <v>14</v>
      </c>
      <c r="C391">
        <v>6.52</v>
      </c>
      <c r="D391">
        <v>3.43</v>
      </c>
      <c r="E391">
        <v>91.99</v>
      </c>
      <c r="F391" t="s">
        <v>10</v>
      </c>
      <c r="G391" t="s">
        <v>14</v>
      </c>
      <c r="H391" t="s">
        <v>19</v>
      </c>
      <c r="I391">
        <f>C391/2.7</f>
        <v>2.4148148148148145</v>
      </c>
      <c r="J391">
        <f>ROUNDUP(I391,1)</f>
        <v>2.5</v>
      </c>
      <c r="K391">
        <f t="shared" si="6"/>
        <v>91</v>
      </c>
    </row>
    <row r="392" spans="1:11" x14ac:dyDescent="0.3">
      <c r="A392">
        <v>391</v>
      </c>
      <c r="B392">
        <v>14</v>
      </c>
      <c r="C392">
        <v>7.48</v>
      </c>
      <c r="D392">
        <v>3.28</v>
      </c>
      <c r="E392">
        <v>81.7</v>
      </c>
      <c r="F392" t="s">
        <v>10</v>
      </c>
      <c r="G392" t="s">
        <v>14</v>
      </c>
      <c r="H392" t="s">
        <v>19</v>
      </c>
      <c r="I392">
        <f>C392/2.7</f>
        <v>2.7703703703703701</v>
      </c>
      <c r="J392">
        <f>ROUNDUP(I392,1)</f>
        <v>2.8000000000000003</v>
      </c>
      <c r="K392">
        <f t="shared" si="6"/>
        <v>81</v>
      </c>
    </row>
    <row r="393" spans="1:11" x14ac:dyDescent="0.3">
      <c r="A393">
        <v>392</v>
      </c>
      <c r="B393">
        <v>11</v>
      </c>
      <c r="C393">
        <v>2.06</v>
      </c>
      <c r="D393">
        <v>6.1</v>
      </c>
      <c r="E393">
        <v>98.62</v>
      </c>
      <c r="F393" t="s">
        <v>10</v>
      </c>
      <c r="G393" t="s">
        <v>15</v>
      </c>
      <c r="H393" t="s">
        <v>17</v>
      </c>
      <c r="I393">
        <f>C393/2.7</f>
        <v>0.76296296296296295</v>
      </c>
      <c r="J393">
        <f>ROUNDUP(I393,1)</f>
        <v>0.79999999999999993</v>
      </c>
      <c r="K393">
        <f t="shared" si="6"/>
        <v>98</v>
      </c>
    </row>
    <row r="394" spans="1:11" x14ac:dyDescent="0.3">
      <c r="A394">
        <v>393</v>
      </c>
      <c r="B394">
        <v>11</v>
      </c>
      <c r="C394">
        <v>2.86</v>
      </c>
      <c r="D394">
        <v>5.5</v>
      </c>
      <c r="E394">
        <v>79.03</v>
      </c>
      <c r="F394" t="s">
        <v>8</v>
      </c>
      <c r="G394" t="s">
        <v>16</v>
      </c>
      <c r="H394" t="s">
        <v>17</v>
      </c>
      <c r="I394">
        <f>C394/2.7</f>
        <v>1.0592592592592591</v>
      </c>
      <c r="J394">
        <f>ROUNDUP(I394,1)</f>
        <v>1.1000000000000001</v>
      </c>
      <c r="K394">
        <f t="shared" si="6"/>
        <v>79</v>
      </c>
    </row>
    <row r="395" spans="1:11" x14ac:dyDescent="0.3">
      <c r="A395">
        <v>394</v>
      </c>
      <c r="B395">
        <v>10</v>
      </c>
      <c r="C395">
        <v>2.14</v>
      </c>
      <c r="D395">
        <v>5.41</v>
      </c>
      <c r="E395">
        <v>82.5</v>
      </c>
      <c r="F395" t="s">
        <v>12</v>
      </c>
      <c r="G395" t="s">
        <v>13</v>
      </c>
      <c r="H395" t="s">
        <v>17</v>
      </c>
      <c r="I395">
        <f>C395/2.7</f>
        <v>0.79259259259259263</v>
      </c>
      <c r="J395">
        <f>ROUNDUP(I395,1)</f>
        <v>0.79999999999999993</v>
      </c>
      <c r="K395">
        <f t="shared" si="6"/>
        <v>82</v>
      </c>
    </row>
    <row r="396" spans="1:11" x14ac:dyDescent="0.3">
      <c r="A396">
        <v>395</v>
      </c>
      <c r="B396">
        <v>16</v>
      </c>
      <c r="C396">
        <v>6.66</v>
      </c>
      <c r="D396">
        <v>3</v>
      </c>
      <c r="E396">
        <v>60.55</v>
      </c>
      <c r="F396" t="s">
        <v>12</v>
      </c>
      <c r="G396" t="s">
        <v>14</v>
      </c>
      <c r="H396" t="s">
        <v>18</v>
      </c>
      <c r="I396">
        <f>C396/2.7</f>
        <v>2.4666666666666663</v>
      </c>
      <c r="J396">
        <f>ROUNDUP(I396,1)</f>
        <v>2.5</v>
      </c>
      <c r="K396">
        <f t="shared" si="6"/>
        <v>60</v>
      </c>
    </row>
    <row r="397" spans="1:11" x14ac:dyDescent="0.3">
      <c r="A397">
        <v>396</v>
      </c>
      <c r="B397">
        <v>10</v>
      </c>
      <c r="C397">
        <v>3.65</v>
      </c>
      <c r="D397">
        <v>4.5</v>
      </c>
      <c r="E397">
        <v>83.47</v>
      </c>
      <c r="F397" t="s">
        <v>7</v>
      </c>
      <c r="G397" t="s">
        <v>14</v>
      </c>
      <c r="H397" t="s">
        <v>17</v>
      </c>
      <c r="I397">
        <f>C397/2.7</f>
        <v>1.3518518518518516</v>
      </c>
      <c r="J397">
        <f>ROUNDUP(I397,1)</f>
        <v>1.4000000000000001</v>
      </c>
      <c r="K397">
        <f t="shared" si="6"/>
        <v>83</v>
      </c>
    </row>
    <row r="398" spans="1:11" x14ac:dyDescent="0.3">
      <c r="A398">
        <v>397</v>
      </c>
      <c r="B398">
        <v>11</v>
      </c>
      <c r="C398">
        <v>2.95</v>
      </c>
      <c r="D398">
        <v>6.25</v>
      </c>
      <c r="E398">
        <v>100</v>
      </c>
      <c r="F398" t="s">
        <v>12</v>
      </c>
      <c r="G398" t="s">
        <v>13</v>
      </c>
      <c r="H398" t="s">
        <v>17</v>
      </c>
      <c r="I398">
        <f>C398/2.7</f>
        <v>1.0925925925925926</v>
      </c>
      <c r="J398">
        <f>ROUNDUP(I398,1)</f>
        <v>1.1000000000000001</v>
      </c>
      <c r="K398">
        <f t="shared" si="6"/>
        <v>100</v>
      </c>
    </row>
    <row r="399" spans="1:11" x14ac:dyDescent="0.3">
      <c r="A399">
        <v>398</v>
      </c>
      <c r="B399">
        <v>11</v>
      </c>
      <c r="C399">
        <v>4.03</v>
      </c>
      <c r="D399">
        <v>3.68</v>
      </c>
      <c r="E399">
        <v>65.62</v>
      </c>
      <c r="F399" t="s">
        <v>12</v>
      </c>
      <c r="G399" t="s">
        <v>13</v>
      </c>
      <c r="H399" t="s">
        <v>17</v>
      </c>
      <c r="I399">
        <f>C399/2.7</f>
        <v>1.4925925925925927</v>
      </c>
      <c r="J399">
        <f>ROUNDUP(I399,1)</f>
        <v>1.5</v>
      </c>
      <c r="K399">
        <f t="shared" si="6"/>
        <v>65</v>
      </c>
    </row>
    <row r="400" spans="1:11" x14ac:dyDescent="0.3">
      <c r="A400">
        <v>399</v>
      </c>
      <c r="B400">
        <v>14</v>
      </c>
      <c r="C400">
        <v>6.61</v>
      </c>
      <c r="D400">
        <v>3</v>
      </c>
      <c r="E400">
        <v>74.150000000000006</v>
      </c>
      <c r="F400" t="s">
        <v>7</v>
      </c>
      <c r="G400" t="s">
        <v>15</v>
      </c>
      <c r="H400" t="s">
        <v>19</v>
      </c>
      <c r="I400">
        <f>C400/2.7</f>
        <v>2.4481481481481482</v>
      </c>
      <c r="J400">
        <f>ROUNDUP(I400,1)</f>
        <v>2.5</v>
      </c>
      <c r="K400">
        <f t="shared" si="6"/>
        <v>74</v>
      </c>
    </row>
    <row r="401" spans="1:11" x14ac:dyDescent="0.3">
      <c r="A401">
        <v>400</v>
      </c>
      <c r="B401">
        <v>12</v>
      </c>
      <c r="C401">
        <v>12</v>
      </c>
      <c r="D401">
        <v>3</v>
      </c>
      <c r="E401">
        <v>77.819999999999993</v>
      </c>
      <c r="F401" t="s">
        <v>12</v>
      </c>
      <c r="G401" t="s">
        <v>13</v>
      </c>
      <c r="H401" t="s">
        <v>17</v>
      </c>
      <c r="I401">
        <f>C401/2.7</f>
        <v>4.4444444444444438</v>
      </c>
      <c r="J401">
        <f>ROUNDUP(I401,1)</f>
        <v>4.5</v>
      </c>
      <c r="K401">
        <f t="shared" si="6"/>
        <v>77</v>
      </c>
    </row>
    <row r="402" spans="1:11" x14ac:dyDescent="0.3">
      <c r="A402">
        <v>401</v>
      </c>
      <c r="B402">
        <v>14</v>
      </c>
      <c r="C402">
        <v>2.7</v>
      </c>
      <c r="D402">
        <v>5.71</v>
      </c>
      <c r="E402">
        <v>72.459999999999994</v>
      </c>
      <c r="F402" t="s">
        <v>10</v>
      </c>
      <c r="G402" t="s">
        <v>14</v>
      </c>
      <c r="H402" t="s">
        <v>19</v>
      </c>
      <c r="I402">
        <f>C402/2.7</f>
        <v>1</v>
      </c>
      <c r="J402">
        <f>ROUNDUP(I402,1)</f>
        <v>1</v>
      </c>
      <c r="K402">
        <f t="shared" si="6"/>
        <v>72</v>
      </c>
    </row>
    <row r="403" spans="1:11" x14ac:dyDescent="0.3">
      <c r="A403">
        <v>402</v>
      </c>
      <c r="B403">
        <v>16</v>
      </c>
      <c r="C403">
        <v>2.58</v>
      </c>
      <c r="D403">
        <v>6.64</v>
      </c>
      <c r="E403">
        <v>93.94</v>
      </c>
      <c r="F403" t="s">
        <v>10</v>
      </c>
      <c r="G403" t="s">
        <v>13</v>
      </c>
      <c r="H403" t="s">
        <v>18</v>
      </c>
      <c r="I403">
        <f>C403/2.7</f>
        <v>0.95555555555555549</v>
      </c>
      <c r="J403">
        <f>ROUNDUP(I403,1)</f>
        <v>1</v>
      </c>
      <c r="K403">
        <f t="shared" si="6"/>
        <v>93</v>
      </c>
    </row>
    <row r="404" spans="1:11" x14ac:dyDescent="0.3">
      <c r="A404">
        <v>403</v>
      </c>
      <c r="B404">
        <v>13</v>
      </c>
      <c r="C404">
        <v>4.04</v>
      </c>
      <c r="D404">
        <v>4.7300000000000004</v>
      </c>
      <c r="E404">
        <v>91.7</v>
      </c>
      <c r="F404" t="s">
        <v>10</v>
      </c>
      <c r="G404" t="s">
        <v>14</v>
      </c>
      <c r="H404" t="s">
        <v>19</v>
      </c>
      <c r="I404">
        <f>C404/2.7</f>
        <v>1.4962962962962962</v>
      </c>
      <c r="J404">
        <f>ROUNDUP(I404,1)</f>
        <v>1.5</v>
      </c>
      <c r="K404">
        <f t="shared" si="6"/>
        <v>91</v>
      </c>
    </row>
    <row r="405" spans="1:11" x14ac:dyDescent="0.3">
      <c r="A405">
        <v>404</v>
      </c>
      <c r="B405">
        <v>12</v>
      </c>
      <c r="C405">
        <v>2.13</v>
      </c>
      <c r="D405">
        <v>7.68</v>
      </c>
      <c r="E405">
        <v>54.73</v>
      </c>
      <c r="F405" t="s">
        <v>9</v>
      </c>
      <c r="G405" t="s">
        <v>14</v>
      </c>
      <c r="H405" t="s">
        <v>17</v>
      </c>
      <c r="I405">
        <f>C405/2.7</f>
        <v>0.78888888888888875</v>
      </c>
      <c r="J405">
        <f>ROUNDUP(I405,1)</f>
        <v>0.79999999999999993</v>
      </c>
      <c r="K405">
        <f t="shared" si="6"/>
        <v>54</v>
      </c>
    </row>
    <row r="406" spans="1:11" x14ac:dyDescent="0.3">
      <c r="A406">
        <v>405</v>
      </c>
      <c r="B406">
        <v>10</v>
      </c>
      <c r="C406">
        <v>3.51</v>
      </c>
      <c r="D406">
        <v>5.7</v>
      </c>
      <c r="E406">
        <v>96.24</v>
      </c>
      <c r="F406" t="s">
        <v>10</v>
      </c>
      <c r="G406" t="s">
        <v>16</v>
      </c>
      <c r="H406" t="s">
        <v>17</v>
      </c>
      <c r="I406">
        <f>C406/2.7</f>
        <v>1.2999999999999998</v>
      </c>
      <c r="J406">
        <f>ROUNDUP(I406,1)</f>
        <v>1.3</v>
      </c>
      <c r="K406">
        <f t="shared" si="6"/>
        <v>96</v>
      </c>
    </row>
    <row r="407" spans="1:11" x14ac:dyDescent="0.3">
      <c r="A407">
        <v>406</v>
      </c>
      <c r="B407">
        <v>13</v>
      </c>
      <c r="C407">
        <v>4.41</v>
      </c>
      <c r="D407">
        <v>3.98</v>
      </c>
      <c r="E407">
        <v>89.06</v>
      </c>
      <c r="F407" t="s">
        <v>9</v>
      </c>
      <c r="G407" t="s">
        <v>14</v>
      </c>
      <c r="H407" t="s">
        <v>19</v>
      </c>
      <c r="I407">
        <f>C407/2.7</f>
        <v>1.6333333333333333</v>
      </c>
      <c r="J407">
        <f>ROUNDUP(I407,1)</f>
        <v>1.7000000000000002</v>
      </c>
      <c r="K407">
        <f t="shared" si="6"/>
        <v>89</v>
      </c>
    </row>
    <row r="408" spans="1:11" x14ac:dyDescent="0.3">
      <c r="A408">
        <v>407</v>
      </c>
      <c r="B408">
        <v>17</v>
      </c>
      <c r="C408">
        <v>7.17</v>
      </c>
      <c r="D408">
        <v>3</v>
      </c>
      <c r="E408">
        <v>61.03</v>
      </c>
      <c r="F408" t="s">
        <v>10</v>
      </c>
      <c r="G408" t="s">
        <v>14</v>
      </c>
      <c r="H408" t="s">
        <v>18</v>
      </c>
      <c r="I408">
        <f>C408/2.7</f>
        <v>2.6555555555555554</v>
      </c>
      <c r="J408">
        <f>ROUNDUP(I408,1)</f>
        <v>2.7</v>
      </c>
      <c r="K408">
        <f t="shared" si="6"/>
        <v>61</v>
      </c>
    </row>
    <row r="409" spans="1:11" x14ac:dyDescent="0.3">
      <c r="A409">
        <v>408</v>
      </c>
      <c r="B409">
        <v>14</v>
      </c>
      <c r="C409">
        <v>4.37</v>
      </c>
      <c r="D409">
        <v>4.37</v>
      </c>
      <c r="E409">
        <v>90.01</v>
      </c>
      <c r="F409" t="s">
        <v>12</v>
      </c>
      <c r="G409" t="s">
        <v>13</v>
      </c>
      <c r="H409" t="s">
        <v>19</v>
      </c>
      <c r="I409">
        <f>C409/2.7</f>
        <v>1.6185185185185185</v>
      </c>
      <c r="J409">
        <f>ROUNDUP(I409,1)</f>
        <v>1.7000000000000002</v>
      </c>
      <c r="K409">
        <f t="shared" si="6"/>
        <v>90</v>
      </c>
    </row>
    <row r="410" spans="1:11" x14ac:dyDescent="0.3">
      <c r="A410">
        <v>409</v>
      </c>
      <c r="B410">
        <v>12</v>
      </c>
      <c r="C410">
        <v>5.68</v>
      </c>
      <c r="D410">
        <v>4.0599999999999996</v>
      </c>
      <c r="E410">
        <v>65.33</v>
      </c>
      <c r="F410" t="s">
        <v>7</v>
      </c>
      <c r="G410" t="s">
        <v>15</v>
      </c>
      <c r="H410" t="s">
        <v>17</v>
      </c>
      <c r="I410">
        <f>C410/2.7</f>
        <v>2.1037037037037036</v>
      </c>
      <c r="J410">
        <f>ROUNDUP(I410,1)</f>
        <v>2.2000000000000002</v>
      </c>
      <c r="K410">
        <f t="shared" si="6"/>
        <v>65</v>
      </c>
    </row>
    <row r="411" spans="1:11" x14ac:dyDescent="0.3">
      <c r="A411">
        <v>410</v>
      </c>
      <c r="B411">
        <v>12</v>
      </c>
      <c r="C411">
        <v>8.5</v>
      </c>
      <c r="D411">
        <v>3</v>
      </c>
      <c r="E411">
        <v>58.79</v>
      </c>
      <c r="F411" t="s">
        <v>11</v>
      </c>
      <c r="G411" t="s">
        <v>14</v>
      </c>
      <c r="H411" t="s">
        <v>17</v>
      </c>
      <c r="I411">
        <f>C411/2.7</f>
        <v>3.1481481481481479</v>
      </c>
      <c r="J411">
        <f>ROUNDUP(I411,1)</f>
        <v>3.2</v>
      </c>
      <c r="K411">
        <f t="shared" si="6"/>
        <v>58</v>
      </c>
    </row>
    <row r="412" spans="1:11" x14ac:dyDescent="0.3">
      <c r="A412">
        <v>411</v>
      </c>
      <c r="B412">
        <v>10</v>
      </c>
      <c r="C412">
        <v>2.64</v>
      </c>
      <c r="D412">
        <v>8.4499999999999993</v>
      </c>
      <c r="E412">
        <v>84.13</v>
      </c>
      <c r="F412" t="s">
        <v>10</v>
      </c>
      <c r="G412" t="s">
        <v>16</v>
      </c>
      <c r="H412" t="s">
        <v>17</v>
      </c>
      <c r="I412">
        <f>C412/2.7</f>
        <v>0.97777777777777775</v>
      </c>
      <c r="J412">
        <f>ROUNDUP(I412,1)</f>
        <v>1</v>
      </c>
      <c r="K412">
        <f t="shared" si="6"/>
        <v>84</v>
      </c>
    </row>
    <row r="413" spans="1:11" x14ac:dyDescent="0.3">
      <c r="A413">
        <v>412</v>
      </c>
      <c r="B413">
        <v>11</v>
      </c>
      <c r="C413">
        <v>5.61</v>
      </c>
      <c r="D413">
        <v>3.13</v>
      </c>
      <c r="E413">
        <v>86.81</v>
      </c>
      <c r="F413" t="s">
        <v>8</v>
      </c>
      <c r="G413" t="s">
        <v>13</v>
      </c>
      <c r="H413" t="s">
        <v>17</v>
      </c>
      <c r="I413">
        <f>C413/2.7</f>
        <v>2.0777777777777779</v>
      </c>
      <c r="J413">
        <f>ROUNDUP(I413,1)</f>
        <v>2.1</v>
      </c>
      <c r="K413">
        <f t="shared" si="6"/>
        <v>86</v>
      </c>
    </row>
    <row r="414" spans="1:11" x14ac:dyDescent="0.3">
      <c r="A414">
        <v>413</v>
      </c>
      <c r="B414">
        <v>10</v>
      </c>
      <c r="C414">
        <v>3.87</v>
      </c>
      <c r="D414">
        <v>4.6900000000000004</v>
      </c>
      <c r="E414">
        <v>73.709999999999994</v>
      </c>
      <c r="F414" t="s">
        <v>8</v>
      </c>
      <c r="G414" t="s">
        <v>15</v>
      </c>
      <c r="H414" t="s">
        <v>17</v>
      </c>
      <c r="I414">
        <f>C414/2.7</f>
        <v>1.4333333333333333</v>
      </c>
      <c r="J414">
        <f>ROUNDUP(I414,1)</f>
        <v>1.5</v>
      </c>
      <c r="K414">
        <f t="shared" si="6"/>
        <v>73</v>
      </c>
    </row>
    <row r="415" spans="1:11" x14ac:dyDescent="0.3">
      <c r="A415">
        <v>414</v>
      </c>
      <c r="B415">
        <v>12</v>
      </c>
      <c r="C415">
        <v>3.49</v>
      </c>
      <c r="D415">
        <v>3.38</v>
      </c>
      <c r="E415">
        <v>98.43</v>
      </c>
      <c r="F415" t="s">
        <v>11</v>
      </c>
      <c r="G415" t="s">
        <v>15</v>
      </c>
      <c r="H415" t="s">
        <v>17</v>
      </c>
      <c r="I415">
        <f>C415/2.7</f>
        <v>1.2925925925925925</v>
      </c>
      <c r="J415">
        <f>ROUNDUP(I415,1)</f>
        <v>1.3</v>
      </c>
      <c r="K415">
        <f t="shared" si="6"/>
        <v>98</v>
      </c>
    </row>
    <row r="416" spans="1:11" x14ac:dyDescent="0.3">
      <c r="A416">
        <v>415</v>
      </c>
      <c r="B416">
        <v>18</v>
      </c>
      <c r="C416">
        <v>1.38</v>
      </c>
      <c r="D416">
        <v>7.21</v>
      </c>
      <c r="E416">
        <v>74.7</v>
      </c>
      <c r="F416" t="s">
        <v>10</v>
      </c>
      <c r="G416" t="s">
        <v>14</v>
      </c>
      <c r="H416" t="s">
        <v>18</v>
      </c>
      <c r="I416">
        <f>C416/2.7</f>
        <v>0.51111111111111107</v>
      </c>
      <c r="J416">
        <f>ROUNDUP(I416,1)</f>
        <v>0.6</v>
      </c>
      <c r="K416">
        <f t="shared" si="6"/>
        <v>74</v>
      </c>
    </row>
    <row r="417" spans="1:11" x14ac:dyDescent="0.3">
      <c r="A417">
        <v>416</v>
      </c>
      <c r="B417">
        <v>17</v>
      </c>
      <c r="C417">
        <v>7.89</v>
      </c>
      <c r="D417">
        <v>3</v>
      </c>
      <c r="E417">
        <v>84.63</v>
      </c>
      <c r="F417" t="s">
        <v>11</v>
      </c>
      <c r="G417" t="s">
        <v>13</v>
      </c>
      <c r="H417" t="s">
        <v>18</v>
      </c>
      <c r="I417">
        <f>C417/2.7</f>
        <v>2.9222222222222221</v>
      </c>
      <c r="J417">
        <f>ROUNDUP(I417,1)</f>
        <v>3</v>
      </c>
      <c r="K417">
        <f t="shared" si="6"/>
        <v>84</v>
      </c>
    </row>
    <row r="418" spans="1:11" x14ac:dyDescent="0.3">
      <c r="A418">
        <v>417</v>
      </c>
      <c r="B418">
        <v>16</v>
      </c>
      <c r="C418">
        <v>2.85</v>
      </c>
      <c r="D418">
        <v>6.56</v>
      </c>
      <c r="E418">
        <v>93.06</v>
      </c>
      <c r="F418" t="s">
        <v>9</v>
      </c>
      <c r="G418" t="s">
        <v>16</v>
      </c>
      <c r="H418" t="s">
        <v>18</v>
      </c>
      <c r="I418">
        <f>C418/2.7</f>
        <v>1.0555555555555556</v>
      </c>
      <c r="J418">
        <f>ROUNDUP(I418,1)</f>
        <v>1.1000000000000001</v>
      </c>
      <c r="K418">
        <f t="shared" si="6"/>
        <v>93</v>
      </c>
    </row>
    <row r="419" spans="1:11" x14ac:dyDescent="0.3">
      <c r="A419">
        <v>418</v>
      </c>
      <c r="B419">
        <v>18</v>
      </c>
      <c r="C419">
        <v>6.99</v>
      </c>
      <c r="D419">
        <v>3.3</v>
      </c>
      <c r="E419">
        <v>71.709999999999994</v>
      </c>
      <c r="F419" t="s">
        <v>9</v>
      </c>
      <c r="G419" t="s">
        <v>13</v>
      </c>
      <c r="H419" t="s">
        <v>18</v>
      </c>
      <c r="I419">
        <f>C419/2.7</f>
        <v>2.588888888888889</v>
      </c>
      <c r="J419">
        <f>ROUNDUP(I419,1)</f>
        <v>2.6</v>
      </c>
      <c r="K419">
        <f t="shared" si="6"/>
        <v>71</v>
      </c>
    </row>
    <row r="420" spans="1:11" x14ac:dyDescent="0.3">
      <c r="A420">
        <v>419</v>
      </c>
      <c r="B420">
        <v>12</v>
      </c>
      <c r="C420">
        <v>3.29</v>
      </c>
      <c r="D420">
        <v>5.19</v>
      </c>
      <c r="E420">
        <v>100</v>
      </c>
      <c r="F420" t="s">
        <v>7</v>
      </c>
      <c r="G420" t="s">
        <v>13</v>
      </c>
      <c r="H420" t="s">
        <v>17</v>
      </c>
      <c r="I420">
        <f>C420/2.7</f>
        <v>1.2185185185185186</v>
      </c>
      <c r="J420">
        <f>ROUNDUP(I420,1)</f>
        <v>1.3</v>
      </c>
      <c r="K420">
        <f t="shared" si="6"/>
        <v>100</v>
      </c>
    </row>
    <row r="421" spans="1:11" x14ac:dyDescent="0.3">
      <c r="A421">
        <v>420</v>
      </c>
      <c r="B421">
        <v>13</v>
      </c>
      <c r="C421">
        <v>5.24</v>
      </c>
      <c r="D421">
        <v>3.04</v>
      </c>
      <c r="E421">
        <v>100</v>
      </c>
      <c r="F421" t="s">
        <v>7</v>
      </c>
      <c r="G421" t="s">
        <v>15</v>
      </c>
      <c r="H421" t="s">
        <v>19</v>
      </c>
      <c r="I421">
        <f>C421/2.7</f>
        <v>1.9407407407407407</v>
      </c>
      <c r="J421">
        <f>ROUNDUP(I421,1)</f>
        <v>2</v>
      </c>
      <c r="K421">
        <f t="shared" si="6"/>
        <v>100</v>
      </c>
    </row>
    <row r="422" spans="1:11" x14ac:dyDescent="0.3">
      <c r="A422">
        <v>421</v>
      </c>
      <c r="B422">
        <v>10</v>
      </c>
      <c r="C422">
        <v>3.51</v>
      </c>
      <c r="D422">
        <v>6.89</v>
      </c>
      <c r="E422">
        <v>57.01</v>
      </c>
      <c r="F422" t="s">
        <v>7</v>
      </c>
      <c r="G422" t="s">
        <v>16</v>
      </c>
      <c r="H422" t="s">
        <v>17</v>
      </c>
      <c r="I422">
        <f>C422/2.7</f>
        <v>1.2999999999999998</v>
      </c>
      <c r="J422">
        <f>ROUNDUP(I422,1)</f>
        <v>1.3</v>
      </c>
      <c r="K422">
        <f t="shared" si="6"/>
        <v>57</v>
      </c>
    </row>
    <row r="423" spans="1:11" x14ac:dyDescent="0.3">
      <c r="A423">
        <v>422</v>
      </c>
      <c r="B423">
        <v>14</v>
      </c>
      <c r="C423">
        <v>2.48</v>
      </c>
      <c r="D423">
        <v>6.23</v>
      </c>
      <c r="E423">
        <v>68.510000000000005</v>
      </c>
      <c r="F423" t="s">
        <v>12</v>
      </c>
      <c r="G423" t="s">
        <v>13</v>
      </c>
      <c r="H423" t="s">
        <v>19</v>
      </c>
      <c r="I423">
        <f>C423/2.7</f>
        <v>0.9185185185185184</v>
      </c>
      <c r="J423">
        <f>ROUNDUP(I423,1)</f>
        <v>1</v>
      </c>
      <c r="K423">
        <f t="shared" si="6"/>
        <v>68</v>
      </c>
    </row>
    <row r="424" spans="1:11" x14ac:dyDescent="0.3">
      <c r="A424">
        <v>423</v>
      </c>
      <c r="B424">
        <v>14</v>
      </c>
      <c r="C424">
        <v>6.87</v>
      </c>
      <c r="D424">
        <v>3</v>
      </c>
      <c r="E424">
        <v>31.79</v>
      </c>
      <c r="F424" t="s">
        <v>11</v>
      </c>
      <c r="G424" t="s">
        <v>14</v>
      </c>
      <c r="H424" t="s">
        <v>19</v>
      </c>
      <c r="I424">
        <f>C424/2.7</f>
        <v>2.5444444444444443</v>
      </c>
      <c r="J424">
        <f>ROUNDUP(I424,1)</f>
        <v>2.6</v>
      </c>
      <c r="K424">
        <f t="shared" si="6"/>
        <v>31</v>
      </c>
    </row>
    <row r="425" spans="1:11" x14ac:dyDescent="0.3">
      <c r="A425">
        <v>424</v>
      </c>
      <c r="B425">
        <v>13</v>
      </c>
      <c r="C425">
        <v>1.45</v>
      </c>
      <c r="D425">
        <v>7.45</v>
      </c>
      <c r="E425">
        <v>89.61</v>
      </c>
      <c r="F425" t="s">
        <v>12</v>
      </c>
      <c r="G425" t="s">
        <v>16</v>
      </c>
      <c r="H425" t="s">
        <v>19</v>
      </c>
      <c r="I425">
        <f>C425/2.7</f>
        <v>0.53703703703703698</v>
      </c>
      <c r="J425">
        <f>ROUNDUP(I425,1)</f>
        <v>0.6</v>
      </c>
      <c r="K425">
        <f t="shared" si="6"/>
        <v>89</v>
      </c>
    </row>
    <row r="426" spans="1:11" x14ac:dyDescent="0.3">
      <c r="A426">
        <v>425</v>
      </c>
      <c r="B426">
        <v>16</v>
      </c>
      <c r="C426">
        <v>7.11</v>
      </c>
      <c r="D426">
        <v>3</v>
      </c>
      <c r="E426">
        <v>65.2</v>
      </c>
      <c r="F426" t="s">
        <v>8</v>
      </c>
      <c r="G426" t="s">
        <v>14</v>
      </c>
      <c r="H426" t="s">
        <v>18</v>
      </c>
      <c r="I426">
        <f>C426/2.7</f>
        <v>2.6333333333333333</v>
      </c>
      <c r="J426">
        <f>ROUNDUP(I426,1)</f>
        <v>2.7</v>
      </c>
      <c r="K426">
        <f t="shared" si="6"/>
        <v>65</v>
      </c>
    </row>
    <row r="427" spans="1:11" x14ac:dyDescent="0.3">
      <c r="A427">
        <v>426</v>
      </c>
      <c r="B427">
        <v>13</v>
      </c>
      <c r="C427">
        <v>4.0199999999999996</v>
      </c>
      <c r="D427">
        <v>5.07</v>
      </c>
      <c r="E427">
        <v>76.83</v>
      </c>
      <c r="F427" t="s">
        <v>11</v>
      </c>
      <c r="G427" t="s">
        <v>13</v>
      </c>
      <c r="H427" t="s">
        <v>19</v>
      </c>
      <c r="I427">
        <f>C427/2.7</f>
        <v>1.4888888888888887</v>
      </c>
      <c r="J427">
        <f>ROUNDUP(I427,1)</f>
        <v>1.5</v>
      </c>
      <c r="K427">
        <f t="shared" si="6"/>
        <v>76</v>
      </c>
    </row>
    <row r="428" spans="1:11" x14ac:dyDescent="0.3">
      <c r="A428">
        <v>427</v>
      </c>
      <c r="B428">
        <v>14</v>
      </c>
      <c r="C428">
        <v>12</v>
      </c>
      <c r="D428">
        <v>3</v>
      </c>
      <c r="E428">
        <v>48.95</v>
      </c>
      <c r="F428" t="s">
        <v>8</v>
      </c>
      <c r="G428" t="s">
        <v>14</v>
      </c>
      <c r="H428" t="s">
        <v>19</v>
      </c>
      <c r="I428">
        <f>C428/2.7</f>
        <v>4.4444444444444438</v>
      </c>
      <c r="J428">
        <f>ROUNDUP(I428,1)</f>
        <v>4.5</v>
      </c>
      <c r="K428">
        <f t="shared" si="6"/>
        <v>48</v>
      </c>
    </row>
    <row r="429" spans="1:11" x14ac:dyDescent="0.3">
      <c r="A429">
        <v>428</v>
      </c>
      <c r="B429">
        <v>16</v>
      </c>
      <c r="C429">
        <v>4.5999999999999996</v>
      </c>
      <c r="D429">
        <v>4.26</v>
      </c>
      <c r="E429">
        <v>72.8</v>
      </c>
      <c r="F429" t="s">
        <v>10</v>
      </c>
      <c r="G429" t="s">
        <v>13</v>
      </c>
      <c r="H429" t="s">
        <v>18</v>
      </c>
      <c r="I429">
        <f>C429/2.7</f>
        <v>1.7037037037037035</v>
      </c>
      <c r="J429">
        <f>ROUNDUP(I429,1)</f>
        <v>1.8</v>
      </c>
      <c r="K429">
        <f t="shared" si="6"/>
        <v>72</v>
      </c>
    </row>
    <row r="430" spans="1:11" x14ac:dyDescent="0.3">
      <c r="A430">
        <v>429</v>
      </c>
      <c r="B430">
        <v>16</v>
      </c>
      <c r="C430">
        <v>2.37</v>
      </c>
      <c r="D430">
        <v>7.24</v>
      </c>
      <c r="E430">
        <v>94.84</v>
      </c>
      <c r="F430" t="s">
        <v>9</v>
      </c>
      <c r="G430" t="s">
        <v>15</v>
      </c>
      <c r="H430" t="s">
        <v>18</v>
      </c>
      <c r="I430">
        <f>C430/2.7</f>
        <v>0.87777777777777777</v>
      </c>
      <c r="J430">
        <f>ROUNDUP(I430,1)</f>
        <v>0.9</v>
      </c>
      <c r="K430">
        <f t="shared" si="6"/>
        <v>94</v>
      </c>
    </row>
    <row r="431" spans="1:11" x14ac:dyDescent="0.3">
      <c r="A431">
        <v>430</v>
      </c>
      <c r="B431">
        <v>16</v>
      </c>
      <c r="C431">
        <v>9.59</v>
      </c>
      <c r="D431">
        <v>3</v>
      </c>
      <c r="E431">
        <v>50.55</v>
      </c>
      <c r="F431" t="s">
        <v>10</v>
      </c>
      <c r="G431" t="s">
        <v>15</v>
      </c>
      <c r="H431" t="s">
        <v>18</v>
      </c>
      <c r="I431">
        <f>C431/2.7</f>
        <v>3.5518518518518514</v>
      </c>
      <c r="J431">
        <f>ROUNDUP(I431,1)</f>
        <v>3.6</v>
      </c>
      <c r="K431">
        <f t="shared" si="6"/>
        <v>50</v>
      </c>
    </row>
    <row r="432" spans="1:11" x14ac:dyDescent="0.3">
      <c r="A432">
        <v>431</v>
      </c>
      <c r="B432">
        <v>16</v>
      </c>
      <c r="C432">
        <v>3.72</v>
      </c>
      <c r="D432">
        <v>3.58</v>
      </c>
      <c r="E432">
        <v>58.75</v>
      </c>
      <c r="F432" t="s">
        <v>10</v>
      </c>
      <c r="G432" t="s">
        <v>15</v>
      </c>
      <c r="H432" t="s">
        <v>18</v>
      </c>
      <c r="I432">
        <f>C432/2.7</f>
        <v>1.3777777777777778</v>
      </c>
      <c r="J432">
        <f>ROUNDUP(I432,1)</f>
        <v>1.4000000000000001</v>
      </c>
      <c r="K432">
        <f t="shared" si="6"/>
        <v>58</v>
      </c>
    </row>
    <row r="433" spans="1:11" x14ac:dyDescent="0.3">
      <c r="A433">
        <v>432</v>
      </c>
      <c r="B433">
        <v>12</v>
      </c>
      <c r="C433">
        <v>11.95</v>
      </c>
      <c r="D433">
        <v>3</v>
      </c>
      <c r="E433">
        <v>44.17</v>
      </c>
      <c r="F433" t="s">
        <v>12</v>
      </c>
      <c r="G433" t="s">
        <v>13</v>
      </c>
      <c r="H433" t="s">
        <v>17</v>
      </c>
      <c r="I433">
        <f>C433/2.7</f>
        <v>4.4259259259259256</v>
      </c>
      <c r="J433">
        <f>ROUNDUP(I433,1)</f>
        <v>4.5</v>
      </c>
      <c r="K433">
        <f t="shared" si="6"/>
        <v>44</v>
      </c>
    </row>
    <row r="434" spans="1:11" x14ac:dyDescent="0.3">
      <c r="A434">
        <v>433</v>
      </c>
      <c r="B434">
        <v>12</v>
      </c>
      <c r="C434">
        <v>11.56</v>
      </c>
      <c r="D434">
        <v>3</v>
      </c>
      <c r="E434">
        <v>41.05</v>
      </c>
      <c r="F434" t="s">
        <v>7</v>
      </c>
      <c r="G434" t="s">
        <v>16</v>
      </c>
      <c r="H434" t="s">
        <v>17</v>
      </c>
      <c r="I434">
        <f>C434/2.7</f>
        <v>4.2814814814814817</v>
      </c>
      <c r="J434">
        <f>ROUNDUP(I434,1)</f>
        <v>4.3</v>
      </c>
      <c r="K434">
        <f t="shared" si="6"/>
        <v>41</v>
      </c>
    </row>
    <row r="435" spans="1:11" x14ac:dyDescent="0.3">
      <c r="A435">
        <v>434</v>
      </c>
      <c r="B435">
        <v>11</v>
      </c>
      <c r="C435">
        <v>3.86</v>
      </c>
      <c r="D435">
        <v>5.25</v>
      </c>
      <c r="E435">
        <v>77.81</v>
      </c>
      <c r="F435" t="s">
        <v>10</v>
      </c>
      <c r="G435" t="s">
        <v>16</v>
      </c>
      <c r="H435" t="s">
        <v>17</v>
      </c>
      <c r="I435">
        <f>C435/2.7</f>
        <v>1.4296296296296296</v>
      </c>
      <c r="J435">
        <f>ROUNDUP(I435,1)</f>
        <v>1.5</v>
      </c>
      <c r="K435">
        <f t="shared" si="6"/>
        <v>77</v>
      </c>
    </row>
    <row r="436" spans="1:11" x14ac:dyDescent="0.3">
      <c r="A436">
        <v>435</v>
      </c>
      <c r="B436">
        <v>12</v>
      </c>
      <c r="C436">
        <v>0.32</v>
      </c>
      <c r="D436">
        <v>6.72</v>
      </c>
      <c r="E436">
        <v>100</v>
      </c>
      <c r="F436" t="s">
        <v>11</v>
      </c>
      <c r="G436" t="s">
        <v>15</v>
      </c>
      <c r="H436" t="s">
        <v>17</v>
      </c>
      <c r="I436">
        <f>C436/2.7</f>
        <v>0.11851851851851851</v>
      </c>
      <c r="J436">
        <f>ROUNDUP(I436,1)</f>
        <v>0.2</v>
      </c>
      <c r="K436">
        <f t="shared" si="6"/>
        <v>100</v>
      </c>
    </row>
    <row r="437" spans="1:11" x14ac:dyDescent="0.3">
      <c r="A437">
        <v>436</v>
      </c>
      <c r="B437">
        <v>16</v>
      </c>
      <c r="C437">
        <v>4.3</v>
      </c>
      <c r="D437">
        <v>3.5</v>
      </c>
      <c r="E437">
        <v>100</v>
      </c>
      <c r="F437" t="s">
        <v>12</v>
      </c>
      <c r="G437" t="s">
        <v>16</v>
      </c>
      <c r="H437" t="s">
        <v>18</v>
      </c>
      <c r="I437">
        <f>C437/2.7</f>
        <v>1.5925925925925923</v>
      </c>
      <c r="J437">
        <f>ROUNDUP(I437,1)</f>
        <v>1.6</v>
      </c>
      <c r="K437">
        <f t="shared" si="6"/>
        <v>100</v>
      </c>
    </row>
    <row r="438" spans="1:11" x14ac:dyDescent="0.3">
      <c r="A438">
        <v>437</v>
      </c>
      <c r="B438">
        <v>17</v>
      </c>
      <c r="C438">
        <v>6.77</v>
      </c>
      <c r="D438">
        <v>3</v>
      </c>
      <c r="E438">
        <v>59.72</v>
      </c>
      <c r="F438" t="s">
        <v>11</v>
      </c>
      <c r="G438" t="s">
        <v>13</v>
      </c>
      <c r="H438" t="s">
        <v>18</v>
      </c>
      <c r="I438">
        <f>C438/2.7</f>
        <v>2.5074074074074071</v>
      </c>
      <c r="J438">
        <f>ROUNDUP(I438,1)</f>
        <v>2.6</v>
      </c>
      <c r="K438">
        <f t="shared" si="6"/>
        <v>59</v>
      </c>
    </row>
    <row r="439" spans="1:11" x14ac:dyDescent="0.3">
      <c r="A439">
        <v>438</v>
      </c>
      <c r="B439">
        <v>13</v>
      </c>
      <c r="C439">
        <v>4.5199999999999996</v>
      </c>
      <c r="D439">
        <v>4.6500000000000004</v>
      </c>
      <c r="E439">
        <v>75.900000000000006</v>
      </c>
      <c r="F439" t="s">
        <v>7</v>
      </c>
      <c r="G439" t="s">
        <v>16</v>
      </c>
      <c r="H439" t="s">
        <v>19</v>
      </c>
      <c r="I439">
        <f>C439/2.7</f>
        <v>1.6740740740740738</v>
      </c>
      <c r="J439">
        <f>ROUNDUP(I439,1)</f>
        <v>1.7000000000000002</v>
      </c>
      <c r="K439">
        <f t="shared" si="6"/>
        <v>75</v>
      </c>
    </row>
    <row r="440" spans="1:11" x14ac:dyDescent="0.3">
      <c r="A440">
        <v>439</v>
      </c>
      <c r="B440">
        <v>10</v>
      </c>
      <c r="C440">
        <v>5.04</v>
      </c>
      <c r="D440">
        <v>4.5999999999999996</v>
      </c>
      <c r="E440">
        <v>48.58</v>
      </c>
      <c r="F440" t="s">
        <v>9</v>
      </c>
      <c r="G440" t="s">
        <v>14</v>
      </c>
      <c r="H440" t="s">
        <v>17</v>
      </c>
      <c r="I440">
        <f>C440/2.7</f>
        <v>1.8666666666666665</v>
      </c>
      <c r="J440">
        <f>ROUNDUP(I440,1)</f>
        <v>1.9000000000000001</v>
      </c>
      <c r="K440">
        <f t="shared" si="6"/>
        <v>48</v>
      </c>
    </row>
    <row r="441" spans="1:11" x14ac:dyDescent="0.3">
      <c r="A441">
        <v>440</v>
      </c>
      <c r="B441">
        <v>18</v>
      </c>
      <c r="C441">
        <v>9.73</v>
      </c>
      <c r="D441">
        <v>3</v>
      </c>
      <c r="E441">
        <v>39.96</v>
      </c>
      <c r="F441" t="s">
        <v>12</v>
      </c>
      <c r="G441" t="s">
        <v>16</v>
      </c>
      <c r="H441" t="s">
        <v>18</v>
      </c>
      <c r="I441">
        <f>C441/2.7</f>
        <v>3.6037037037037036</v>
      </c>
      <c r="J441">
        <f>ROUNDUP(I441,1)</f>
        <v>3.7</v>
      </c>
      <c r="K441">
        <f t="shared" si="6"/>
        <v>39</v>
      </c>
    </row>
    <row r="442" spans="1:11" x14ac:dyDescent="0.3">
      <c r="A442">
        <v>441</v>
      </c>
      <c r="B442">
        <v>17</v>
      </c>
      <c r="C442">
        <v>3.44</v>
      </c>
      <c r="D442">
        <v>3.59</v>
      </c>
      <c r="E442">
        <v>100</v>
      </c>
      <c r="F442" t="s">
        <v>11</v>
      </c>
      <c r="G442" t="s">
        <v>15</v>
      </c>
      <c r="H442" t="s">
        <v>18</v>
      </c>
      <c r="I442">
        <f>C442/2.7</f>
        <v>1.2740740740740739</v>
      </c>
      <c r="J442">
        <f>ROUNDUP(I442,1)</f>
        <v>1.3</v>
      </c>
      <c r="K442">
        <f t="shared" si="6"/>
        <v>100</v>
      </c>
    </row>
    <row r="443" spans="1:11" x14ac:dyDescent="0.3">
      <c r="A443">
        <v>442</v>
      </c>
      <c r="B443">
        <v>13</v>
      </c>
      <c r="C443">
        <v>4.49</v>
      </c>
      <c r="D443">
        <v>3</v>
      </c>
      <c r="E443">
        <v>80.13</v>
      </c>
      <c r="F443" t="s">
        <v>10</v>
      </c>
      <c r="G443" t="s">
        <v>13</v>
      </c>
      <c r="H443" t="s">
        <v>19</v>
      </c>
      <c r="I443">
        <f>C443/2.7</f>
        <v>1.662962962962963</v>
      </c>
      <c r="J443">
        <f>ROUNDUP(I443,1)</f>
        <v>1.7000000000000002</v>
      </c>
      <c r="K443">
        <f t="shared" si="6"/>
        <v>80</v>
      </c>
    </row>
    <row r="444" spans="1:11" x14ac:dyDescent="0.3">
      <c r="A444">
        <v>443</v>
      </c>
      <c r="B444">
        <v>15</v>
      </c>
      <c r="C444">
        <v>3.6</v>
      </c>
      <c r="D444">
        <v>6.91</v>
      </c>
      <c r="E444">
        <v>91.35</v>
      </c>
      <c r="F444" t="s">
        <v>10</v>
      </c>
      <c r="G444" t="s">
        <v>15</v>
      </c>
      <c r="H444" t="s">
        <v>19</v>
      </c>
      <c r="I444">
        <f>C444/2.7</f>
        <v>1.3333333333333333</v>
      </c>
      <c r="J444">
        <f>ROUNDUP(I444,1)</f>
        <v>1.4000000000000001</v>
      </c>
      <c r="K444">
        <f t="shared" si="6"/>
        <v>91</v>
      </c>
    </row>
    <row r="445" spans="1:11" x14ac:dyDescent="0.3">
      <c r="A445">
        <v>444</v>
      </c>
      <c r="B445">
        <v>10</v>
      </c>
      <c r="C445">
        <v>2.7</v>
      </c>
      <c r="D445">
        <v>7.01</v>
      </c>
      <c r="E445">
        <v>100</v>
      </c>
      <c r="F445" t="s">
        <v>8</v>
      </c>
      <c r="G445" t="s">
        <v>16</v>
      </c>
      <c r="H445" t="s">
        <v>17</v>
      </c>
      <c r="I445">
        <f>C445/2.7</f>
        <v>1</v>
      </c>
      <c r="J445">
        <f>ROUNDUP(I445,1)</f>
        <v>1</v>
      </c>
      <c r="K445">
        <f t="shared" si="6"/>
        <v>100</v>
      </c>
    </row>
    <row r="446" spans="1:11" x14ac:dyDescent="0.3">
      <c r="A446">
        <v>445</v>
      </c>
      <c r="B446">
        <v>13</v>
      </c>
      <c r="C446">
        <v>7.04</v>
      </c>
      <c r="D446">
        <v>3</v>
      </c>
      <c r="E446">
        <v>78.61</v>
      </c>
      <c r="F446" t="s">
        <v>7</v>
      </c>
      <c r="G446" t="s">
        <v>14</v>
      </c>
      <c r="H446" t="s">
        <v>19</v>
      </c>
      <c r="I446">
        <f>C446/2.7</f>
        <v>2.6074074074074072</v>
      </c>
      <c r="J446">
        <f>ROUNDUP(I446,1)</f>
        <v>2.7</v>
      </c>
      <c r="K446">
        <f t="shared" si="6"/>
        <v>78</v>
      </c>
    </row>
    <row r="447" spans="1:11" x14ac:dyDescent="0.3">
      <c r="A447">
        <v>446</v>
      </c>
      <c r="B447">
        <v>16</v>
      </c>
      <c r="C447">
        <v>7.86</v>
      </c>
      <c r="D447">
        <v>3</v>
      </c>
      <c r="E447">
        <v>71.39</v>
      </c>
      <c r="F447" t="s">
        <v>12</v>
      </c>
      <c r="G447" t="s">
        <v>16</v>
      </c>
      <c r="H447" t="s">
        <v>18</v>
      </c>
      <c r="I447">
        <f>C447/2.7</f>
        <v>2.911111111111111</v>
      </c>
      <c r="J447">
        <f>ROUNDUP(I447,1)</f>
        <v>3</v>
      </c>
      <c r="K447">
        <f t="shared" si="6"/>
        <v>71</v>
      </c>
    </row>
    <row r="448" spans="1:11" x14ac:dyDescent="0.3">
      <c r="A448">
        <v>447</v>
      </c>
      <c r="B448">
        <v>16</v>
      </c>
      <c r="C448">
        <v>0.89</v>
      </c>
      <c r="D448">
        <v>8.2100000000000009</v>
      </c>
      <c r="E448">
        <v>92.93</v>
      </c>
      <c r="F448" t="s">
        <v>8</v>
      </c>
      <c r="G448" t="s">
        <v>15</v>
      </c>
      <c r="H448" t="s">
        <v>18</v>
      </c>
      <c r="I448">
        <f>C448/2.7</f>
        <v>0.32962962962962961</v>
      </c>
      <c r="J448">
        <f>ROUNDUP(I448,1)</f>
        <v>0.4</v>
      </c>
      <c r="K448">
        <f t="shared" si="6"/>
        <v>92</v>
      </c>
    </row>
    <row r="449" spans="1:11" x14ac:dyDescent="0.3">
      <c r="A449">
        <v>448</v>
      </c>
      <c r="B449">
        <v>18</v>
      </c>
      <c r="C449">
        <v>4.12</v>
      </c>
      <c r="D449">
        <v>4.7699999999999996</v>
      </c>
      <c r="E449">
        <v>84.71</v>
      </c>
      <c r="F449" t="s">
        <v>7</v>
      </c>
      <c r="G449" t="s">
        <v>14</v>
      </c>
      <c r="H449" t="s">
        <v>18</v>
      </c>
      <c r="I449">
        <f>C449/2.7</f>
        <v>1.5259259259259259</v>
      </c>
      <c r="J449">
        <f>ROUNDUP(I449,1)</f>
        <v>1.6</v>
      </c>
      <c r="K449">
        <f t="shared" si="6"/>
        <v>84</v>
      </c>
    </row>
    <row r="450" spans="1:11" x14ac:dyDescent="0.3">
      <c r="A450">
        <v>449</v>
      </c>
      <c r="B450">
        <v>14</v>
      </c>
      <c r="C450">
        <v>3.66</v>
      </c>
      <c r="D450">
        <v>3.66</v>
      </c>
      <c r="E450">
        <v>78.84</v>
      </c>
      <c r="F450" t="s">
        <v>12</v>
      </c>
      <c r="G450" t="s">
        <v>15</v>
      </c>
      <c r="H450" t="s">
        <v>19</v>
      </c>
      <c r="I450">
        <f>C450/2.7</f>
        <v>1.3555555555555556</v>
      </c>
      <c r="J450">
        <f>ROUNDUP(I450,1)</f>
        <v>1.4000000000000001</v>
      </c>
      <c r="K450">
        <f t="shared" si="6"/>
        <v>78</v>
      </c>
    </row>
    <row r="451" spans="1:11" x14ac:dyDescent="0.3">
      <c r="A451">
        <v>450</v>
      </c>
      <c r="B451">
        <v>14</v>
      </c>
      <c r="C451">
        <v>3.71</v>
      </c>
      <c r="D451">
        <v>4.3899999999999997</v>
      </c>
      <c r="E451">
        <v>73.650000000000006</v>
      </c>
      <c r="F451" t="s">
        <v>8</v>
      </c>
      <c r="G451" t="s">
        <v>15</v>
      </c>
      <c r="H451" t="s">
        <v>19</v>
      </c>
      <c r="I451">
        <f>C451/2.7</f>
        <v>1.374074074074074</v>
      </c>
      <c r="J451">
        <f>ROUNDUP(I451,1)</f>
        <v>1.4000000000000001</v>
      </c>
      <c r="K451">
        <f t="shared" ref="K451:K514" si="7">ROUNDDOWN(E451,0)</f>
        <v>73</v>
      </c>
    </row>
    <row r="452" spans="1:11" x14ac:dyDescent="0.3">
      <c r="A452">
        <v>451</v>
      </c>
      <c r="B452">
        <v>14</v>
      </c>
      <c r="C452">
        <v>9.32</v>
      </c>
      <c r="D452">
        <v>3</v>
      </c>
      <c r="E452">
        <v>39.51</v>
      </c>
      <c r="F452" t="s">
        <v>10</v>
      </c>
      <c r="G452" t="s">
        <v>16</v>
      </c>
      <c r="H452" t="s">
        <v>19</v>
      </c>
      <c r="I452">
        <f>C452/2.7</f>
        <v>3.4518518518518517</v>
      </c>
      <c r="J452">
        <f>ROUNDUP(I452,1)</f>
        <v>3.5</v>
      </c>
      <c r="K452">
        <f t="shared" si="7"/>
        <v>39</v>
      </c>
    </row>
    <row r="453" spans="1:11" x14ac:dyDescent="0.3">
      <c r="A453">
        <v>452</v>
      </c>
      <c r="B453">
        <v>18</v>
      </c>
      <c r="C453">
        <v>4.22</v>
      </c>
      <c r="D453">
        <v>3.95</v>
      </c>
      <c r="E453">
        <v>75.040000000000006</v>
      </c>
      <c r="F453" t="s">
        <v>11</v>
      </c>
      <c r="G453" t="s">
        <v>15</v>
      </c>
      <c r="H453" t="s">
        <v>18</v>
      </c>
      <c r="I453">
        <f>C453/2.7</f>
        <v>1.5629629629629627</v>
      </c>
      <c r="J453">
        <f>ROUNDUP(I453,1)</f>
        <v>1.6</v>
      </c>
      <c r="K453">
        <f t="shared" si="7"/>
        <v>75</v>
      </c>
    </row>
    <row r="454" spans="1:11" x14ac:dyDescent="0.3">
      <c r="A454">
        <v>453</v>
      </c>
      <c r="B454">
        <v>11</v>
      </c>
      <c r="C454">
        <v>12</v>
      </c>
      <c r="D454">
        <v>3</v>
      </c>
      <c r="E454">
        <v>60.55</v>
      </c>
      <c r="F454" t="s">
        <v>9</v>
      </c>
      <c r="G454" t="s">
        <v>13</v>
      </c>
      <c r="H454" t="s">
        <v>17</v>
      </c>
      <c r="I454">
        <f>C454/2.7</f>
        <v>4.4444444444444438</v>
      </c>
      <c r="J454">
        <f>ROUNDUP(I454,1)</f>
        <v>4.5</v>
      </c>
      <c r="K454">
        <f t="shared" si="7"/>
        <v>60</v>
      </c>
    </row>
    <row r="455" spans="1:11" x14ac:dyDescent="0.3">
      <c r="A455">
        <v>454</v>
      </c>
      <c r="B455">
        <v>11</v>
      </c>
      <c r="C455">
        <v>4.82</v>
      </c>
      <c r="D455">
        <v>3.47</v>
      </c>
      <c r="E455">
        <v>63.42</v>
      </c>
      <c r="F455" t="s">
        <v>7</v>
      </c>
      <c r="G455" t="s">
        <v>13</v>
      </c>
      <c r="H455" t="s">
        <v>17</v>
      </c>
      <c r="I455">
        <f>C455/2.7</f>
        <v>1.7851851851851852</v>
      </c>
      <c r="J455">
        <f>ROUNDUP(I455,1)</f>
        <v>1.8</v>
      </c>
      <c r="K455">
        <f t="shared" si="7"/>
        <v>63</v>
      </c>
    </row>
    <row r="456" spans="1:11" x14ac:dyDescent="0.3">
      <c r="A456">
        <v>455</v>
      </c>
      <c r="B456">
        <v>17</v>
      </c>
      <c r="C456">
        <v>4.8</v>
      </c>
      <c r="D456">
        <v>5.28</v>
      </c>
      <c r="E456">
        <v>51.6</v>
      </c>
      <c r="F456" t="s">
        <v>9</v>
      </c>
      <c r="G456" t="s">
        <v>13</v>
      </c>
      <c r="H456" t="s">
        <v>18</v>
      </c>
      <c r="I456">
        <f>C456/2.7</f>
        <v>1.7777777777777777</v>
      </c>
      <c r="J456">
        <f>ROUNDUP(I456,1)</f>
        <v>1.8</v>
      </c>
      <c r="K456">
        <f t="shared" si="7"/>
        <v>51</v>
      </c>
    </row>
    <row r="457" spans="1:11" x14ac:dyDescent="0.3">
      <c r="A457">
        <v>456</v>
      </c>
      <c r="B457">
        <v>11</v>
      </c>
      <c r="C457">
        <v>7.97</v>
      </c>
      <c r="D457">
        <v>3</v>
      </c>
      <c r="E457">
        <v>79.849999999999994</v>
      </c>
      <c r="F457" t="s">
        <v>12</v>
      </c>
      <c r="G457" t="s">
        <v>14</v>
      </c>
      <c r="H457" t="s">
        <v>17</v>
      </c>
      <c r="I457">
        <f>C457/2.7</f>
        <v>2.9518518518518517</v>
      </c>
      <c r="J457">
        <f>ROUNDUP(I457,1)</f>
        <v>3</v>
      </c>
      <c r="K457">
        <f t="shared" si="7"/>
        <v>79</v>
      </c>
    </row>
    <row r="458" spans="1:11" x14ac:dyDescent="0.3">
      <c r="A458">
        <v>457</v>
      </c>
      <c r="B458">
        <v>15</v>
      </c>
      <c r="C458">
        <v>10.67</v>
      </c>
      <c r="D458">
        <v>3</v>
      </c>
      <c r="E458">
        <v>72.930000000000007</v>
      </c>
      <c r="F458" t="s">
        <v>10</v>
      </c>
      <c r="G458" t="s">
        <v>13</v>
      </c>
      <c r="H458" t="s">
        <v>19</v>
      </c>
      <c r="I458">
        <f>C458/2.7</f>
        <v>3.9518518518518517</v>
      </c>
      <c r="J458">
        <f>ROUNDUP(I458,1)</f>
        <v>4</v>
      </c>
      <c r="K458">
        <f t="shared" si="7"/>
        <v>72</v>
      </c>
    </row>
    <row r="459" spans="1:11" x14ac:dyDescent="0.3">
      <c r="A459">
        <v>458</v>
      </c>
      <c r="B459">
        <v>13</v>
      </c>
      <c r="C459">
        <v>4.93</v>
      </c>
      <c r="D459">
        <v>6.16</v>
      </c>
      <c r="E459">
        <v>90.79</v>
      </c>
      <c r="F459" t="s">
        <v>7</v>
      </c>
      <c r="G459" t="s">
        <v>15</v>
      </c>
      <c r="H459" t="s">
        <v>19</v>
      </c>
      <c r="I459">
        <f>C459/2.7</f>
        <v>1.8259259259259257</v>
      </c>
      <c r="J459">
        <f>ROUNDUP(I459,1)</f>
        <v>1.9000000000000001</v>
      </c>
      <c r="K459">
        <f t="shared" si="7"/>
        <v>90</v>
      </c>
    </row>
    <row r="460" spans="1:11" x14ac:dyDescent="0.3">
      <c r="A460">
        <v>459</v>
      </c>
      <c r="B460">
        <v>16</v>
      </c>
      <c r="C460">
        <v>3.91</v>
      </c>
      <c r="D460">
        <v>4.8</v>
      </c>
      <c r="E460">
        <v>82.74</v>
      </c>
      <c r="F460" t="s">
        <v>8</v>
      </c>
      <c r="G460" t="s">
        <v>15</v>
      </c>
      <c r="H460" t="s">
        <v>18</v>
      </c>
      <c r="I460">
        <f>C460/2.7</f>
        <v>1.4481481481481482</v>
      </c>
      <c r="J460">
        <f>ROUNDUP(I460,1)</f>
        <v>1.5</v>
      </c>
      <c r="K460">
        <f t="shared" si="7"/>
        <v>82</v>
      </c>
    </row>
    <row r="461" spans="1:11" x14ac:dyDescent="0.3">
      <c r="A461">
        <v>460</v>
      </c>
      <c r="B461">
        <v>13</v>
      </c>
      <c r="C461">
        <v>4.92</v>
      </c>
      <c r="D461">
        <v>3</v>
      </c>
      <c r="E461">
        <v>64.62</v>
      </c>
      <c r="F461" t="s">
        <v>11</v>
      </c>
      <c r="G461" t="s">
        <v>14</v>
      </c>
      <c r="H461" t="s">
        <v>19</v>
      </c>
      <c r="I461">
        <f>C461/2.7</f>
        <v>1.822222222222222</v>
      </c>
      <c r="J461">
        <f>ROUNDUP(I461,1)</f>
        <v>1.9000000000000001</v>
      </c>
      <c r="K461">
        <f t="shared" si="7"/>
        <v>64</v>
      </c>
    </row>
    <row r="462" spans="1:11" x14ac:dyDescent="0.3">
      <c r="A462">
        <v>461</v>
      </c>
      <c r="B462">
        <v>11</v>
      </c>
      <c r="C462">
        <v>8.01</v>
      </c>
      <c r="D462">
        <v>3</v>
      </c>
      <c r="E462">
        <v>80.510000000000005</v>
      </c>
      <c r="F462" t="s">
        <v>12</v>
      </c>
      <c r="G462" t="s">
        <v>15</v>
      </c>
      <c r="H462" t="s">
        <v>17</v>
      </c>
      <c r="I462">
        <f>C462/2.7</f>
        <v>2.9666666666666663</v>
      </c>
      <c r="J462">
        <f>ROUNDUP(I462,1)</f>
        <v>3</v>
      </c>
      <c r="K462">
        <f t="shared" si="7"/>
        <v>80</v>
      </c>
    </row>
    <row r="463" spans="1:11" x14ac:dyDescent="0.3">
      <c r="A463">
        <v>462</v>
      </c>
      <c r="B463">
        <v>18</v>
      </c>
      <c r="C463">
        <v>10.34</v>
      </c>
      <c r="D463">
        <v>3</v>
      </c>
      <c r="E463">
        <v>71.459999999999994</v>
      </c>
      <c r="F463" t="s">
        <v>7</v>
      </c>
      <c r="G463" t="s">
        <v>15</v>
      </c>
      <c r="H463" t="s">
        <v>18</v>
      </c>
      <c r="I463">
        <f>C463/2.7</f>
        <v>3.8296296296296295</v>
      </c>
      <c r="J463">
        <f>ROUNDUP(I463,1)</f>
        <v>3.9</v>
      </c>
      <c r="K463">
        <f t="shared" si="7"/>
        <v>71</v>
      </c>
    </row>
    <row r="464" spans="1:11" x14ac:dyDescent="0.3">
      <c r="A464">
        <v>463</v>
      </c>
      <c r="B464">
        <v>10</v>
      </c>
      <c r="C464">
        <v>2.33</v>
      </c>
      <c r="D464">
        <v>7.04</v>
      </c>
      <c r="E464">
        <v>62.19</v>
      </c>
      <c r="F464" t="s">
        <v>12</v>
      </c>
      <c r="G464" t="s">
        <v>14</v>
      </c>
      <c r="H464" t="s">
        <v>17</v>
      </c>
      <c r="I464">
        <f>C464/2.7</f>
        <v>0.86296296296296293</v>
      </c>
      <c r="J464">
        <f>ROUNDUP(I464,1)</f>
        <v>0.9</v>
      </c>
      <c r="K464">
        <f t="shared" si="7"/>
        <v>62</v>
      </c>
    </row>
    <row r="465" spans="1:11" x14ac:dyDescent="0.3">
      <c r="A465">
        <v>464</v>
      </c>
      <c r="B465">
        <v>18</v>
      </c>
      <c r="C465">
        <v>1.34</v>
      </c>
      <c r="D465">
        <v>9.1300000000000008</v>
      </c>
      <c r="E465">
        <v>99.28</v>
      </c>
      <c r="F465" t="s">
        <v>8</v>
      </c>
      <c r="G465" t="s">
        <v>13</v>
      </c>
      <c r="H465" t="s">
        <v>18</v>
      </c>
      <c r="I465">
        <f>C465/2.7</f>
        <v>0.49629629629629629</v>
      </c>
      <c r="J465">
        <f>ROUNDUP(I465,1)</f>
        <v>0.5</v>
      </c>
      <c r="K465">
        <f t="shared" si="7"/>
        <v>99</v>
      </c>
    </row>
    <row r="466" spans="1:11" x14ac:dyDescent="0.3">
      <c r="A466">
        <v>465</v>
      </c>
      <c r="B466">
        <v>10</v>
      </c>
      <c r="C466">
        <v>3.35</v>
      </c>
      <c r="D466">
        <v>4.59</v>
      </c>
      <c r="E466">
        <v>61.66</v>
      </c>
      <c r="F466" t="s">
        <v>12</v>
      </c>
      <c r="G466" t="s">
        <v>13</v>
      </c>
      <c r="H466" t="s">
        <v>17</v>
      </c>
      <c r="I466">
        <f>C466/2.7</f>
        <v>1.2407407407407407</v>
      </c>
      <c r="J466">
        <f>ROUNDUP(I466,1)</f>
        <v>1.3</v>
      </c>
      <c r="K466">
        <f t="shared" si="7"/>
        <v>61</v>
      </c>
    </row>
    <row r="467" spans="1:11" x14ac:dyDescent="0.3">
      <c r="A467">
        <v>466</v>
      </c>
      <c r="B467">
        <v>14</v>
      </c>
      <c r="C467">
        <v>8.5299999999999994</v>
      </c>
      <c r="D467">
        <v>3</v>
      </c>
      <c r="E467">
        <v>78.34</v>
      </c>
      <c r="F467" t="s">
        <v>11</v>
      </c>
      <c r="G467" t="s">
        <v>15</v>
      </c>
      <c r="H467" t="s">
        <v>19</v>
      </c>
      <c r="I467">
        <f>C467/2.7</f>
        <v>3.159259259259259</v>
      </c>
      <c r="J467">
        <f>ROUNDUP(I467,1)</f>
        <v>3.2</v>
      </c>
      <c r="K467">
        <f t="shared" si="7"/>
        <v>78</v>
      </c>
    </row>
    <row r="468" spans="1:11" x14ac:dyDescent="0.3">
      <c r="A468">
        <v>467</v>
      </c>
      <c r="B468">
        <v>18</v>
      </c>
      <c r="C468">
        <v>9.85</v>
      </c>
      <c r="D468">
        <v>3</v>
      </c>
      <c r="E468">
        <v>65.069999999999993</v>
      </c>
      <c r="F468" t="s">
        <v>8</v>
      </c>
      <c r="G468" t="s">
        <v>14</v>
      </c>
      <c r="H468" t="s">
        <v>18</v>
      </c>
      <c r="I468">
        <f>C468/2.7</f>
        <v>3.6481481481481479</v>
      </c>
      <c r="J468">
        <f>ROUNDUP(I468,1)</f>
        <v>3.7</v>
      </c>
      <c r="K468">
        <f t="shared" si="7"/>
        <v>65</v>
      </c>
    </row>
    <row r="469" spans="1:11" x14ac:dyDescent="0.3">
      <c r="A469">
        <v>468</v>
      </c>
      <c r="B469">
        <v>16</v>
      </c>
      <c r="C469">
        <v>12</v>
      </c>
      <c r="D469">
        <v>3</v>
      </c>
      <c r="E469">
        <v>60.64</v>
      </c>
      <c r="F469" t="s">
        <v>8</v>
      </c>
      <c r="G469" t="s">
        <v>16</v>
      </c>
      <c r="H469" t="s">
        <v>18</v>
      </c>
      <c r="I469">
        <f>C469/2.7</f>
        <v>4.4444444444444438</v>
      </c>
      <c r="J469">
        <f>ROUNDUP(I469,1)</f>
        <v>4.5</v>
      </c>
      <c r="K469">
        <f t="shared" si="7"/>
        <v>60</v>
      </c>
    </row>
    <row r="470" spans="1:11" x14ac:dyDescent="0.3">
      <c r="A470">
        <v>469</v>
      </c>
      <c r="B470">
        <v>11</v>
      </c>
      <c r="C470">
        <v>7.09</v>
      </c>
      <c r="D470">
        <v>4.01</v>
      </c>
      <c r="E470">
        <v>74.55</v>
      </c>
      <c r="F470" t="s">
        <v>7</v>
      </c>
      <c r="G470" t="s">
        <v>13</v>
      </c>
      <c r="H470" t="s">
        <v>17</v>
      </c>
      <c r="I470">
        <f>C470/2.7</f>
        <v>2.6259259259259258</v>
      </c>
      <c r="J470">
        <f>ROUNDUP(I470,1)</f>
        <v>2.7</v>
      </c>
      <c r="K470">
        <f t="shared" si="7"/>
        <v>74</v>
      </c>
    </row>
    <row r="471" spans="1:11" x14ac:dyDescent="0.3">
      <c r="A471">
        <v>470</v>
      </c>
      <c r="B471">
        <v>15</v>
      </c>
      <c r="C471">
        <v>2.99</v>
      </c>
      <c r="D471">
        <v>4.42</v>
      </c>
      <c r="E471">
        <v>99.68</v>
      </c>
      <c r="F471" t="s">
        <v>7</v>
      </c>
      <c r="G471" t="s">
        <v>16</v>
      </c>
      <c r="H471" t="s">
        <v>19</v>
      </c>
      <c r="I471">
        <f>C471/2.7</f>
        <v>1.1074074074074074</v>
      </c>
      <c r="J471">
        <f>ROUNDUP(I471,1)</f>
        <v>1.2000000000000002</v>
      </c>
      <c r="K471">
        <f t="shared" si="7"/>
        <v>99</v>
      </c>
    </row>
    <row r="472" spans="1:11" x14ac:dyDescent="0.3">
      <c r="A472">
        <v>471</v>
      </c>
      <c r="B472">
        <v>11</v>
      </c>
      <c r="C472">
        <v>12</v>
      </c>
      <c r="D472">
        <v>3</v>
      </c>
      <c r="E472">
        <v>34.89</v>
      </c>
      <c r="F472" t="s">
        <v>10</v>
      </c>
      <c r="G472" t="s">
        <v>14</v>
      </c>
      <c r="H472" t="s">
        <v>17</v>
      </c>
      <c r="I472">
        <f>C472/2.7</f>
        <v>4.4444444444444438</v>
      </c>
      <c r="J472">
        <f>ROUNDUP(I472,1)</f>
        <v>4.5</v>
      </c>
      <c r="K472">
        <f t="shared" si="7"/>
        <v>34</v>
      </c>
    </row>
    <row r="473" spans="1:11" x14ac:dyDescent="0.3">
      <c r="A473">
        <v>472</v>
      </c>
      <c r="B473">
        <v>17</v>
      </c>
      <c r="C473">
        <v>3.84</v>
      </c>
      <c r="D473">
        <v>5.38</v>
      </c>
      <c r="E473">
        <v>86.01</v>
      </c>
      <c r="F473" t="s">
        <v>7</v>
      </c>
      <c r="G473" t="s">
        <v>14</v>
      </c>
      <c r="H473" t="s">
        <v>18</v>
      </c>
      <c r="I473">
        <f>C473/2.7</f>
        <v>1.4222222222222221</v>
      </c>
      <c r="J473">
        <f>ROUNDUP(I473,1)</f>
        <v>1.5</v>
      </c>
      <c r="K473">
        <f t="shared" si="7"/>
        <v>86</v>
      </c>
    </row>
    <row r="474" spans="1:11" x14ac:dyDescent="0.3">
      <c r="A474">
        <v>473</v>
      </c>
      <c r="B474">
        <v>10</v>
      </c>
      <c r="C474">
        <v>6.68</v>
      </c>
      <c r="D474">
        <v>3</v>
      </c>
      <c r="E474">
        <v>58.43</v>
      </c>
      <c r="F474" t="s">
        <v>11</v>
      </c>
      <c r="G474" t="s">
        <v>16</v>
      </c>
      <c r="H474" t="s">
        <v>17</v>
      </c>
      <c r="I474">
        <f>C474/2.7</f>
        <v>2.4740740740740739</v>
      </c>
      <c r="J474">
        <f>ROUNDUP(I474,1)</f>
        <v>2.5</v>
      </c>
      <c r="K474">
        <f t="shared" si="7"/>
        <v>58</v>
      </c>
    </row>
    <row r="475" spans="1:11" x14ac:dyDescent="0.3">
      <c r="A475">
        <v>474</v>
      </c>
      <c r="B475">
        <v>10</v>
      </c>
      <c r="C475">
        <v>12</v>
      </c>
      <c r="D475">
        <v>3</v>
      </c>
      <c r="E475">
        <v>63.55</v>
      </c>
      <c r="F475" t="s">
        <v>8</v>
      </c>
      <c r="G475" t="s">
        <v>16</v>
      </c>
      <c r="H475" t="s">
        <v>17</v>
      </c>
      <c r="I475">
        <f>C475/2.7</f>
        <v>4.4444444444444438</v>
      </c>
      <c r="J475">
        <f>ROUNDUP(I475,1)</f>
        <v>4.5</v>
      </c>
      <c r="K475">
        <f t="shared" si="7"/>
        <v>63</v>
      </c>
    </row>
    <row r="476" spans="1:11" x14ac:dyDescent="0.3">
      <c r="A476">
        <v>475</v>
      </c>
      <c r="B476">
        <v>16</v>
      </c>
      <c r="C476">
        <v>7.27</v>
      </c>
      <c r="D476">
        <v>3</v>
      </c>
      <c r="E476">
        <v>51.59</v>
      </c>
      <c r="F476" t="s">
        <v>12</v>
      </c>
      <c r="G476" t="s">
        <v>14</v>
      </c>
      <c r="H476" t="s">
        <v>18</v>
      </c>
      <c r="I476">
        <f>C476/2.7</f>
        <v>2.6925925925925922</v>
      </c>
      <c r="J476">
        <f>ROUNDUP(I476,1)</f>
        <v>2.7</v>
      </c>
      <c r="K476">
        <f t="shared" si="7"/>
        <v>51</v>
      </c>
    </row>
    <row r="477" spans="1:11" x14ac:dyDescent="0.3">
      <c r="A477">
        <v>476</v>
      </c>
      <c r="B477">
        <v>15</v>
      </c>
      <c r="C477">
        <v>2.91</v>
      </c>
      <c r="D477">
        <v>4.71</v>
      </c>
      <c r="E477">
        <v>82.51</v>
      </c>
      <c r="F477" t="s">
        <v>9</v>
      </c>
      <c r="G477" t="s">
        <v>14</v>
      </c>
      <c r="H477" t="s">
        <v>19</v>
      </c>
      <c r="I477">
        <f>C477/2.7</f>
        <v>1.0777777777777777</v>
      </c>
      <c r="J477">
        <f>ROUNDUP(I477,1)</f>
        <v>1.1000000000000001</v>
      </c>
      <c r="K477">
        <f t="shared" si="7"/>
        <v>82</v>
      </c>
    </row>
    <row r="478" spans="1:11" x14ac:dyDescent="0.3">
      <c r="A478">
        <v>477</v>
      </c>
      <c r="B478">
        <v>16</v>
      </c>
      <c r="C478">
        <v>3.84</v>
      </c>
      <c r="D478">
        <v>3</v>
      </c>
      <c r="E478">
        <v>90</v>
      </c>
      <c r="F478" t="s">
        <v>9</v>
      </c>
      <c r="G478" t="s">
        <v>16</v>
      </c>
      <c r="H478" t="s">
        <v>18</v>
      </c>
      <c r="I478">
        <f>C478/2.7</f>
        <v>1.4222222222222221</v>
      </c>
      <c r="J478">
        <f>ROUNDUP(I478,1)</f>
        <v>1.5</v>
      </c>
      <c r="K478">
        <f t="shared" si="7"/>
        <v>90</v>
      </c>
    </row>
    <row r="479" spans="1:11" x14ac:dyDescent="0.3">
      <c r="A479">
        <v>478</v>
      </c>
      <c r="B479">
        <v>17</v>
      </c>
      <c r="C479">
        <v>2.59</v>
      </c>
      <c r="D479">
        <v>6.96</v>
      </c>
      <c r="E479">
        <v>80.34</v>
      </c>
      <c r="F479" t="s">
        <v>9</v>
      </c>
      <c r="G479" t="s">
        <v>14</v>
      </c>
      <c r="H479" t="s">
        <v>18</v>
      </c>
      <c r="I479">
        <f>C479/2.7</f>
        <v>0.95925925925925914</v>
      </c>
      <c r="J479">
        <f>ROUNDUP(I479,1)</f>
        <v>1</v>
      </c>
      <c r="K479">
        <f t="shared" si="7"/>
        <v>80</v>
      </c>
    </row>
    <row r="480" spans="1:11" x14ac:dyDescent="0.3">
      <c r="A480">
        <v>479</v>
      </c>
      <c r="B480">
        <v>10</v>
      </c>
      <c r="C480">
        <v>8.02</v>
      </c>
      <c r="D480">
        <v>3</v>
      </c>
      <c r="E480">
        <v>95.92</v>
      </c>
      <c r="F480" t="s">
        <v>7</v>
      </c>
      <c r="G480" t="s">
        <v>16</v>
      </c>
      <c r="H480" t="s">
        <v>17</v>
      </c>
      <c r="I480">
        <f>C480/2.7</f>
        <v>2.9703703703703699</v>
      </c>
      <c r="J480">
        <f>ROUNDUP(I480,1)</f>
        <v>3</v>
      </c>
      <c r="K480">
        <f t="shared" si="7"/>
        <v>95</v>
      </c>
    </row>
    <row r="481" spans="1:11" x14ac:dyDescent="0.3">
      <c r="A481">
        <v>480</v>
      </c>
      <c r="B481">
        <v>16</v>
      </c>
      <c r="C481">
        <v>2.92</v>
      </c>
      <c r="D481">
        <v>8.1999999999999993</v>
      </c>
      <c r="E481">
        <v>72.95</v>
      </c>
      <c r="F481" t="s">
        <v>7</v>
      </c>
      <c r="G481" t="s">
        <v>16</v>
      </c>
      <c r="H481" t="s">
        <v>18</v>
      </c>
      <c r="I481">
        <f>C481/2.7</f>
        <v>1.0814814814814815</v>
      </c>
      <c r="J481">
        <f>ROUNDUP(I481,1)</f>
        <v>1.1000000000000001</v>
      </c>
      <c r="K481">
        <f t="shared" si="7"/>
        <v>72</v>
      </c>
    </row>
    <row r="482" spans="1:11" x14ac:dyDescent="0.3">
      <c r="A482">
        <v>481</v>
      </c>
      <c r="B482">
        <v>13</v>
      </c>
      <c r="C482">
        <v>5.52</v>
      </c>
      <c r="D482">
        <v>3</v>
      </c>
      <c r="E482">
        <v>89.75</v>
      </c>
      <c r="F482" t="s">
        <v>8</v>
      </c>
      <c r="G482" t="s">
        <v>16</v>
      </c>
      <c r="H482" t="s">
        <v>19</v>
      </c>
      <c r="I482">
        <f>C482/2.7</f>
        <v>2.0444444444444443</v>
      </c>
      <c r="J482">
        <f>ROUNDUP(I482,1)</f>
        <v>2.1</v>
      </c>
      <c r="K482">
        <f t="shared" si="7"/>
        <v>89</v>
      </c>
    </row>
    <row r="483" spans="1:11" x14ac:dyDescent="0.3">
      <c r="A483">
        <v>482</v>
      </c>
      <c r="B483">
        <v>16</v>
      </c>
      <c r="C483">
        <v>6.19</v>
      </c>
      <c r="D483">
        <v>4.3499999999999996</v>
      </c>
      <c r="E483">
        <v>74.44</v>
      </c>
      <c r="F483" t="s">
        <v>10</v>
      </c>
      <c r="G483" t="s">
        <v>16</v>
      </c>
      <c r="H483" t="s">
        <v>18</v>
      </c>
      <c r="I483">
        <f>C483/2.7</f>
        <v>2.2925925925925927</v>
      </c>
      <c r="J483">
        <f>ROUNDUP(I483,1)</f>
        <v>2.3000000000000003</v>
      </c>
      <c r="K483">
        <f t="shared" si="7"/>
        <v>74</v>
      </c>
    </row>
    <row r="484" spans="1:11" x14ac:dyDescent="0.3">
      <c r="A484">
        <v>483</v>
      </c>
      <c r="B484">
        <v>11</v>
      </c>
      <c r="C484">
        <v>6.36</v>
      </c>
      <c r="D484">
        <v>3</v>
      </c>
      <c r="E484">
        <v>75.86</v>
      </c>
      <c r="F484" t="s">
        <v>8</v>
      </c>
      <c r="G484" t="s">
        <v>15</v>
      </c>
      <c r="H484" t="s">
        <v>17</v>
      </c>
      <c r="I484">
        <f>C484/2.7</f>
        <v>2.3555555555555556</v>
      </c>
      <c r="J484">
        <f>ROUNDUP(I484,1)</f>
        <v>2.4</v>
      </c>
      <c r="K484">
        <f t="shared" si="7"/>
        <v>75</v>
      </c>
    </row>
    <row r="485" spans="1:11" x14ac:dyDescent="0.3">
      <c r="A485">
        <v>484</v>
      </c>
      <c r="B485">
        <v>18</v>
      </c>
      <c r="C485">
        <v>1.47</v>
      </c>
      <c r="D485">
        <v>8.67</v>
      </c>
      <c r="E485">
        <v>72.22</v>
      </c>
      <c r="F485" t="s">
        <v>7</v>
      </c>
      <c r="G485" t="s">
        <v>14</v>
      </c>
      <c r="H485" t="s">
        <v>18</v>
      </c>
      <c r="I485">
        <f>C485/2.7</f>
        <v>0.5444444444444444</v>
      </c>
      <c r="J485">
        <f>ROUNDUP(I485,1)</f>
        <v>0.6</v>
      </c>
      <c r="K485">
        <f t="shared" si="7"/>
        <v>72</v>
      </c>
    </row>
    <row r="486" spans="1:11" x14ac:dyDescent="0.3">
      <c r="A486">
        <v>485</v>
      </c>
      <c r="B486">
        <v>14</v>
      </c>
      <c r="C486">
        <v>8.36</v>
      </c>
      <c r="D486">
        <v>3</v>
      </c>
      <c r="E486">
        <v>49.23</v>
      </c>
      <c r="F486" t="s">
        <v>7</v>
      </c>
      <c r="G486" t="s">
        <v>15</v>
      </c>
      <c r="H486" t="s">
        <v>19</v>
      </c>
      <c r="I486">
        <f>C486/2.7</f>
        <v>3.0962962962962961</v>
      </c>
      <c r="J486">
        <f>ROUNDUP(I486,1)</f>
        <v>3.1</v>
      </c>
      <c r="K486">
        <f t="shared" si="7"/>
        <v>49</v>
      </c>
    </row>
    <row r="487" spans="1:11" x14ac:dyDescent="0.3">
      <c r="A487">
        <v>486</v>
      </c>
      <c r="B487">
        <v>10</v>
      </c>
      <c r="C487">
        <v>3.18</v>
      </c>
      <c r="D487">
        <v>3.94</v>
      </c>
      <c r="E487">
        <v>92.95</v>
      </c>
      <c r="F487" t="s">
        <v>10</v>
      </c>
      <c r="G487" t="s">
        <v>15</v>
      </c>
      <c r="H487" t="s">
        <v>17</v>
      </c>
      <c r="I487">
        <f>C487/2.7</f>
        <v>1.1777777777777778</v>
      </c>
      <c r="J487">
        <f>ROUNDUP(I487,1)</f>
        <v>1.2000000000000002</v>
      </c>
      <c r="K487">
        <f t="shared" si="7"/>
        <v>92</v>
      </c>
    </row>
    <row r="488" spans="1:11" x14ac:dyDescent="0.3">
      <c r="A488">
        <v>487</v>
      </c>
      <c r="B488">
        <v>16</v>
      </c>
      <c r="C488">
        <v>3.06</v>
      </c>
      <c r="D488">
        <v>3.75</v>
      </c>
      <c r="E488">
        <v>69.569999999999993</v>
      </c>
      <c r="F488" t="s">
        <v>8</v>
      </c>
      <c r="G488" t="s">
        <v>14</v>
      </c>
      <c r="H488" t="s">
        <v>18</v>
      </c>
      <c r="I488">
        <f>C488/2.7</f>
        <v>1.1333333333333333</v>
      </c>
      <c r="J488">
        <f>ROUNDUP(I488,1)</f>
        <v>1.2000000000000002</v>
      </c>
      <c r="K488">
        <f t="shared" si="7"/>
        <v>69</v>
      </c>
    </row>
    <row r="489" spans="1:11" x14ac:dyDescent="0.3">
      <c r="A489">
        <v>488</v>
      </c>
      <c r="B489">
        <v>10</v>
      </c>
      <c r="C489">
        <v>10.72</v>
      </c>
      <c r="D489">
        <v>3</v>
      </c>
      <c r="E489">
        <v>83.7</v>
      </c>
      <c r="F489" t="s">
        <v>8</v>
      </c>
      <c r="G489" t="s">
        <v>13</v>
      </c>
      <c r="H489" t="s">
        <v>17</v>
      </c>
      <c r="I489">
        <f>C489/2.7</f>
        <v>3.9703703703703703</v>
      </c>
      <c r="J489">
        <f>ROUNDUP(I489,1)</f>
        <v>4</v>
      </c>
      <c r="K489">
        <f t="shared" si="7"/>
        <v>83</v>
      </c>
    </row>
    <row r="490" spans="1:11" x14ac:dyDescent="0.3">
      <c r="A490">
        <v>489</v>
      </c>
      <c r="B490">
        <v>15</v>
      </c>
      <c r="C490">
        <v>5.61</v>
      </c>
      <c r="D490">
        <v>3.12</v>
      </c>
      <c r="E490">
        <v>61.67</v>
      </c>
      <c r="F490" t="s">
        <v>12</v>
      </c>
      <c r="G490" t="s">
        <v>16</v>
      </c>
      <c r="H490" t="s">
        <v>19</v>
      </c>
      <c r="I490">
        <f>C490/2.7</f>
        <v>2.0777777777777779</v>
      </c>
      <c r="J490">
        <f>ROUNDUP(I490,1)</f>
        <v>2.1</v>
      </c>
      <c r="K490">
        <f t="shared" si="7"/>
        <v>61</v>
      </c>
    </row>
    <row r="491" spans="1:11" x14ac:dyDescent="0.3">
      <c r="A491">
        <v>490</v>
      </c>
      <c r="B491">
        <v>11</v>
      </c>
      <c r="C491">
        <v>1.46</v>
      </c>
      <c r="D491">
        <v>7.62</v>
      </c>
      <c r="E491">
        <v>86.37</v>
      </c>
      <c r="F491" t="s">
        <v>11</v>
      </c>
      <c r="G491" t="s">
        <v>14</v>
      </c>
      <c r="H491" t="s">
        <v>17</v>
      </c>
      <c r="I491">
        <f>C491/2.7</f>
        <v>0.54074074074074074</v>
      </c>
      <c r="J491">
        <f>ROUNDUP(I491,1)</f>
        <v>0.6</v>
      </c>
      <c r="K491">
        <f t="shared" si="7"/>
        <v>86</v>
      </c>
    </row>
    <row r="492" spans="1:11" x14ac:dyDescent="0.3">
      <c r="A492">
        <v>491</v>
      </c>
      <c r="B492">
        <v>11</v>
      </c>
      <c r="C492">
        <v>8.8699999999999992</v>
      </c>
      <c r="D492">
        <v>3</v>
      </c>
      <c r="E492">
        <v>28.81</v>
      </c>
      <c r="F492" t="s">
        <v>10</v>
      </c>
      <c r="G492" t="s">
        <v>16</v>
      </c>
      <c r="H492" t="s">
        <v>17</v>
      </c>
      <c r="I492">
        <f>C492/2.7</f>
        <v>3.2851851851851848</v>
      </c>
      <c r="J492">
        <f>ROUNDUP(I492,1)</f>
        <v>3.3000000000000003</v>
      </c>
      <c r="K492">
        <f t="shared" si="7"/>
        <v>28</v>
      </c>
    </row>
    <row r="493" spans="1:11" x14ac:dyDescent="0.3">
      <c r="A493">
        <v>492</v>
      </c>
      <c r="B493">
        <v>15</v>
      </c>
      <c r="C493">
        <v>0.4</v>
      </c>
      <c r="D493">
        <v>7.51</v>
      </c>
      <c r="E493">
        <v>86.61</v>
      </c>
      <c r="F493" t="s">
        <v>10</v>
      </c>
      <c r="G493" t="s">
        <v>16</v>
      </c>
      <c r="H493" t="s">
        <v>19</v>
      </c>
      <c r="I493">
        <f>C493/2.7</f>
        <v>0.14814814814814814</v>
      </c>
      <c r="J493">
        <f>ROUNDUP(I493,1)</f>
        <v>0.2</v>
      </c>
      <c r="K493">
        <f t="shared" si="7"/>
        <v>86</v>
      </c>
    </row>
    <row r="494" spans="1:11" x14ac:dyDescent="0.3">
      <c r="A494">
        <v>493</v>
      </c>
      <c r="B494">
        <v>15</v>
      </c>
      <c r="C494">
        <v>8.1199999999999992</v>
      </c>
      <c r="D494">
        <v>3</v>
      </c>
      <c r="E494">
        <v>73.78</v>
      </c>
      <c r="F494" t="s">
        <v>7</v>
      </c>
      <c r="G494" t="s">
        <v>16</v>
      </c>
      <c r="H494" t="s">
        <v>19</v>
      </c>
      <c r="I494">
        <f>C494/2.7</f>
        <v>3.0074074074074071</v>
      </c>
      <c r="J494">
        <f>ROUNDUP(I494,1)</f>
        <v>3.1</v>
      </c>
      <c r="K494">
        <f t="shared" si="7"/>
        <v>73</v>
      </c>
    </row>
    <row r="495" spans="1:11" x14ac:dyDescent="0.3">
      <c r="A495">
        <v>494</v>
      </c>
      <c r="B495">
        <v>13</v>
      </c>
      <c r="C495">
        <v>2.59</v>
      </c>
      <c r="D495">
        <v>7.7</v>
      </c>
      <c r="E495">
        <v>100</v>
      </c>
      <c r="F495" t="s">
        <v>12</v>
      </c>
      <c r="G495" t="s">
        <v>13</v>
      </c>
      <c r="H495" t="s">
        <v>19</v>
      </c>
      <c r="I495">
        <f>C495/2.7</f>
        <v>0.95925925925925914</v>
      </c>
      <c r="J495">
        <f>ROUNDUP(I495,1)</f>
        <v>1</v>
      </c>
      <c r="K495">
        <f t="shared" si="7"/>
        <v>100</v>
      </c>
    </row>
    <row r="496" spans="1:11" x14ac:dyDescent="0.3">
      <c r="A496">
        <v>495</v>
      </c>
      <c r="B496">
        <v>12</v>
      </c>
      <c r="C496">
        <v>3.69</v>
      </c>
      <c r="D496">
        <v>7.51</v>
      </c>
      <c r="E496">
        <v>75.11</v>
      </c>
      <c r="F496" t="s">
        <v>8</v>
      </c>
      <c r="G496" t="s">
        <v>15</v>
      </c>
      <c r="H496" t="s">
        <v>17</v>
      </c>
      <c r="I496">
        <f>C496/2.7</f>
        <v>1.3666666666666665</v>
      </c>
      <c r="J496">
        <f>ROUNDUP(I496,1)</f>
        <v>1.4000000000000001</v>
      </c>
      <c r="K496">
        <f t="shared" si="7"/>
        <v>75</v>
      </c>
    </row>
    <row r="497" spans="1:11" x14ac:dyDescent="0.3">
      <c r="A497">
        <v>496</v>
      </c>
      <c r="B497">
        <v>10</v>
      </c>
      <c r="C497">
        <v>6.02</v>
      </c>
      <c r="D497">
        <v>3</v>
      </c>
      <c r="E497">
        <v>55.04</v>
      </c>
      <c r="F497" t="s">
        <v>11</v>
      </c>
      <c r="G497" t="s">
        <v>16</v>
      </c>
      <c r="H497" t="s">
        <v>17</v>
      </c>
      <c r="I497">
        <f>C497/2.7</f>
        <v>2.2296296296296294</v>
      </c>
      <c r="J497">
        <f>ROUNDUP(I497,1)</f>
        <v>2.3000000000000003</v>
      </c>
      <c r="K497">
        <f t="shared" si="7"/>
        <v>55</v>
      </c>
    </row>
    <row r="498" spans="1:11" x14ac:dyDescent="0.3">
      <c r="A498">
        <v>497</v>
      </c>
      <c r="B498">
        <v>13</v>
      </c>
      <c r="C498">
        <v>5.38</v>
      </c>
      <c r="D498">
        <v>3</v>
      </c>
      <c r="E498">
        <v>57.12</v>
      </c>
      <c r="F498" t="s">
        <v>9</v>
      </c>
      <c r="G498" t="s">
        <v>16</v>
      </c>
      <c r="H498" t="s">
        <v>19</v>
      </c>
      <c r="I498">
        <f>C498/2.7</f>
        <v>1.9925925925925925</v>
      </c>
      <c r="J498">
        <f>ROUNDUP(I498,1)</f>
        <v>2</v>
      </c>
      <c r="K498">
        <f t="shared" si="7"/>
        <v>57</v>
      </c>
    </row>
    <row r="499" spans="1:11" x14ac:dyDescent="0.3">
      <c r="A499">
        <v>498</v>
      </c>
      <c r="B499">
        <v>12</v>
      </c>
      <c r="C499">
        <v>5.34</v>
      </c>
      <c r="D499">
        <v>4.42</v>
      </c>
      <c r="E499">
        <v>55.35</v>
      </c>
      <c r="F499" t="s">
        <v>11</v>
      </c>
      <c r="G499" t="s">
        <v>14</v>
      </c>
      <c r="H499" t="s">
        <v>17</v>
      </c>
      <c r="I499">
        <f>C499/2.7</f>
        <v>1.9777777777777776</v>
      </c>
      <c r="J499">
        <f>ROUNDUP(I499,1)</f>
        <v>2</v>
      </c>
      <c r="K499">
        <f t="shared" si="7"/>
        <v>55</v>
      </c>
    </row>
    <row r="500" spans="1:11" x14ac:dyDescent="0.3">
      <c r="A500">
        <v>499</v>
      </c>
      <c r="B500">
        <v>18</v>
      </c>
      <c r="C500">
        <v>4.99</v>
      </c>
      <c r="D500">
        <v>3</v>
      </c>
      <c r="E500">
        <v>63.73</v>
      </c>
      <c r="F500" t="s">
        <v>7</v>
      </c>
      <c r="G500" t="s">
        <v>15</v>
      </c>
      <c r="H500" t="s">
        <v>18</v>
      </c>
      <c r="I500">
        <f>C500/2.7</f>
        <v>1.8481481481481481</v>
      </c>
      <c r="J500">
        <f>ROUNDUP(I500,1)</f>
        <v>1.9000000000000001</v>
      </c>
      <c r="K500">
        <f t="shared" si="7"/>
        <v>63</v>
      </c>
    </row>
    <row r="501" spans="1:11" x14ac:dyDescent="0.3">
      <c r="A501">
        <v>500</v>
      </c>
      <c r="B501">
        <v>13</v>
      </c>
      <c r="C501">
        <v>2.87</v>
      </c>
      <c r="D501">
        <v>6.76</v>
      </c>
      <c r="E501">
        <v>74.16</v>
      </c>
      <c r="F501" t="s">
        <v>8</v>
      </c>
      <c r="G501" t="s">
        <v>14</v>
      </c>
      <c r="H501" t="s">
        <v>19</v>
      </c>
      <c r="I501">
        <f>C501/2.7</f>
        <v>1.0629629629629629</v>
      </c>
      <c r="J501">
        <f>ROUNDUP(I501,1)</f>
        <v>1.1000000000000001</v>
      </c>
      <c r="K501">
        <f t="shared" si="7"/>
        <v>74</v>
      </c>
    </row>
    <row r="502" spans="1:11" x14ac:dyDescent="0.3">
      <c r="A502">
        <v>501</v>
      </c>
      <c r="B502">
        <v>14</v>
      </c>
      <c r="C502">
        <v>4.1900000000000004</v>
      </c>
      <c r="D502">
        <v>6.78</v>
      </c>
      <c r="E502">
        <v>89.3</v>
      </c>
      <c r="F502" t="s">
        <v>7</v>
      </c>
      <c r="G502" t="s">
        <v>14</v>
      </c>
      <c r="H502" t="s">
        <v>19</v>
      </c>
      <c r="I502">
        <f>C502/2.7</f>
        <v>1.5518518518518518</v>
      </c>
      <c r="J502">
        <f>ROUNDUP(I502,1)</f>
        <v>1.6</v>
      </c>
      <c r="K502">
        <f t="shared" si="7"/>
        <v>89</v>
      </c>
    </row>
    <row r="503" spans="1:11" x14ac:dyDescent="0.3">
      <c r="A503">
        <v>502</v>
      </c>
      <c r="B503">
        <v>14</v>
      </c>
      <c r="C503">
        <v>2.4700000000000002</v>
      </c>
      <c r="D503">
        <v>6.35</v>
      </c>
      <c r="E503">
        <v>95</v>
      </c>
      <c r="F503" t="s">
        <v>9</v>
      </c>
      <c r="G503" t="s">
        <v>14</v>
      </c>
      <c r="H503" t="s">
        <v>19</v>
      </c>
      <c r="I503">
        <f>C503/2.7</f>
        <v>0.91481481481481486</v>
      </c>
      <c r="J503">
        <f>ROUNDUP(I503,1)</f>
        <v>1</v>
      </c>
      <c r="K503">
        <f t="shared" si="7"/>
        <v>95</v>
      </c>
    </row>
    <row r="504" spans="1:11" x14ac:dyDescent="0.3">
      <c r="A504">
        <v>503</v>
      </c>
      <c r="B504">
        <v>18</v>
      </c>
      <c r="C504">
        <v>7.53</v>
      </c>
      <c r="D504">
        <v>3</v>
      </c>
      <c r="E504">
        <v>53.34</v>
      </c>
      <c r="F504" t="s">
        <v>10</v>
      </c>
      <c r="G504" t="s">
        <v>13</v>
      </c>
      <c r="H504" t="s">
        <v>18</v>
      </c>
      <c r="I504">
        <f>C504/2.7</f>
        <v>2.7888888888888888</v>
      </c>
      <c r="J504">
        <f>ROUNDUP(I504,1)</f>
        <v>2.8000000000000003</v>
      </c>
      <c r="K504">
        <f t="shared" si="7"/>
        <v>53</v>
      </c>
    </row>
    <row r="505" spans="1:11" x14ac:dyDescent="0.3">
      <c r="A505">
        <v>504</v>
      </c>
      <c r="B505">
        <v>16</v>
      </c>
      <c r="C505">
        <v>4.2300000000000004</v>
      </c>
      <c r="D505">
        <v>4.29</v>
      </c>
      <c r="E505">
        <v>75.260000000000005</v>
      </c>
      <c r="F505" t="s">
        <v>8</v>
      </c>
      <c r="G505" t="s">
        <v>16</v>
      </c>
      <c r="H505" t="s">
        <v>18</v>
      </c>
      <c r="I505">
        <f>C505/2.7</f>
        <v>1.5666666666666667</v>
      </c>
      <c r="J505">
        <f>ROUNDUP(I505,1)</f>
        <v>1.6</v>
      </c>
      <c r="K505">
        <f t="shared" si="7"/>
        <v>75</v>
      </c>
    </row>
    <row r="506" spans="1:11" x14ac:dyDescent="0.3">
      <c r="A506">
        <v>505</v>
      </c>
      <c r="B506">
        <v>14</v>
      </c>
      <c r="C506">
        <v>5.35</v>
      </c>
      <c r="D506">
        <v>4</v>
      </c>
      <c r="E506">
        <v>65.680000000000007</v>
      </c>
      <c r="F506" t="s">
        <v>10</v>
      </c>
      <c r="G506" t="s">
        <v>14</v>
      </c>
      <c r="H506" t="s">
        <v>19</v>
      </c>
      <c r="I506">
        <f>C506/2.7</f>
        <v>1.9814814814814812</v>
      </c>
      <c r="J506">
        <f>ROUNDUP(I506,1)</f>
        <v>2</v>
      </c>
      <c r="K506">
        <f t="shared" si="7"/>
        <v>65</v>
      </c>
    </row>
    <row r="507" spans="1:11" x14ac:dyDescent="0.3">
      <c r="A507">
        <v>506</v>
      </c>
      <c r="B507">
        <v>14</v>
      </c>
      <c r="C507">
        <v>12</v>
      </c>
      <c r="D507">
        <v>3</v>
      </c>
      <c r="E507">
        <v>39.49</v>
      </c>
      <c r="F507" t="s">
        <v>7</v>
      </c>
      <c r="G507" t="s">
        <v>15</v>
      </c>
      <c r="H507" t="s">
        <v>19</v>
      </c>
      <c r="I507">
        <f>C507/2.7</f>
        <v>4.4444444444444438</v>
      </c>
      <c r="J507">
        <f>ROUNDUP(I507,1)</f>
        <v>4.5</v>
      </c>
      <c r="K507">
        <f t="shared" si="7"/>
        <v>39</v>
      </c>
    </row>
    <row r="508" spans="1:11" x14ac:dyDescent="0.3">
      <c r="A508">
        <v>507</v>
      </c>
      <c r="B508">
        <v>18</v>
      </c>
      <c r="C508">
        <v>6.92</v>
      </c>
      <c r="D508">
        <v>3</v>
      </c>
      <c r="E508">
        <v>73.34</v>
      </c>
      <c r="F508" t="s">
        <v>10</v>
      </c>
      <c r="G508" t="s">
        <v>16</v>
      </c>
      <c r="H508" t="s">
        <v>18</v>
      </c>
      <c r="I508">
        <f>C508/2.7</f>
        <v>2.5629629629629629</v>
      </c>
      <c r="J508">
        <f>ROUNDUP(I508,1)</f>
        <v>2.6</v>
      </c>
      <c r="K508">
        <f t="shared" si="7"/>
        <v>73</v>
      </c>
    </row>
    <row r="509" spans="1:11" x14ac:dyDescent="0.3">
      <c r="A509">
        <v>508</v>
      </c>
      <c r="B509">
        <v>17</v>
      </c>
      <c r="C509">
        <v>6.54</v>
      </c>
      <c r="D509">
        <v>3</v>
      </c>
      <c r="E509">
        <v>44.54</v>
      </c>
      <c r="F509" t="s">
        <v>9</v>
      </c>
      <c r="G509" t="s">
        <v>16</v>
      </c>
      <c r="H509" t="s">
        <v>18</v>
      </c>
      <c r="I509">
        <f>C509/2.7</f>
        <v>2.4222222222222221</v>
      </c>
      <c r="J509">
        <f>ROUNDUP(I509,1)</f>
        <v>2.5</v>
      </c>
      <c r="K509">
        <f t="shared" si="7"/>
        <v>44</v>
      </c>
    </row>
    <row r="510" spans="1:11" x14ac:dyDescent="0.3">
      <c r="A510">
        <v>509</v>
      </c>
      <c r="B510">
        <v>16</v>
      </c>
      <c r="C510">
        <v>12</v>
      </c>
      <c r="D510">
        <v>3</v>
      </c>
      <c r="E510">
        <v>63.23</v>
      </c>
      <c r="F510" t="s">
        <v>8</v>
      </c>
      <c r="G510" t="s">
        <v>13</v>
      </c>
      <c r="H510" t="s">
        <v>18</v>
      </c>
      <c r="I510">
        <f>C510/2.7</f>
        <v>4.4444444444444438</v>
      </c>
      <c r="J510">
        <f>ROUNDUP(I510,1)</f>
        <v>4.5</v>
      </c>
      <c r="K510">
        <f t="shared" si="7"/>
        <v>63</v>
      </c>
    </row>
    <row r="511" spans="1:11" x14ac:dyDescent="0.3">
      <c r="A511">
        <v>510</v>
      </c>
      <c r="B511">
        <v>14</v>
      </c>
      <c r="C511">
        <v>8.58</v>
      </c>
      <c r="D511">
        <v>3</v>
      </c>
      <c r="E511">
        <v>19.12</v>
      </c>
      <c r="F511" t="s">
        <v>7</v>
      </c>
      <c r="G511" t="s">
        <v>14</v>
      </c>
      <c r="H511" t="s">
        <v>19</v>
      </c>
      <c r="I511">
        <f>C511/2.7</f>
        <v>3.1777777777777776</v>
      </c>
      <c r="J511">
        <f>ROUNDUP(I511,1)</f>
        <v>3.2</v>
      </c>
      <c r="K511">
        <f t="shared" si="7"/>
        <v>19</v>
      </c>
    </row>
    <row r="512" spans="1:11" x14ac:dyDescent="0.3">
      <c r="A512">
        <v>511</v>
      </c>
      <c r="B512">
        <v>10</v>
      </c>
      <c r="C512">
        <v>12</v>
      </c>
      <c r="D512">
        <v>3</v>
      </c>
      <c r="E512">
        <v>15.74</v>
      </c>
      <c r="F512" t="s">
        <v>7</v>
      </c>
      <c r="G512" t="s">
        <v>16</v>
      </c>
      <c r="H512" t="s">
        <v>17</v>
      </c>
      <c r="I512">
        <f>C512/2.7</f>
        <v>4.4444444444444438</v>
      </c>
      <c r="J512">
        <f>ROUNDUP(I512,1)</f>
        <v>4.5</v>
      </c>
      <c r="K512">
        <f t="shared" si="7"/>
        <v>15</v>
      </c>
    </row>
    <row r="513" spans="1:11" x14ac:dyDescent="0.3">
      <c r="A513">
        <v>512</v>
      </c>
      <c r="B513">
        <v>13</v>
      </c>
      <c r="C513">
        <v>2.98</v>
      </c>
      <c r="D513">
        <v>5.33</v>
      </c>
      <c r="E513">
        <v>100</v>
      </c>
      <c r="F513" t="s">
        <v>8</v>
      </c>
      <c r="G513" t="s">
        <v>14</v>
      </c>
      <c r="H513" t="s">
        <v>19</v>
      </c>
      <c r="I513">
        <f>C513/2.7</f>
        <v>1.1037037037037036</v>
      </c>
      <c r="J513">
        <f>ROUNDUP(I513,1)</f>
        <v>1.2000000000000002</v>
      </c>
      <c r="K513">
        <f t="shared" si="7"/>
        <v>100</v>
      </c>
    </row>
    <row r="514" spans="1:11" x14ac:dyDescent="0.3">
      <c r="A514">
        <v>513</v>
      </c>
      <c r="B514">
        <v>16</v>
      </c>
      <c r="C514">
        <v>2.14</v>
      </c>
      <c r="D514">
        <v>6.98</v>
      </c>
      <c r="E514">
        <v>72.97</v>
      </c>
      <c r="F514" t="s">
        <v>10</v>
      </c>
      <c r="G514" t="s">
        <v>14</v>
      </c>
      <c r="H514" t="s">
        <v>18</v>
      </c>
      <c r="I514">
        <f>C514/2.7</f>
        <v>0.79259259259259263</v>
      </c>
      <c r="J514">
        <f>ROUNDUP(I514,1)</f>
        <v>0.79999999999999993</v>
      </c>
      <c r="K514">
        <f t="shared" si="7"/>
        <v>72</v>
      </c>
    </row>
    <row r="515" spans="1:11" x14ac:dyDescent="0.3">
      <c r="A515">
        <v>514</v>
      </c>
      <c r="B515">
        <v>17</v>
      </c>
      <c r="C515">
        <v>5.46</v>
      </c>
      <c r="D515">
        <v>3.2</v>
      </c>
      <c r="E515">
        <v>89.29</v>
      </c>
      <c r="F515" t="s">
        <v>10</v>
      </c>
      <c r="G515" t="s">
        <v>16</v>
      </c>
      <c r="H515" t="s">
        <v>18</v>
      </c>
      <c r="I515">
        <f>C515/2.7</f>
        <v>2.0222222222222221</v>
      </c>
      <c r="J515">
        <f>ROUNDUP(I515,1)</f>
        <v>2.1</v>
      </c>
      <c r="K515">
        <f t="shared" ref="K515:K578" si="8">ROUNDDOWN(E515,0)</f>
        <v>89</v>
      </c>
    </row>
    <row r="516" spans="1:11" x14ac:dyDescent="0.3">
      <c r="A516">
        <v>515</v>
      </c>
      <c r="B516">
        <v>16</v>
      </c>
      <c r="C516">
        <v>1.68</v>
      </c>
      <c r="D516">
        <v>8.82</v>
      </c>
      <c r="E516">
        <v>93.78</v>
      </c>
      <c r="F516" t="s">
        <v>12</v>
      </c>
      <c r="G516" t="s">
        <v>16</v>
      </c>
      <c r="H516" t="s">
        <v>18</v>
      </c>
      <c r="I516">
        <f>C516/2.7</f>
        <v>0.62222222222222212</v>
      </c>
      <c r="J516">
        <f>ROUNDUP(I516,1)</f>
        <v>0.7</v>
      </c>
      <c r="K516">
        <f t="shared" si="8"/>
        <v>93</v>
      </c>
    </row>
    <row r="517" spans="1:11" x14ac:dyDescent="0.3">
      <c r="A517">
        <v>516</v>
      </c>
      <c r="B517">
        <v>11</v>
      </c>
      <c r="C517">
        <v>7.68</v>
      </c>
      <c r="D517">
        <v>3</v>
      </c>
      <c r="E517">
        <v>60.78</v>
      </c>
      <c r="F517" t="s">
        <v>7</v>
      </c>
      <c r="G517" t="s">
        <v>14</v>
      </c>
      <c r="H517" t="s">
        <v>17</v>
      </c>
      <c r="I517">
        <f>C517/2.7</f>
        <v>2.8444444444444441</v>
      </c>
      <c r="J517">
        <f>ROUNDUP(I517,1)</f>
        <v>2.9</v>
      </c>
      <c r="K517">
        <f t="shared" si="8"/>
        <v>60</v>
      </c>
    </row>
    <row r="518" spans="1:11" x14ac:dyDescent="0.3">
      <c r="A518">
        <v>517</v>
      </c>
      <c r="B518">
        <v>11</v>
      </c>
      <c r="C518">
        <v>5.82</v>
      </c>
      <c r="D518">
        <v>3</v>
      </c>
      <c r="E518">
        <v>62.09</v>
      </c>
      <c r="F518" t="s">
        <v>7</v>
      </c>
      <c r="G518" t="s">
        <v>13</v>
      </c>
      <c r="H518" t="s">
        <v>17</v>
      </c>
      <c r="I518">
        <f>C518/2.7</f>
        <v>2.1555555555555554</v>
      </c>
      <c r="J518">
        <f>ROUNDUP(I518,1)</f>
        <v>2.2000000000000002</v>
      </c>
      <c r="K518">
        <f t="shared" si="8"/>
        <v>62</v>
      </c>
    </row>
    <row r="519" spans="1:11" x14ac:dyDescent="0.3">
      <c r="A519">
        <v>518</v>
      </c>
      <c r="B519">
        <v>18</v>
      </c>
      <c r="C519">
        <v>7.38</v>
      </c>
      <c r="D519">
        <v>3</v>
      </c>
      <c r="E519">
        <v>79.760000000000005</v>
      </c>
      <c r="F519" t="s">
        <v>7</v>
      </c>
      <c r="G519" t="s">
        <v>14</v>
      </c>
      <c r="H519" t="s">
        <v>18</v>
      </c>
      <c r="I519">
        <f>C519/2.7</f>
        <v>2.7333333333333329</v>
      </c>
      <c r="J519">
        <f>ROUNDUP(I519,1)</f>
        <v>2.8000000000000003</v>
      </c>
      <c r="K519">
        <f t="shared" si="8"/>
        <v>79</v>
      </c>
    </row>
    <row r="520" spans="1:11" x14ac:dyDescent="0.3">
      <c r="A520">
        <v>519</v>
      </c>
      <c r="B520">
        <v>13</v>
      </c>
      <c r="C520">
        <v>6.21</v>
      </c>
      <c r="D520">
        <v>3.53</v>
      </c>
      <c r="E520">
        <v>100</v>
      </c>
      <c r="F520" t="s">
        <v>8</v>
      </c>
      <c r="G520" t="s">
        <v>14</v>
      </c>
      <c r="H520" t="s">
        <v>19</v>
      </c>
      <c r="I520">
        <f>C520/2.7</f>
        <v>2.2999999999999998</v>
      </c>
      <c r="J520">
        <f>ROUNDUP(I520,1)</f>
        <v>2.2999999999999998</v>
      </c>
      <c r="K520">
        <f t="shared" si="8"/>
        <v>100</v>
      </c>
    </row>
    <row r="521" spans="1:11" x14ac:dyDescent="0.3">
      <c r="A521">
        <v>520</v>
      </c>
      <c r="B521">
        <v>16</v>
      </c>
      <c r="C521">
        <v>5.08</v>
      </c>
      <c r="D521">
        <v>3.62</v>
      </c>
      <c r="E521">
        <v>95.14</v>
      </c>
      <c r="F521" t="s">
        <v>11</v>
      </c>
      <c r="G521" t="s">
        <v>14</v>
      </c>
      <c r="H521" t="s">
        <v>18</v>
      </c>
      <c r="I521">
        <f>C521/2.7</f>
        <v>1.8814814814814813</v>
      </c>
      <c r="J521">
        <f>ROUNDUP(I521,1)</f>
        <v>1.9000000000000001</v>
      </c>
      <c r="K521">
        <f t="shared" si="8"/>
        <v>95</v>
      </c>
    </row>
    <row r="522" spans="1:11" x14ac:dyDescent="0.3">
      <c r="A522">
        <v>521</v>
      </c>
      <c r="B522">
        <v>11</v>
      </c>
      <c r="C522">
        <v>4.17</v>
      </c>
      <c r="D522">
        <v>4.9800000000000004</v>
      </c>
      <c r="E522">
        <v>75.099999999999994</v>
      </c>
      <c r="F522" t="s">
        <v>8</v>
      </c>
      <c r="G522" t="s">
        <v>15</v>
      </c>
      <c r="H522" t="s">
        <v>17</v>
      </c>
      <c r="I522">
        <f>C522/2.7</f>
        <v>1.5444444444444443</v>
      </c>
      <c r="J522">
        <f>ROUNDUP(I522,1)</f>
        <v>1.6</v>
      </c>
      <c r="K522">
        <f t="shared" si="8"/>
        <v>75</v>
      </c>
    </row>
    <row r="523" spans="1:11" x14ac:dyDescent="0.3">
      <c r="A523">
        <v>522</v>
      </c>
      <c r="B523">
        <v>18</v>
      </c>
      <c r="C523">
        <v>3.06</v>
      </c>
      <c r="D523">
        <v>7.13</v>
      </c>
      <c r="E523">
        <v>84.01</v>
      </c>
      <c r="F523" t="s">
        <v>9</v>
      </c>
      <c r="G523" t="s">
        <v>16</v>
      </c>
      <c r="H523" t="s">
        <v>18</v>
      </c>
      <c r="I523">
        <f>C523/2.7</f>
        <v>1.1333333333333333</v>
      </c>
      <c r="J523">
        <f>ROUNDUP(I523,1)</f>
        <v>1.2000000000000002</v>
      </c>
      <c r="K523">
        <f t="shared" si="8"/>
        <v>84</v>
      </c>
    </row>
    <row r="524" spans="1:11" x14ac:dyDescent="0.3">
      <c r="A524">
        <v>523</v>
      </c>
      <c r="B524">
        <v>12</v>
      </c>
      <c r="C524">
        <v>5.3</v>
      </c>
      <c r="D524">
        <v>4.6100000000000003</v>
      </c>
      <c r="E524">
        <v>50.25</v>
      </c>
      <c r="F524" t="s">
        <v>9</v>
      </c>
      <c r="G524" t="s">
        <v>15</v>
      </c>
      <c r="H524" t="s">
        <v>17</v>
      </c>
      <c r="I524">
        <f>C524/2.7</f>
        <v>1.9629629629629628</v>
      </c>
      <c r="J524">
        <f>ROUNDUP(I524,1)</f>
        <v>2</v>
      </c>
      <c r="K524">
        <f t="shared" si="8"/>
        <v>50</v>
      </c>
    </row>
    <row r="525" spans="1:11" x14ac:dyDescent="0.3">
      <c r="A525">
        <v>524</v>
      </c>
      <c r="B525">
        <v>11</v>
      </c>
      <c r="C525">
        <v>5.1100000000000003</v>
      </c>
      <c r="D525">
        <v>4.72</v>
      </c>
      <c r="E525">
        <v>81.19</v>
      </c>
      <c r="F525" t="s">
        <v>11</v>
      </c>
      <c r="G525" t="s">
        <v>15</v>
      </c>
      <c r="H525" t="s">
        <v>17</v>
      </c>
      <c r="I525">
        <f>C525/2.7</f>
        <v>1.8925925925925926</v>
      </c>
      <c r="J525">
        <f>ROUNDUP(I525,1)</f>
        <v>1.9000000000000001</v>
      </c>
      <c r="K525">
        <f t="shared" si="8"/>
        <v>81</v>
      </c>
    </row>
    <row r="526" spans="1:11" x14ac:dyDescent="0.3">
      <c r="A526">
        <v>525</v>
      </c>
      <c r="B526">
        <v>12</v>
      </c>
      <c r="C526">
        <v>4.57</v>
      </c>
      <c r="D526">
        <v>6.93</v>
      </c>
      <c r="E526">
        <v>62.42</v>
      </c>
      <c r="F526" t="s">
        <v>12</v>
      </c>
      <c r="G526" t="s">
        <v>15</v>
      </c>
      <c r="H526" t="s">
        <v>17</v>
      </c>
      <c r="I526">
        <f>C526/2.7</f>
        <v>1.6925925925925926</v>
      </c>
      <c r="J526">
        <f>ROUNDUP(I526,1)</f>
        <v>1.7000000000000002</v>
      </c>
      <c r="K526">
        <f t="shared" si="8"/>
        <v>62</v>
      </c>
    </row>
    <row r="527" spans="1:11" x14ac:dyDescent="0.3">
      <c r="A527">
        <v>526</v>
      </c>
      <c r="B527">
        <v>12</v>
      </c>
      <c r="C527">
        <v>5.6</v>
      </c>
      <c r="D527">
        <v>5.09</v>
      </c>
      <c r="E527">
        <v>70.319999999999993</v>
      </c>
      <c r="F527" t="s">
        <v>8</v>
      </c>
      <c r="G527" t="s">
        <v>14</v>
      </c>
      <c r="H527" t="s">
        <v>17</v>
      </c>
      <c r="I527">
        <f>C527/2.7</f>
        <v>2.074074074074074</v>
      </c>
      <c r="J527">
        <f>ROUNDUP(I527,1)</f>
        <v>2.1</v>
      </c>
      <c r="K527">
        <f t="shared" si="8"/>
        <v>70</v>
      </c>
    </row>
    <row r="528" spans="1:11" x14ac:dyDescent="0.3">
      <c r="A528">
        <v>527</v>
      </c>
      <c r="B528">
        <v>10</v>
      </c>
      <c r="C528">
        <v>3.39</v>
      </c>
      <c r="D528">
        <v>4.9800000000000004</v>
      </c>
      <c r="E528">
        <v>82.35</v>
      </c>
      <c r="F528" t="s">
        <v>7</v>
      </c>
      <c r="G528" t="s">
        <v>15</v>
      </c>
      <c r="H528" t="s">
        <v>17</v>
      </c>
      <c r="I528">
        <f>C528/2.7</f>
        <v>1.2555555555555555</v>
      </c>
      <c r="J528">
        <f>ROUNDUP(I528,1)</f>
        <v>1.3</v>
      </c>
      <c r="K528">
        <f t="shared" si="8"/>
        <v>82</v>
      </c>
    </row>
    <row r="529" spans="1:11" x14ac:dyDescent="0.3">
      <c r="A529">
        <v>528</v>
      </c>
      <c r="B529">
        <v>14</v>
      </c>
      <c r="C529">
        <v>5.05</v>
      </c>
      <c r="D529">
        <v>3</v>
      </c>
      <c r="E529">
        <v>82.14</v>
      </c>
      <c r="F529" t="s">
        <v>10</v>
      </c>
      <c r="G529" t="s">
        <v>13</v>
      </c>
      <c r="H529" t="s">
        <v>19</v>
      </c>
      <c r="I529">
        <f>C529/2.7</f>
        <v>1.8703703703703702</v>
      </c>
      <c r="J529">
        <f>ROUNDUP(I529,1)</f>
        <v>1.9000000000000001</v>
      </c>
      <c r="K529">
        <f t="shared" si="8"/>
        <v>82</v>
      </c>
    </row>
    <row r="530" spans="1:11" x14ac:dyDescent="0.3">
      <c r="A530">
        <v>529</v>
      </c>
      <c r="B530">
        <v>15</v>
      </c>
      <c r="C530">
        <v>7.84</v>
      </c>
      <c r="D530">
        <v>3.47</v>
      </c>
      <c r="E530">
        <v>70.040000000000006</v>
      </c>
      <c r="F530" t="s">
        <v>10</v>
      </c>
      <c r="G530" t="s">
        <v>15</v>
      </c>
      <c r="H530" t="s">
        <v>19</v>
      </c>
      <c r="I530">
        <f>C530/2.7</f>
        <v>2.9037037037037035</v>
      </c>
      <c r="J530">
        <f>ROUNDUP(I530,1)</f>
        <v>3</v>
      </c>
      <c r="K530">
        <f t="shared" si="8"/>
        <v>70</v>
      </c>
    </row>
    <row r="531" spans="1:11" x14ac:dyDescent="0.3">
      <c r="A531">
        <v>530</v>
      </c>
      <c r="B531">
        <v>11</v>
      </c>
      <c r="C531">
        <v>1.9</v>
      </c>
      <c r="D531">
        <v>8.17</v>
      </c>
      <c r="E531">
        <v>77.22</v>
      </c>
      <c r="F531" t="s">
        <v>12</v>
      </c>
      <c r="G531" t="s">
        <v>14</v>
      </c>
      <c r="H531" t="s">
        <v>17</v>
      </c>
      <c r="I531">
        <f>C531/2.7</f>
        <v>0.70370370370370361</v>
      </c>
      <c r="J531">
        <f>ROUNDUP(I531,1)</f>
        <v>0.79999999999999993</v>
      </c>
      <c r="K531">
        <f t="shared" si="8"/>
        <v>77</v>
      </c>
    </row>
    <row r="532" spans="1:11" x14ac:dyDescent="0.3">
      <c r="A532">
        <v>531</v>
      </c>
      <c r="B532">
        <v>14</v>
      </c>
      <c r="C532">
        <v>12</v>
      </c>
      <c r="D532">
        <v>3</v>
      </c>
      <c r="E532">
        <v>49.59</v>
      </c>
      <c r="F532" t="s">
        <v>11</v>
      </c>
      <c r="G532" t="s">
        <v>14</v>
      </c>
      <c r="H532" t="s">
        <v>19</v>
      </c>
      <c r="I532">
        <f>C532/2.7</f>
        <v>4.4444444444444438</v>
      </c>
      <c r="J532">
        <f>ROUNDUP(I532,1)</f>
        <v>4.5</v>
      </c>
      <c r="K532">
        <f t="shared" si="8"/>
        <v>49</v>
      </c>
    </row>
    <row r="533" spans="1:11" x14ac:dyDescent="0.3">
      <c r="A533">
        <v>532</v>
      </c>
      <c r="B533">
        <v>10</v>
      </c>
      <c r="C533">
        <v>5.05</v>
      </c>
      <c r="D533">
        <v>4.18</v>
      </c>
      <c r="E533">
        <v>52.33</v>
      </c>
      <c r="F533" t="s">
        <v>11</v>
      </c>
      <c r="G533" t="s">
        <v>14</v>
      </c>
      <c r="H533" t="s">
        <v>17</v>
      </c>
      <c r="I533">
        <f>C533/2.7</f>
        <v>1.8703703703703702</v>
      </c>
      <c r="J533">
        <f>ROUNDUP(I533,1)</f>
        <v>1.9000000000000001</v>
      </c>
      <c r="K533">
        <f t="shared" si="8"/>
        <v>52</v>
      </c>
    </row>
    <row r="534" spans="1:11" x14ac:dyDescent="0.3">
      <c r="A534">
        <v>533</v>
      </c>
      <c r="B534">
        <v>14</v>
      </c>
      <c r="C534">
        <v>5.97</v>
      </c>
      <c r="D534">
        <v>3</v>
      </c>
      <c r="E534">
        <v>29.31</v>
      </c>
      <c r="F534" t="s">
        <v>10</v>
      </c>
      <c r="G534" t="s">
        <v>16</v>
      </c>
      <c r="H534" t="s">
        <v>19</v>
      </c>
      <c r="I534">
        <f>C534/2.7</f>
        <v>2.2111111111111108</v>
      </c>
      <c r="J534">
        <f>ROUNDUP(I534,1)</f>
        <v>2.3000000000000003</v>
      </c>
      <c r="K534">
        <f t="shared" si="8"/>
        <v>29</v>
      </c>
    </row>
    <row r="535" spans="1:11" x14ac:dyDescent="0.3">
      <c r="A535">
        <v>534</v>
      </c>
      <c r="B535">
        <v>13</v>
      </c>
      <c r="C535">
        <v>1.56</v>
      </c>
      <c r="D535">
        <v>7.14</v>
      </c>
      <c r="E535">
        <v>90.21</v>
      </c>
      <c r="F535" t="s">
        <v>12</v>
      </c>
      <c r="G535" t="s">
        <v>14</v>
      </c>
      <c r="H535" t="s">
        <v>19</v>
      </c>
      <c r="I535">
        <f>C535/2.7</f>
        <v>0.57777777777777772</v>
      </c>
      <c r="J535">
        <f>ROUNDUP(I535,1)</f>
        <v>0.6</v>
      </c>
      <c r="K535">
        <f t="shared" si="8"/>
        <v>90</v>
      </c>
    </row>
    <row r="536" spans="1:11" x14ac:dyDescent="0.3">
      <c r="A536">
        <v>535</v>
      </c>
      <c r="B536">
        <v>16</v>
      </c>
      <c r="C536">
        <v>5.83</v>
      </c>
      <c r="D536">
        <v>3</v>
      </c>
      <c r="E536">
        <v>85.86</v>
      </c>
      <c r="F536" t="s">
        <v>10</v>
      </c>
      <c r="G536" t="s">
        <v>14</v>
      </c>
      <c r="H536" t="s">
        <v>18</v>
      </c>
      <c r="I536">
        <f>C536/2.7</f>
        <v>2.159259259259259</v>
      </c>
      <c r="J536">
        <f>ROUNDUP(I536,1)</f>
        <v>2.2000000000000002</v>
      </c>
      <c r="K536">
        <f t="shared" si="8"/>
        <v>85</v>
      </c>
    </row>
    <row r="537" spans="1:11" x14ac:dyDescent="0.3">
      <c r="A537">
        <v>536</v>
      </c>
      <c r="B537">
        <v>16</v>
      </c>
      <c r="C537">
        <v>7.17</v>
      </c>
      <c r="D537">
        <v>3</v>
      </c>
      <c r="E537">
        <v>49.78</v>
      </c>
      <c r="F537" t="s">
        <v>8</v>
      </c>
      <c r="G537" t="s">
        <v>14</v>
      </c>
      <c r="H537" t="s">
        <v>18</v>
      </c>
      <c r="I537">
        <f>C537/2.7</f>
        <v>2.6555555555555554</v>
      </c>
      <c r="J537">
        <f>ROUNDUP(I537,1)</f>
        <v>2.7</v>
      </c>
      <c r="K537">
        <f t="shared" si="8"/>
        <v>49</v>
      </c>
    </row>
    <row r="538" spans="1:11" x14ac:dyDescent="0.3">
      <c r="A538">
        <v>537</v>
      </c>
      <c r="B538">
        <v>11</v>
      </c>
      <c r="C538">
        <v>0.97</v>
      </c>
      <c r="D538">
        <v>6.63</v>
      </c>
      <c r="E538">
        <v>59.71</v>
      </c>
      <c r="F538" t="s">
        <v>7</v>
      </c>
      <c r="G538" t="s">
        <v>15</v>
      </c>
      <c r="H538" t="s">
        <v>17</v>
      </c>
      <c r="I538">
        <f>C538/2.7</f>
        <v>0.35925925925925922</v>
      </c>
      <c r="J538">
        <f>ROUNDUP(I538,1)</f>
        <v>0.4</v>
      </c>
      <c r="K538">
        <f t="shared" si="8"/>
        <v>59</v>
      </c>
    </row>
    <row r="539" spans="1:11" x14ac:dyDescent="0.3">
      <c r="A539">
        <v>538</v>
      </c>
      <c r="B539">
        <v>18</v>
      </c>
      <c r="C539">
        <v>7.11</v>
      </c>
      <c r="D539">
        <v>3</v>
      </c>
      <c r="E539">
        <v>65.73</v>
      </c>
      <c r="F539" t="s">
        <v>12</v>
      </c>
      <c r="G539" t="s">
        <v>15</v>
      </c>
      <c r="H539" t="s">
        <v>18</v>
      </c>
      <c r="I539">
        <f>C539/2.7</f>
        <v>2.6333333333333333</v>
      </c>
      <c r="J539">
        <f>ROUNDUP(I539,1)</f>
        <v>2.7</v>
      </c>
      <c r="K539">
        <f t="shared" si="8"/>
        <v>65</v>
      </c>
    </row>
    <row r="540" spans="1:11" x14ac:dyDescent="0.3">
      <c r="A540">
        <v>539</v>
      </c>
      <c r="B540">
        <v>17</v>
      </c>
      <c r="C540">
        <v>4.88</v>
      </c>
      <c r="D540">
        <v>3.83</v>
      </c>
      <c r="E540">
        <v>49.89</v>
      </c>
      <c r="F540" t="s">
        <v>7</v>
      </c>
      <c r="G540" t="s">
        <v>15</v>
      </c>
      <c r="H540" t="s">
        <v>18</v>
      </c>
      <c r="I540">
        <f>C540/2.7</f>
        <v>1.8074074074074074</v>
      </c>
      <c r="J540">
        <f>ROUNDUP(I540,1)</f>
        <v>1.9000000000000001</v>
      </c>
      <c r="K540">
        <f t="shared" si="8"/>
        <v>49</v>
      </c>
    </row>
    <row r="541" spans="1:11" x14ac:dyDescent="0.3">
      <c r="A541">
        <v>540</v>
      </c>
      <c r="B541">
        <v>12</v>
      </c>
      <c r="C541">
        <v>4.0999999999999996</v>
      </c>
      <c r="D541">
        <v>3.79</v>
      </c>
      <c r="E541">
        <v>69.38</v>
      </c>
      <c r="F541" t="s">
        <v>12</v>
      </c>
      <c r="G541" t="s">
        <v>16</v>
      </c>
      <c r="H541" t="s">
        <v>17</v>
      </c>
      <c r="I541">
        <f>C541/2.7</f>
        <v>1.5185185185185184</v>
      </c>
      <c r="J541">
        <f>ROUNDUP(I541,1)</f>
        <v>1.6</v>
      </c>
      <c r="K541">
        <f t="shared" si="8"/>
        <v>69</v>
      </c>
    </row>
    <row r="542" spans="1:11" x14ac:dyDescent="0.3">
      <c r="A542">
        <v>541</v>
      </c>
      <c r="B542">
        <v>13</v>
      </c>
      <c r="C542">
        <v>12</v>
      </c>
      <c r="D542">
        <v>3</v>
      </c>
      <c r="E542">
        <v>38.880000000000003</v>
      </c>
      <c r="F542" t="s">
        <v>11</v>
      </c>
      <c r="G542" t="s">
        <v>16</v>
      </c>
      <c r="H542" t="s">
        <v>19</v>
      </c>
      <c r="I542">
        <f>C542/2.7</f>
        <v>4.4444444444444438</v>
      </c>
      <c r="J542">
        <f>ROUNDUP(I542,1)</f>
        <v>4.5</v>
      </c>
      <c r="K542">
        <f t="shared" si="8"/>
        <v>38</v>
      </c>
    </row>
    <row r="543" spans="1:11" x14ac:dyDescent="0.3">
      <c r="A543">
        <v>542</v>
      </c>
      <c r="B543">
        <v>18</v>
      </c>
      <c r="C543">
        <v>3.35</v>
      </c>
      <c r="D543">
        <v>3</v>
      </c>
      <c r="E543">
        <v>79.540000000000006</v>
      </c>
      <c r="F543" t="s">
        <v>9</v>
      </c>
      <c r="G543" t="s">
        <v>15</v>
      </c>
      <c r="H543" t="s">
        <v>18</v>
      </c>
      <c r="I543">
        <f>C543/2.7</f>
        <v>1.2407407407407407</v>
      </c>
      <c r="J543">
        <f>ROUNDUP(I543,1)</f>
        <v>1.3</v>
      </c>
      <c r="K543">
        <f t="shared" si="8"/>
        <v>79</v>
      </c>
    </row>
    <row r="544" spans="1:11" x14ac:dyDescent="0.3">
      <c r="A544">
        <v>543</v>
      </c>
      <c r="B544">
        <v>17</v>
      </c>
      <c r="C544">
        <v>10.31</v>
      </c>
      <c r="D544">
        <v>3</v>
      </c>
      <c r="E544">
        <v>65.98</v>
      </c>
      <c r="F544" t="s">
        <v>12</v>
      </c>
      <c r="G544" t="s">
        <v>13</v>
      </c>
      <c r="H544" t="s">
        <v>18</v>
      </c>
      <c r="I544">
        <f>C544/2.7</f>
        <v>3.8185185185185184</v>
      </c>
      <c r="J544">
        <f>ROUNDUP(I544,1)</f>
        <v>3.9</v>
      </c>
      <c r="K544">
        <f t="shared" si="8"/>
        <v>65</v>
      </c>
    </row>
    <row r="545" spans="1:11" x14ac:dyDescent="0.3">
      <c r="A545">
        <v>544</v>
      </c>
      <c r="B545">
        <v>10</v>
      </c>
      <c r="C545">
        <v>2.4700000000000002</v>
      </c>
      <c r="D545">
        <v>5.14</v>
      </c>
      <c r="E545">
        <v>69.23</v>
      </c>
      <c r="F545" t="s">
        <v>12</v>
      </c>
      <c r="G545" t="s">
        <v>14</v>
      </c>
      <c r="H545" t="s">
        <v>17</v>
      </c>
      <c r="I545">
        <f>C545/2.7</f>
        <v>0.91481481481481486</v>
      </c>
      <c r="J545">
        <f>ROUNDUP(I545,1)</f>
        <v>1</v>
      </c>
      <c r="K545">
        <f t="shared" si="8"/>
        <v>69</v>
      </c>
    </row>
    <row r="546" spans="1:11" x14ac:dyDescent="0.3">
      <c r="A546">
        <v>545</v>
      </c>
      <c r="B546">
        <v>18</v>
      </c>
      <c r="C546">
        <v>5.79</v>
      </c>
      <c r="D546">
        <v>4.24</v>
      </c>
      <c r="E546">
        <v>42.79</v>
      </c>
      <c r="F546" t="s">
        <v>11</v>
      </c>
      <c r="G546" t="s">
        <v>15</v>
      </c>
      <c r="H546" t="s">
        <v>18</v>
      </c>
      <c r="I546">
        <f>C546/2.7</f>
        <v>2.1444444444444444</v>
      </c>
      <c r="J546">
        <f>ROUNDUP(I546,1)</f>
        <v>2.2000000000000002</v>
      </c>
      <c r="K546">
        <f t="shared" si="8"/>
        <v>42</v>
      </c>
    </row>
    <row r="547" spans="1:11" x14ac:dyDescent="0.3">
      <c r="A547">
        <v>546</v>
      </c>
      <c r="B547">
        <v>10</v>
      </c>
      <c r="C547">
        <v>9.69</v>
      </c>
      <c r="D547">
        <v>3</v>
      </c>
      <c r="E547">
        <v>78.209999999999994</v>
      </c>
      <c r="F547" t="s">
        <v>8</v>
      </c>
      <c r="G547" t="s">
        <v>14</v>
      </c>
      <c r="H547" t="s">
        <v>17</v>
      </c>
      <c r="I547">
        <f>C547/2.7</f>
        <v>3.5888888888888886</v>
      </c>
      <c r="J547">
        <f>ROUNDUP(I547,1)</f>
        <v>3.6</v>
      </c>
      <c r="K547">
        <f t="shared" si="8"/>
        <v>78</v>
      </c>
    </row>
    <row r="548" spans="1:11" x14ac:dyDescent="0.3">
      <c r="A548">
        <v>547</v>
      </c>
      <c r="B548">
        <v>12</v>
      </c>
      <c r="C548">
        <v>6.06</v>
      </c>
      <c r="D548">
        <v>3.96</v>
      </c>
      <c r="E548">
        <v>29.53</v>
      </c>
      <c r="F548" t="s">
        <v>9</v>
      </c>
      <c r="G548" t="s">
        <v>15</v>
      </c>
      <c r="H548" t="s">
        <v>17</v>
      </c>
      <c r="I548">
        <f>C548/2.7</f>
        <v>2.244444444444444</v>
      </c>
      <c r="J548">
        <f>ROUNDUP(I548,1)</f>
        <v>2.3000000000000003</v>
      </c>
      <c r="K548">
        <f t="shared" si="8"/>
        <v>29</v>
      </c>
    </row>
    <row r="549" spans="1:11" x14ac:dyDescent="0.3">
      <c r="A549">
        <v>548</v>
      </c>
      <c r="B549">
        <v>16</v>
      </c>
      <c r="C549">
        <v>6.66</v>
      </c>
      <c r="D549">
        <v>3.67</v>
      </c>
      <c r="E549">
        <v>96.6</v>
      </c>
      <c r="F549" t="s">
        <v>11</v>
      </c>
      <c r="G549" t="s">
        <v>14</v>
      </c>
      <c r="H549" t="s">
        <v>18</v>
      </c>
      <c r="I549">
        <f>C549/2.7</f>
        <v>2.4666666666666663</v>
      </c>
      <c r="J549">
        <f>ROUNDUP(I549,1)</f>
        <v>2.5</v>
      </c>
      <c r="K549">
        <f t="shared" si="8"/>
        <v>96</v>
      </c>
    </row>
    <row r="550" spans="1:11" x14ac:dyDescent="0.3">
      <c r="A550">
        <v>549</v>
      </c>
      <c r="B550">
        <v>17</v>
      </c>
      <c r="C550">
        <v>1.76</v>
      </c>
      <c r="D550">
        <v>7.59</v>
      </c>
      <c r="E550">
        <v>66.989999999999995</v>
      </c>
      <c r="F550" t="s">
        <v>7</v>
      </c>
      <c r="G550" t="s">
        <v>15</v>
      </c>
      <c r="H550" t="s">
        <v>18</v>
      </c>
      <c r="I550">
        <f>C550/2.7</f>
        <v>0.65185185185185179</v>
      </c>
      <c r="J550">
        <f>ROUNDUP(I550,1)</f>
        <v>0.7</v>
      </c>
      <c r="K550">
        <f t="shared" si="8"/>
        <v>66</v>
      </c>
    </row>
    <row r="551" spans="1:11" x14ac:dyDescent="0.3">
      <c r="A551">
        <v>550</v>
      </c>
      <c r="B551">
        <v>10</v>
      </c>
      <c r="C551">
        <v>12</v>
      </c>
      <c r="D551">
        <v>3</v>
      </c>
      <c r="E551">
        <v>69.709999999999994</v>
      </c>
      <c r="F551" t="s">
        <v>8</v>
      </c>
      <c r="G551" t="s">
        <v>16</v>
      </c>
      <c r="H551" t="s">
        <v>17</v>
      </c>
      <c r="I551">
        <f>C551/2.7</f>
        <v>4.4444444444444438</v>
      </c>
      <c r="J551">
        <f>ROUNDUP(I551,1)</f>
        <v>4.5</v>
      </c>
      <c r="K551">
        <f t="shared" si="8"/>
        <v>69</v>
      </c>
    </row>
    <row r="552" spans="1:11" x14ac:dyDescent="0.3">
      <c r="A552">
        <v>551</v>
      </c>
      <c r="B552">
        <v>18</v>
      </c>
      <c r="C552">
        <v>5.45</v>
      </c>
      <c r="D552">
        <v>3.02</v>
      </c>
      <c r="E552">
        <v>100</v>
      </c>
      <c r="F552" t="s">
        <v>10</v>
      </c>
      <c r="G552" t="s">
        <v>16</v>
      </c>
      <c r="H552" t="s">
        <v>18</v>
      </c>
      <c r="I552">
        <f>C552/2.7</f>
        <v>2.0185185185185186</v>
      </c>
      <c r="J552">
        <f>ROUNDUP(I552,1)</f>
        <v>2.1</v>
      </c>
      <c r="K552">
        <f t="shared" si="8"/>
        <v>100</v>
      </c>
    </row>
    <row r="553" spans="1:11" x14ac:dyDescent="0.3">
      <c r="A553">
        <v>552</v>
      </c>
      <c r="B553">
        <v>18</v>
      </c>
      <c r="C553">
        <v>7.2</v>
      </c>
      <c r="D553">
        <v>3</v>
      </c>
      <c r="E553">
        <v>68.89</v>
      </c>
      <c r="F553" t="s">
        <v>9</v>
      </c>
      <c r="G553" t="s">
        <v>14</v>
      </c>
      <c r="H553" t="s">
        <v>18</v>
      </c>
      <c r="I553">
        <f>C553/2.7</f>
        <v>2.6666666666666665</v>
      </c>
      <c r="J553">
        <f>ROUNDUP(I553,1)</f>
        <v>2.7</v>
      </c>
      <c r="K553">
        <f t="shared" si="8"/>
        <v>68</v>
      </c>
    </row>
    <row r="554" spans="1:11" x14ac:dyDescent="0.3">
      <c r="A554">
        <v>553</v>
      </c>
      <c r="B554">
        <v>13</v>
      </c>
      <c r="C554">
        <v>2.23</v>
      </c>
      <c r="D554">
        <v>7.38</v>
      </c>
      <c r="E554">
        <v>59.27</v>
      </c>
      <c r="F554" t="s">
        <v>7</v>
      </c>
      <c r="G554" t="s">
        <v>15</v>
      </c>
      <c r="H554" t="s">
        <v>19</v>
      </c>
      <c r="I554">
        <f>C554/2.7</f>
        <v>0.82592592592592584</v>
      </c>
      <c r="J554">
        <f>ROUNDUP(I554,1)</f>
        <v>0.9</v>
      </c>
      <c r="K554">
        <f t="shared" si="8"/>
        <v>59</v>
      </c>
    </row>
    <row r="555" spans="1:11" x14ac:dyDescent="0.3">
      <c r="A555">
        <v>554</v>
      </c>
      <c r="B555">
        <v>12</v>
      </c>
      <c r="C555">
        <v>12</v>
      </c>
      <c r="D555">
        <v>3</v>
      </c>
      <c r="E555">
        <v>26.02</v>
      </c>
      <c r="F555" t="s">
        <v>8</v>
      </c>
      <c r="G555" t="s">
        <v>16</v>
      </c>
      <c r="H555" t="s">
        <v>17</v>
      </c>
      <c r="I555">
        <f>C555/2.7</f>
        <v>4.4444444444444438</v>
      </c>
      <c r="J555">
        <f>ROUNDUP(I555,1)</f>
        <v>4.5</v>
      </c>
      <c r="K555">
        <f t="shared" si="8"/>
        <v>26</v>
      </c>
    </row>
    <row r="556" spans="1:11" x14ac:dyDescent="0.3">
      <c r="A556">
        <v>555</v>
      </c>
      <c r="B556">
        <v>10</v>
      </c>
      <c r="C556">
        <v>1.03</v>
      </c>
      <c r="D556">
        <v>10.34</v>
      </c>
      <c r="E556">
        <v>89.29</v>
      </c>
      <c r="F556" t="s">
        <v>7</v>
      </c>
      <c r="G556" t="s">
        <v>13</v>
      </c>
      <c r="H556" t="s">
        <v>17</v>
      </c>
      <c r="I556">
        <f>C556/2.7</f>
        <v>0.38148148148148148</v>
      </c>
      <c r="J556">
        <f>ROUNDUP(I556,1)</f>
        <v>0.4</v>
      </c>
      <c r="K556">
        <f t="shared" si="8"/>
        <v>89</v>
      </c>
    </row>
    <row r="557" spans="1:11" x14ac:dyDescent="0.3">
      <c r="A557">
        <v>556</v>
      </c>
      <c r="B557">
        <v>11</v>
      </c>
      <c r="C557">
        <v>1.97</v>
      </c>
      <c r="D557">
        <v>7.98</v>
      </c>
      <c r="E557">
        <v>75.47</v>
      </c>
      <c r="F557" t="s">
        <v>9</v>
      </c>
      <c r="G557" t="s">
        <v>14</v>
      </c>
      <c r="H557" t="s">
        <v>17</v>
      </c>
      <c r="I557">
        <f>C557/2.7</f>
        <v>0.72962962962962952</v>
      </c>
      <c r="J557">
        <f>ROUNDUP(I557,1)</f>
        <v>0.79999999999999993</v>
      </c>
      <c r="K557">
        <f t="shared" si="8"/>
        <v>75</v>
      </c>
    </row>
    <row r="558" spans="1:11" x14ac:dyDescent="0.3">
      <c r="A558">
        <v>557</v>
      </c>
      <c r="B558">
        <v>10</v>
      </c>
      <c r="C558">
        <v>1.47</v>
      </c>
      <c r="D558">
        <v>8.15</v>
      </c>
      <c r="E558">
        <v>99.29</v>
      </c>
      <c r="F558" t="s">
        <v>12</v>
      </c>
      <c r="G558" t="s">
        <v>14</v>
      </c>
      <c r="H558" t="s">
        <v>17</v>
      </c>
      <c r="I558">
        <f>C558/2.7</f>
        <v>0.5444444444444444</v>
      </c>
      <c r="J558">
        <f>ROUNDUP(I558,1)</f>
        <v>0.6</v>
      </c>
      <c r="K558">
        <f t="shared" si="8"/>
        <v>99</v>
      </c>
    </row>
    <row r="559" spans="1:11" x14ac:dyDescent="0.3">
      <c r="A559">
        <v>558</v>
      </c>
      <c r="B559">
        <v>16</v>
      </c>
      <c r="C559">
        <v>5.79</v>
      </c>
      <c r="D559">
        <v>3</v>
      </c>
      <c r="E559">
        <v>96.95</v>
      </c>
      <c r="F559" t="s">
        <v>9</v>
      </c>
      <c r="G559" t="s">
        <v>13</v>
      </c>
      <c r="H559" t="s">
        <v>18</v>
      </c>
      <c r="I559">
        <f>C559/2.7</f>
        <v>2.1444444444444444</v>
      </c>
      <c r="J559">
        <f>ROUNDUP(I559,1)</f>
        <v>2.2000000000000002</v>
      </c>
      <c r="K559">
        <f t="shared" si="8"/>
        <v>96</v>
      </c>
    </row>
    <row r="560" spans="1:11" x14ac:dyDescent="0.3">
      <c r="A560">
        <v>559</v>
      </c>
      <c r="B560">
        <v>13</v>
      </c>
      <c r="C560">
        <v>3.28</v>
      </c>
      <c r="D560">
        <v>5.87</v>
      </c>
      <c r="E560">
        <v>60.33</v>
      </c>
      <c r="F560" t="s">
        <v>12</v>
      </c>
      <c r="G560" t="s">
        <v>13</v>
      </c>
      <c r="H560" t="s">
        <v>19</v>
      </c>
      <c r="I560">
        <f>C560/2.7</f>
        <v>1.2148148148148146</v>
      </c>
      <c r="J560">
        <f>ROUNDUP(I560,1)</f>
        <v>1.3</v>
      </c>
      <c r="K560">
        <f t="shared" si="8"/>
        <v>60</v>
      </c>
    </row>
    <row r="561" spans="1:11" x14ac:dyDescent="0.3">
      <c r="A561">
        <v>560</v>
      </c>
      <c r="B561">
        <v>13</v>
      </c>
      <c r="C561">
        <v>12</v>
      </c>
      <c r="D561">
        <v>3</v>
      </c>
      <c r="E561">
        <v>61.17</v>
      </c>
      <c r="F561" t="s">
        <v>8</v>
      </c>
      <c r="G561" t="s">
        <v>15</v>
      </c>
      <c r="H561" t="s">
        <v>19</v>
      </c>
      <c r="I561">
        <f>C561/2.7</f>
        <v>4.4444444444444438</v>
      </c>
      <c r="J561">
        <f>ROUNDUP(I561,1)</f>
        <v>4.5</v>
      </c>
      <c r="K561">
        <f t="shared" si="8"/>
        <v>61</v>
      </c>
    </row>
    <row r="562" spans="1:11" x14ac:dyDescent="0.3">
      <c r="A562">
        <v>561</v>
      </c>
      <c r="B562">
        <v>12</v>
      </c>
      <c r="C562">
        <v>1.04</v>
      </c>
      <c r="D562">
        <v>8.0399999999999991</v>
      </c>
      <c r="E562">
        <v>100</v>
      </c>
      <c r="F562" t="s">
        <v>8</v>
      </c>
      <c r="G562" t="s">
        <v>13</v>
      </c>
      <c r="H562" t="s">
        <v>17</v>
      </c>
      <c r="I562">
        <f>C562/2.7</f>
        <v>0.38518518518518519</v>
      </c>
      <c r="J562">
        <f>ROUNDUP(I562,1)</f>
        <v>0.4</v>
      </c>
      <c r="K562">
        <f t="shared" si="8"/>
        <v>100</v>
      </c>
    </row>
    <row r="563" spans="1:11" x14ac:dyDescent="0.3">
      <c r="A563">
        <v>562</v>
      </c>
      <c r="B563">
        <v>18</v>
      </c>
      <c r="C563">
        <v>12</v>
      </c>
      <c r="D563">
        <v>3</v>
      </c>
      <c r="E563">
        <v>45.92</v>
      </c>
      <c r="F563" t="s">
        <v>10</v>
      </c>
      <c r="G563" t="s">
        <v>13</v>
      </c>
      <c r="H563" t="s">
        <v>18</v>
      </c>
      <c r="I563">
        <f>C563/2.7</f>
        <v>4.4444444444444438</v>
      </c>
      <c r="J563">
        <f>ROUNDUP(I563,1)</f>
        <v>4.5</v>
      </c>
      <c r="K563">
        <f t="shared" si="8"/>
        <v>45</v>
      </c>
    </row>
    <row r="564" spans="1:11" x14ac:dyDescent="0.3">
      <c r="A564">
        <v>563</v>
      </c>
      <c r="B564">
        <v>14</v>
      </c>
      <c r="C564">
        <v>1.55</v>
      </c>
      <c r="D564">
        <v>6.46</v>
      </c>
      <c r="E564">
        <v>67.62</v>
      </c>
      <c r="F564" t="s">
        <v>11</v>
      </c>
      <c r="G564" t="s">
        <v>14</v>
      </c>
      <c r="H564" t="s">
        <v>19</v>
      </c>
      <c r="I564">
        <f>C564/2.7</f>
        <v>0.57407407407407407</v>
      </c>
      <c r="J564">
        <f>ROUNDUP(I564,1)</f>
        <v>0.6</v>
      </c>
      <c r="K564">
        <f t="shared" si="8"/>
        <v>67</v>
      </c>
    </row>
    <row r="565" spans="1:11" x14ac:dyDescent="0.3">
      <c r="A565">
        <v>564</v>
      </c>
      <c r="B565">
        <v>14</v>
      </c>
      <c r="C565">
        <v>10.07</v>
      </c>
      <c r="D565">
        <v>3</v>
      </c>
      <c r="E565">
        <v>42.32</v>
      </c>
      <c r="F565" t="s">
        <v>11</v>
      </c>
      <c r="G565" t="s">
        <v>15</v>
      </c>
      <c r="H565" t="s">
        <v>19</v>
      </c>
      <c r="I565">
        <f>C565/2.7</f>
        <v>3.7296296296296294</v>
      </c>
      <c r="J565">
        <f>ROUNDUP(I565,1)</f>
        <v>3.8000000000000003</v>
      </c>
      <c r="K565">
        <f t="shared" si="8"/>
        <v>42</v>
      </c>
    </row>
    <row r="566" spans="1:11" x14ac:dyDescent="0.3">
      <c r="A566">
        <v>565</v>
      </c>
      <c r="B566">
        <v>13</v>
      </c>
      <c r="C566">
        <v>0.74</v>
      </c>
      <c r="D566">
        <v>8.2200000000000006</v>
      </c>
      <c r="E566">
        <v>67.67</v>
      </c>
      <c r="F566" t="s">
        <v>9</v>
      </c>
      <c r="G566" t="s">
        <v>14</v>
      </c>
      <c r="H566" t="s">
        <v>19</v>
      </c>
      <c r="I566">
        <f>C566/2.7</f>
        <v>0.27407407407407403</v>
      </c>
      <c r="J566">
        <f>ROUNDUP(I566,1)</f>
        <v>0.30000000000000004</v>
      </c>
      <c r="K566">
        <f t="shared" si="8"/>
        <v>67</v>
      </c>
    </row>
    <row r="567" spans="1:11" x14ac:dyDescent="0.3">
      <c r="A567">
        <v>566</v>
      </c>
      <c r="B567">
        <v>10</v>
      </c>
      <c r="C567">
        <v>3.24</v>
      </c>
      <c r="D567">
        <v>4.51</v>
      </c>
      <c r="E567">
        <v>59.05</v>
      </c>
      <c r="F567" t="s">
        <v>8</v>
      </c>
      <c r="G567" t="s">
        <v>16</v>
      </c>
      <c r="H567" t="s">
        <v>17</v>
      </c>
      <c r="I567">
        <f>C567/2.7</f>
        <v>1.2</v>
      </c>
      <c r="J567">
        <f>ROUNDUP(I567,1)</f>
        <v>1.2</v>
      </c>
      <c r="K567">
        <f t="shared" si="8"/>
        <v>59</v>
      </c>
    </row>
    <row r="568" spans="1:11" x14ac:dyDescent="0.3">
      <c r="A568">
        <v>567</v>
      </c>
      <c r="B568">
        <v>11</v>
      </c>
      <c r="C568">
        <v>5.14</v>
      </c>
      <c r="D568">
        <v>4.08</v>
      </c>
      <c r="E568">
        <v>72</v>
      </c>
      <c r="F568" t="s">
        <v>10</v>
      </c>
      <c r="G568" t="s">
        <v>13</v>
      </c>
      <c r="H568" t="s">
        <v>17</v>
      </c>
      <c r="I568">
        <f>C568/2.7</f>
        <v>1.9037037037037035</v>
      </c>
      <c r="J568">
        <f>ROUNDUP(I568,1)</f>
        <v>2</v>
      </c>
      <c r="K568">
        <f t="shared" si="8"/>
        <v>72</v>
      </c>
    </row>
    <row r="569" spans="1:11" x14ac:dyDescent="0.3">
      <c r="A569">
        <v>568</v>
      </c>
      <c r="B569">
        <v>11</v>
      </c>
      <c r="C569">
        <v>4.57</v>
      </c>
      <c r="D569">
        <v>4.6399999999999997</v>
      </c>
      <c r="E569">
        <v>54.32</v>
      </c>
      <c r="F569" t="s">
        <v>11</v>
      </c>
      <c r="G569" t="s">
        <v>16</v>
      </c>
      <c r="H569" t="s">
        <v>17</v>
      </c>
      <c r="I569">
        <f>C569/2.7</f>
        <v>1.6925925925925926</v>
      </c>
      <c r="J569">
        <f>ROUNDUP(I569,1)</f>
        <v>1.7000000000000002</v>
      </c>
      <c r="K569">
        <f t="shared" si="8"/>
        <v>54</v>
      </c>
    </row>
    <row r="570" spans="1:11" x14ac:dyDescent="0.3">
      <c r="A570">
        <v>569</v>
      </c>
      <c r="B570">
        <v>13</v>
      </c>
      <c r="C570">
        <v>4.32</v>
      </c>
      <c r="D570">
        <v>5.07</v>
      </c>
      <c r="E570">
        <v>99.35</v>
      </c>
      <c r="F570" t="s">
        <v>12</v>
      </c>
      <c r="G570" t="s">
        <v>14</v>
      </c>
      <c r="H570" t="s">
        <v>19</v>
      </c>
      <c r="I570">
        <f>C570/2.7</f>
        <v>1.6</v>
      </c>
      <c r="J570">
        <f>ROUNDUP(I570,1)</f>
        <v>1.6</v>
      </c>
      <c r="K570">
        <f t="shared" si="8"/>
        <v>99</v>
      </c>
    </row>
    <row r="571" spans="1:11" x14ac:dyDescent="0.3">
      <c r="A571">
        <v>570</v>
      </c>
      <c r="B571">
        <v>10</v>
      </c>
      <c r="C571">
        <v>1.08</v>
      </c>
      <c r="D571">
        <v>8.23</v>
      </c>
      <c r="E571">
        <v>71.75</v>
      </c>
      <c r="F571" t="s">
        <v>7</v>
      </c>
      <c r="G571" t="s">
        <v>16</v>
      </c>
      <c r="H571" t="s">
        <v>17</v>
      </c>
      <c r="I571">
        <f>C571/2.7</f>
        <v>0.4</v>
      </c>
      <c r="J571">
        <f>ROUNDUP(I571,1)</f>
        <v>0.4</v>
      </c>
      <c r="K571">
        <f t="shared" si="8"/>
        <v>71</v>
      </c>
    </row>
    <row r="572" spans="1:11" x14ac:dyDescent="0.3">
      <c r="A572">
        <v>571</v>
      </c>
      <c r="B572">
        <v>18</v>
      </c>
      <c r="C572">
        <v>1.35</v>
      </c>
      <c r="D572">
        <v>8.61</v>
      </c>
      <c r="E572">
        <v>100</v>
      </c>
      <c r="F572" t="s">
        <v>8</v>
      </c>
      <c r="G572" t="s">
        <v>15</v>
      </c>
      <c r="H572" t="s">
        <v>18</v>
      </c>
      <c r="I572">
        <f>C572/2.7</f>
        <v>0.5</v>
      </c>
      <c r="J572">
        <f>ROUNDUP(I572,1)</f>
        <v>0.5</v>
      </c>
      <c r="K572">
        <f t="shared" si="8"/>
        <v>100</v>
      </c>
    </row>
    <row r="573" spans="1:11" x14ac:dyDescent="0.3">
      <c r="A573">
        <v>572</v>
      </c>
      <c r="B573">
        <v>11</v>
      </c>
      <c r="C573">
        <v>2.19</v>
      </c>
      <c r="D573">
        <v>6.59</v>
      </c>
      <c r="E573">
        <v>88.99</v>
      </c>
      <c r="F573" t="s">
        <v>12</v>
      </c>
      <c r="G573" t="s">
        <v>14</v>
      </c>
      <c r="H573" t="s">
        <v>17</v>
      </c>
      <c r="I573">
        <f>C573/2.7</f>
        <v>0.81111111111111101</v>
      </c>
      <c r="J573">
        <f>ROUNDUP(I573,1)</f>
        <v>0.9</v>
      </c>
      <c r="K573">
        <f t="shared" si="8"/>
        <v>88</v>
      </c>
    </row>
    <row r="574" spans="1:11" x14ac:dyDescent="0.3">
      <c r="A574">
        <v>573</v>
      </c>
      <c r="B574">
        <v>15</v>
      </c>
      <c r="C574">
        <v>1.43</v>
      </c>
      <c r="D574">
        <v>8.49</v>
      </c>
      <c r="E574">
        <v>96.37</v>
      </c>
      <c r="F574" t="s">
        <v>8</v>
      </c>
      <c r="G574" t="s">
        <v>14</v>
      </c>
      <c r="H574" t="s">
        <v>19</v>
      </c>
      <c r="I574">
        <f>C574/2.7</f>
        <v>0.52962962962962956</v>
      </c>
      <c r="J574">
        <f>ROUNDUP(I574,1)</f>
        <v>0.6</v>
      </c>
      <c r="K574">
        <f t="shared" si="8"/>
        <v>96</v>
      </c>
    </row>
    <row r="575" spans="1:11" x14ac:dyDescent="0.3">
      <c r="A575">
        <v>574</v>
      </c>
      <c r="B575">
        <v>12</v>
      </c>
      <c r="C575">
        <v>3.83</v>
      </c>
      <c r="D575">
        <v>5.41</v>
      </c>
      <c r="E575">
        <v>70.66</v>
      </c>
      <c r="F575" t="s">
        <v>11</v>
      </c>
      <c r="G575" t="s">
        <v>14</v>
      </c>
      <c r="H575" t="s">
        <v>17</v>
      </c>
      <c r="I575">
        <f>C575/2.7</f>
        <v>1.4185185185185185</v>
      </c>
      <c r="J575">
        <f>ROUNDUP(I575,1)</f>
        <v>1.5</v>
      </c>
      <c r="K575">
        <f t="shared" si="8"/>
        <v>70</v>
      </c>
    </row>
    <row r="576" spans="1:11" x14ac:dyDescent="0.3">
      <c r="A576">
        <v>575</v>
      </c>
      <c r="B576">
        <v>10</v>
      </c>
      <c r="C576">
        <v>0.92</v>
      </c>
      <c r="D576">
        <v>8.14</v>
      </c>
      <c r="E576">
        <v>78.400000000000006</v>
      </c>
      <c r="F576" t="s">
        <v>12</v>
      </c>
      <c r="G576" t="s">
        <v>13</v>
      </c>
      <c r="H576" t="s">
        <v>17</v>
      </c>
      <c r="I576">
        <f>C576/2.7</f>
        <v>0.34074074074074073</v>
      </c>
      <c r="J576">
        <f>ROUNDUP(I576,1)</f>
        <v>0.4</v>
      </c>
      <c r="K576">
        <f t="shared" si="8"/>
        <v>78</v>
      </c>
    </row>
    <row r="577" spans="1:11" x14ac:dyDescent="0.3">
      <c r="A577">
        <v>576</v>
      </c>
      <c r="B577">
        <v>10</v>
      </c>
      <c r="C577">
        <v>5.46</v>
      </c>
      <c r="D577">
        <v>3</v>
      </c>
      <c r="E577">
        <v>70.08</v>
      </c>
      <c r="F577" t="s">
        <v>7</v>
      </c>
      <c r="G577" t="s">
        <v>13</v>
      </c>
      <c r="H577" t="s">
        <v>17</v>
      </c>
      <c r="I577">
        <f>C577/2.7</f>
        <v>2.0222222222222221</v>
      </c>
      <c r="J577">
        <f>ROUNDUP(I577,1)</f>
        <v>2.1</v>
      </c>
      <c r="K577">
        <f t="shared" si="8"/>
        <v>70</v>
      </c>
    </row>
    <row r="578" spans="1:11" x14ac:dyDescent="0.3">
      <c r="A578">
        <v>577</v>
      </c>
      <c r="B578">
        <v>14</v>
      </c>
      <c r="C578">
        <v>3.64</v>
      </c>
      <c r="D578">
        <v>6.36</v>
      </c>
      <c r="E578">
        <v>95.58</v>
      </c>
      <c r="F578" t="s">
        <v>8</v>
      </c>
      <c r="G578" t="s">
        <v>13</v>
      </c>
      <c r="H578" t="s">
        <v>19</v>
      </c>
      <c r="I578">
        <f>C578/2.7</f>
        <v>1.3481481481481481</v>
      </c>
      <c r="J578">
        <f>ROUNDUP(I578,1)</f>
        <v>1.4000000000000001</v>
      </c>
      <c r="K578">
        <f t="shared" si="8"/>
        <v>95</v>
      </c>
    </row>
    <row r="579" spans="1:11" x14ac:dyDescent="0.3">
      <c r="A579">
        <v>578</v>
      </c>
      <c r="B579">
        <v>17</v>
      </c>
      <c r="C579">
        <v>4.78</v>
      </c>
      <c r="D579">
        <v>3.68</v>
      </c>
      <c r="E579">
        <v>100</v>
      </c>
      <c r="F579" t="s">
        <v>11</v>
      </c>
      <c r="G579" t="s">
        <v>16</v>
      </c>
      <c r="H579" t="s">
        <v>18</v>
      </c>
      <c r="I579">
        <f>C579/2.7</f>
        <v>1.7703703703703704</v>
      </c>
      <c r="J579">
        <f>ROUNDUP(I579,1)</f>
        <v>1.8</v>
      </c>
      <c r="K579">
        <f t="shared" ref="K579:K642" si="9">ROUNDDOWN(E579,0)</f>
        <v>100</v>
      </c>
    </row>
    <row r="580" spans="1:11" x14ac:dyDescent="0.3">
      <c r="A580">
        <v>579</v>
      </c>
      <c r="B580">
        <v>16</v>
      </c>
      <c r="C580">
        <v>8.4600000000000009</v>
      </c>
      <c r="D580">
        <v>3</v>
      </c>
      <c r="E580">
        <v>46.05</v>
      </c>
      <c r="F580" t="s">
        <v>11</v>
      </c>
      <c r="G580" t="s">
        <v>15</v>
      </c>
      <c r="H580" t="s">
        <v>18</v>
      </c>
      <c r="I580">
        <f>C580/2.7</f>
        <v>3.1333333333333333</v>
      </c>
      <c r="J580">
        <f>ROUNDUP(I580,1)</f>
        <v>3.2</v>
      </c>
      <c r="K580">
        <f t="shared" si="9"/>
        <v>46</v>
      </c>
    </row>
    <row r="581" spans="1:11" x14ac:dyDescent="0.3">
      <c r="A581">
        <v>580</v>
      </c>
      <c r="B581">
        <v>16</v>
      </c>
      <c r="C581">
        <v>3.66</v>
      </c>
      <c r="D581">
        <v>5.37</v>
      </c>
      <c r="E581">
        <v>69.33</v>
      </c>
      <c r="F581" t="s">
        <v>10</v>
      </c>
      <c r="G581" t="s">
        <v>15</v>
      </c>
      <c r="H581" t="s">
        <v>18</v>
      </c>
      <c r="I581">
        <f>C581/2.7</f>
        <v>1.3555555555555556</v>
      </c>
      <c r="J581">
        <f>ROUNDUP(I581,1)</f>
        <v>1.4000000000000001</v>
      </c>
      <c r="K581">
        <f t="shared" si="9"/>
        <v>69</v>
      </c>
    </row>
    <row r="582" spans="1:11" x14ac:dyDescent="0.3">
      <c r="A582">
        <v>581</v>
      </c>
      <c r="B582">
        <v>15</v>
      </c>
      <c r="C582">
        <v>4.63</v>
      </c>
      <c r="D582">
        <v>5.22</v>
      </c>
      <c r="E582">
        <v>93.36</v>
      </c>
      <c r="F582" t="s">
        <v>11</v>
      </c>
      <c r="G582" t="s">
        <v>16</v>
      </c>
      <c r="H582" t="s">
        <v>19</v>
      </c>
      <c r="I582">
        <f>C582/2.7</f>
        <v>1.7148148148148146</v>
      </c>
      <c r="J582">
        <f>ROUNDUP(I582,1)</f>
        <v>1.8</v>
      </c>
      <c r="K582">
        <f t="shared" si="9"/>
        <v>93</v>
      </c>
    </row>
    <row r="583" spans="1:11" x14ac:dyDescent="0.3">
      <c r="A583">
        <v>582</v>
      </c>
      <c r="B583">
        <v>13</v>
      </c>
      <c r="C583">
        <v>3.3</v>
      </c>
      <c r="D583">
        <v>6.76</v>
      </c>
      <c r="E583">
        <v>100</v>
      </c>
      <c r="F583" t="s">
        <v>11</v>
      </c>
      <c r="G583" t="s">
        <v>16</v>
      </c>
      <c r="H583" t="s">
        <v>19</v>
      </c>
      <c r="I583">
        <f>C583/2.7</f>
        <v>1.2222222222222221</v>
      </c>
      <c r="J583">
        <f>ROUNDUP(I583,1)</f>
        <v>1.3</v>
      </c>
      <c r="K583">
        <f t="shared" si="9"/>
        <v>100</v>
      </c>
    </row>
    <row r="584" spans="1:11" x14ac:dyDescent="0.3">
      <c r="A584">
        <v>583</v>
      </c>
      <c r="B584">
        <v>16</v>
      </c>
      <c r="C584">
        <v>5.59</v>
      </c>
      <c r="D584">
        <v>5.16</v>
      </c>
      <c r="E584">
        <v>93.81</v>
      </c>
      <c r="F584" t="s">
        <v>7</v>
      </c>
      <c r="G584" t="s">
        <v>16</v>
      </c>
      <c r="H584" t="s">
        <v>18</v>
      </c>
      <c r="I584">
        <f>C584/2.7</f>
        <v>2.07037037037037</v>
      </c>
      <c r="J584">
        <f>ROUNDUP(I584,1)</f>
        <v>2.1</v>
      </c>
      <c r="K584">
        <f t="shared" si="9"/>
        <v>93</v>
      </c>
    </row>
    <row r="585" spans="1:11" x14ac:dyDescent="0.3">
      <c r="A585">
        <v>584</v>
      </c>
      <c r="B585">
        <v>18</v>
      </c>
      <c r="C585">
        <v>5.31</v>
      </c>
      <c r="D585">
        <v>3.09</v>
      </c>
      <c r="E585">
        <v>65.180000000000007</v>
      </c>
      <c r="F585" t="s">
        <v>12</v>
      </c>
      <c r="G585" t="s">
        <v>13</v>
      </c>
      <c r="H585" t="s">
        <v>18</v>
      </c>
      <c r="I585">
        <f>C585/2.7</f>
        <v>1.9666666666666663</v>
      </c>
      <c r="J585">
        <f>ROUNDUP(I585,1)</f>
        <v>2</v>
      </c>
      <c r="K585">
        <f t="shared" si="9"/>
        <v>65</v>
      </c>
    </row>
    <row r="586" spans="1:11" x14ac:dyDescent="0.3">
      <c r="A586">
        <v>585</v>
      </c>
      <c r="B586">
        <v>14</v>
      </c>
      <c r="C586">
        <v>6.61</v>
      </c>
      <c r="D586">
        <v>3</v>
      </c>
      <c r="E586">
        <v>54.21</v>
      </c>
      <c r="F586" t="s">
        <v>11</v>
      </c>
      <c r="G586" t="s">
        <v>15</v>
      </c>
      <c r="H586" t="s">
        <v>19</v>
      </c>
      <c r="I586">
        <f>C586/2.7</f>
        <v>2.4481481481481482</v>
      </c>
      <c r="J586">
        <f>ROUNDUP(I586,1)</f>
        <v>2.5</v>
      </c>
      <c r="K586">
        <f t="shared" si="9"/>
        <v>54</v>
      </c>
    </row>
    <row r="587" spans="1:11" x14ac:dyDescent="0.3">
      <c r="A587">
        <v>586</v>
      </c>
      <c r="B587">
        <v>15</v>
      </c>
      <c r="C587">
        <v>6.77</v>
      </c>
      <c r="D587">
        <v>3</v>
      </c>
      <c r="E587">
        <v>100</v>
      </c>
      <c r="F587" t="s">
        <v>10</v>
      </c>
      <c r="G587" t="s">
        <v>16</v>
      </c>
      <c r="H587" t="s">
        <v>19</v>
      </c>
      <c r="I587">
        <f>C587/2.7</f>
        <v>2.5074074074074071</v>
      </c>
      <c r="J587">
        <f>ROUNDUP(I587,1)</f>
        <v>2.6</v>
      </c>
      <c r="K587">
        <f t="shared" si="9"/>
        <v>100</v>
      </c>
    </row>
    <row r="588" spans="1:11" x14ac:dyDescent="0.3">
      <c r="A588">
        <v>587</v>
      </c>
      <c r="B588">
        <v>11</v>
      </c>
      <c r="C588">
        <v>5.2</v>
      </c>
      <c r="D588">
        <v>3.19</v>
      </c>
      <c r="E588">
        <v>95.4</v>
      </c>
      <c r="F588" t="s">
        <v>10</v>
      </c>
      <c r="G588" t="s">
        <v>13</v>
      </c>
      <c r="H588" t="s">
        <v>17</v>
      </c>
      <c r="I588">
        <f>C588/2.7</f>
        <v>1.9259259259259258</v>
      </c>
      <c r="J588">
        <f>ROUNDUP(I588,1)</f>
        <v>2</v>
      </c>
      <c r="K588">
        <f t="shared" si="9"/>
        <v>95</v>
      </c>
    </row>
    <row r="589" spans="1:11" x14ac:dyDescent="0.3">
      <c r="A589">
        <v>588</v>
      </c>
      <c r="B589">
        <v>16</v>
      </c>
      <c r="C589">
        <v>2.06</v>
      </c>
      <c r="D589">
        <v>4.24</v>
      </c>
      <c r="E589">
        <v>52.58</v>
      </c>
      <c r="F589" t="s">
        <v>11</v>
      </c>
      <c r="G589" t="s">
        <v>15</v>
      </c>
      <c r="H589" t="s">
        <v>18</v>
      </c>
      <c r="I589">
        <f>C589/2.7</f>
        <v>0.76296296296296295</v>
      </c>
      <c r="J589">
        <f>ROUNDUP(I589,1)</f>
        <v>0.79999999999999993</v>
      </c>
      <c r="K589">
        <f t="shared" si="9"/>
        <v>52</v>
      </c>
    </row>
    <row r="590" spans="1:11" x14ac:dyDescent="0.3">
      <c r="A590">
        <v>589</v>
      </c>
      <c r="B590">
        <v>10</v>
      </c>
      <c r="C590">
        <v>7.59</v>
      </c>
      <c r="D590">
        <v>3</v>
      </c>
      <c r="E590">
        <v>69.3</v>
      </c>
      <c r="F590" t="s">
        <v>10</v>
      </c>
      <c r="G590" t="s">
        <v>15</v>
      </c>
      <c r="H590" t="s">
        <v>17</v>
      </c>
      <c r="I590">
        <f>C590/2.7</f>
        <v>2.8111111111111109</v>
      </c>
      <c r="J590">
        <f>ROUNDUP(I590,1)</f>
        <v>2.9</v>
      </c>
      <c r="K590">
        <f t="shared" si="9"/>
        <v>69</v>
      </c>
    </row>
    <row r="591" spans="1:11" x14ac:dyDescent="0.3">
      <c r="A591">
        <v>590</v>
      </c>
      <c r="B591">
        <v>16</v>
      </c>
      <c r="C591">
        <v>4.3899999999999997</v>
      </c>
      <c r="D591">
        <v>3.21</v>
      </c>
      <c r="E591">
        <v>89.49</v>
      </c>
      <c r="F591" t="s">
        <v>11</v>
      </c>
      <c r="G591" t="s">
        <v>15</v>
      </c>
      <c r="H591" t="s">
        <v>18</v>
      </c>
      <c r="I591">
        <f>C591/2.7</f>
        <v>1.6259259259259258</v>
      </c>
      <c r="J591">
        <f>ROUNDUP(I591,1)</f>
        <v>1.7000000000000002</v>
      </c>
      <c r="K591">
        <f t="shared" si="9"/>
        <v>89</v>
      </c>
    </row>
    <row r="592" spans="1:11" x14ac:dyDescent="0.3">
      <c r="A592">
        <v>591</v>
      </c>
      <c r="B592">
        <v>18</v>
      </c>
      <c r="C592">
        <v>11.79</v>
      </c>
      <c r="D592">
        <v>3</v>
      </c>
      <c r="E592">
        <v>61.78</v>
      </c>
      <c r="F592" t="s">
        <v>10</v>
      </c>
      <c r="G592" t="s">
        <v>14</v>
      </c>
      <c r="H592" t="s">
        <v>18</v>
      </c>
      <c r="I592">
        <f>C592/2.7</f>
        <v>4.3666666666666663</v>
      </c>
      <c r="J592">
        <f>ROUNDUP(I592,1)</f>
        <v>4.3999999999999995</v>
      </c>
      <c r="K592">
        <f t="shared" si="9"/>
        <v>61</v>
      </c>
    </row>
    <row r="593" spans="1:11" x14ac:dyDescent="0.3">
      <c r="A593">
        <v>592</v>
      </c>
      <c r="B593">
        <v>13</v>
      </c>
      <c r="C593">
        <v>5.7</v>
      </c>
      <c r="D593">
        <v>4.76</v>
      </c>
      <c r="E593">
        <v>64.260000000000005</v>
      </c>
      <c r="F593" t="s">
        <v>12</v>
      </c>
      <c r="G593" t="s">
        <v>14</v>
      </c>
      <c r="H593" t="s">
        <v>19</v>
      </c>
      <c r="I593">
        <f>C593/2.7</f>
        <v>2.1111111111111112</v>
      </c>
      <c r="J593">
        <f>ROUNDUP(I593,1)</f>
        <v>2.2000000000000002</v>
      </c>
      <c r="K593">
        <f t="shared" si="9"/>
        <v>64</v>
      </c>
    </row>
    <row r="594" spans="1:11" x14ac:dyDescent="0.3">
      <c r="A594">
        <v>593</v>
      </c>
      <c r="B594">
        <v>14</v>
      </c>
      <c r="C594">
        <v>0.8</v>
      </c>
      <c r="D594">
        <v>7.94</v>
      </c>
      <c r="E594">
        <v>69.900000000000006</v>
      </c>
      <c r="F594" t="s">
        <v>8</v>
      </c>
      <c r="G594" t="s">
        <v>14</v>
      </c>
      <c r="H594" t="s">
        <v>19</v>
      </c>
      <c r="I594">
        <f>C594/2.7</f>
        <v>0.29629629629629628</v>
      </c>
      <c r="J594">
        <f>ROUNDUP(I594,1)</f>
        <v>0.30000000000000004</v>
      </c>
      <c r="K594">
        <f t="shared" si="9"/>
        <v>69</v>
      </c>
    </row>
    <row r="595" spans="1:11" x14ac:dyDescent="0.3">
      <c r="A595">
        <v>594</v>
      </c>
      <c r="B595">
        <v>12</v>
      </c>
      <c r="C595">
        <v>12</v>
      </c>
      <c r="D595">
        <v>3</v>
      </c>
      <c r="E595">
        <v>62.23</v>
      </c>
      <c r="F595" t="s">
        <v>10</v>
      </c>
      <c r="G595" t="s">
        <v>13</v>
      </c>
      <c r="H595" t="s">
        <v>17</v>
      </c>
      <c r="I595">
        <f>C595/2.7</f>
        <v>4.4444444444444438</v>
      </c>
      <c r="J595">
        <f>ROUNDUP(I595,1)</f>
        <v>4.5</v>
      </c>
      <c r="K595">
        <f t="shared" si="9"/>
        <v>62</v>
      </c>
    </row>
    <row r="596" spans="1:11" x14ac:dyDescent="0.3">
      <c r="A596">
        <v>595</v>
      </c>
      <c r="B596">
        <v>16</v>
      </c>
      <c r="C596">
        <v>3.85</v>
      </c>
      <c r="D596">
        <v>3</v>
      </c>
      <c r="E596">
        <v>100</v>
      </c>
      <c r="F596" t="s">
        <v>7</v>
      </c>
      <c r="G596" t="s">
        <v>15</v>
      </c>
      <c r="H596" t="s">
        <v>18</v>
      </c>
      <c r="I596">
        <f>C596/2.7</f>
        <v>1.4259259259259258</v>
      </c>
      <c r="J596">
        <f>ROUNDUP(I596,1)</f>
        <v>1.5</v>
      </c>
      <c r="K596">
        <f t="shared" si="9"/>
        <v>100</v>
      </c>
    </row>
    <row r="597" spans="1:11" x14ac:dyDescent="0.3">
      <c r="A597">
        <v>596</v>
      </c>
      <c r="B597">
        <v>17</v>
      </c>
      <c r="C597">
        <v>8.01</v>
      </c>
      <c r="D597">
        <v>3</v>
      </c>
      <c r="E597">
        <v>58.67</v>
      </c>
      <c r="F597" t="s">
        <v>12</v>
      </c>
      <c r="G597" t="s">
        <v>16</v>
      </c>
      <c r="H597" t="s">
        <v>18</v>
      </c>
      <c r="I597">
        <f>C597/2.7</f>
        <v>2.9666666666666663</v>
      </c>
      <c r="J597">
        <f>ROUNDUP(I597,1)</f>
        <v>3</v>
      </c>
      <c r="K597">
        <f t="shared" si="9"/>
        <v>58</v>
      </c>
    </row>
    <row r="598" spans="1:11" x14ac:dyDescent="0.3">
      <c r="A598">
        <v>597</v>
      </c>
      <c r="B598">
        <v>11</v>
      </c>
      <c r="C598">
        <v>4.8099999999999996</v>
      </c>
      <c r="D598">
        <v>4.3899999999999997</v>
      </c>
      <c r="E598">
        <v>100</v>
      </c>
      <c r="F598" t="s">
        <v>12</v>
      </c>
      <c r="G598" t="s">
        <v>15</v>
      </c>
      <c r="H598" t="s">
        <v>17</v>
      </c>
      <c r="I598">
        <f>C598/2.7</f>
        <v>1.7814814814814812</v>
      </c>
      <c r="J598">
        <f>ROUNDUP(I598,1)</f>
        <v>1.8</v>
      </c>
      <c r="K598">
        <f t="shared" si="9"/>
        <v>100</v>
      </c>
    </row>
    <row r="599" spans="1:11" x14ac:dyDescent="0.3">
      <c r="A599">
        <v>598</v>
      </c>
      <c r="B599">
        <v>13</v>
      </c>
      <c r="C599">
        <v>7.74</v>
      </c>
      <c r="D599">
        <v>3</v>
      </c>
      <c r="E599">
        <v>57.33</v>
      </c>
      <c r="F599" t="s">
        <v>9</v>
      </c>
      <c r="G599" t="s">
        <v>16</v>
      </c>
      <c r="H599" t="s">
        <v>19</v>
      </c>
      <c r="I599">
        <f>C599/2.7</f>
        <v>2.8666666666666667</v>
      </c>
      <c r="J599">
        <f>ROUNDUP(I599,1)</f>
        <v>2.9</v>
      </c>
      <c r="K599">
        <f t="shared" si="9"/>
        <v>57</v>
      </c>
    </row>
    <row r="600" spans="1:11" x14ac:dyDescent="0.3">
      <c r="A600">
        <v>599</v>
      </c>
      <c r="B600">
        <v>13</v>
      </c>
      <c r="C600">
        <v>2.4500000000000002</v>
      </c>
      <c r="D600">
        <v>5.15</v>
      </c>
      <c r="E600">
        <v>47.93</v>
      </c>
      <c r="F600" t="s">
        <v>9</v>
      </c>
      <c r="G600" t="s">
        <v>15</v>
      </c>
      <c r="H600" t="s">
        <v>19</v>
      </c>
      <c r="I600">
        <f>C600/2.7</f>
        <v>0.90740740740740744</v>
      </c>
      <c r="J600">
        <f>ROUNDUP(I600,1)</f>
        <v>1</v>
      </c>
      <c r="K600">
        <f t="shared" si="9"/>
        <v>47</v>
      </c>
    </row>
    <row r="601" spans="1:11" x14ac:dyDescent="0.3">
      <c r="A601">
        <v>600</v>
      </c>
      <c r="B601">
        <v>13</v>
      </c>
      <c r="C601">
        <v>4.67</v>
      </c>
      <c r="D601">
        <v>4.58</v>
      </c>
      <c r="E601">
        <v>58.35</v>
      </c>
      <c r="F601" t="s">
        <v>9</v>
      </c>
      <c r="G601" t="s">
        <v>16</v>
      </c>
      <c r="H601" t="s">
        <v>19</v>
      </c>
      <c r="I601">
        <f>C601/2.7</f>
        <v>1.7296296296296294</v>
      </c>
      <c r="J601">
        <f>ROUNDUP(I601,1)</f>
        <v>1.8</v>
      </c>
      <c r="K601">
        <f t="shared" si="9"/>
        <v>58</v>
      </c>
    </row>
    <row r="602" spans="1:11" x14ac:dyDescent="0.3">
      <c r="A602">
        <v>601</v>
      </c>
      <c r="B602">
        <v>10</v>
      </c>
      <c r="C602">
        <v>4.7</v>
      </c>
      <c r="D602">
        <v>3.47</v>
      </c>
      <c r="E602">
        <v>61.94</v>
      </c>
      <c r="F602" t="s">
        <v>10</v>
      </c>
      <c r="G602" t="s">
        <v>15</v>
      </c>
      <c r="H602" t="s">
        <v>17</v>
      </c>
      <c r="I602">
        <f>C602/2.7</f>
        <v>1.7407407407407407</v>
      </c>
      <c r="J602">
        <f>ROUNDUP(I602,1)</f>
        <v>1.8</v>
      </c>
      <c r="K602">
        <f t="shared" si="9"/>
        <v>61</v>
      </c>
    </row>
    <row r="603" spans="1:11" x14ac:dyDescent="0.3">
      <c r="A603">
        <v>602</v>
      </c>
      <c r="B603">
        <v>12</v>
      </c>
      <c r="C603">
        <v>11.56</v>
      </c>
      <c r="D603">
        <v>3</v>
      </c>
      <c r="E603">
        <v>64.569999999999993</v>
      </c>
      <c r="F603" t="s">
        <v>10</v>
      </c>
      <c r="G603" t="s">
        <v>14</v>
      </c>
      <c r="H603" t="s">
        <v>17</v>
      </c>
      <c r="I603">
        <f>C603/2.7</f>
        <v>4.2814814814814817</v>
      </c>
      <c r="J603">
        <f>ROUNDUP(I603,1)</f>
        <v>4.3</v>
      </c>
      <c r="K603">
        <f t="shared" si="9"/>
        <v>64</v>
      </c>
    </row>
    <row r="604" spans="1:11" x14ac:dyDescent="0.3">
      <c r="A604">
        <v>603</v>
      </c>
      <c r="B604">
        <v>14</v>
      </c>
      <c r="C604">
        <v>5.42</v>
      </c>
      <c r="D604">
        <v>3</v>
      </c>
      <c r="E604">
        <v>60.42</v>
      </c>
      <c r="F604" t="s">
        <v>12</v>
      </c>
      <c r="G604" t="s">
        <v>14</v>
      </c>
      <c r="H604" t="s">
        <v>19</v>
      </c>
      <c r="I604">
        <f>C604/2.7</f>
        <v>2.0074074074074071</v>
      </c>
      <c r="J604">
        <f>ROUNDUP(I604,1)</f>
        <v>2.1</v>
      </c>
      <c r="K604">
        <f t="shared" si="9"/>
        <v>60</v>
      </c>
    </row>
    <row r="605" spans="1:11" x14ac:dyDescent="0.3">
      <c r="A605">
        <v>604</v>
      </c>
      <c r="B605">
        <v>14</v>
      </c>
      <c r="C605">
        <v>0.79</v>
      </c>
      <c r="D605">
        <v>8.49</v>
      </c>
      <c r="E605">
        <v>87.33</v>
      </c>
      <c r="F605" t="s">
        <v>12</v>
      </c>
      <c r="G605" t="s">
        <v>15</v>
      </c>
      <c r="H605" t="s">
        <v>19</v>
      </c>
      <c r="I605">
        <f>C605/2.7</f>
        <v>0.29259259259259257</v>
      </c>
      <c r="J605">
        <f>ROUNDUP(I605,1)</f>
        <v>0.30000000000000004</v>
      </c>
      <c r="K605">
        <f t="shared" si="9"/>
        <v>87</v>
      </c>
    </row>
    <row r="606" spans="1:11" x14ac:dyDescent="0.3">
      <c r="A606">
        <v>605</v>
      </c>
      <c r="B606">
        <v>16</v>
      </c>
      <c r="C606">
        <v>7.5</v>
      </c>
      <c r="D606">
        <v>3</v>
      </c>
      <c r="E606">
        <v>55.07</v>
      </c>
      <c r="F606" t="s">
        <v>11</v>
      </c>
      <c r="G606" t="s">
        <v>13</v>
      </c>
      <c r="H606" t="s">
        <v>18</v>
      </c>
      <c r="I606">
        <f>C606/2.7</f>
        <v>2.7777777777777777</v>
      </c>
      <c r="J606">
        <f>ROUNDUP(I606,1)</f>
        <v>2.8000000000000003</v>
      </c>
      <c r="K606">
        <f t="shared" si="9"/>
        <v>55</v>
      </c>
    </row>
    <row r="607" spans="1:11" x14ac:dyDescent="0.3">
      <c r="A607">
        <v>606</v>
      </c>
      <c r="B607">
        <v>14</v>
      </c>
      <c r="C607">
        <v>9.2100000000000009</v>
      </c>
      <c r="D607">
        <v>3</v>
      </c>
      <c r="E607">
        <v>83.48</v>
      </c>
      <c r="F607" t="s">
        <v>9</v>
      </c>
      <c r="G607" t="s">
        <v>15</v>
      </c>
      <c r="H607" t="s">
        <v>19</v>
      </c>
      <c r="I607">
        <f>C607/2.7</f>
        <v>3.411111111111111</v>
      </c>
      <c r="J607">
        <f>ROUNDUP(I607,1)</f>
        <v>3.5</v>
      </c>
      <c r="K607">
        <f t="shared" si="9"/>
        <v>83</v>
      </c>
    </row>
    <row r="608" spans="1:11" x14ac:dyDescent="0.3">
      <c r="A608">
        <v>607</v>
      </c>
      <c r="B608">
        <v>10</v>
      </c>
      <c r="C608">
        <v>1.72</v>
      </c>
      <c r="D608">
        <v>6.06</v>
      </c>
      <c r="E608">
        <v>82.91</v>
      </c>
      <c r="F608" t="s">
        <v>9</v>
      </c>
      <c r="G608" t="s">
        <v>13</v>
      </c>
      <c r="H608" t="s">
        <v>17</v>
      </c>
      <c r="I608">
        <f>C608/2.7</f>
        <v>0.63703703703703696</v>
      </c>
      <c r="J608">
        <f>ROUNDUP(I608,1)</f>
        <v>0.7</v>
      </c>
      <c r="K608">
        <f t="shared" si="9"/>
        <v>82</v>
      </c>
    </row>
    <row r="609" spans="1:11" x14ac:dyDescent="0.3">
      <c r="A609">
        <v>608</v>
      </c>
      <c r="B609">
        <v>13</v>
      </c>
      <c r="C609">
        <v>10.96</v>
      </c>
      <c r="D609">
        <v>3</v>
      </c>
      <c r="E609">
        <v>25.63</v>
      </c>
      <c r="F609" t="s">
        <v>7</v>
      </c>
      <c r="G609" t="s">
        <v>15</v>
      </c>
      <c r="H609" t="s">
        <v>19</v>
      </c>
      <c r="I609">
        <f>C609/2.7</f>
        <v>4.0592592592592593</v>
      </c>
      <c r="J609">
        <f>ROUNDUP(I609,1)</f>
        <v>4.0999999999999996</v>
      </c>
      <c r="K609">
        <f t="shared" si="9"/>
        <v>25</v>
      </c>
    </row>
    <row r="610" spans="1:11" x14ac:dyDescent="0.3">
      <c r="A610">
        <v>609</v>
      </c>
      <c r="B610">
        <v>13</v>
      </c>
      <c r="C610">
        <v>2.94</v>
      </c>
      <c r="D610">
        <v>4.8099999999999996</v>
      </c>
      <c r="E610">
        <v>91.18</v>
      </c>
      <c r="F610" t="s">
        <v>10</v>
      </c>
      <c r="G610" t="s">
        <v>16</v>
      </c>
      <c r="H610" t="s">
        <v>19</v>
      </c>
      <c r="I610">
        <f>C610/2.7</f>
        <v>1.0888888888888888</v>
      </c>
      <c r="J610">
        <f>ROUNDUP(I610,1)</f>
        <v>1.1000000000000001</v>
      </c>
      <c r="K610">
        <f t="shared" si="9"/>
        <v>91</v>
      </c>
    </row>
    <row r="611" spans="1:11" x14ac:dyDescent="0.3">
      <c r="A611">
        <v>610</v>
      </c>
      <c r="B611">
        <v>13</v>
      </c>
      <c r="C611">
        <v>6.44</v>
      </c>
      <c r="D611">
        <v>3</v>
      </c>
      <c r="E611">
        <v>66.400000000000006</v>
      </c>
      <c r="F611" t="s">
        <v>8</v>
      </c>
      <c r="G611" t="s">
        <v>14</v>
      </c>
      <c r="H611" t="s">
        <v>19</v>
      </c>
      <c r="I611">
        <f>C611/2.7</f>
        <v>2.3851851851851853</v>
      </c>
      <c r="J611">
        <f>ROUNDUP(I611,1)</f>
        <v>2.4</v>
      </c>
      <c r="K611">
        <f t="shared" si="9"/>
        <v>66</v>
      </c>
    </row>
    <row r="612" spans="1:11" x14ac:dyDescent="0.3">
      <c r="A612">
        <v>611</v>
      </c>
      <c r="B612">
        <v>12</v>
      </c>
      <c r="C612">
        <v>3.7</v>
      </c>
      <c r="D612">
        <v>4.5</v>
      </c>
      <c r="E612">
        <v>100</v>
      </c>
      <c r="F612" t="s">
        <v>12</v>
      </c>
      <c r="G612" t="s">
        <v>16</v>
      </c>
      <c r="H612" t="s">
        <v>17</v>
      </c>
      <c r="I612">
        <f>C612/2.7</f>
        <v>1.3703703703703702</v>
      </c>
      <c r="J612">
        <f>ROUNDUP(I612,1)</f>
        <v>1.4000000000000001</v>
      </c>
      <c r="K612">
        <f t="shared" si="9"/>
        <v>100</v>
      </c>
    </row>
    <row r="613" spans="1:11" x14ac:dyDescent="0.3">
      <c r="A613">
        <v>612</v>
      </c>
      <c r="B613">
        <v>14</v>
      </c>
      <c r="C613">
        <v>4.1100000000000003</v>
      </c>
      <c r="D613">
        <v>5.03</v>
      </c>
      <c r="E613">
        <v>52.33</v>
      </c>
      <c r="F613" t="s">
        <v>7</v>
      </c>
      <c r="G613" t="s">
        <v>13</v>
      </c>
      <c r="H613" t="s">
        <v>19</v>
      </c>
      <c r="I613">
        <f>C613/2.7</f>
        <v>1.5222222222222221</v>
      </c>
      <c r="J613">
        <f>ROUNDUP(I613,1)</f>
        <v>1.6</v>
      </c>
      <c r="K613">
        <f t="shared" si="9"/>
        <v>52</v>
      </c>
    </row>
    <row r="614" spans="1:11" x14ac:dyDescent="0.3">
      <c r="A614">
        <v>613</v>
      </c>
      <c r="B614">
        <v>14</v>
      </c>
      <c r="C614">
        <v>7.13</v>
      </c>
      <c r="D614">
        <v>3</v>
      </c>
      <c r="E614">
        <v>56.66</v>
      </c>
      <c r="F614" t="s">
        <v>9</v>
      </c>
      <c r="G614" t="s">
        <v>16</v>
      </c>
      <c r="H614" t="s">
        <v>19</v>
      </c>
      <c r="I614">
        <f>C614/2.7</f>
        <v>2.6407407407407404</v>
      </c>
      <c r="J614">
        <f>ROUNDUP(I614,1)</f>
        <v>2.7</v>
      </c>
      <c r="K614">
        <f t="shared" si="9"/>
        <v>56</v>
      </c>
    </row>
    <row r="615" spans="1:11" x14ac:dyDescent="0.3">
      <c r="A615">
        <v>614</v>
      </c>
      <c r="B615">
        <v>13</v>
      </c>
      <c r="C615">
        <v>3.26</v>
      </c>
      <c r="D615">
        <v>7.8</v>
      </c>
      <c r="E615">
        <v>83.58</v>
      </c>
      <c r="F615" t="s">
        <v>9</v>
      </c>
      <c r="G615" t="s">
        <v>13</v>
      </c>
      <c r="H615" t="s">
        <v>19</v>
      </c>
      <c r="I615">
        <f>C615/2.7</f>
        <v>1.2074074074074073</v>
      </c>
      <c r="J615">
        <f>ROUNDUP(I615,1)</f>
        <v>1.3</v>
      </c>
      <c r="K615">
        <f t="shared" si="9"/>
        <v>83</v>
      </c>
    </row>
    <row r="616" spans="1:11" x14ac:dyDescent="0.3">
      <c r="A616">
        <v>615</v>
      </c>
      <c r="B616">
        <v>18</v>
      </c>
      <c r="C616">
        <v>3.83</v>
      </c>
      <c r="D616">
        <v>4.67</v>
      </c>
      <c r="E616">
        <v>63</v>
      </c>
      <c r="F616" t="s">
        <v>12</v>
      </c>
      <c r="G616" t="s">
        <v>13</v>
      </c>
      <c r="H616" t="s">
        <v>18</v>
      </c>
      <c r="I616">
        <f>C616/2.7</f>
        <v>1.4185185185185185</v>
      </c>
      <c r="J616">
        <f>ROUNDUP(I616,1)</f>
        <v>1.5</v>
      </c>
      <c r="K616">
        <f t="shared" si="9"/>
        <v>63</v>
      </c>
    </row>
    <row r="617" spans="1:11" x14ac:dyDescent="0.3">
      <c r="A617">
        <v>616</v>
      </c>
      <c r="B617">
        <v>17</v>
      </c>
      <c r="C617">
        <v>11.07</v>
      </c>
      <c r="D617">
        <v>3</v>
      </c>
      <c r="E617">
        <v>77.209999999999994</v>
      </c>
      <c r="F617" t="s">
        <v>8</v>
      </c>
      <c r="G617" t="s">
        <v>13</v>
      </c>
      <c r="H617" t="s">
        <v>18</v>
      </c>
      <c r="I617">
        <f>C617/2.7</f>
        <v>4.0999999999999996</v>
      </c>
      <c r="J617">
        <f>ROUNDUP(I617,1)</f>
        <v>4.0999999999999996</v>
      </c>
      <c r="K617">
        <f t="shared" si="9"/>
        <v>77</v>
      </c>
    </row>
    <row r="618" spans="1:11" x14ac:dyDescent="0.3">
      <c r="A618">
        <v>617</v>
      </c>
      <c r="B618">
        <v>11</v>
      </c>
      <c r="C618">
        <v>4.16</v>
      </c>
      <c r="D618">
        <v>3.67</v>
      </c>
      <c r="E618">
        <v>58.83</v>
      </c>
      <c r="F618" t="s">
        <v>12</v>
      </c>
      <c r="G618" t="s">
        <v>13</v>
      </c>
      <c r="H618" t="s">
        <v>17</v>
      </c>
      <c r="I618">
        <f>C618/2.7</f>
        <v>1.5407407407407407</v>
      </c>
      <c r="J618">
        <f>ROUNDUP(I618,1)</f>
        <v>1.6</v>
      </c>
      <c r="K618">
        <f t="shared" si="9"/>
        <v>58</v>
      </c>
    </row>
    <row r="619" spans="1:11" x14ac:dyDescent="0.3">
      <c r="A619">
        <v>618</v>
      </c>
      <c r="B619">
        <v>11</v>
      </c>
      <c r="C619">
        <v>7.29</v>
      </c>
      <c r="D619">
        <v>3</v>
      </c>
      <c r="E619">
        <v>60.91</v>
      </c>
      <c r="F619" t="s">
        <v>11</v>
      </c>
      <c r="G619" t="s">
        <v>14</v>
      </c>
      <c r="H619" t="s">
        <v>17</v>
      </c>
      <c r="I619">
        <f>C619/2.7</f>
        <v>2.6999999999999997</v>
      </c>
      <c r="J619">
        <f>ROUNDUP(I619,1)</f>
        <v>2.7</v>
      </c>
      <c r="K619">
        <f t="shared" si="9"/>
        <v>60</v>
      </c>
    </row>
    <row r="620" spans="1:11" x14ac:dyDescent="0.3">
      <c r="A620">
        <v>619</v>
      </c>
      <c r="B620">
        <v>12</v>
      </c>
      <c r="C620">
        <v>1.99</v>
      </c>
      <c r="D620">
        <v>6.75</v>
      </c>
      <c r="E620">
        <v>100</v>
      </c>
      <c r="F620" t="s">
        <v>10</v>
      </c>
      <c r="G620" t="s">
        <v>13</v>
      </c>
      <c r="H620" t="s">
        <v>17</v>
      </c>
      <c r="I620">
        <f>C620/2.7</f>
        <v>0.73703703703703694</v>
      </c>
      <c r="J620">
        <f>ROUNDUP(I620,1)</f>
        <v>0.79999999999999993</v>
      </c>
      <c r="K620">
        <f t="shared" si="9"/>
        <v>100</v>
      </c>
    </row>
    <row r="621" spans="1:11" x14ac:dyDescent="0.3">
      <c r="A621">
        <v>620</v>
      </c>
      <c r="B621">
        <v>16</v>
      </c>
      <c r="C621">
        <v>8.0500000000000007</v>
      </c>
      <c r="D621">
        <v>3</v>
      </c>
      <c r="E621">
        <v>54.18</v>
      </c>
      <c r="F621" t="s">
        <v>9</v>
      </c>
      <c r="G621" t="s">
        <v>15</v>
      </c>
      <c r="H621" t="s">
        <v>18</v>
      </c>
      <c r="I621">
        <f>C621/2.7</f>
        <v>2.9814814814814814</v>
      </c>
      <c r="J621">
        <f>ROUNDUP(I621,1)</f>
        <v>3</v>
      </c>
      <c r="K621">
        <f t="shared" si="9"/>
        <v>54</v>
      </c>
    </row>
    <row r="622" spans="1:11" x14ac:dyDescent="0.3">
      <c r="A622">
        <v>621</v>
      </c>
      <c r="B622">
        <v>11</v>
      </c>
      <c r="C622">
        <v>12</v>
      </c>
      <c r="D622">
        <v>3</v>
      </c>
      <c r="E622">
        <v>31.86</v>
      </c>
      <c r="F622" t="s">
        <v>9</v>
      </c>
      <c r="G622" t="s">
        <v>13</v>
      </c>
      <c r="H622" t="s">
        <v>17</v>
      </c>
      <c r="I622">
        <f>C622/2.7</f>
        <v>4.4444444444444438</v>
      </c>
      <c r="J622">
        <f>ROUNDUP(I622,1)</f>
        <v>4.5</v>
      </c>
      <c r="K622">
        <f t="shared" si="9"/>
        <v>31</v>
      </c>
    </row>
    <row r="623" spans="1:11" x14ac:dyDescent="0.3">
      <c r="A623">
        <v>622</v>
      </c>
      <c r="B623">
        <v>11</v>
      </c>
      <c r="C623">
        <v>5.44</v>
      </c>
      <c r="D623">
        <v>3</v>
      </c>
      <c r="E623">
        <v>74.87</v>
      </c>
      <c r="F623" t="s">
        <v>10</v>
      </c>
      <c r="G623" t="s">
        <v>14</v>
      </c>
      <c r="H623" t="s">
        <v>17</v>
      </c>
      <c r="I623">
        <f>C623/2.7</f>
        <v>2.0148148148148146</v>
      </c>
      <c r="J623">
        <f>ROUNDUP(I623,1)</f>
        <v>2.1</v>
      </c>
      <c r="K623">
        <f t="shared" si="9"/>
        <v>74</v>
      </c>
    </row>
    <row r="624" spans="1:11" x14ac:dyDescent="0.3">
      <c r="A624">
        <v>623</v>
      </c>
      <c r="B624">
        <v>18</v>
      </c>
      <c r="C624">
        <v>1.94</v>
      </c>
      <c r="D624">
        <v>7.27</v>
      </c>
      <c r="E624">
        <v>84.51</v>
      </c>
      <c r="F624" t="s">
        <v>7</v>
      </c>
      <c r="G624" t="s">
        <v>15</v>
      </c>
      <c r="H624" t="s">
        <v>18</v>
      </c>
      <c r="I624">
        <f>C624/2.7</f>
        <v>0.71851851851851845</v>
      </c>
      <c r="J624">
        <f>ROUNDUP(I624,1)</f>
        <v>0.79999999999999993</v>
      </c>
      <c r="K624">
        <f t="shared" si="9"/>
        <v>84</v>
      </c>
    </row>
    <row r="625" spans="1:11" x14ac:dyDescent="0.3">
      <c r="A625">
        <v>624</v>
      </c>
      <c r="B625">
        <v>18</v>
      </c>
      <c r="C625">
        <v>7.46</v>
      </c>
      <c r="D625">
        <v>3</v>
      </c>
      <c r="E625">
        <v>95</v>
      </c>
      <c r="F625" t="s">
        <v>7</v>
      </c>
      <c r="G625" t="s">
        <v>15</v>
      </c>
      <c r="H625" t="s">
        <v>18</v>
      </c>
      <c r="I625">
        <f>C625/2.7</f>
        <v>2.7629629629629626</v>
      </c>
      <c r="J625">
        <f>ROUNDUP(I625,1)</f>
        <v>2.8000000000000003</v>
      </c>
      <c r="K625">
        <f t="shared" si="9"/>
        <v>95</v>
      </c>
    </row>
    <row r="626" spans="1:11" x14ac:dyDescent="0.3">
      <c r="A626">
        <v>625</v>
      </c>
      <c r="B626">
        <v>16</v>
      </c>
      <c r="C626">
        <v>1.96</v>
      </c>
      <c r="D626">
        <v>9.65</v>
      </c>
      <c r="E626">
        <v>56.33</v>
      </c>
      <c r="F626" t="s">
        <v>12</v>
      </c>
      <c r="G626" t="s">
        <v>13</v>
      </c>
      <c r="H626" t="s">
        <v>18</v>
      </c>
      <c r="I626">
        <f>C626/2.7</f>
        <v>0.72592592592592586</v>
      </c>
      <c r="J626">
        <f>ROUNDUP(I626,1)</f>
        <v>0.79999999999999993</v>
      </c>
      <c r="K626">
        <f t="shared" si="9"/>
        <v>56</v>
      </c>
    </row>
    <row r="627" spans="1:11" x14ac:dyDescent="0.3">
      <c r="A627">
        <v>626</v>
      </c>
      <c r="B627">
        <v>13</v>
      </c>
      <c r="C627">
        <v>7.15</v>
      </c>
      <c r="D627">
        <v>3</v>
      </c>
      <c r="E627">
        <v>69.88</v>
      </c>
      <c r="F627" t="s">
        <v>11</v>
      </c>
      <c r="G627" t="s">
        <v>15</v>
      </c>
      <c r="H627" t="s">
        <v>19</v>
      </c>
      <c r="I627">
        <f>C627/2.7</f>
        <v>2.6481481481481479</v>
      </c>
      <c r="J627">
        <f>ROUNDUP(I627,1)</f>
        <v>2.7</v>
      </c>
      <c r="K627">
        <f t="shared" si="9"/>
        <v>69</v>
      </c>
    </row>
    <row r="628" spans="1:11" x14ac:dyDescent="0.3">
      <c r="A628">
        <v>627</v>
      </c>
      <c r="B628">
        <v>15</v>
      </c>
      <c r="C628">
        <v>2.62</v>
      </c>
      <c r="D628">
        <v>6.27</v>
      </c>
      <c r="E628">
        <v>53.57</v>
      </c>
      <c r="F628" t="s">
        <v>11</v>
      </c>
      <c r="G628" t="s">
        <v>14</v>
      </c>
      <c r="H628" t="s">
        <v>19</v>
      </c>
      <c r="I628">
        <f>C628/2.7</f>
        <v>0.97037037037037033</v>
      </c>
      <c r="J628">
        <f>ROUNDUP(I628,1)</f>
        <v>1</v>
      </c>
      <c r="K628">
        <f t="shared" si="9"/>
        <v>53</v>
      </c>
    </row>
    <row r="629" spans="1:11" x14ac:dyDescent="0.3">
      <c r="A629">
        <v>628</v>
      </c>
      <c r="B629">
        <v>12</v>
      </c>
      <c r="C629">
        <v>5.43</v>
      </c>
      <c r="D629">
        <v>4.51</v>
      </c>
      <c r="E629">
        <v>68.14</v>
      </c>
      <c r="F629" t="s">
        <v>9</v>
      </c>
      <c r="G629" t="s">
        <v>14</v>
      </c>
      <c r="H629" t="s">
        <v>17</v>
      </c>
      <c r="I629">
        <f>C629/2.7</f>
        <v>2.0111111111111111</v>
      </c>
      <c r="J629">
        <f>ROUNDUP(I629,1)</f>
        <v>2.1</v>
      </c>
      <c r="K629">
        <f t="shared" si="9"/>
        <v>68</v>
      </c>
    </row>
    <row r="630" spans="1:11" x14ac:dyDescent="0.3">
      <c r="A630">
        <v>629</v>
      </c>
      <c r="B630">
        <v>10</v>
      </c>
      <c r="C630">
        <v>3.26</v>
      </c>
      <c r="D630">
        <v>6.23</v>
      </c>
      <c r="E630">
        <v>93.69</v>
      </c>
      <c r="F630" t="s">
        <v>7</v>
      </c>
      <c r="G630" t="s">
        <v>15</v>
      </c>
      <c r="H630" t="s">
        <v>17</v>
      </c>
      <c r="I630">
        <f>C630/2.7</f>
        <v>1.2074074074074073</v>
      </c>
      <c r="J630">
        <f>ROUNDUP(I630,1)</f>
        <v>1.3</v>
      </c>
      <c r="K630">
        <f t="shared" si="9"/>
        <v>93</v>
      </c>
    </row>
    <row r="631" spans="1:11" x14ac:dyDescent="0.3">
      <c r="A631">
        <v>630</v>
      </c>
      <c r="B631">
        <v>18</v>
      </c>
      <c r="C631">
        <v>6.23</v>
      </c>
      <c r="D631">
        <v>3</v>
      </c>
      <c r="E631">
        <v>72.31</v>
      </c>
      <c r="F631" t="s">
        <v>7</v>
      </c>
      <c r="G631" t="s">
        <v>15</v>
      </c>
      <c r="H631" t="s">
        <v>18</v>
      </c>
      <c r="I631">
        <f>C631/2.7</f>
        <v>2.3074074074074074</v>
      </c>
      <c r="J631">
        <f>ROUNDUP(I631,1)</f>
        <v>2.4</v>
      </c>
      <c r="K631">
        <f t="shared" si="9"/>
        <v>72</v>
      </c>
    </row>
    <row r="632" spans="1:11" x14ac:dyDescent="0.3">
      <c r="A632">
        <v>631</v>
      </c>
      <c r="B632">
        <v>18</v>
      </c>
      <c r="C632">
        <v>8</v>
      </c>
      <c r="D632">
        <v>3</v>
      </c>
      <c r="E632">
        <v>71.510000000000005</v>
      </c>
      <c r="F632" t="s">
        <v>8</v>
      </c>
      <c r="G632" t="s">
        <v>14</v>
      </c>
      <c r="H632" t="s">
        <v>18</v>
      </c>
      <c r="I632">
        <f>C632/2.7</f>
        <v>2.9629629629629628</v>
      </c>
      <c r="J632">
        <f>ROUNDUP(I632,1)</f>
        <v>3</v>
      </c>
      <c r="K632">
        <f t="shared" si="9"/>
        <v>71</v>
      </c>
    </row>
    <row r="633" spans="1:11" x14ac:dyDescent="0.3">
      <c r="A633">
        <v>632</v>
      </c>
      <c r="B633">
        <v>10</v>
      </c>
      <c r="C633">
        <v>0.14000000000000001</v>
      </c>
      <c r="D633">
        <v>8.8000000000000007</v>
      </c>
      <c r="E633">
        <v>95.17</v>
      </c>
      <c r="F633" t="s">
        <v>11</v>
      </c>
      <c r="G633" t="s">
        <v>15</v>
      </c>
      <c r="H633" t="s">
        <v>17</v>
      </c>
      <c r="I633">
        <f>C633/2.7</f>
        <v>5.185185185185185E-2</v>
      </c>
      <c r="J633">
        <f>ROUNDUP(I633,1)</f>
        <v>0.1</v>
      </c>
      <c r="K633">
        <f t="shared" si="9"/>
        <v>95</v>
      </c>
    </row>
    <row r="634" spans="1:11" x14ac:dyDescent="0.3">
      <c r="A634">
        <v>633</v>
      </c>
      <c r="B634">
        <v>15</v>
      </c>
      <c r="C634">
        <v>11.14</v>
      </c>
      <c r="D634">
        <v>3</v>
      </c>
      <c r="E634">
        <v>47.21</v>
      </c>
      <c r="F634" t="s">
        <v>10</v>
      </c>
      <c r="G634" t="s">
        <v>13</v>
      </c>
      <c r="H634" t="s">
        <v>19</v>
      </c>
      <c r="I634">
        <f>C634/2.7</f>
        <v>4.1259259259259258</v>
      </c>
      <c r="J634">
        <f>ROUNDUP(I634,1)</f>
        <v>4.1999999999999993</v>
      </c>
      <c r="K634">
        <f t="shared" si="9"/>
        <v>47</v>
      </c>
    </row>
    <row r="635" spans="1:11" x14ac:dyDescent="0.3">
      <c r="A635">
        <v>634</v>
      </c>
      <c r="B635">
        <v>18</v>
      </c>
      <c r="C635">
        <v>3.09</v>
      </c>
      <c r="D635">
        <v>3.04</v>
      </c>
      <c r="E635">
        <v>71.86</v>
      </c>
      <c r="F635" t="s">
        <v>9</v>
      </c>
      <c r="G635" t="s">
        <v>16</v>
      </c>
      <c r="H635" t="s">
        <v>18</v>
      </c>
      <c r="I635">
        <f>C635/2.7</f>
        <v>1.1444444444444444</v>
      </c>
      <c r="J635">
        <f>ROUNDUP(I635,1)</f>
        <v>1.2000000000000002</v>
      </c>
      <c r="K635">
        <f t="shared" si="9"/>
        <v>71</v>
      </c>
    </row>
    <row r="636" spans="1:11" x14ac:dyDescent="0.3">
      <c r="A636">
        <v>635</v>
      </c>
      <c r="B636">
        <v>17</v>
      </c>
      <c r="C636">
        <v>7.32</v>
      </c>
      <c r="D636">
        <v>3.46</v>
      </c>
      <c r="E636">
        <v>61.76</v>
      </c>
      <c r="F636" t="s">
        <v>7</v>
      </c>
      <c r="G636" t="s">
        <v>15</v>
      </c>
      <c r="H636" t="s">
        <v>18</v>
      </c>
      <c r="I636">
        <f>C636/2.7</f>
        <v>2.7111111111111112</v>
      </c>
      <c r="J636">
        <f>ROUNDUP(I636,1)</f>
        <v>2.8000000000000003</v>
      </c>
      <c r="K636">
        <f t="shared" si="9"/>
        <v>61</v>
      </c>
    </row>
    <row r="637" spans="1:11" x14ac:dyDescent="0.3">
      <c r="A637">
        <v>636</v>
      </c>
      <c r="B637">
        <v>18</v>
      </c>
      <c r="C637">
        <v>8.06</v>
      </c>
      <c r="D637">
        <v>3</v>
      </c>
      <c r="E637">
        <v>55.61</v>
      </c>
      <c r="F637" t="s">
        <v>12</v>
      </c>
      <c r="G637" t="s">
        <v>13</v>
      </c>
      <c r="H637" t="s">
        <v>18</v>
      </c>
      <c r="I637">
        <f>C637/2.7</f>
        <v>2.9851851851851854</v>
      </c>
      <c r="J637">
        <f>ROUNDUP(I637,1)</f>
        <v>3</v>
      </c>
      <c r="K637">
        <f t="shared" si="9"/>
        <v>55</v>
      </c>
    </row>
    <row r="638" spans="1:11" x14ac:dyDescent="0.3">
      <c r="A638">
        <v>637</v>
      </c>
      <c r="B638">
        <v>17</v>
      </c>
      <c r="C638">
        <v>5.09</v>
      </c>
      <c r="D638">
        <v>3.25</v>
      </c>
      <c r="E638">
        <v>91.71</v>
      </c>
      <c r="F638" t="s">
        <v>9</v>
      </c>
      <c r="G638" t="s">
        <v>15</v>
      </c>
      <c r="H638" t="s">
        <v>18</v>
      </c>
      <c r="I638">
        <f>C638/2.7</f>
        <v>1.8851851851851851</v>
      </c>
      <c r="J638">
        <f>ROUNDUP(I638,1)</f>
        <v>1.9000000000000001</v>
      </c>
      <c r="K638">
        <f t="shared" si="9"/>
        <v>91</v>
      </c>
    </row>
    <row r="639" spans="1:11" x14ac:dyDescent="0.3">
      <c r="A639">
        <v>638</v>
      </c>
      <c r="B639">
        <v>15</v>
      </c>
      <c r="C639">
        <v>5.9</v>
      </c>
      <c r="D639">
        <v>4.72</v>
      </c>
      <c r="E639">
        <v>84.6</v>
      </c>
      <c r="F639" t="s">
        <v>11</v>
      </c>
      <c r="G639" t="s">
        <v>14</v>
      </c>
      <c r="H639" t="s">
        <v>19</v>
      </c>
      <c r="I639">
        <f>C639/2.7</f>
        <v>2.1851851851851851</v>
      </c>
      <c r="J639">
        <f>ROUNDUP(I639,1)</f>
        <v>2.2000000000000002</v>
      </c>
      <c r="K639">
        <f t="shared" si="9"/>
        <v>84</v>
      </c>
    </row>
    <row r="640" spans="1:11" x14ac:dyDescent="0.3">
      <c r="A640">
        <v>639</v>
      </c>
      <c r="B640">
        <v>14</v>
      </c>
      <c r="C640">
        <v>7.85</v>
      </c>
      <c r="D640">
        <v>3.54</v>
      </c>
      <c r="E640">
        <v>52.61</v>
      </c>
      <c r="F640" t="s">
        <v>9</v>
      </c>
      <c r="G640" t="s">
        <v>13</v>
      </c>
      <c r="H640" t="s">
        <v>19</v>
      </c>
      <c r="I640">
        <f>C640/2.7</f>
        <v>2.907407407407407</v>
      </c>
      <c r="J640">
        <f>ROUNDUP(I640,1)</f>
        <v>3</v>
      </c>
      <c r="K640">
        <f t="shared" si="9"/>
        <v>52</v>
      </c>
    </row>
    <row r="641" spans="1:11" x14ac:dyDescent="0.3">
      <c r="A641">
        <v>640</v>
      </c>
      <c r="B641">
        <v>15</v>
      </c>
      <c r="C641">
        <v>4.46</v>
      </c>
      <c r="D641">
        <v>3.58</v>
      </c>
      <c r="E641">
        <v>66.47</v>
      </c>
      <c r="F641" t="s">
        <v>10</v>
      </c>
      <c r="G641" t="s">
        <v>15</v>
      </c>
      <c r="H641" t="s">
        <v>19</v>
      </c>
      <c r="I641">
        <f>C641/2.7</f>
        <v>1.6518518518518517</v>
      </c>
      <c r="J641">
        <f>ROUNDUP(I641,1)</f>
        <v>1.7000000000000002</v>
      </c>
      <c r="K641">
        <f t="shared" si="9"/>
        <v>66</v>
      </c>
    </row>
    <row r="642" spans="1:11" x14ac:dyDescent="0.3">
      <c r="A642">
        <v>641</v>
      </c>
      <c r="B642">
        <v>10</v>
      </c>
      <c r="C642">
        <v>0.89</v>
      </c>
      <c r="D642">
        <v>7.49</v>
      </c>
      <c r="E642">
        <v>85.05</v>
      </c>
      <c r="F642" t="s">
        <v>8</v>
      </c>
      <c r="G642" t="s">
        <v>16</v>
      </c>
      <c r="H642" t="s">
        <v>17</v>
      </c>
      <c r="I642">
        <f>C642/2.7</f>
        <v>0.32962962962962961</v>
      </c>
      <c r="J642">
        <f>ROUNDUP(I642,1)</f>
        <v>0.4</v>
      </c>
      <c r="K642">
        <f t="shared" si="9"/>
        <v>85</v>
      </c>
    </row>
    <row r="643" spans="1:11" x14ac:dyDescent="0.3">
      <c r="A643">
        <v>642</v>
      </c>
      <c r="B643">
        <v>14</v>
      </c>
      <c r="C643">
        <v>2.33</v>
      </c>
      <c r="D643">
        <v>5.13</v>
      </c>
      <c r="E643">
        <v>85.86</v>
      </c>
      <c r="F643" t="s">
        <v>10</v>
      </c>
      <c r="G643" t="s">
        <v>14</v>
      </c>
      <c r="H643" t="s">
        <v>19</v>
      </c>
      <c r="I643">
        <f>C643/2.7</f>
        <v>0.86296296296296293</v>
      </c>
      <c r="J643">
        <f>ROUNDUP(I643,1)</f>
        <v>0.9</v>
      </c>
      <c r="K643">
        <f t="shared" ref="K643:K706" si="10">ROUNDDOWN(E643,0)</f>
        <v>85</v>
      </c>
    </row>
    <row r="644" spans="1:11" x14ac:dyDescent="0.3">
      <c r="A644">
        <v>643</v>
      </c>
      <c r="B644">
        <v>10</v>
      </c>
      <c r="C644">
        <v>7.06</v>
      </c>
      <c r="D644">
        <v>3.07</v>
      </c>
      <c r="E644">
        <v>68.98</v>
      </c>
      <c r="F644" t="s">
        <v>7</v>
      </c>
      <c r="G644" t="s">
        <v>14</v>
      </c>
      <c r="H644" t="s">
        <v>17</v>
      </c>
      <c r="I644">
        <f>C644/2.7</f>
        <v>2.6148148148148147</v>
      </c>
      <c r="J644">
        <f>ROUNDUP(I644,1)</f>
        <v>2.7</v>
      </c>
      <c r="K644">
        <f t="shared" si="10"/>
        <v>68</v>
      </c>
    </row>
    <row r="645" spans="1:11" x14ac:dyDescent="0.3">
      <c r="A645">
        <v>644</v>
      </c>
      <c r="B645">
        <v>10</v>
      </c>
      <c r="C645">
        <v>3.82</v>
      </c>
      <c r="D645">
        <v>4.59</v>
      </c>
      <c r="E645">
        <v>92.41</v>
      </c>
      <c r="F645" t="s">
        <v>12</v>
      </c>
      <c r="G645" t="s">
        <v>16</v>
      </c>
      <c r="H645" t="s">
        <v>17</v>
      </c>
      <c r="I645">
        <f>C645/2.7</f>
        <v>1.4148148148148147</v>
      </c>
      <c r="J645">
        <f>ROUNDUP(I645,1)</f>
        <v>1.5</v>
      </c>
      <c r="K645">
        <f t="shared" si="10"/>
        <v>92</v>
      </c>
    </row>
    <row r="646" spans="1:11" x14ac:dyDescent="0.3">
      <c r="A646">
        <v>645</v>
      </c>
      <c r="B646">
        <v>17</v>
      </c>
      <c r="C646">
        <v>8.64</v>
      </c>
      <c r="D646">
        <v>3</v>
      </c>
      <c r="E646">
        <v>65.77</v>
      </c>
      <c r="F646" t="s">
        <v>11</v>
      </c>
      <c r="G646" t="s">
        <v>14</v>
      </c>
      <c r="H646" t="s">
        <v>18</v>
      </c>
      <c r="I646">
        <f>C646/2.7</f>
        <v>3.2</v>
      </c>
      <c r="J646">
        <f>ROUNDUP(I646,1)</f>
        <v>3.2</v>
      </c>
      <c r="K646">
        <f t="shared" si="10"/>
        <v>65</v>
      </c>
    </row>
    <row r="647" spans="1:11" x14ac:dyDescent="0.3">
      <c r="A647">
        <v>646</v>
      </c>
      <c r="B647">
        <v>10</v>
      </c>
      <c r="C647">
        <v>6.43</v>
      </c>
      <c r="D647">
        <v>3</v>
      </c>
      <c r="E647">
        <v>68.819999999999993</v>
      </c>
      <c r="F647" t="s">
        <v>12</v>
      </c>
      <c r="G647" t="s">
        <v>16</v>
      </c>
      <c r="H647" t="s">
        <v>17</v>
      </c>
      <c r="I647">
        <f>C647/2.7</f>
        <v>2.3814814814814813</v>
      </c>
      <c r="J647">
        <f>ROUNDUP(I647,1)</f>
        <v>2.4</v>
      </c>
      <c r="K647">
        <f t="shared" si="10"/>
        <v>68</v>
      </c>
    </row>
    <row r="648" spans="1:11" x14ac:dyDescent="0.3">
      <c r="A648">
        <v>647</v>
      </c>
      <c r="B648">
        <v>15</v>
      </c>
      <c r="C648">
        <v>2.64</v>
      </c>
      <c r="D648">
        <v>8.5399999999999991</v>
      </c>
      <c r="E648">
        <v>49.68</v>
      </c>
      <c r="F648" t="s">
        <v>8</v>
      </c>
      <c r="G648" t="s">
        <v>13</v>
      </c>
      <c r="H648" t="s">
        <v>19</v>
      </c>
      <c r="I648">
        <f>C648/2.7</f>
        <v>0.97777777777777775</v>
      </c>
      <c r="J648">
        <f>ROUNDUP(I648,1)</f>
        <v>1</v>
      </c>
      <c r="K648">
        <f t="shared" si="10"/>
        <v>49</v>
      </c>
    </row>
    <row r="649" spans="1:11" x14ac:dyDescent="0.3">
      <c r="A649">
        <v>648</v>
      </c>
      <c r="B649">
        <v>16</v>
      </c>
      <c r="C649">
        <v>2.5</v>
      </c>
      <c r="D649">
        <v>5.96</v>
      </c>
      <c r="E649">
        <v>73.209999999999994</v>
      </c>
      <c r="F649" t="s">
        <v>12</v>
      </c>
      <c r="G649" t="s">
        <v>16</v>
      </c>
      <c r="H649" t="s">
        <v>18</v>
      </c>
      <c r="I649">
        <f>C649/2.7</f>
        <v>0.92592592592592582</v>
      </c>
      <c r="J649">
        <f>ROUNDUP(I649,1)</f>
        <v>1</v>
      </c>
      <c r="K649">
        <f t="shared" si="10"/>
        <v>73</v>
      </c>
    </row>
    <row r="650" spans="1:11" x14ac:dyDescent="0.3">
      <c r="A650">
        <v>649</v>
      </c>
      <c r="B650">
        <v>10</v>
      </c>
      <c r="C650">
        <v>2.2599999999999998</v>
      </c>
      <c r="D650">
        <v>6.44</v>
      </c>
      <c r="E650">
        <v>78.62</v>
      </c>
      <c r="F650" t="s">
        <v>10</v>
      </c>
      <c r="G650" t="s">
        <v>14</v>
      </c>
      <c r="H650" t="s">
        <v>17</v>
      </c>
      <c r="I650">
        <f>C650/2.7</f>
        <v>0.83703703703703691</v>
      </c>
      <c r="J650">
        <f>ROUNDUP(I650,1)</f>
        <v>0.9</v>
      </c>
      <c r="K650">
        <f t="shared" si="10"/>
        <v>78</v>
      </c>
    </row>
    <row r="651" spans="1:11" x14ac:dyDescent="0.3">
      <c r="A651">
        <v>650</v>
      </c>
      <c r="B651">
        <v>18</v>
      </c>
      <c r="C651">
        <v>8.66</v>
      </c>
      <c r="D651">
        <v>3</v>
      </c>
      <c r="E651">
        <v>27.24</v>
      </c>
      <c r="F651" t="s">
        <v>12</v>
      </c>
      <c r="G651" t="s">
        <v>13</v>
      </c>
      <c r="H651" t="s">
        <v>18</v>
      </c>
      <c r="I651">
        <f>C651/2.7</f>
        <v>3.2074074074074073</v>
      </c>
      <c r="J651">
        <f>ROUNDUP(I651,1)</f>
        <v>3.3000000000000003</v>
      </c>
      <c r="K651">
        <f t="shared" si="10"/>
        <v>27</v>
      </c>
    </row>
    <row r="652" spans="1:11" x14ac:dyDescent="0.3">
      <c r="A652">
        <v>651</v>
      </c>
      <c r="B652">
        <v>13</v>
      </c>
      <c r="C652">
        <v>12</v>
      </c>
      <c r="D652">
        <v>3</v>
      </c>
      <c r="E652">
        <v>54.57</v>
      </c>
      <c r="F652" t="s">
        <v>10</v>
      </c>
      <c r="G652" t="s">
        <v>14</v>
      </c>
      <c r="H652" t="s">
        <v>19</v>
      </c>
      <c r="I652">
        <f>C652/2.7</f>
        <v>4.4444444444444438</v>
      </c>
      <c r="J652">
        <f>ROUNDUP(I652,1)</f>
        <v>4.5</v>
      </c>
      <c r="K652">
        <f t="shared" si="10"/>
        <v>54</v>
      </c>
    </row>
    <row r="653" spans="1:11" x14ac:dyDescent="0.3">
      <c r="A653">
        <v>652</v>
      </c>
      <c r="B653">
        <v>14</v>
      </c>
      <c r="C653">
        <v>12</v>
      </c>
      <c r="D653">
        <v>3</v>
      </c>
      <c r="E653">
        <v>61.18</v>
      </c>
      <c r="F653" t="s">
        <v>10</v>
      </c>
      <c r="G653" t="s">
        <v>14</v>
      </c>
      <c r="H653" t="s">
        <v>19</v>
      </c>
      <c r="I653">
        <f>C653/2.7</f>
        <v>4.4444444444444438</v>
      </c>
      <c r="J653">
        <f>ROUNDUP(I653,1)</f>
        <v>4.5</v>
      </c>
      <c r="K653">
        <f t="shared" si="10"/>
        <v>61</v>
      </c>
    </row>
    <row r="654" spans="1:11" x14ac:dyDescent="0.3">
      <c r="A654">
        <v>653</v>
      </c>
      <c r="B654">
        <v>18</v>
      </c>
      <c r="C654">
        <v>5.55</v>
      </c>
      <c r="D654">
        <v>4.34</v>
      </c>
      <c r="E654">
        <v>35.53</v>
      </c>
      <c r="F654" t="s">
        <v>10</v>
      </c>
      <c r="G654" t="s">
        <v>14</v>
      </c>
      <c r="H654" t="s">
        <v>18</v>
      </c>
      <c r="I654">
        <f>C654/2.7</f>
        <v>2.0555555555555554</v>
      </c>
      <c r="J654">
        <f>ROUNDUP(I654,1)</f>
        <v>2.1</v>
      </c>
      <c r="K654">
        <f t="shared" si="10"/>
        <v>35</v>
      </c>
    </row>
    <row r="655" spans="1:11" x14ac:dyDescent="0.3">
      <c r="A655">
        <v>654</v>
      </c>
      <c r="B655">
        <v>10</v>
      </c>
      <c r="C655">
        <v>3.56</v>
      </c>
      <c r="D655">
        <v>4.8600000000000003</v>
      </c>
      <c r="E655">
        <v>58.14</v>
      </c>
      <c r="F655" t="s">
        <v>12</v>
      </c>
      <c r="G655" t="s">
        <v>14</v>
      </c>
      <c r="H655" t="s">
        <v>17</v>
      </c>
      <c r="I655">
        <f>C655/2.7</f>
        <v>1.3185185185185184</v>
      </c>
      <c r="J655">
        <f>ROUNDUP(I655,1)</f>
        <v>1.4000000000000001</v>
      </c>
      <c r="K655">
        <f t="shared" si="10"/>
        <v>58</v>
      </c>
    </row>
    <row r="656" spans="1:11" x14ac:dyDescent="0.3">
      <c r="A656">
        <v>655</v>
      </c>
      <c r="B656">
        <v>11</v>
      </c>
      <c r="C656">
        <v>10.98</v>
      </c>
      <c r="D656">
        <v>3</v>
      </c>
      <c r="E656">
        <v>75.58</v>
      </c>
      <c r="F656" t="s">
        <v>9</v>
      </c>
      <c r="G656" t="s">
        <v>13</v>
      </c>
      <c r="H656" t="s">
        <v>17</v>
      </c>
      <c r="I656">
        <f>C656/2.7</f>
        <v>4.0666666666666664</v>
      </c>
      <c r="J656">
        <f>ROUNDUP(I656,1)</f>
        <v>4.0999999999999996</v>
      </c>
      <c r="K656">
        <f t="shared" si="10"/>
        <v>75</v>
      </c>
    </row>
    <row r="657" spans="1:11" x14ac:dyDescent="0.3">
      <c r="A657">
        <v>656</v>
      </c>
      <c r="B657">
        <v>17</v>
      </c>
      <c r="C657">
        <v>3.64</v>
      </c>
      <c r="D657">
        <v>5.44</v>
      </c>
      <c r="E657">
        <v>94.84</v>
      </c>
      <c r="F657" t="s">
        <v>8</v>
      </c>
      <c r="G657" t="s">
        <v>13</v>
      </c>
      <c r="H657" t="s">
        <v>18</v>
      </c>
      <c r="I657">
        <f>C657/2.7</f>
        <v>1.3481481481481481</v>
      </c>
      <c r="J657">
        <f>ROUNDUP(I657,1)</f>
        <v>1.4000000000000001</v>
      </c>
      <c r="K657">
        <f t="shared" si="10"/>
        <v>94</v>
      </c>
    </row>
    <row r="658" spans="1:11" x14ac:dyDescent="0.3">
      <c r="A658">
        <v>657</v>
      </c>
      <c r="B658">
        <v>12</v>
      </c>
      <c r="C658">
        <v>5.88</v>
      </c>
      <c r="D658">
        <v>3.58</v>
      </c>
      <c r="E658">
        <v>73.78</v>
      </c>
      <c r="F658" t="s">
        <v>7</v>
      </c>
      <c r="G658" t="s">
        <v>15</v>
      </c>
      <c r="H658" t="s">
        <v>17</v>
      </c>
      <c r="I658">
        <f>C658/2.7</f>
        <v>2.1777777777777776</v>
      </c>
      <c r="J658">
        <f>ROUNDUP(I658,1)</f>
        <v>2.2000000000000002</v>
      </c>
      <c r="K658">
        <f t="shared" si="10"/>
        <v>73</v>
      </c>
    </row>
    <row r="659" spans="1:11" x14ac:dyDescent="0.3">
      <c r="A659">
        <v>658</v>
      </c>
      <c r="B659">
        <v>17</v>
      </c>
      <c r="C659">
        <v>2.04</v>
      </c>
      <c r="D659">
        <v>8.2200000000000006</v>
      </c>
      <c r="E659">
        <v>96.49</v>
      </c>
      <c r="F659" t="s">
        <v>10</v>
      </c>
      <c r="G659" t="s">
        <v>16</v>
      </c>
      <c r="H659" t="s">
        <v>18</v>
      </c>
      <c r="I659">
        <f>C659/2.7</f>
        <v>0.75555555555555554</v>
      </c>
      <c r="J659">
        <f>ROUNDUP(I659,1)</f>
        <v>0.79999999999999993</v>
      </c>
      <c r="K659">
        <f t="shared" si="10"/>
        <v>96</v>
      </c>
    </row>
    <row r="660" spans="1:11" x14ac:dyDescent="0.3">
      <c r="A660">
        <v>659</v>
      </c>
      <c r="B660">
        <v>18</v>
      </c>
      <c r="C660">
        <v>11.06</v>
      </c>
      <c r="D660">
        <v>3</v>
      </c>
      <c r="E660">
        <v>60.08</v>
      </c>
      <c r="F660" t="s">
        <v>10</v>
      </c>
      <c r="G660" t="s">
        <v>14</v>
      </c>
      <c r="H660" t="s">
        <v>18</v>
      </c>
      <c r="I660">
        <f>C660/2.7</f>
        <v>4.0962962962962965</v>
      </c>
      <c r="J660">
        <f>ROUNDUP(I660,1)</f>
        <v>4.0999999999999996</v>
      </c>
      <c r="K660">
        <f t="shared" si="10"/>
        <v>60</v>
      </c>
    </row>
    <row r="661" spans="1:11" x14ac:dyDescent="0.3">
      <c r="A661">
        <v>660</v>
      </c>
      <c r="B661">
        <v>13</v>
      </c>
      <c r="C661">
        <v>9.9700000000000006</v>
      </c>
      <c r="D661">
        <v>3</v>
      </c>
      <c r="E661">
        <v>61.28</v>
      </c>
      <c r="F661" t="s">
        <v>11</v>
      </c>
      <c r="G661" t="s">
        <v>15</v>
      </c>
      <c r="H661" t="s">
        <v>19</v>
      </c>
      <c r="I661">
        <f>C661/2.7</f>
        <v>3.6925925925925926</v>
      </c>
      <c r="J661">
        <f>ROUNDUP(I661,1)</f>
        <v>3.7</v>
      </c>
      <c r="K661">
        <f t="shared" si="10"/>
        <v>61</v>
      </c>
    </row>
    <row r="662" spans="1:11" x14ac:dyDescent="0.3">
      <c r="A662">
        <v>661</v>
      </c>
      <c r="B662">
        <v>10</v>
      </c>
      <c r="C662">
        <v>7.49</v>
      </c>
      <c r="D662">
        <v>3</v>
      </c>
      <c r="E662">
        <v>63.37</v>
      </c>
      <c r="F662" t="s">
        <v>10</v>
      </c>
      <c r="G662" t="s">
        <v>13</v>
      </c>
      <c r="H662" t="s">
        <v>17</v>
      </c>
      <c r="I662">
        <f>C662/2.7</f>
        <v>2.7740740740740741</v>
      </c>
      <c r="J662">
        <f>ROUNDUP(I662,1)</f>
        <v>2.8000000000000003</v>
      </c>
      <c r="K662">
        <f t="shared" si="10"/>
        <v>63</v>
      </c>
    </row>
    <row r="663" spans="1:11" x14ac:dyDescent="0.3">
      <c r="A663">
        <v>662</v>
      </c>
      <c r="B663">
        <v>16</v>
      </c>
      <c r="C663">
        <v>12</v>
      </c>
      <c r="D663">
        <v>3</v>
      </c>
      <c r="E663">
        <v>23.6</v>
      </c>
      <c r="F663" t="s">
        <v>10</v>
      </c>
      <c r="G663" t="s">
        <v>13</v>
      </c>
      <c r="H663" t="s">
        <v>18</v>
      </c>
      <c r="I663">
        <f>C663/2.7</f>
        <v>4.4444444444444438</v>
      </c>
      <c r="J663">
        <f>ROUNDUP(I663,1)</f>
        <v>4.5</v>
      </c>
      <c r="K663">
        <f t="shared" si="10"/>
        <v>23</v>
      </c>
    </row>
    <row r="664" spans="1:11" x14ac:dyDescent="0.3">
      <c r="A664">
        <v>663</v>
      </c>
      <c r="B664">
        <v>17</v>
      </c>
      <c r="C664">
        <v>2.12</v>
      </c>
      <c r="D664">
        <v>5.17</v>
      </c>
      <c r="E664">
        <v>87.98</v>
      </c>
      <c r="F664" t="s">
        <v>12</v>
      </c>
      <c r="G664" t="s">
        <v>14</v>
      </c>
      <c r="H664" t="s">
        <v>18</v>
      </c>
      <c r="I664">
        <f>C664/2.7</f>
        <v>0.78518518518518521</v>
      </c>
      <c r="J664">
        <f>ROUNDUP(I664,1)</f>
        <v>0.79999999999999993</v>
      </c>
      <c r="K664">
        <f t="shared" si="10"/>
        <v>87</v>
      </c>
    </row>
    <row r="665" spans="1:11" x14ac:dyDescent="0.3">
      <c r="A665">
        <v>664</v>
      </c>
      <c r="B665">
        <v>11</v>
      </c>
      <c r="C665">
        <v>4.9800000000000004</v>
      </c>
      <c r="D665">
        <v>4.6399999999999997</v>
      </c>
      <c r="E665">
        <v>81.23</v>
      </c>
      <c r="F665" t="s">
        <v>10</v>
      </c>
      <c r="G665" t="s">
        <v>16</v>
      </c>
      <c r="H665" t="s">
        <v>17</v>
      </c>
      <c r="I665">
        <f>C665/2.7</f>
        <v>1.8444444444444446</v>
      </c>
      <c r="J665">
        <f>ROUNDUP(I665,1)</f>
        <v>1.9000000000000001</v>
      </c>
      <c r="K665">
        <f t="shared" si="10"/>
        <v>81</v>
      </c>
    </row>
    <row r="666" spans="1:11" x14ac:dyDescent="0.3">
      <c r="A666">
        <v>665</v>
      </c>
      <c r="B666">
        <v>12</v>
      </c>
      <c r="C666">
        <v>6.5</v>
      </c>
      <c r="D666">
        <v>3</v>
      </c>
      <c r="E666">
        <v>76.260000000000005</v>
      </c>
      <c r="F666" t="s">
        <v>10</v>
      </c>
      <c r="G666" t="s">
        <v>13</v>
      </c>
      <c r="H666" t="s">
        <v>17</v>
      </c>
      <c r="I666">
        <f>C666/2.7</f>
        <v>2.4074074074074074</v>
      </c>
      <c r="J666">
        <f>ROUNDUP(I666,1)</f>
        <v>2.5</v>
      </c>
      <c r="K666">
        <f t="shared" si="10"/>
        <v>76</v>
      </c>
    </row>
    <row r="667" spans="1:11" x14ac:dyDescent="0.3">
      <c r="A667">
        <v>666</v>
      </c>
      <c r="B667">
        <v>11</v>
      </c>
      <c r="C667">
        <v>5.32</v>
      </c>
      <c r="D667">
        <v>3.01</v>
      </c>
      <c r="E667">
        <v>82.01</v>
      </c>
      <c r="F667" t="s">
        <v>12</v>
      </c>
      <c r="G667" t="s">
        <v>14</v>
      </c>
      <c r="H667" t="s">
        <v>17</v>
      </c>
      <c r="I667">
        <f>C667/2.7</f>
        <v>1.9703703703703703</v>
      </c>
      <c r="J667">
        <f>ROUNDUP(I667,1)</f>
        <v>2</v>
      </c>
      <c r="K667">
        <f t="shared" si="10"/>
        <v>82</v>
      </c>
    </row>
    <row r="668" spans="1:11" x14ac:dyDescent="0.3">
      <c r="A668">
        <v>667</v>
      </c>
      <c r="B668">
        <v>15</v>
      </c>
      <c r="C668">
        <v>11.3</v>
      </c>
      <c r="D668">
        <v>3</v>
      </c>
      <c r="E668">
        <v>33.79</v>
      </c>
      <c r="F668" t="s">
        <v>8</v>
      </c>
      <c r="G668" t="s">
        <v>16</v>
      </c>
      <c r="H668" t="s">
        <v>19</v>
      </c>
      <c r="I668">
        <f>C668/2.7</f>
        <v>4.1851851851851851</v>
      </c>
      <c r="J668">
        <f>ROUNDUP(I668,1)</f>
        <v>4.1999999999999993</v>
      </c>
      <c r="K668">
        <f t="shared" si="10"/>
        <v>33</v>
      </c>
    </row>
    <row r="669" spans="1:11" x14ac:dyDescent="0.3">
      <c r="A669">
        <v>668</v>
      </c>
      <c r="B669">
        <v>16</v>
      </c>
      <c r="C669">
        <v>2.71</v>
      </c>
      <c r="D669">
        <v>5.8</v>
      </c>
      <c r="E669">
        <v>66.16</v>
      </c>
      <c r="F669" t="s">
        <v>9</v>
      </c>
      <c r="G669" t="s">
        <v>15</v>
      </c>
      <c r="H669" t="s">
        <v>18</v>
      </c>
      <c r="I669">
        <f>C669/2.7</f>
        <v>1.0037037037037035</v>
      </c>
      <c r="J669">
        <f>ROUNDUP(I669,1)</f>
        <v>1.1000000000000001</v>
      </c>
      <c r="K669">
        <f t="shared" si="10"/>
        <v>66</v>
      </c>
    </row>
    <row r="670" spans="1:11" x14ac:dyDescent="0.3">
      <c r="A670">
        <v>669</v>
      </c>
      <c r="B670">
        <v>10</v>
      </c>
      <c r="C670">
        <v>5.39</v>
      </c>
      <c r="D670">
        <v>4.12</v>
      </c>
      <c r="E670">
        <v>56.01</v>
      </c>
      <c r="F670" t="s">
        <v>12</v>
      </c>
      <c r="G670" t="s">
        <v>14</v>
      </c>
      <c r="H670" t="s">
        <v>17</v>
      </c>
      <c r="I670">
        <f>C670/2.7</f>
        <v>1.996296296296296</v>
      </c>
      <c r="J670">
        <f>ROUNDUP(I670,1)</f>
        <v>2</v>
      </c>
      <c r="K670">
        <f t="shared" si="10"/>
        <v>56</v>
      </c>
    </row>
    <row r="671" spans="1:11" x14ac:dyDescent="0.3">
      <c r="A671">
        <v>670</v>
      </c>
      <c r="B671">
        <v>14</v>
      </c>
      <c r="C671">
        <v>2.99</v>
      </c>
      <c r="D671">
        <v>6.29</v>
      </c>
      <c r="E671">
        <v>68.87</v>
      </c>
      <c r="F671" t="s">
        <v>9</v>
      </c>
      <c r="G671" t="s">
        <v>15</v>
      </c>
      <c r="H671" t="s">
        <v>19</v>
      </c>
      <c r="I671">
        <f>C671/2.7</f>
        <v>1.1074074074074074</v>
      </c>
      <c r="J671">
        <f>ROUNDUP(I671,1)</f>
        <v>1.2000000000000002</v>
      </c>
      <c r="K671">
        <f t="shared" si="10"/>
        <v>68</v>
      </c>
    </row>
    <row r="672" spans="1:11" x14ac:dyDescent="0.3">
      <c r="A672">
        <v>671</v>
      </c>
      <c r="B672">
        <v>16</v>
      </c>
      <c r="C672">
        <v>7.18</v>
      </c>
      <c r="D672">
        <v>3</v>
      </c>
      <c r="E672">
        <v>90.2</v>
      </c>
      <c r="F672" t="s">
        <v>12</v>
      </c>
      <c r="G672" t="s">
        <v>14</v>
      </c>
      <c r="H672" t="s">
        <v>18</v>
      </c>
      <c r="I672">
        <f>C672/2.7</f>
        <v>2.659259259259259</v>
      </c>
      <c r="J672">
        <f>ROUNDUP(I672,1)</f>
        <v>2.7</v>
      </c>
      <c r="K672">
        <f t="shared" si="10"/>
        <v>90</v>
      </c>
    </row>
    <row r="673" spans="1:11" x14ac:dyDescent="0.3">
      <c r="A673">
        <v>672</v>
      </c>
      <c r="B673">
        <v>15</v>
      </c>
      <c r="C673">
        <v>0.96</v>
      </c>
      <c r="D673">
        <v>7.01</v>
      </c>
      <c r="E673">
        <v>65.86</v>
      </c>
      <c r="F673" t="s">
        <v>9</v>
      </c>
      <c r="G673" t="s">
        <v>13</v>
      </c>
      <c r="H673" t="s">
        <v>19</v>
      </c>
      <c r="I673">
        <f>C673/2.7</f>
        <v>0.35555555555555551</v>
      </c>
      <c r="J673">
        <f>ROUNDUP(I673,1)</f>
        <v>0.4</v>
      </c>
      <c r="K673">
        <f t="shared" si="10"/>
        <v>65</v>
      </c>
    </row>
    <row r="674" spans="1:11" x14ac:dyDescent="0.3">
      <c r="A674">
        <v>673</v>
      </c>
      <c r="B674">
        <v>18</v>
      </c>
      <c r="C674">
        <v>10.46</v>
      </c>
      <c r="D674">
        <v>3</v>
      </c>
      <c r="E674">
        <v>50.45</v>
      </c>
      <c r="F674" t="s">
        <v>12</v>
      </c>
      <c r="G674" t="s">
        <v>13</v>
      </c>
      <c r="H674" t="s">
        <v>18</v>
      </c>
      <c r="I674">
        <f>C674/2.7</f>
        <v>3.8740740740740742</v>
      </c>
      <c r="J674">
        <f>ROUNDUP(I674,1)</f>
        <v>3.9</v>
      </c>
      <c r="K674">
        <f t="shared" si="10"/>
        <v>50</v>
      </c>
    </row>
    <row r="675" spans="1:11" x14ac:dyDescent="0.3">
      <c r="A675">
        <v>674</v>
      </c>
      <c r="B675">
        <v>14</v>
      </c>
      <c r="C675">
        <v>1.88</v>
      </c>
      <c r="D675">
        <v>5.72</v>
      </c>
      <c r="E675">
        <v>79.739999999999995</v>
      </c>
      <c r="F675" t="s">
        <v>12</v>
      </c>
      <c r="G675" t="s">
        <v>13</v>
      </c>
      <c r="H675" t="s">
        <v>19</v>
      </c>
      <c r="I675">
        <f>C675/2.7</f>
        <v>0.69629629629629619</v>
      </c>
      <c r="J675">
        <f>ROUNDUP(I675,1)</f>
        <v>0.7</v>
      </c>
      <c r="K675">
        <f t="shared" si="10"/>
        <v>79</v>
      </c>
    </row>
    <row r="676" spans="1:11" x14ac:dyDescent="0.3">
      <c r="A676">
        <v>675</v>
      </c>
      <c r="B676">
        <v>18</v>
      </c>
      <c r="C676">
        <v>3.34</v>
      </c>
      <c r="D676">
        <v>7.21</v>
      </c>
      <c r="E676">
        <v>96.41</v>
      </c>
      <c r="F676" t="s">
        <v>11</v>
      </c>
      <c r="G676" t="s">
        <v>14</v>
      </c>
      <c r="H676" t="s">
        <v>18</v>
      </c>
      <c r="I676">
        <f>C676/2.7</f>
        <v>1.2370370370370369</v>
      </c>
      <c r="J676">
        <f>ROUNDUP(I676,1)</f>
        <v>1.3</v>
      </c>
      <c r="K676">
        <f t="shared" si="10"/>
        <v>96</v>
      </c>
    </row>
    <row r="677" spans="1:11" x14ac:dyDescent="0.3">
      <c r="A677">
        <v>676</v>
      </c>
      <c r="B677">
        <v>18</v>
      </c>
      <c r="C677">
        <v>8.43</v>
      </c>
      <c r="D677">
        <v>3</v>
      </c>
      <c r="E677">
        <v>68.97</v>
      </c>
      <c r="F677" t="s">
        <v>8</v>
      </c>
      <c r="G677" t="s">
        <v>16</v>
      </c>
      <c r="H677" t="s">
        <v>18</v>
      </c>
      <c r="I677">
        <f>C677/2.7</f>
        <v>3.1222222222222218</v>
      </c>
      <c r="J677">
        <f>ROUNDUP(I677,1)</f>
        <v>3.2</v>
      </c>
      <c r="K677">
        <f t="shared" si="10"/>
        <v>68</v>
      </c>
    </row>
    <row r="678" spans="1:11" x14ac:dyDescent="0.3">
      <c r="A678">
        <v>677</v>
      </c>
      <c r="B678">
        <v>11</v>
      </c>
      <c r="C678">
        <v>1.54</v>
      </c>
      <c r="D678">
        <v>7.18</v>
      </c>
      <c r="E678">
        <v>62.75</v>
      </c>
      <c r="F678" t="s">
        <v>10</v>
      </c>
      <c r="G678" t="s">
        <v>16</v>
      </c>
      <c r="H678" t="s">
        <v>17</v>
      </c>
      <c r="I678">
        <f>C678/2.7</f>
        <v>0.57037037037037031</v>
      </c>
      <c r="J678">
        <f>ROUNDUP(I678,1)</f>
        <v>0.6</v>
      </c>
      <c r="K678">
        <f t="shared" si="10"/>
        <v>62</v>
      </c>
    </row>
    <row r="679" spans="1:11" x14ac:dyDescent="0.3">
      <c r="A679">
        <v>678</v>
      </c>
      <c r="B679">
        <v>17</v>
      </c>
      <c r="C679">
        <v>1.42</v>
      </c>
      <c r="D679">
        <v>7.73</v>
      </c>
      <c r="E679">
        <v>62.67</v>
      </c>
      <c r="F679" t="s">
        <v>10</v>
      </c>
      <c r="G679" t="s">
        <v>14</v>
      </c>
      <c r="H679" t="s">
        <v>18</v>
      </c>
      <c r="I679">
        <f>C679/2.7</f>
        <v>0.52592592592592591</v>
      </c>
      <c r="J679">
        <f>ROUNDUP(I679,1)</f>
        <v>0.6</v>
      </c>
      <c r="K679">
        <f t="shared" si="10"/>
        <v>62</v>
      </c>
    </row>
    <row r="680" spans="1:11" x14ac:dyDescent="0.3">
      <c r="A680">
        <v>679</v>
      </c>
      <c r="B680">
        <v>15</v>
      </c>
      <c r="C680">
        <v>4.63</v>
      </c>
      <c r="D680">
        <v>4.5999999999999996</v>
      </c>
      <c r="E680">
        <v>59.74</v>
      </c>
      <c r="F680" t="s">
        <v>12</v>
      </c>
      <c r="G680" t="s">
        <v>16</v>
      </c>
      <c r="H680" t="s">
        <v>19</v>
      </c>
      <c r="I680">
        <f>C680/2.7</f>
        <v>1.7148148148148146</v>
      </c>
      <c r="J680">
        <f>ROUNDUP(I680,1)</f>
        <v>1.8</v>
      </c>
      <c r="K680">
        <f t="shared" si="10"/>
        <v>59</v>
      </c>
    </row>
    <row r="681" spans="1:11" x14ac:dyDescent="0.3">
      <c r="A681">
        <v>680</v>
      </c>
      <c r="B681">
        <v>18</v>
      </c>
      <c r="C681">
        <v>0.57999999999999996</v>
      </c>
      <c r="D681">
        <v>7.85</v>
      </c>
      <c r="E681">
        <v>94.05</v>
      </c>
      <c r="F681" t="s">
        <v>7</v>
      </c>
      <c r="G681" t="s">
        <v>15</v>
      </c>
      <c r="H681" t="s">
        <v>18</v>
      </c>
      <c r="I681">
        <f>C681/2.7</f>
        <v>0.21481481481481479</v>
      </c>
      <c r="J681">
        <f>ROUNDUP(I681,1)</f>
        <v>0.30000000000000004</v>
      </c>
      <c r="K681">
        <f t="shared" si="10"/>
        <v>94</v>
      </c>
    </row>
    <row r="682" spans="1:11" x14ac:dyDescent="0.3">
      <c r="A682">
        <v>681</v>
      </c>
      <c r="B682">
        <v>12</v>
      </c>
      <c r="C682">
        <v>1.53</v>
      </c>
      <c r="D682">
        <v>7.91</v>
      </c>
      <c r="E682">
        <v>83.2</v>
      </c>
      <c r="F682" t="s">
        <v>11</v>
      </c>
      <c r="G682" t="s">
        <v>15</v>
      </c>
      <c r="H682" t="s">
        <v>17</v>
      </c>
      <c r="I682">
        <f>C682/2.7</f>
        <v>0.56666666666666665</v>
      </c>
      <c r="J682">
        <f>ROUNDUP(I682,1)</f>
        <v>0.6</v>
      </c>
      <c r="K682">
        <f t="shared" si="10"/>
        <v>83</v>
      </c>
    </row>
    <row r="683" spans="1:11" x14ac:dyDescent="0.3">
      <c r="A683">
        <v>682</v>
      </c>
      <c r="B683">
        <v>12</v>
      </c>
      <c r="C683">
        <v>2.86</v>
      </c>
      <c r="D683">
        <v>6.59</v>
      </c>
      <c r="E683">
        <v>77.569999999999993</v>
      </c>
      <c r="F683" t="s">
        <v>9</v>
      </c>
      <c r="G683" t="s">
        <v>15</v>
      </c>
      <c r="H683" t="s">
        <v>17</v>
      </c>
      <c r="I683">
        <f>C683/2.7</f>
        <v>1.0592592592592591</v>
      </c>
      <c r="J683">
        <f>ROUNDUP(I683,1)</f>
        <v>1.1000000000000001</v>
      </c>
      <c r="K683">
        <f t="shared" si="10"/>
        <v>77</v>
      </c>
    </row>
    <row r="684" spans="1:11" x14ac:dyDescent="0.3">
      <c r="A684">
        <v>683</v>
      </c>
      <c r="B684">
        <v>13</v>
      </c>
      <c r="C684">
        <v>2.13</v>
      </c>
      <c r="D684">
        <v>4.59</v>
      </c>
      <c r="E684">
        <v>46.17</v>
      </c>
      <c r="F684" t="s">
        <v>7</v>
      </c>
      <c r="G684" t="s">
        <v>15</v>
      </c>
      <c r="H684" t="s">
        <v>19</v>
      </c>
      <c r="I684">
        <f>C684/2.7</f>
        <v>0.78888888888888875</v>
      </c>
      <c r="J684">
        <f>ROUNDUP(I684,1)</f>
        <v>0.79999999999999993</v>
      </c>
      <c r="K684">
        <f t="shared" si="10"/>
        <v>46</v>
      </c>
    </row>
    <row r="685" spans="1:11" x14ac:dyDescent="0.3">
      <c r="A685">
        <v>684</v>
      </c>
      <c r="B685">
        <v>18</v>
      </c>
      <c r="C685">
        <v>1.1000000000000001</v>
      </c>
      <c r="D685">
        <v>7.56</v>
      </c>
      <c r="E685">
        <v>87.25</v>
      </c>
      <c r="F685" t="s">
        <v>12</v>
      </c>
      <c r="G685" t="s">
        <v>16</v>
      </c>
      <c r="H685" t="s">
        <v>18</v>
      </c>
      <c r="I685">
        <f>C685/2.7</f>
        <v>0.40740740740740744</v>
      </c>
      <c r="J685">
        <f>ROUNDUP(I685,1)</f>
        <v>0.5</v>
      </c>
      <c r="K685">
        <f t="shared" si="10"/>
        <v>87</v>
      </c>
    </row>
    <row r="686" spans="1:11" x14ac:dyDescent="0.3">
      <c r="A686">
        <v>685</v>
      </c>
      <c r="B686">
        <v>18</v>
      </c>
      <c r="C686">
        <v>5.89</v>
      </c>
      <c r="D686">
        <v>3</v>
      </c>
      <c r="E686">
        <v>86.76</v>
      </c>
      <c r="F686" t="s">
        <v>9</v>
      </c>
      <c r="G686" t="s">
        <v>13</v>
      </c>
      <c r="H686" t="s">
        <v>18</v>
      </c>
      <c r="I686">
        <f>C686/2.7</f>
        <v>2.1814814814814811</v>
      </c>
      <c r="J686">
        <f>ROUNDUP(I686,1)</f>
        <v>2.2000000000000002</v>
      </c>
      <c r="K686">
        <f t="shared" si="10"/>
        <v>86</v>
      </c>
    </row>
    <row r="687" spans="1:11" x14ac:dyDescent="0.3">
      <c r="A687">
        <v>686</v>
      </c>
      <c r="B687">
        <v>17</v>
      </c>
      <c r="C687">
        <v>3.02</v>
      </c>
      <c r="D687">
        <v>7.5</v>
      </c>
      <c r="E687">
        <v>68.430000000000007</v>
      </c>
      <c r="F687" t="s">
        <v>12</v>
      </c>
      <c r="G687" t="s">
        <v>14</v>
      </c>
      <c r="H687" t="s">
        <v>18</v>
      </c>
      <c r="I687">
        <f>C687/2.7</f>
        <v>1.1185185185185185</v>
      </c>
      <c r="J687">
        <f>ROUNDUP(I687,1)</f>
        <v>1.2000000000000002</v>
      </c>
      <c r="K687">
        <f t="shared" si="10"/>
        <v>68</v>
      </c>
    </row>
    <row r="688" spans="1:11" x14ac:dyDescent="0.3">
      <c r="A688">
        <v>687</v>
      </c>
      <c r="B688">
        <v>10</v>
      </c>
      <c r="C688">
        <v>6.01</v>
      </c>
      <c r="D688">
        <v>4.57</v>
      </c>
      <c r="E688">
        <v>65.349999999999994</v>
      </c>
      <c r="F688" t="s">
        <v>12</v>
      </c>
      <c r="G688" t="s">
        <v>14</v>
      </c>
      <c r="H688" t="s">
        <v>17</v>
      </c>
      <c r="I688">
        <f>C688/2.7</f>
        <v>2.2259259259259259</v>
      </c>
      <c r="J688">
        <f>ROUNDUP(I688,1)</f>
        <v>2.3000000000000003</v>
      </c>
      <c r="K688">
        <f t="shared" si="10"/>
        <v>65</v>
      </c>
    </row>
    <row r="689" spans="1:11" x14ac:dyDescent="0.3">
      <c r="A689">
        <v>688</v>
      </c>
      <c r="B689">
        <v>10</v>
      </c>
      <c r="C689">
        <v>3.5</v>
      </c>
      <c r="D689">
        <v>6.08</v>
      </c>
      <c r="E689">
        <v>40.49</v>
      </c>
      <c r="F689" t="s">
        <v>12</v>
      </c>
      <c r="G689" t="s">
        <v>15</v>
      </c>
      <c r="H689" t="s">
        <v>17</v>
      </c>
      <c r="I689">
        <f>C689/2.7</f>
        <v>1.2962962962962963</v>
      </c>
      <c r="J689">
        <f>ROUNDUP(I689,1)</f>
        <v>1.3</v>
      </c>
      <c r="K689">
        <f t="shared" si="10"/>
        <v>40</v>
      </c>
    </row>
    <row r="690" spans="1:11" x14ac:dyDescent="0.3">
      <c r="A690">
        <v>689</v>
      </c>
      <c r="B690">
        <v>16</v>
      </c>
      <c r="C690">
        <v>4.6399999999999997</v>
      </c>
      <c r="D690">
        <v>5.48</v>
      </c>
      <c r="E690">
        <v>100</v>
      </c>
      <c r="F690" t="s">
        <v>10</v>
      </c>
      <c r="G690" t="s">
        <v>13</v>
      </c>
      <c r="H690" t="s">
        <v>18</v>
      </c>
      <c r="I690">
        <f>C690/2.7</f>
        <v>1.7185185185185183</v>
      </c>
      <c r="J690">
        <f>ROUNDUP(I690,1)</f>
        <v>1.8</v>
      </c>
      <c r="K690">
        <f t="shared" si="10"/>
        <v>100</v>
      </c>
    </row>
    <row r="691" spans="1:11" x14ac:dyDescent="0.3">
      <c r="A691">
        <v>690</v>
      </c>
      <c r="B691">
        <v>10</v>
      </c>
      <c r="C691">
        <v>2.75</v>
      </c>
      <c r="D691">
        <v>7.28</v>
      </c>
      <c r="E691">
        <v>77.95</v>
      </c>
      <c r="F691" t="s">
        <v>11</v>
      </c>
      <c r="G691" t="s">
        <v>15</v>
      </c>
      <c r="H691" t="s">
        <v>17</v>
      </c>
      <c r="I691">
        <f>C691/2.7</f>
        <v>1.0185185185185184</v>
      </c>
      <c r="J691">
        <f>ROUNDUP(I691,1)</f>
        <v>1.1000000000000001</v>
      </c>
      <c r="K691">
        <f t="shared" si="10"/>
        <v>77</v>
      </c>
    </row>
    <row r="692" spans="1:11" x14ac:dyDescent="0.3">
      <c r="A692">
        <v>691</v>
      </c>
      <c r="B692">
        <v>18</v>
      </c>
      <c r="C692">
        <v>0.84</v>
      </c>
      <c r="D692">
        <v>9.92</v>
      </c>
      <c r="E692">
        <v>100</v>
      </c>
      <c r="F692" t="s">
        <v>12</v>
      </c>
      <c r="G692" t="s">
        <v>16</v>
      </c>
      <c r="H692" t="s">
        <v>18</v>
      </c>
      <c r="I692">
        <f>C692/2.7</f>
        <v>0.31111111111111106</v>
      </c>
      <c r="J692">
        <f>ROUNDUP(I692,1)</f>
        <v>0.4</v>
      </c>
      <c r="K692">
        <f t="shared" si="10"/>
        <v>100</v>
      </c>
    </row>
    <row r="693" spans="1:11" x14ac:dyDescent="0.3">
      <c r="A693">
        <v>692</v>
      </c>
      <c r="B693">
        <v>11</v>
      </c>
      <c r="C693">
        <v>5.31</v>
      </c>
      <c r="D693">
        <v>4.7699999999999996</v>
      </c>
      <c r="E693">
        <v>70.72</v>
      </c>
      <c r="F693" t="s">
        <v>8</v>
      </c>
      <c r="G693" t="s">
        <v>13</v>
      </c>
      <c r="H693" t="s">
        <v>17</v>
      </c>
      <c r="I693">
        <f>C693/2.7</f>
        <v>1.9666666666666663</v>
      </c>
      <c r="J693">
        <f>ROUNDUP(I693,1)</f>
        <v>2</v>
      </c>
      <c r="K693">
        <f t="shared" si="10"/>
        <v>70</v>
      </c>
    </row>
    <row r="694" spans="1:11" x14ac:dyDescent="0.3">
      <c r="A694">
        <v>693</v>
      </c>
      <c r="B694">
        <v>18</v>
      </c>
      <c r="C694">
        <v>4.05</v>
      </c>
      <c r="D694">
        <v>6.49</v>
      </c>
      <c r="E694">
        <v>41.31</v>
      </c>
      <c r="F694" t="s">
        <v>7</v>
      </c>
      <c r="G694" t="s">
        <v>16</v>
      </c>
      <c r="H694" t="s">
        <v>18</v>
      </c>
      <c r="I694">
        <f>C694/2.7</f>
        <v>1.4999999999999998</v>
      </c>
      <c r="J694">
        <f>ROUNDUP(I694,1)</f>
        <v>1.5</v>
      </c>
      <c r="K694">
        <f t="shared" si="10"/>
        <v>41</v>
      </c>
    </row>
    <row r="695" spans="1:11" x14ac:dyDescent="0.3">
      <c r="A695">
        <v>694</v>
      </c>
      <c r="B695">
        <v>13</v>
      </c>
      <c r="C695">
        <v>5.5</v>
      </c>
      <c r="D695">
        <v>3</v>
      </c>
      <c r="E695">
        <v>84.95</v>
      </c>
      <c r="F695" t="s">
        <v>11</v>
      </c>
      <c r="G695" t="s">
        <v>14</v>
      </c>
      <c r="H695" t="s">
        <v>19</v>
      </c>
      <c r="I695">
        <f>C695/2.7</f>
        <v>2.0370370370370368</v>
      </c>
      <c r="J695">
        <f>ROUNDUP(I695,1)</f>
        <v>2.1</v>
      </c>
      <c r="K695">
        <f t="shared" si="10"/>
        <v>84</v>
      </c>
    </row>
    <row r="696" spans="1:11" x14ac:dyDescent="0.3">
      <c r="A696">
        <v>695</v>
      </c>
      <c r="B696">
        <v>12</v>
      </c>
      <c r="C696">
        <v>5.96</v>
      </c>
      <c r="D696">
        <v>4.18</v>
      </c>
      <c r="E696">
        <v>49.18</v>
      </c>
      <c r="F696" t="s">
        <v>12</v>
      </c>
      <c r="G696" t="s">
        <v>15</v>
      </c>
      <c r="H696" t="s">
        <v>17</v>
      </c>
      <c r="I696">
        <f>C696/2.7</f>
        <v>2.2074074074074073</v>
      </c>
      <c r="J696">
        <f>ROUNDUP(I696,1)</f>
        <v>2.3000000000000003</v>
      </c>
      <c r="K696">
        <f t="shared" si="10"/>
        <v>49</v>
      </c>
    </row>
    <row r="697" spans="1:11" x14ac:dyDescent="0.3">
      <c r="A697">
        <v>696</v>
      </c>
      <c r="B697">
        <v>11</v>
      </c>
      <c r="C697">
        <v>10.17</v>
      </c>
      <c r="D697">
        <v>3</v>
      </c>
      <c r="E697">
        <v>38.659999999999997</v>
      </c>
      <c r="F697" t="s">
        <v>7</v>
      </c>
      <c r="G697" t="s">
        <v>14</v>
      </c>
      <c r="H697" t="s">
        <v>17</v>
      </c>
      <c r="I697">
        <f>C697/2.7</f>
        <v>3.7666666666666666</v>
      </c>
      <c r="J697">
        <f>ROUNDUP(I697,1)</f>
        <v>3.8000000000000003</v>
      </c>
      <c r="K697">
        <f t="shared" si="10"/>
        <v>38</v>
      </c>
    </row>
    <row r="698" spans="1:11" x14ac:dyDescent="0.3">
      <c r="A698">
        <v>697</v>
      </c>
      <c r="B698">
        <v>16</v>
      </c>
      <c r="C698">
        <v>5.37</v>
      </c>
      <c r="D698">
        <v>4.91</v>
      </c>
      <c r="E698">
        <v>53.49</v>
      </c>
      <c r="F698" t="s">
        <v>12</v>
      </c>
      <c r="G698" t="s">
        <v>13</v>
      </c>
      <c r="H698" t="s">
        <v>18</v>
      </c>
      <c r="I698">
        <f>C698/2.7</f>
        <v>1.9888888888888887</v>
      </c>
      <c r="J698">
        <f>ROUNDUP(I698,1)</f>
        <v>2</v>
      </c>
      <c r="K698">
        <f t="shared" si="10"/>
        <v>53</v>
      </c>
    </row>
    <row r="699" spans="1:11" x14ac:dyDescent="0.3">
      <c r="A699">
        <v>698</v>
      </c>
      <c r="B699">
        <v>10</v>
      </c>
      <c r="C699">
        <v>0.65</v>
      </c>
      <c r="D699">
        <v>8.7100000000000009</v>
      </c>
      <c r="E699">
        <v>76.11</v>
      </c>
      <c r="F699" t="s">
        <v>8</v>
      </c>
      <c r="G699" t="s">
        <v>16</v>
      </c>
      <c r="H699" t="s">
        <v>17</v>
      </c>
      <c r="I699">
        <f>C699/2.7</f>
        <v>0.24074074074074073</v>
      </c>
      <c r="J699">
        <f>ROUNDUP(I699,1)</f>
        <v>0.30000000000000004</v>
      </c>
      <c r="K699">
        <f t="shared" si="10"/>
        <v>76</v>
      </c>
    </row>
    <row r="700" spans="1:11" x14ac:dyDescent="0.3">
      <c r="A700">
        <v>699</v>
      </c>
      <c r="B700">
        <v>15</v>
      </c>
      <c r="C700">
        <v>4.67</v>
      </c>
      <c r="D700">
        <v>6.75</v>
      </c>
      <c r="E700">
        <v>41.46</v>
      </c>
      <c r="F700" t="s">
        <v>10</v>
      </c>
      <c r="G700" t="s">
        <v>16</v>
      </c>
      <c r="H700" t="s">
        <v>19</v>
      </c>
      <c r="I700">
        <f>C700/2.7</f>
        <v>1.7296296296296294</v>
      </c>
      <c r="J700">
        <f>ROUNDUP(I700,1)</f>
        <v>1.8</v>
      </c>
      <c r="K700">
        <f t="shared" si="10"/>
        <v>41</v>
      </c>
    </row>
    <row r="701" spans="1:11" x14ac:dyDescent="0.3">
      <c r="A701">
        <v>700</v>
      </c>
      <c r="B701">
        <v>14</v>
      </c>
      <c r="C701">
        <v>2.4900000000000002</v>
      </c>
      <c r="D701">
        <v>6.19</v>
      </c>
      <c r="E701">
        <v>53.83</v>
      </c>
      <c r="F701" t="s">
        <v>7</v>
      </c>
      <c r="G701" t="s">
        <v>16</v>
      </c>
      <c r="H701" t="s">
        <v>19</v>
      </c>
      <c r="I701">
        <f>C701/2.7</f>
        <v>0.92222222222222228</v>
      </c>
      <c r="J701">
        <f>ROUNDUP(I701,1)</f>
        <v>1</v>
      </c>
      <c r="K701">
        <f t="shared" si="10"/>
        <v>53</v>
      </c>
    </row>
    <row r="702" spans="1:11" x14ac:dyDescent="0.3">
      <c r="A702">
        <v>701</v>
      </c>
      <c r="B702">
        <v>14</v>
      </c>
      <c r="C702">
        <v>4.6399999999999997</v>
      </c>
      <c r="D702">
        <v>5.58</v>
      </c>
      <c r="E702">
        <v>52.47</v>
      </c>
      <c r="F702" t="s">
        <v>11</v>
      </c>
      <c r="G702" t="s">
        <v>13</v>
      </c>
      <c r="H702" t="s">
        <v>19</v>
      </c>
      <c r="I702">
        <f>C702/2.7</f>
        <v>1.7185185185185183</v>
      </c>
      <c r="J702">
        <f>ROUNDUP(I702,1)</f>
        <v>1.8</v>
      </c>
      <c r="K702">
        <f t="shared" si="10"/>
        <v>52</v>
      </c>
    </row>
    <row r="703" spans="1:11" x14ac:dyDescent="0.3">
      <c r="A703">
        <v>702</v>
      </c>
      <c r="B703">
        <v>12</v>
      </c>
      <c r="C703">
        <v>3.04</v>
      </c>
      <c r="D703">
        <v>7.32</v>
      </c>
      <c r="E703">
        <v>59.06</v>
      </c>
      <c r="F703" t="s">
        <v>7</v>
      </c>
      <c r="G703" t="s">
        <v>16</v>
      </c>
      <c r="H703" t="s">
        <v>17</v>
      </c>
      <c r="I703">
        <f>C703/2.7</f>
        <v>1.1259259259259258</v>
      </c>
      <c r="J703">
        <f>ROUNDUP(I703,1)</f>
        <v>1.2000000000000002</v>
      </c>
      <c r="K703">
        <f t="shared" si="10"/>
        <v>59</v>
      </c>
    </row>
    <row r="704" spans="1:11" x14ac:dyDescent="0.3">
      <c r="A704">
        <v>703</v>
      </c>
      <c r="B704">
        <v>10</v>
      </c>
      <c r="C704">
        <v>4.8899999999999997</v>
      </c>
      <c r="D704">
        <v>4.2699999999999996</v>
      </c>
      <c r="E704">
        <v>59.87</v>
      </c>
      <c r="F704" t="s">
        <v>10</v>
      </c>
      <c r="G704" t="s">
        <v>13</v>
      </c>
      <c r="H704" t="s">
        <v>17</v>
      </c>
      <c r="I704">
        <f>C704/2.7</f>
        <v>1.8111111111111109</v>
      </c>
      <c r="J704">
        <f>ROUNDUP(I704,1)</f>
        <v>1.9000000000000001</v>
      </c>
      <c r="K704">
        <f t="shared" si="10"/>
        <v>59</v>
      </c>
    </row>
    <row r="705" spans="1:11" x14ac:dyDescent="0.3">
      <c r="A705">
        <v>704</v>
      </c>
      <c r="B705">
        <v>14</v>
      </c>
      <c r="C705">
        <v>5.68</v>
      </c>
      <c r="D705">
        <v>3.65</v>
      </c>
      <c r="E705">
        <v>73.56</v>
      </c>
      <c r="F705" t="s">
        <v>8</v>
      </c>
      <c r="G705" t="s">
        <v>13</v>
      </c>
      <c r="H705" t="s">
        <v>19</v>
      </c>
      <c r="I705">
        <f>C705/2.7</f>
        <v>2.1037037037037036</v>
      </c>
      <c r="J705">
        <f>ROUNDUP(I705,1)</f>
        <v>2.2000000000000002</v>
      </c>
      <c r="K705">
        <f t="shared" si="10"/>
        <v>73</v>
      </c>
    </row>
    <row r="706" spans="1:11" x14ac:dyDescent="0.3">
      <c r="A706">
        <v>705</v>
      </c>
      <c r="B706">
        <v>12</v>
      </c>
      <c r="C706">
        <v>12</v>
      </c>
      <c r="D706">
        <v>3</v>
      </c>
      <c r="E706">
        <v>30.76</v>
      </c>
      <c r="F706" t="s">
        <v>7</v>
      </c>
      <c r="G706" t="s">
        <v>16</v>
      </c>
      <c r="H706" t="s">
        <v>17</v>
      </c>
      <c r="I706">
        <f>C706/2.7</f>
        <v>4.4444444444444438</v>
      </c>
      <c r="J706">
        <f>ROUNDUP(I706,1)</f>
        <v>4.5</v>
      </c>
      <c r="K706">
        <f t="shared" si="10"/>
        <v>30</v>
      </c>
    </row>
    <row r="707" spans="1:11" x14ac:dyDescent="0.3">
      <c r="A707">
        <v>706</v>
      </c>
      <c r="B707">
        <v>17</v>
      </c>
      <c r="C707">
        <v>2.2000000000000002</v>
      </c>
      <c r="D707">
        <v>6.67</v>
      </c>
      <c r="E707">
        <v>87.64</v>
      </c>
      <c r="F707" t="s">
        <v>8</v>
      </c>
      <c r="G707" t="s">
        <v>16</v>
      </c>
      <c r="H707" t="s">
        <v>18</v>
      </c>
      <c r="I707">
        <f>C707/2.7</f>
        <v>0.81481481481481488</v>
      </c>
      <c r="J707">
        <f>ROUNDUP(I707,1)</f>
        <v>0.9</v>
      </c>
      <c r="K707">
        <f t="shared" ref="K707:K770" si="11">ROUNDDOWN(E707,0)</f>
        <v>87</v>
      </c>
    </row>
    <row r="708" spans="1:11" x14ac:dyDescent="0.3">
      <c r="A708">
        <v>707</v>
      </c>
      <c r="B708">
        <v>13</v>
      </c>
      <c r="C708">
        <v>5.15</v>
      </c>
      <c r="D708">
        <v>4.57</v>
      </c>
      <c r="E708">
        <v>89.78</v>
      </c>
      <c r="F708" t="s">
        <v>9</v>
      </c>
      <c r="G708" t="s">
        <v>16</v>
      </c>
      <c r="H708" t="s">
        <v>19</v>
      </c>
      <c r="I708">
        <f>C708/2.7</f>
        <v>1.9074074074074074</v>
      </c>
      <c r="J708">
        <f>ROUNDUP(I708,1)</f>
        <v>2</v>
      </c>
      <c r="K708">
        <f t="shared" si="11"/>
        <v>89</v>
      </c>
    </row>
    <row r="709" spans="1:11" x14ac:dyDescent="0.3">
      <c r="A709">
        <v>708</v>
      </c>
      <c r="B709">
        <v>12</v>
      </c>
      <c r="C709">
        <v>3.21</v>
      </c>
      <c r="D709">
        <v>4.38</v>
      </c>
      <c r="E709">
        <v>100</v>
      </c>
      <c r="F709" t="s">
        <v>12</v>
      </c>
      <c r="G709" t="s">
        <v>13</v>
      </c>
      <c r="H709" t="s">
        <v>17</v>
      </c>
      <c r="I709">
        <f>C709/2.7</f>
        <v>1.1888888888888889</v>
      </c>
      <c r="J709">
        <f>ROUNDUP(I709,1)</f>
        <v>1.2000000000000002</v>
      </c>
      <c r="K709">
        <f t="shared" si="11"/>
        <v>100</v>
      </c>
    </row>
    <row r="710" spans="1:11" x14ac:dyDescent="0.3">
      <c r="A710">
        <v>709</v>
      </c>
      <c r="B710">
        <v>13</v>
      </c>
      <c r="C710">
        <v>3.6</v>
      </c>
      <c r="D710">
        <v>3.86</v>
      </c>
      <c r="E710">
        <v>100</v>
      </c>
      <c r="F710" t="s">
        <v>7</v>
      </c>
      <c r="G710" t="s">
        <v>15</v>
      </c>
      <c r="H710" t="s">
        <v>19</v>
      </c>
      <c r="I710">
        <f>C710/2.7</f>
        <v>1.3333333333333333</v>
      </c>
      <c r="J710">
        <f>ROUNDUP(I710,1)</f>
        <v>1.4000000000000001</v>
      </c>
      <c r="K710">
        <f t="shared" si="11"/>
        <v>100</v>
      </c>
    </row>
    <row r="711" spans="1:11" x14ac:dyDescent="0.3">
      <c r="A711">
        <v>710</v>
      </c>
      <c r="B711">
        <v>10</v>
      </c>
      <c r="C711">
        <v>4.97</v>
      </c>
      <c r="D711">
        <v>5.5</v>
      </c>
      <c r="E711">
        <v>88.58</v>
      </c>
      <c r="F711" t="s">
        <v>8</v>
      </c>
      <c r="G711" t="s">
        <v>13</v>
      </c>
      <c r="H711" t="s">
        <v>17</v>
      </c>
      <c r="I711">
        <f>C711/2.7</f>
        <v>1.8407407407407406</v>
      </c>
      <c r="J711">
        <f>ROUNDUP(I711,1)</f>
        <v>1.9000000000000001</v>
      </c>
      <c r="K711">
        <f t="shared" si="11"/>
        <v>88</v>
      </c>
    </row>
    <row r="712" spans="1:11" x14ac:dyDescent="0.3">
      <c r="A712">
        <v>711</v>
      </c>
      <c r="B712">
        <v>14</v>
      </c>
      <c r="C712">
        <v>5.75</v>
      </c>
      <c r="D712">
        <v>5.13</v>
      </c>
      <c r="E712">
        <v>60.55</v>
      </c>
      <c r="F712" t="s">
        <v>10</v>
      </c>
      <c r="G712" t="s">
        <v>16</v>
      </c>
      <c r="H712" t="s">
        <v>19</v>
      </c>
      <c r="I712">
        <f>C712/2.7</f>
        <v>2.1296296296296293</v>
      </c>
      <c r="J712">
        <f>ROUNDUP(I712,1)</f>
        <v>2.2000000000000002</v>
      </c>
      <c r="K712">
        <f t="shared" si="11"/>
        <v>60</v>
      </c>
    </row>
    <row r="713" spans="1:11" x14ac:dyDescent="0.3">
      <c r="A713">
        <v>712</v>
      </c>
      <c r="B713">
        <v>17</v>
      </c>
      <c r="C713">
        <v>2.68</v>
      </c>
      <c r="D713">
        <v>7.16</v>
      </c>
      <c r="E713">
        <v>42.35</v>
      </c>
      <c r="F713" t="s">
        <v>12</v>
      </c>
      <c r="G713" t="s">
        <v>14</v>
      </c>
      <c r="H713" t="s">
        <v>18</v>
      </c>
      <c r="I713">
        <f>C713/2.7</f>
        <v>0.99259259259259258</v>
      </c>
      <c r="J713">
        <f>ROUNDUP(I713,1)</f>
        <v>1</v>
      </c>
      <c r="K713">
        <f t="shared" si="11"/>
        <v>42</v>
      </c>
    </row>
    <row r="714" spans="1:11" x14ac:dyDescent="0.3">
      <c r="A714">
        <v>713</v>
      </c>
      <c r="B714">
        <v>14</v>
      </c>
      <c r="C714">
        <v>5.01</v>
      </c>
      <c r="D714">
        <v>3</v>
      </c>
      <c r="E714">
        <v>92.15</v>
      </c>
      <c r="F714" t="s">
        <v>10</v>
      </c>
      <c r="G714" t="s">
        <v>14</v>
      </c>
      <c r="H714" t="s">
        <v>19</v>
      </c>
      <c r="I714">
        <f>C714/2.7</f>
        <v>1.8555555555555554</v>
      </c>
      <c r="J714">
        <f>ROUNDUP(I714,1)</f>
        <v>1.9000000000000001</v>
      </c>
      <c r="K714">
        <f t="shared" si="11"/>
        <v>92</v>
      </c>
    </row>
    <row r="715" spans="1:11" x14ac:dyDescent="0.3">
      <c r="A715">
        <v>714</v>
      </c>
      <c r="B715">
        <v>14</v>
      </c>
      <c r="C715">
        <v>1.82</v>
      </c>
      <c r="D715">
        <v>5.31</v>
      </c>
      <c r="E715">
        <v>94.08</v>
      </c>
      <c r="F715" t="s">
        <v>10</v>
      </c>
      <c r="G715" t="s">
        <v>14</v>
      </c>
      <c r="H715" t="s">
        <v>19</v>
      </c>
      <c r="I715">
        <f>C715/2.7</f>
        <v>0.67407407407407405</v>
      </c>
      <c r="J715">
        <f>ROUNDUP(I715,1)</f>
        <v>0.7</v>
      </c>
      <c r="K715">
        <f t="shared" si="11"/>
        <v>94</v>
      </c>
    </row>
    <row r="716" spans="1:11" x14ac:dyDescent="0.3">
      <c r="A716">
        <v>715</v>
      </c>
      <c r="B716">
        <v>14</v>
      </c>
      <c r="C716">
        <v>10.64</v>
      </c>
      <c r="D716">
        <v>3</v>
      </c>
      <c r="E716">
        <v>70.73</v>
      </c>
      <c r="F716" t="s">
        <v>11</v>
      </c>
      <c r="G716" t="s">
        <v>15</v>
      </c>
      <c r="H716" t="s">
        <v>19</v>
      </c>
      <c r="I716">
        <f>C716/2.7</f>
        <v>3.9407407407407407</v>
      </c>
      <c r="J716">
        <f>ROUNDUP(I716,1)</f>
        <v>4</v>
      </c>
      <c r="K716">
        <f t="shared" si="11"/>
        <v>70</v>
      </c>
    </row>
    <row r="717" spans="1:11" x14ac:dyDescent="0.3">
      <c r="A717">
        <v>716</v>
      </c>
      <c r="B717">
        <v>12</v>
      </c>
      <c r="C717">
        <v>6.4</v>
      </c>
      <c r="D717">
        <v>3.72</v>
      </c>
      <c r="E717">
        <v>63.44</v>
      </c>
      <c r="F717" t="s">
        <v>8</v>
      </c>
      <c r="G717" t="s">
        <v>16</v>
      </c>
      <c r="H717" t="s">
        <v>17</v>
      </c>
      <c r="I717">
        <f>C717/2.7</f>
        <v>2.3703703703703702</v>
      </c>
      <c r="J717">
        <f>ROUNDUP(I717,1)</f>
        <v>2.4</v>
      </c>
      <c r="K717">
        <f t="shared" si="11"/>
        <v>63</v>
      </c>
    </row>
    <row r="718" spans="1:11" x14ac:dyDescent="0.3">
      <c r="A718">
        <v>717</v>
      </c>
      <c r="B718">
        <v>10</v>
      </c>
      <c r="C718">
        <v>4.2699999999999996</v>
      </c>
      <c r="D718">
        <v>3.25</v>
      </c>
      <c r="E718">
        <v>86.06</v>
      </c>
      <c r="F718" t="s">
        <v>11</v>
      </c>
      <c r="G718" t="s">
        <v>16</v>
      </c>
      <c r="H718" t="s">
        <v>17</v>
      </c>
      <c r="I718">
        <f>C718/2.7</f>
        <v>1.5814814814814813</v>
      </c>
      <c r="J718">
        <f>ROUNDUP(I718,1)</f>
        <v>1.6</v>
      </c>
      <c r="K718">
        <f t="shared" si="11"/>
        <v>86</v>
      </c>
    </row>
    <row r="719" spans="1:11" x14ac:dyDescent="0.3">
      <c r="A719">
        <v>718</v>
      </c>
      <c r="B719">
        <v>18</v>
      </c>
      <c r="C719">
        <v>6.3</v>
      </c>
      <c r="D719">
        <v>3.51</v>
      </c>
      <c r="E719">
        <v>100</v>
      </c>
      <c r="F719" t="s">
        <v>9</v>
      </c>
      <c r="G719" t="s">
        <v>13</v>
      </c>
      <c r="H719" t="s">
        <v>18</v>
      </c>
      <c r="I719">
        <f>C719/2.7</f>
        <v>2.333333333333333</v>
      </c>
      <c r="J719">
        <f>ROUNDUP(I719,1)</f>
        <v>2.4</v>
      </c>
      <c r="K719">
        <f t="shared" si="11"/>
        <v>100</v>
      </c>
    </row>
    <row r="720" spans="1:11" x14ac:dyDescent="0.3">
      <c r="A720">
        <v>719</v>
      </c>
      <c r="B720">
        <v>17</v>
      </c>
      <c r="C720">
        <v>2.95</v>
      </c>
      <c r="D720">
        <v>5.93</v>
      </c>
      <c r="E720">
        <v>100</v>
      </c>
      <c r="F720" t="s">
        <v>7</v>
      </c>
      <c r="G720" t="s">
        <v>15</v>
      </c>
      <c r="H720" t="s">
        <v>18</v>
      </c>
      <c r="I720">
        <f>C720/2.7</f>
        <v>1.0925925925925926</v>
      </c>
      <c r="J720">
        <f>ROUNDUP(I720,1)</f>
        <v>1.1000000000000001</v>
      </c>
      <c r="K720">
        <f t="shared" si="11"/>
        <v>100</v>
      </c>
    </row>
    <row r="721" spans="1:11" x14ac:dyDescent="0.3">
      <c r="A721">
        <v>720</v>
      </c>
      <c r="B721">
        <v>16</v>
      </c>
      <c r="C721">
        <v>11.21</v>
      </c>
      <c r="D721">
        <v>3</v>
      </c>
      <c r="E721">
        <v>44.3</v>
      </c>
      <c r="F721" t="s">
        <v>11</v>
      </c>
      <c r="G721" t="s">
        <v>14</v>
      </c>
      <c r="H721" t="s">
        <v>18</v>
      </c>
      <c r="I721">
        <f>C721/2.7</f>
        <v>4.1518518518518519</v>
      </c>
      <c r="J721">
        <f>ROUNDUP(I721,1)</f>
        <v>4.1999999999999993</v>
      </c>
      <c r="K721">
        <f t="shared" si="11"/>
        <v>44</v>
      </c>
    </row>
    <row r="722" spans="1:11" x14ac:dyDescent="0.3">
      <c r="A722">
        <v>721</v>
      </c>
      <c r="B722">
        <v>10</v>
      </c>
      <c r="C722">
        <v>7.82</v>
      </c>
      <c r="D722">
        <v>3.07</v>
      </c>
      <c r="E722">
        <v>43.6</v>
      </c>
      <c r="F722" t="s">
        <v>11</v>
      </c>
      <c r="G722" t="s">
        <v>14</v>
      </c>
      <c r="H722" t="s">
        <v>17</v>
      </c>
      <c r="I722">
        <f>C722/2.7</f>
        <v>2.8962962962962964</v>
      </c>
      <c r="J722">
        <f>ROUNDUP(I722,1)</f>
        <v>2.9</v>
      </c>
      <c r="K722">
        <f t="shared" si="11"/>
        <v>43</v>
      </c>
    </row>
    <row r="723" spans="1:11" x14ac:dyDescent="0.3">
      <c r="A723">
        <v>722</v>
      </c>
      <c r="B723">
        <v>13</v>
      </c>
      <c r="C723">
        <v>8.06</v>
      </c>
      <c r="D723">
        <v>3</v>
      </c>
      <c r="E723">
        <v>41.01</v>
      </c>
      <c r="F723" t="s">
        <v>10</v>
      </c>
      <c r="G723" t="s">
        <v>16</v>
      </c>
      <c r="H723" t="s">
        <v>19</v>
      </c>
      <c r="I723">
        <f>C723/2.7</f>
        <v>2.9851851851851854</v>
      </c>
      <c r="J723">
        <f>ROUNDUP(I723,1)</f>
        <v>3</v>
      </c>
      <c r="K723">
        <f t="shared" si="11"/>
        <v>41</v>
      </c>
    </row>
    <row r="724" spans="1:11" x14ac:dyDescent="0.3">
      <c r="A724">
        <v>723</v>
      </c>
      <c r="B724">
        <v>10</v>
      </c>
      <c r="C724">
        <v>2.56</v>
      </c>
      <c r="D724">
        <v>6.07</v>
      </c>
      <c r="E724">
        <v>98.46</v>
      </c>
      <c r="F724" t="s">
        <v>11</v>
      </c>
      <c r="G724" t="s">
        <v>15</v>
      </c>
      <c r="H724" t="s">
        <v>17</v>
      </c>
      <c r="I724">
        <f>C724/2.7</f>
        <v>0.94814814814814807</v>
      </c>
      <c r="J724">
        <f>ROUNDUP(I724,1)</f>
        <v>1</v>
      </c>
      <c r="K724">
        <f t="shared" si="11"/>
        <v>98</v>
      </c>
    </row>
    <row r="725" spans="1:11" x14ac:dyDescent="0.3">
      <c r="A725">
        <v>724</v>
      </c>
      <c r="B725">
        <v>13</v>
      </c>
      <c r="C725">
        <v>3.73</v>
      </c>
      <c r="D725">
        <v>5.5</v>
      </c>
      <c r="E725">
        <v>84.32</v>
      </c>
      <c r="F725" t="s">
        <v>8</v>
      </c>
      <c r="G725" t="s">
        <v>14</v>
      </c>
      <c r="H725" t="s">
        <v>19</v>
      </c>
      <c r="I725">
        <f>C725/2.7</f>
        <v>1.3814814814814813</v>
      </c>
      <c r="J725">
        <f>ROUNDUP(I725,1)</f>
        <v>1.4000000000000001</v>
      </c>
      <c r="K725">
        <f t="shared" si="11"/>
        <v>84</v>
      </c>
    </row>
    <row r="726" spans="1:11" x14ac:dyDescent="0.3">
      <c r="A726">
        <v>725</v>
      </c>
      <c r="B726">
        <v>10</v>
      </c>
      <c r="C726">
        <v>1.93</v>
      </c>
      <c r="D726">
        <v>9.5500000000000007</v>
      </c>
      <c r="E726">
        <v>99.78</v>
      </c>
      <c r="F726" t="s">
        <v>9</v>
      </c>
      <c r="G726" t="s">
        <v>16</v>
      </c>
      <c r="H726" t="s">
        <v>17</v>
      </c>
      <c r="I726">
        <f>C726/2.7</f>
        <v>0.71481481481481479</v>
      </c>
      <c r="J726">
        <f>ROUNDUP(I726,1)</f>
        <v>0.79999999999999993</v>
      </c>
      <c r="K726">
        <f t="shared" si="11"/>
        <v>99</v>
      </c>
    </row>
    <row r="727" spans="1:11" x14ac:dyDescent="0.3">
      <c r="A727">
        <v>726</v>
      </c>
      <c r="B727">
        <v>10</v>
      </c>
      <c r="C727">
        <v>3.58</v>
      </c>
      <c r="D727">
        <v>6.45</v>
      </c>
      <c r="E727">
        <v>89.9</v>
      </c>
      <c r="F727" t="s">
        <v>9</v>
      </c>
      <c r="G727" t="s">
        <v>15</v>
      </c>
      <c r="H727" t="s">
        <v>17</v>
      </c>
      <c r="I727">
        <f>C727/2.7</f>
        <v>1.325925925925926</v>
      </c>
      <c r="J727">
        <f>ROUNDUP(I727,1)</f>
        <v>1.4000000000000001</v>
      </c>
      <c r="K727">
        <f t="shared" si="11"/>
        <v>89</v>
      </c>
    </row>
    <row r="728" spans="1:11" x14ac:dyDescent="0.3">
      <c r="A728">
        <v>727</v>
      </c>
      <c r="B728">
        <v>14</v>
      </c>
      <c r="C728">
        <v>4.1399999999999997</v>
      </c>
      <c r="D728">
        <v>4.6900000000000004</v>
      </c>
      <c r="E728">
        <v>85.91</v>
      </c>
      <c r="F728" t="s">
        <v>7</v>
      </c>
      <c r="G728" t="s">
        <v>14</v>
      </c>
      <c r="H728" t="s">
        <v>19</v>
      </c>
      <c r="I728">
        <f>C728/2.7</f>
        <v>1.5333333333333332</v>
      </c>
      <c r="J728">
        <f>ROUNDUP(I728,1)</f>
        <v>1.6</v>
      </c>
      <c r="K728">
        <f t="shared" si="11"/>
        <v>85</v>
      </c>
    </row>
    <row r="729" spans="1:11" x14ac:dyDescent="0.3">
      <c r="A729">
        <v>728</v>
      </c>
      <c r="B729">
        <v>12</v>
      </c>
      <c r="C729">
        <v>2.44</v>
      </c>
      <c r="D729">
        <v>5.75</v>
      </c>
      <c r="E729">
        <v>64</v>
      </c>
      <c r="F729" t="s">
        <v>8</v>
      </c>
      <c r="G729" t="s">
        <v>16</v>
      </c>
      <c r="H729" t="s">
        <v>17</v>
      </c>
      <c r="I729">
        <f>C729/2.7</f>
        <v>0.90370370370370368</v>
      </c>
      <c r="J729">
        <f>ROUNDUP(I729,1)</f>
        <v>1</v>
      </c>
      <c r="K729">
        <f t="shared" si="11"/>
        <v>64</v>
      </c>
    </row>
    <row r="730" spans="1:11" x14ac:dyDescent="0.3">
      <c r="A730">
        <v>729</v>
      </c>
      <c r="B730">
        <v>18</v>
      </c>
      <c r="C730">
        <v>3.25</v>
      </c>
      <c r="D730">
        <v>4.6399999999999997</v>
      </c>
      <c r="E730">
        <v>83.46</v>
      </c>
      <c r="F730" t="s">
        <v>8</v>
      </c>
      <c r="G730" t="s">
        <v>14</v>
      </c>
      <c r="H730" t="s">
        <v>18</v>
      </c>
      <c r="I730">
        <f>C730/2.7</f>
        <v>1.2037037037037037</v>
      </c>
      <c r="J730">
        <f>ROUNDUP(I730,1)</f>
        <v>1.3</v>
      </c>
      <c r="K730">
        <f t="shared" si="11"/>
        <v>83</v>
      </c>
    </row>
    <row r="731" spans="1:11" x14ac:dyDescent="0.3">
      <c r="A731">
        <v>730</v>
      </c>
      <c r="B731">
        <v>16</v>
      </c>
      <c r="C731">
        <v>4.07</v>
      </c>
      <c r="D731">
        <v>5.3</v>
      </c>
      <c r="E731">
        <v>45.8</v>
      </c>
      <c r="F731" t="s">
        <v>12</v>
      </c>
      <c r="G731" t="s">
        <v>15</v>
      </c>
      <c r="H731" t="s">
        <v>18</v>
      </c>
      <c r="I731">
        <f>C731/2.7</f>
        <v>1.5074074074074073</v>
      </c>
      <c r="J731">
        <f>ROUNDUP(I731,1)</f>
        <v>1.6</v>
      </c>
      <c r="K731">
        <f t="shared" si="11"/>
        <v>45</v>
      </c>
    </row>
    <row r="732" spans="1:11" x14ac:dyDescent="0.3">
      <c r="A732">
        <v>731</v>
      </c>
      <c r="B732">
        <v>13</v>
      </c>
      <c r="C732">
        <v>9.18</v>
      </c>
      <c r="D732">
        <v>3</v>
      </c>
      <c r="E732">
        <v>57.7</v>
      </c>
      <c r="F732" t="s">
        <v>8</v>
      </c>
      <c r="G732" t="s">
        <v>15</v>
      </c>
      <c r="H732" t="s">
        <v>19</v>
      </c>
      <c r="I732">
        <f>C732/2.7</f>
        <v>3.3999999999999995</v>
      </c>
      <c r="J732">
        <f>ROUNDUP(I732,1)</f>
        <v>3.4</v>
      </c>
      <c r="K732">
        <f t="shared" si="11"/>
        <v>57</v>
      </c>
    </row>
    <row r="733" spans="1:11" x14ac:dyDescent="0.3">
      <c r="A733">
        <v>732</v>
      </c>
      <c r="B733">
        <v>10</v>
      </c>
      <c r="C733">
        <v>6.1</v>
      </c>
      <c r="D733">
        <v>3.27</v>
      </c>
      <c r="E733">
        <v>65.540000000000006</v>
      </c>
      <c r="F733" t="s">
        <v>8</v>
      </c>
      <c r="G733" t="s">
        <v>13</v>
      </c>
      <c r="H733" t="s">
        <v>17</v>
      </c>
      <c r="I733">
        <f>C733/2.7</f>
        <v>2.2592592592592591</v>
      </c>
      <c r="J733">
        <f>ROUNDUP(I733,1)</f>
        <v>2.3000000000000003</v>
      </c>
      <c r="K733">
        <f t="shared" si="11"/>
        <v>65</v>
      </c>
    </row>
    <row r="734" spans="1:11" x14ac:dyDescent="0.3">
      <c r="A734">
        <v>733</v>
      </c>
      <c r="B734">
        <v>15</v>
      </c>
      <c r="C734">
        <v>7.54</v>
      </c>
      <c r="D734">
        <v>3</v>
      </c>
      <c r="E734">
        <v>59.77</v>
      </c>
      <c r="F734" t="s">
        <v>11</v>
      </c>
      <c r="G734" t="s">
        <v>15</v>
      </c>
      <c r="H734" t="s">
        <v>19</v>
      </c>
      <c r="I734">
        <f>C734/2.7</f>
        <v>2.7925925925925923</v>
      </c>
      <c r="J734">
        <f>ROUNDUP(I734,1)</f>
        <v>2.8000000000000003</v>
      </c>
      <c r="K734">
        <f t="shared" si="11"/>
        <v>59</v>
      </c>
    </row>
    <row r="735" spans="1:11" x14ac:dyDescent="0.3">
      <c r="A735">
        <v>734</v>
      </c>
      <c r="B735">
        <v>13</v>
      </c>
      <c r="C735">
        <v>3.28</v>
      </c>
      <c r="D735">
        <v>5.71</v>
      </c>
      <c r="E735">
        <v>40.65</v>
      </c>
      <c r="F735" t="s">
        <v>10</v>
      </c>
      <c r="G735" t="s">
        <v>14</v>
      </c>
      <c r="H735" t="s">
        <v>19</v>
      </c>
      <c r="I735">
        <f>C735/2.7</f>
        <v>1.2148148148148146</v>
      </c>
      <c r="J735">
        <f>ROUNDUP(I735,1)</f>
        <v>1.3</v>
      </c>
      <c r="K735">
        <f t="shared" si="11"/>
        <v>40</v>
      </c>
    </row>
    <row r="736" spans="1:11" x14ac:dyDescent="0.3">
      <c r="A736">
        <v>735</v>
      </c>
      <c r="B736">
        <v>13</v>
      </c>
      <c r="C736">
        <v>3.71</v>
      </c>
      <c r="D736">
        <v>3.43</v>
      </c>
      <c r="E736">
        <v>65.14</v>
      </c>
      <c r="F736" t="s">
        <v>10</v>
      </c>
      <c r="G736" t="s">
        <v>15</v>
      </c>
      <c r="H736" t="s">
        <v>19</v>
      </c>
      <c r="I736">
        <f>C736/2.7</f>
        <v>1.374074074074074</v>
      </c>
      <c r="J736">
        <f>ROUNDUP(I736,1)</f>
        <v>1.4000000000000001</v>
      </c>
      <c r="K736">
        <f t="shared" si="11"/>
        <v>65</v>
      </c>
    </row>
    <row r="737" spans="1:11" x14ac:dyDescent="0.3">
      <c r="A737">
        <v>736</v>
      </c>
      <c r="B737">
        <v>15</v>
      </c>
      <c r="C737">
        <v>11.56</v>
      </c>
      <c r="D737">
        <v>3</v>
      </c>
      <c r="E737">
        <v>89.7</v>
      </c>
      <c r="F737" t="s">
        <v>8</v>
      </c>
      <c r="G737" t="s">
        <v>16</v>
      </c>
      <c r="H737" t="s">
        <v>19</v>
      </c>
      <c r="I737">
        <f>C737/2.7</f>
        <v>4.2814814814814817</v>
      </c>
      <c r="J737">
        <f>ROUNDUP(I737,1)</f>
        <v>4.3</v>
      </c>
      <c r="K737">
        <f t="shared" si="11"/>
        <v>89</v>
      </c>
    </row>
    <row r="738" spans="1:11" x14ac:dyDescent="0.3">
      <c r="A738">
        <v>737</v>
      </c>
      <c r="B738">
        <v>13</v>
      </c>
      <c r="C738">
        <v>2.2999999999999998</v>
      </c>
      <c r="D738">
        <v>7.83</v>
      </c>
      <c r="E738">
        <v>50.5</v>
      </c>
      <c r="F738" t="s">
        <v>11</v>
      </c>
      <c r="G738" t="s">
        <v>15</v>
      </c>
      <c r="H738" t="s">
        <v>19</v>
      </c>
      <c r="I738">
        <f>C738/2.7</f>
        <v>0.85185185185185175</v>
      </c>
      <c r="J738">
        <f>ROUNDUP(I738,1)</f>
        <v>0.9</v>
      </c>
      <c r="K738">
        <f t="shared" si="11"/>
        <v>50</v>
      </c>
    </row>
    <row r="739" spans="1:11" x14ac:dyDescent="0.3">
      <c r="A739">
        <v>738</v>
      </c>
      <c r="B739">
        <v>16</v>
      </c>
      <c r="C739">
        <v>3.68</v>
      </c>
      <c r="D739">
        <v>4.6399999999999997</v>
      </c>
      <c r="E739">
        <v>70.319999999999993</v>
      </c>
      <c r="F739" t="s">
        <v>7</v>
      </c>
      <c r="G739" t="s">
        <v>15</v>
      </c>
      <c r="H739" t="s">
        <v>18</v>
      </c>
      <c r="I739">
        <f>C739/2.7</f>
        <v>1.3629629629629629</v>
      </c>
      <c r="J739">
        <f>ROUNDUP(I739,1)</f>
        <v>1.4000000000000001</v>
      </c>
      <c r="K739">
        <f t="shared" si="11"/>
        <v>70</v>
      </c>
    </row>
    <row r="740" spans="1:11" x14ac:dyDescent="0.3">
      <c r="A740">
        <v>739</v>
      </c>
      <c r="B740">
        <v>17</v>
      </c>
      <c r="C740">
        <v>3.5</v>
      </c>
      <c r="D740">
        <v>5.87</v>
      </c>
      <c r="E740">
        <v>73.150000000000006</v>
      </c>
      <c r="F740" t="s">
        <v>9</v>
      </c>
      <c r="G740" t="s">
        <v>13</v>
      </c>
      <c r="H740" t="s">
        <v>18</v>
      </c>
      <c r="I740">
        <f>C740/2.7</f>
        <v>1.2962962962962963</v>
      </c>
      <c r="J740">
        <f>ROUNDUP(I740,1)</f>
        <v>1.3</v>
      </c>
      <c r="K740">
        <f t="shared" si="11"/>
        <v>73</v>
      </c>
    </row>
    <row r="741" spans="1:11" x14ac:dyDescent="0.3">
      <c r="A741">
        <v>740</v>
      </c>
      <c r="B741">
        <v>16</v>
      </c>
      <c r="C741">
        <v>5.26</v>
      </c>
      <c r="D741">
        <v>3.3</v>
      </c>
      <c r="E741">
        <v>67.510000000000005</v>
      </c>
      <c r="F741" t="s">
        <v>7</v>
      </c>
      <c r="G741" t="s">
        <v>14</v>
      </c>
      <c r="H741" t="s">
        <v>18</v>
      </c>
      <c r="I741">
        <f>C741/2.7</f>
        <v>1.948148148148148</v>
      </c>
      <c r="J741">
        <f>ROUNDUP(I741,1)</f>
        <v>2</v>
      </c>
      <c r="K741">
        <f t="shared" si="11"/>
        <v>67</v>
      </c>
    </row>
    <row r="742" spans="1:11" x14ac:dyDescent="0.3">
      <c r="A742">
        <v>741</v>
      </c>
      <c r="B742">
        <v>18</v>
      </c>
      <c r="C742">
        <v>1.58</v>
      </c>
      <c r="D742">
        <v>9.0500000000000007</v>
      </c>
      <c r="E742">
        <v>100</v>
      </c>
      <c r="F742" t="s">
        <v>9</v>
      </c>
      <c r="G742" t="s">
        <v>16</v>
      </c>
      <c r="H742" t="s">
        <v>18</v>
      </c>
      <c r="I742">
        <f>C742/2.7</f>
        <v>0.58518518518518514</v>
      </c>
      <c r="J742">
        <f>ROUNDUP(I742,1)</f>
        <v>0.6</v>
      </c>
      <c r="K742">
        <f t="shared" si="11"/>
        <v>100</v>
      </c>
    </row>
    <row r="743" spans="1:11" x14ac:dyDescent="0.3">
      <c r="A743">
        <v>742</v>
      </c>
      <c r="B743">
        <v>12</v>
      </c>
      <c r="C743">
        <v>6.18</v>
      </c>
      <c r="D743">
        <v>3</v>
      </c>
      <c r="E743">
        <v>70</v>
      </c>
      <c r="F743" t="s">
        <v>8</v>
      </c>
      <c r="G743" t="s">
        <v>13</v>
      </c>
      <c r="H743" t="s">
        <v>17</v>
      </c>
      <c r="I743">
        <f>C743/2.7</f>
        <v>2.2888888888888888</v>
      </c>
      <c r="J743">
        <f>ROUNDUP(I743,1)</f>
        <v>2.3000000000000003</v>
      </c>
      <c r="K743">
        <f t="shared" si="11"/>
        <v>70</v>
      </c>
    </row>
    <row r="744" spans="1:11" x14ac:dyDescent="0.3">
      <c r="A744">
        <v>743</v>
      </c>
      <c r="B744">
        <v>12</v>
      </c>
      <c r="C744">
        <v>3.85</v>
      </c>
      <c r="D744">
        <v>4.74</v>
      </c>
      <c r="E744">
        <v>92.83</v>
      </c>
      <c r="F744" t="s">
        <v>12</v>
      </c>
      <c r="G744" t="s">
        <v>15</v>
      </c>
      <c r="H744" t="s">
        <v>17</v>
      </c>
      <c r="I744">
        <f>C744/2.7</f>
        <v>1.4259259259259258</v>
      </c>
      <c r="J744">
        <f>ROUNDUP(I744,1)</f>
        <v>1.5</v>
      </c>
      <c r="K744">
        <f t="shared" si="11"/>
        <v>92</v>
      </c>
    </row>
    <row r="745" spans="1:11" x14ac:dyDescent="0.3">
      <c r="A745">
        <v>744</v>
      </c>
      <c r="B745">
        <v>12</v>
      </c>
      <c r="C745">
        <v>9.7799999999999994</v>
      </c>
      <c r="D745">
        <v>3</v>
      </c>
      <c r="E745">
        <v>53.19</v>
      </c>
      <c r="F745" t="s">
        <v>10</v>
      </c>
      <c r="G745" t="s">
        <v>14</v>
      </c>
      <c r="H745" t="s">
        <v>17</v>
      </c>
      <c r="I745">
        <f>C745/2.7</f>
        <v>3.6222222222222218</v>
      </c>
      <c r="J745">
        <f>ROUNDUP(I745,1)</f>
        <v>3.7</v>
      </c>
      <c r="K745">
        <f t="shared" si="11"/>
        <v>53</v>
      </c>
    </row>
    <row r="746" spans="1:11" x14ac:dyDescent="0.3">
      <c r="A746">
        <v>745</v>
      </c>
      <c r="B746">
        <v>11</v>
      </c>
      <c r="C746">
        <v>4.87</v>
      </c>
      <c r="D746">
        <v>5.72</v>
      </c>
      <c r="E746">
        <v>75</v>
      </c>
      <c r="F746" t="s">
        <v>11</v>
      </c>
      <c r="G746" t="s">
        <v>13</v>
      </c>
      <c r="H746" t="s">
        <v>17</v>
      </c>
      <c r="I746">
        <f>C746/2.7</f>
        <v>1.8037037037037036</v>
      </c>
      <c r="J746">
        <f>ROUNDUP(I746,1)</f>
        <v>1.9000000000000001</v>
      </c>
      <c r="K746">
        <f t="shared" si="11"/>
        <v>75</v>
      </c>
    </row>
    <row r="747" spans="1:11" x14ac:dyDescent="0.3">
      <c r="A747">
        <v>746</v>
      </c>
      <c r="B747">
        <v>11</v>
      </c>
      <c r="C747">
        <v>1.01</v>
      </c>
      <c r="D747">
        <v>8.17</v>
      </c>
      <c r="E747">
        <v>95.46</v>
      </c>
      <c r="F747" t="s">
        <v>10</v>
      </c>
      <c r="G747" t="s">
        <v>14</v>
      </c>
      <c r="H747" t="s">
        <v>17</v>
      </c>
      <c r="I747">
        <f>C747/2.7</f>
        <v>0.37407407407407406</v>
      </c>
      <c r="J747">
        <f>ROUNDUP(I747,1)</f>
        <v>0.4</v>
      </c>
      <c r="K747">
        <f t="shared" si="11"/>
        <v>95</v>
      </c>
    </row>
    <row r="748" spans="1:11" x14ac:dyDescent="0.3">
      <c r="A748">
        <v>747</v>
      </c>
      <c r="B748">
        <v>11</v>
      </c>
      <c r="C748">
        <v>5.23</v>
      </c>
      <c r="D748">
        <v>4.74</v>
      </c>
      <c r="E748">
        <v>54.25</v>
      </c>
      <c r="F748" t="s">
        <v>12</v>
      </c>
      <c r="G748" t="s">
        <v>15</v>
      </c>
      <c r="H748" t="s">
        <v>17</v>
      </c>
      <c r="I748">
        <f>C748/2.7</f>
        <v>1.9370370370370371</v>
      </c>
      <c r="J748">
        <f>ROUNDUP(I748,1)</f>
        <v>2</v>
      </c>
      <c r="K748">
        <f t="shared" si="11"/>
        <v>54</v>
      </c>
    </row>
    <row r="749" spans="1:11" x14ac:dyDescent="0.3">
      <c r="A749">
        <v>748</v>
      </c>
      <c r="B749">
        <v>16</v>
      </c>
      <c r="C749">
        <v>4.63</v>
      </c>
      <c r="D749">
        <v>5.55</v>
      </c>
      <c r="E749">
        <v>100</v>
      </c>
      <c r="F749" t="s">
        <v>11</v>
      </c>
      <c r="G749" t="s">
        <v>16</v>
      </c>
      <c r="H749" t="s">
        <v>18</v>
      </c>
      <c r="I749">
        <f>C749/2.7</f>
        <v>1.7148148148148146</v>
      </c>
      <c r="J749">
        <f>ROUNDUP(I749,1)</f>
        <v>1.8</v>
      </c>
      <c r="K749">
        <f t="shared" si="11"/>
        <v>100</v>
      </c>
    </row>
    <row r="750" spans="1:11" x14ac:dyDescent="0.3">
      <c r="A750">
        <v>749</v>
      </c>
      <c r="B750">
        <v>14</v>
      </c>
      <c r="C750">
        <v>9.64</v>
      </c>
      <c r="D750">
        <v>3</v>
      </c>
      <c r="E750">
        <v>59.01</v>
      </c>
      <c r="F750" t="s">
        <v>12</v>
      </c>
      <c r="G750" t="s">
        <v>15</v>
      </c>
      <c r="H750" t="s">
        <v>19</v>
      </c>
      <c r="I750">
        <f>C750/2.7</f>
        <v>3.5703703703703704</v>
      </c>
      <c r="J750">
        <f>ROUNDUP(I750,1)</f>
        <v>3.6</v>
      </c>
      <c r="K750">
        <f t="shared" si="11"/>
        <v>59</v>
      </c>
    </row>
    <row r="751" spans="1:11" x14ac:dyDescent="0.3">
      <c r="A751">
        <v>750</v>
      </c>
      <c r="B751">
        <v>12</v>
      </c>
      <c r="C751">
        <v>2.5099999999999998</v>
      </c>
      <c r="D751">
        <v>6.56</v>
      </c>
      <c r="E751">
        <v>77.849999999999994</v>
      </c>
      <c r="F751" t="s">
        <v>7</v>
      </c>
      <c r="G751" t="s">
        <v>14</v>
      </c>
      <c r="H751" t="s">
        <v>17</v>
      </c>
      <c r="I751">
        <f>C751/2.7</f>
        <v>0.92962962962962947</v>
      </c>
      <c r="J751">
        <f>ROUNDUP(I751,1)</f>
        <v>1</v>
      </c>
      <c r="K751">
        <f t="shared" si="11"/>
        <v>77</v>
      </c>
    </row>
    <row r="752" spans="1:11" x14ac:dyDescent="0.3">
      <c r="A752">
        <v>751</v>
      </c>
      <c r="B752">
        <v>15</v>
      </c>
      <c r="C752">
        <v>6.16</v>
      </c>
      <c r="D752">
        <v>3.32</v>
      </c>
      <c r="E752">
        <v>58.25</v>
      </c>
      <c r="F752" t="s">
        <v>12</v>
      </c>
      <c r="G752" t="s">
        <v>15</v>
      </c>
      <c r="H752" t="s">
        <v>19</v>
      </c>
      <c r="I752">
        <f>C752/2.7</f>
        <v>2.2814814814814812</v>
      </c>
      <c r="J752">
        <f>ROUNDUP(I752,1)</f>
        <v>2.3000000000000003</v>
      </c>
      <c r="K752">
        <f t="shared" si="11"/>
        <v>58</v>
      </c>
    </row>
    <row r="753" spans="1:11" x14ac:dyDescent="0.3">
      <c r="A753">
        <v>752</v>
      </c>
      <c r="B753">
        <v>14</v>
      </c>
      <c r="C753">
        <v>7.96</v>
      </c>
      <c r="D753">
        <v>3</v>
      </c>
      <c r="E753">
        <v>43.47</v>
      </c>
      <c r="F753" t="s">
        <v>12</v>
      </c>
      <c r="G753" t="s">
        <v>14</v>
      </c>
      <c r="H753" t="s">
        <v>19</v>
      </c>
      <c r="I753">
        <f>C753/2.7</f>
        <v>2.9481481481481477</v>
      </c>
      <c r="J753">
        <f>ROUNDUP(I753,1)</f>
        <v>3</v>
      </c>
      <c r="K753">
        <f t="shared" si="11"/>
        <v>43</v>
      </c>
    </row>
    <row r="754" spans="1:11" x14ac:dyDescent="0.3">
      <c r="A754">
        <v>753</v>
      </c>
      <c r="B754">
        <v>10</v>
      </c>
      <c r="C754">
        <v>4.79</v>
      </c>
      <c r="D754">
        <v>4.84</v>
      </c>
      <c r="E754">
        <v>64.08</v>
      </c>
      <c r="F754" t="s">
        <v>8</v>
      </c>
      <c r="G754" t="s">
        <v>13</v>
      </c>
      <c r="H754" t="s">
        <v>17</v>
      </c>
      <c r="I754">
        <f>C754/2.7</f>
        <v>1.7740740740740739</v>
      </c>
      <c r="J754">
        <f>ROUNDUP(I754,1)</f>
        <v>1.8</v>
      </c>
      <c r="K754">
        <f t="shared" si="11"/>
        <v>64</v>
      </c>
    </row>
    <row r="755" spans="1:11" x14ac:dyDescent="0.3">
      <c r="A755">
        <v>754</v>
      </c>
      <c r="B755">
        <v>18</v>
      </c>
      <c r="C755">
        <v>8.14</v>
      </c>
      <c r="D755">
        <v>3</v>
      </c>
      <c r="E755">
        <v>55.53</v>
      </c>
      <c r="F755" t="s">
        <v>12</v>
      </c>
      <c r="G755" t="s">
        <v>15</v>
      </c>
      <c r="H755" t="s">
        <v>18</v>
      </c>
      <c r="I755">
        <f>C755/2.7</f>
        <v>3.0148148148148146</v>
      </c>
      <c r="J755">
        <f>ROUNDUP(I755,1)</f>
        <v>3.1</v>
      </c>
      <c r="K755">
        <f t="shared" si="11"/>
        <v>55</v>
      </c>
    </row>
    <row r="756" spans="1:11" x14ac:dyDescent="0.3">
      <c r="A756">
        <v>755</v>
      </c>
      <c r="B756">
        <v>13</v>
      </c>
      <c r="C756">
        <v>9.7899999999999991</v>
      </c>
      <c r="D756">
        <v>3</v>
      </c>
      <c r="E756">
        <v>62.26</v>
      </c>
      <c r="F756" t="s">
        <v>10</v>
      </c>
      <c r="G756" t="s">
        <v>14</v>
      </c>
      <c r="H756" t="s">
        <v>19</v>
      </c>
      <c r="I756">
        <f>C756/2.7</f>
        <v>3.6259259259259253</v>
      </c>
      <c r="J756">
        <f>ROUNDUP(I756,1)</f>
        <v>3.7</v>
      </c>
      <c r="K756">
        <f t="shared" si="11"/>
        <v>62</v>
      </c>
    </row>
    <row r="757" spans="1:11" x14ac:dyDescent="0.3">
      <c r="A757">
        <v>756</v>
      </c>
      <c r="B757">
        <v>10</v>
      </c>
      <c r="C757">
        <v>6.79</v>
      </c>
      <c r="D757">
        <v>3.18</v>
      </c>
      <c r="E757">
        <v>99.17</v>
      </c>
      <c r="F757" t="s">
        <v>8</v>
      </c>
      <c r="G757" t="s">
        <v>14</v>
      </c>
      <c r="H757" t="s">
        <v>17</v>
      </c>
      <c r="I757">
        <f>C757/2.7</f>
        <v>2.5148148148148146</v>
      </c>
      <c r="J757">
        <f>ROUNDUP(I757,1)</f>
        <v>2.6</v>
      </c>
      <c r="K757">
        <f t="shared" si="11"/>
        <v>99</v>
      </c>
    </row>
    <row r="758" spans="1:11" x14ac:dyDescent="0.3">
      <c r="A758">
        <v>757</v>
      </c>
      <c r="B758">
        <v>11</v>
      </c>
      <c r="C758">
        <v>6.13</v>
      </c>
      <c r="D758">
        <v>3</v>
      </c>
      <c r="E758">
        <v>93.1</v>
      </c>
      <c r="F758" t="s">
        <v>12</v>
      </c>
      <c r="G758" t="s">
        <v>13</v>
      </c>
      <c r="H758" t="s">
        <v>17</v>
      </c>
      <c r="I758">
        <f>C758/2.7</f>
        <v>2.2703703703703701</v>
      </c>
      <c r="J758">
        <f>ROUNDUP(I758,1)</f>
        <v>2.3000000000000003</v>
      </c>
      <c r="K758">
        <f t="shared" si="11"/>
        <v>93</v>
      </c>
    </row>
    <row r="759" spans="1:11" x14ac:dyDescent="0.3">
      <c r="A759">
        <v>758</v>
      </c>
      <c r="B759">
        <v>17</v>
      </c>
      <c r="C759">
        <v>4.29</v>
      </c>
      <c r="D759">
        <v>3</v>
      </c>
      <c r="E759">
        <v>50.47</v>
      </c>
      <c r="F759" t="s">
        <v>9</v>
      </c>
      <c r="G759" t="s">
        <v>15</v>
      </c>
      <c r="H759" t="s">
        <v>18</v>
      </c>
      <c r="I759">
        <f>C759/2.7</f>
        <v>1.5888888888888888</v>
      </c>
      <c r="J759">
        <f>ROUNDUP(I759,1)</f>
        <v>1.6</v>
      </c>
      <c r="K759">
        <f t="shared" si="11"/>
        <v>50</v>
      </c>
    </row>
    <row r="760" spans="1:11" x14ac:dyDescent="0.3">
      <c r="A760">
        <v>759</v>
      </c>
      <c r="B760">
        <v>15</v>
      </c>
      <c r="C760">
        <v>10.79</v>
      </c>
      <c r="D760">
        <v>3</v>
      </c>
      <c r="E760">
        <v>53.07</v>
      </c>
      <c r="F760" t="s">
        <v>11</v>
      </c>
      <c r="G760" t="s">
        <v>16</v>
      </c>
      <c r="H760" t="s">
        <v>19</v>
      </c>
      <c r="I760">
        <f>C760/2.7</f>
        <v>3.9962962962962956</v>
      </c>
      <c r="J760">
        <f>ROUNDUP(I760,1)</f>
        <v>4</v>
      </c>
      <c r="K760">
        <f t="shared" si="11"/>
        <v>53</v>
      </c>
    </row>
    <row r="761" spans="1:11" x14ac:dyDescent="0.3">
      <c r="A761">
        <v>760</v>
      </c>
      <c r="B761">
        <v>16</v>
      </c>
      <c r="C761">
        <v>3.06</v>
      </c>
      <c r="D761">
        <v>7.18</v>
      </c>
      <c r="E761">
        <v>54.74</v>
      </c>
      <c r="F761" t="s">
        <v>8</v>
      </c>
      <c r="G761" t="s">
        <v>15</v>
      </c>
      <c r="H761" t="s">
        <v>18</v>
      </c>
      <c r="I761">
        <f>C761/2.7</f>
        <v>1.1333333333333333</v>
      </c>
      <c r="J761">
        <f>ROUNDUP(I761,1)</f>
        <v>1.2000000000000002</v>
      </c>
      <c r="K761">
        <f t="shared" si="11"/>
        <v>54</v>
      </c>
    </row>
    <row r="762" spans="1:11" x14ac:dyDescent="0.3">
      <c r="A762">
        <v>761</v>
      </c>
      <c r="B762">
        <v>12</v>
      </c>
      <c r="C762">
        <v>2.15</v>
      </c>
      <c r="D762">
        <v>6.94</v>
      </c>
      <c r="E762">
        <v>72.69</v>
      </c>
      <c r="F762" t="s">
        <v>9</v>
      </c>
      <c r="G762" t="s">
        <v>15</v>
      </c>
      <c r="H762" t="s">
        <v>17</v>
      </c>
      <c r="I762">
        <f>C762/2.7</f>
        <v>0.79629629629629617</v>
      </c>
      <c r="J762">
        <f>ROUNDUP(I762,1)</f>
        <v>0.79999999999999993</v>
      </c>
      <c r="K762">
        <f t="shared" si="11"/>
        <v>72</v>
      </c>
    </row>
    <row r="763" spans="1:11" x14ac:dyDescent="0.3">
      <c r="A763">
        <v>762</v>
      </c>
      <c r="B763">
        <v>15</v>
      </c>
      <c r="C763">
        <v>3.3</v>
      </c>
      <c r="D763">
        <v>7.05</v>
      </c>
      <c r="E763">
        <v>89.78</v>
      </c>
      <c r="F763" t="s">
        <v>9</v>
      </c>
      <c r="G763" t="s">
        <v>15</v>
      </c>
      <c r="H763" t="s">
        <v>19</v>
      </c>
      <c r="I763">
        <f>C763/2.7</f>
        <v>1.2222222222222221</v>
      </c>
      <c r="J763">
        <f>ROUNDUP(I763,1)</f>
        <v>1.3</v>
      </c>
      <c r="K763">
        <f t="shared" si="11"/>
        <v>89</v>
      </c>
    </row>
    <row r="764" spans="1:11" x14ac:dyDescent="0.3">
      <c r="A764">
        <v>763</v>
      </c>
      <c r="B764">
        <v>12</v>
      </c>
      <c r="C764">
        <v>12</v>
      </c>
      <c r="D764">
        <v>3</v>
      </c>
      <c r="E764">
        <v>53.67</v>
      </c>
      <c r="F764" t="s">
        <v>12</v>
      </c>
      <c r="G764" t="s">
        <v>15</v>
      </c>
      <c r="H764" t="s">
        <v>17</v>
      </c>
      <c r="I764">
        <f>C764/2.7</f>
        <v>4.4444444444444438</v>
      </c>
      <c r="J764">
        <f>ROUNDUP(I764,1)</f>
        <v>4.5</v>
      </c>
      <c r="K764">
        <f t="shared" si="11"/>
        <v>53</v>
      </c>
    </row>
    <row r="765" spans="1:11" x14ac:dyDescent="0.3">
      <c r="A765">
        <v>764</v>
      </c>
      <c r="B765">
        <v>13</v>
      </c>
      <c r="C765">
        <v>1.33</v>
      </c>
      <c r="D765">
        <v>7.97</v>
      </c>
      <c r="E765">
        <v>96.2</v>
      </c>
      <c r="F765" t="s">
        <v>7</v>
      </c>
      <c r="G765" t="s">
        <v>16</v>
      </c>
      <c r="H765" t="s">
        <v>19</v>
      </c>
      <c r="I765">
        <f>C765/2.7</f>
        <v>0.49259259259259258</v>
      </c>
      <c r="J765">
        <f>ROUNDUP(I765,1)</f>
        <v>0.5</v>
      </c>
      <c r="K765">
        <f t="shared" si="11"/>
        <v>96</v>
      </c>
    </row>
    <row r="766" spans="1:11" x14ac:dyDescent="0.3">
      <c r="A766">
        <v>765</v>
      </c>
      <c r="B766">
        <v>11</v>
      </c>
      <c r="C766">
        <v>3.03</v>
      </c>
      <c r="D766">
        <v>5.63</v>
      </c>
      <c r="E766">
        <v>90.71</v>
      </c>
      <c r="F766" t="s">
        <v>9</v>
      </c>
      <c r="G766" t="s">
        <v>15</v>
      </c>
      <c r="H766" t="s">
        <v>17</v>
      </c>
      <c r="I766">
        <f>C766/2.7</f>
        <v>1.122222222222222</v>
      </c>
      <c r="J766">
        <f>ROUNDUP(I766,1)</f>
        <v>1.2000000000000002</v>
      </c>
      <c r="K766">
        <f t="shared" si="11"/>
        <v>90</v>
      </c>
    </row>
    <row r="767" spans="1:11" x14ac:dyDescent="0.3">
      <c r="A767">
        <v>766</v>
      </c>
      <c r="B767">
        <v>15</v>
      </c>
      <c r="C767">
        <v>5.32</v>
      </c>
      <c r="D767">
        <v>3.03</v>
      </c>
      <c r="E767">
        <v>59.87</v>
      </c>
      <c r="F767" t="s">
        <v>7</v>
      </c>
      <c r="G767" t="s">
        <v>16</v>
      </c>
      <c r="H767" t="s">
        <v>19</v>
      </c>
      <c r="I767">
        <f>C767/2.7</f>
        <v>1.9703703703703703</v>
      </c>
      <c r="J767">
        <f>ROUNDUP(I767,1)</f>
        <v>2</v>
      </c>
      <c r="K767">
        <f t="shared" si="11"/>
        <v>59</v>
      </c>
    </row>
    <row r="768" spans="1:11" x14ac:dyDescent="0.3">
      <c r="A768">
        <v>767</v>
      </c>
      <c r="B768">
        <v>15</v>
      </c>
      <c r="C768">
        <v>4.46</v>
      </c>
      <c r="D768">
        <v>3.91</v>
      </c>
      <c r="E768">
        <v>98.2</v>
      </c>
      <c r="F768" t="s">
        <v>10</v>
      </c>
      <c r="G768" t="s">
        <v>16</v>
      </c>
      <c r="H768" t="s">
        <v>19</v>
      </c>
      <c r="I768">
        <f>C768/2.7</f>
        <v>1.6518518518518517</v>
      </c>
      <c r="J768">
        <f>ROUNDUP(I768,1)</f>
        <v>1.7000000000000002</v>
      </c>
      <c r="K768">
        <f t="shared" si="11"/>
        <v>98</v>
      </c>
    </row>
    <row r="769" spans="1:11" x14ac:dyDescent="0.3">
      <c r="A769">
        <v>768</v>
      </c>
      <c r="B769">
        <v>18</v>
      </c>
      <c r="C769">
        <v>4.16</v>
      </c>
      <c r="D769">
        <v>5.83</v>
      </c>
      <c r="E769">
        <v>100</v>
      </c>
      <c r="F769" t="s">
        <v>10</v>
      </c>
      <c r="G769" t="s">
        <v>16</v>
      </c>
      <c r="H769" t="s">
        <v>18</v>
      </c>
      <c r="I769">
        <f>C769/2.7</f>
        <v>1.5407407407407407</v>
      </c>
      <c r="J769">
        <f>ROUNDUP(I769,1)</f>
        <v>1.6</v>
      </c>
      <c r="K769">
        <f t="shared" si="11"/>
        <v>100</v>
      </c>
    </row>
    <row r="770" spans="1:11" x14ac:dyDescent="0.3">
      <c r="A770">
        <v>769</v>
      </c>
      <c r="B770">
        <v>16</v>
      </c>
      <c r="C770">
        <v>8.5299999999999994</v>
      </c>
      <c r="D770">
        <v>3</v>
      </c>
      <c r="E770">
        <v>42.66</v>
      </c>
      <c r="F770" t="s">
        <v>9</v>
      </c>
      <c r="G770" t="s">
        <v>13</v>
      </c>
      <c r="H770" t="s">
        <v>18</v>
      </c>
      <c r="I770">
        <f>C770/2.7</f>
        <v>3.159259259259259</v>
      </c>
      <c r="J770">
        <f>ROUNDUP(I770,1)</f>
        <v>3.2</v>
      </c>
      <c r="K770">
        <f t="shared" si="11"/>
        <v>42</v>
      </c>
    </row>
    <row r="771" spans="1:11" x14ac:dyDescent="0.3">
      <c r="A771">
        <v>770</v>
      </c>
      <c r="B771">
        <v>10</v>
      </c>
      <c r="C771">
        <v>4.7300000000000004</v>
      </c>
      <c r="D771">
        <v>3</v>
      </c>
      <c r="E771">
        <v>77.2</v>
      </c>
      <c r="F771" t="s">
        <v>10</v>
      </c>
      <c r="G771" t="s">
        <v>15</v>
      </c>
      <c r="H771" t="s">
        <v>17</v>
      </c>
      <c r="I771">
        <f>C771/2.7</f>
        <v>1.751851851851852</v>
      </c>
      <c r="J771">
        <f>ROUNDUP(I771,1)</f>
        <v>1.8</v>
      </c>
      <c r="K771">
        <f t="shared" ref="K771:K834" si="12">ROUNDDOWN(E771,0)</f>
        <v>77</v>
      </c>
    </row>
    <row r="772" spans="1:11" x14ac:dyDescent="0.3">
      <c r="A772">
        <v>771</v>
      </c>
      <c r="B772">
        <v>12</v>
      </c>
      <c r="C772">
        <v>5.68</v>
      </c>
      <c r="D772">
        <v>3.78</v>
      </c>
      <c r="E772">
        <v>60.24</v>
      </c>
      <c r="F772" t="s">
        <v>11</v>
      </c>
      <c r="G772" t="s">
        <v>13</v>
      </c>
      <c r="H772" t="s">
        <v>17</v>
      </c>
      <c r="I772">
        <f>C772/2.7</f>
        <v>2.1037037037037036</v>
      </c>
      <c r="J772">
        <f>ROUNDUP(I772,1)</f>
        <v>2.2000000000000002</v>
      </c>
      <c r="K772">
        <f t="shared" si="12"/>
        <v>60</v>
      </c>
    </row>
    <row r="773" spans="1:11" x14ac:dyDescent="0.3">
      <c r="A773">
        <v>772</v>
      </c>
      <c r="B773">
        <v>10</v>
      </c>
      <c r="C773">
        <v>4.2699999999999996</v>
      </c>
      <c r="D773">
        <v>5.23</v>
      </c>
      <c r="E773">
        <v>96.57</v>
      </c>
      <c r="F773" t="s">
        <v>8</v>
      </c>
      <c r="G773" t="s">
        <v>16</v>
      </c>
      <c r="H773" t="s">
        <v>17</v>
      </c>
      <c r="I773">
        <f>C773/2.7</f>
        <v>1.5814814814814813</v>
      </c>
      <c r="J773">
        <f>ROUNDUP(I773,1)</f>
        <v>1.6</v>
      </c>
      <c r="K773">
        <f t="shared" si="12"/>
        <v>96</v>
      </c>
    </row>
    <row r="774" spans="1:11" x14ac:dyDescent="0.3">
      <c r="A774">
        <v>773</v>
      </c>
      <c r="B774">
        <v>12</v>
      </c>
      <c r="C774">
        <v>2.69</v>
      </c>
      <c r="D774">
        <v>5.27</v>
      </c>
      <c r="E774">
        <v>78.34</v>
      </c>
      <c r="F774" t="s">
        <v>9</v>
      </c>
      <c r="G774" t="s">
        <v>13</v>
      </c>
      <c r="H774" t="s">
        <v>17</v>
      </c>
      <c r="I774">
        <f>C774/2.7</f>
        <v>0.99629629629629624</v>
      </c>
      <c r="J774">
        <f>ROUNDUP(I774,1)</f>
        <v>1</v>
      </c>
      <c r="K774">
        <f t="shared" si="12"/>
        <v>78</v>
      </c>
    </row>
    <row r="775" spans="1:11" x14ac:dyDescent="0.3">
      <c r="A775">
        <v>774</v>
      </c>
      <c r="B775">
        <v>13</v>
      </c>
      <c r="C775">
        <v>3.01</v>
      </c>
      <c r="D775">
        <v>6.12</v>
      </c>
      <c r="E775">
        <v>63.49</v>
      </c>
      <c r="F775" t="s">
        <v>10</v>
      </c>
      <c r="G775" t="s">
        <v>13</v>
      </c>
      <c r="H775" t="s">
        <v>19</v>
      </c>
      <c r="I775">
        <f>C775/2.7</f>
        <v>1.1148148148148147</v>
      </c>
      <c r="J775">
        <f>ROUNDUP(I775,1)</f>
        <v>1.2000000000000002</v>
      </c>
      <c r="K775">
        <f t="shared" si="12"/>
        <v>63</v>
      </c>
    </row>
    <row r="776" spans="1:11" x14ac:dyDescent="0.3">
      <c r="A776">
        <v>775</v>
      </c>
      <c r="B776">
        <v>18</v>
      </c>
      <c r="C776">
        <v>6.91</v>
      </c>
      <c r="D776">
        <v>3</v>
      </c>
      <c r="E776">
        <v>57.24</v>
      </c>
      <c r="F776" t="s">
        <v>12</v>
      </c>
      <c r="G776" t="s">
        <v>15</v>
      </c>
      <c r="H776" t="s">
        <v>18</v>
      </c>
      <c r="I776">
        <f>C776/2.7</f>
        <v>2.5592592592592593</v>
      </c>
      <c r="J776">
        <f>ROUNDUP(I776,1)</f>
        <v>2.6</v>
      </c>
      <c r="K776">
        <f t="shared" si="12"/>
        <v>57</v>
      </c>
    </row>
    <row r="777" spans="1:11" x14ac:dyDescent="0.3">
      <c r="A777">
        <v>776</v>
      </c>
      <c r="B777">
        <v>10</v>
      </c>
      <c r="C777">
        <v>3.62</v>
      </c>
      <c r="D777">
        <v>5.54</v>
      </c>
      <c r="E777">
        <v>95</v>
      </c>
      <c r="F777" t="s">
        <v>9</v>
      </c>
      <c r="G777" t="s">
        <v>14</v>
      </c>
      <c r="H777" t="s">
        <v>17</v>
      </c>
      <c r="I777">
        <f>C777/2.7</f>
        <v>1.3407407407407408</v>
      </c>
      <c r="J777">
        <f>ROUNDUP(I777,1)</f>
        <v>1.4000000000000001</v>
      </c>
      <c r="K777">
        <f t="shared" si="12"/>
        <v>95</v>
      </c>
    </row>
    <row r="778" spans="1:11" x14ac:dyDescent="0.3">
      <c r="A778">
        <v>777</v>
      </c>
      <c r="B778">
        <v>14</v>
      </c>
      <c r="C778">
        <v>0.96</v>
      </c>
      <c r="D778">
        <v>6.39</v>
      </c>
      <c r="E778">
        <v>95.03</v>
      </c>
      <c r="F778" t="s">
        <v>9</v>
      </c>
      <c r="G778" t="s">
        <v>16</v>
      </c>
      <c r="H778" t="s">
        <v>19</v>
      </c>
      <c r="I778">
        <f>C778/2.7</f>
        <v>0.35555555555555551</v>
      </c>
      <c r="J778">
        <f>ROUNDUP(I778,1)</f>
        <v>0.4</v>
      </c>
      <c r="K778">
        <f t="shared" si="12"/>
        <v>95</v>
      </c>
    </row>
    <row r="779" spans="1:11" x14ac:dyDescent="0.3">
      <c r="A779">
        <v>778</v>
      </c>
      <c r="B779">
        <v>18</v>
      </c>
      <c r="C779">
        <v>7.57</v>
      </c>
      <c r="D779">
        <v>3</v>
      </c>
      <c r="E779">
        <v>53.4</v>
      </c>
      <c r="F779" t="s">
        <v>7</v>
      </c>
      <c r="G779" t="s">
        <v>16</v>
      </c>
      <c r="H779" t="s">
        <v>18</v>
      </c>
      <c r="I779">
        <f>C779/2.7</f>
        <v>2.8037037037037038</v>
      </c>
      <c r="J779">
        <f>ROUNDUP(I779,1)</f>
        <v>2.9</v>
      </c>
      <c r="K779">
        <f t="shared" si="12"/>
        <v>53</v>
      </c>
    </row>
    <row r="780" spans="1:11" x14ac:dyDescent="0.3">
      <c r="A780">
        <v>779</v>
      </c>
      <c r="B780">
        <v>12</v>
      </c>
      <c r="C780">
        <v>7.42</v>
      </c>
      <c r="D780">
        <v>3</v>
      </c>
      <c r="E780">
        <v>33.36</v>
      </c>
      <c r="F780" t="s">
        <v>7</v>
      </c>
      <c r="G780" t="s">
        <v>14</v>
      </c>
      <c r="H780" t="s">
        <v>17</v>
      </c>
      <c r="I780">
        <f>C780/2.7</f>
        <v>2.748148148148148</v>
      </c>
      <c r="J780">
        <f>ROUNDUP(I780,1)</f>
        <v>2.8000000000000003</v>
      </c>
      <c r="K780">
        <f t="shared" si="12"/>
        <v>33</v>
      </c>
    </row>
    <row r="781" spans="1:11" x14ac:dyDescent="0.3">
      <c r="A781">
        <v>780</v>
      </c>
      <c r="B781">
        <v>17</v>
      </c>
      <c r="C781">
        <v>6.55</v>
      </c>
      <c r="D781">
        <v>4.03</v>
      </c>
      <c r="E781">
        <v>48.2</v>
      </c>
      <c r="F781" t="s">
        <v>12</v>
      </c>
      <c r="G781" t="s">
        <v>15</v>
      </c>
      <c r="H781" t="s">
        <v>18</v>
      </c>
      <c r="I781">
        <f>C781/2.7</f>
        <v>2.4259259259259256</v>
      </c>
      <c r="J781">
        <f>ROUNDUP(I781,1)</f>
        <v>2.5</v>
      </c>
      <c r="K781">
        <f t="shared" si="12"/>
        <v>48</v>
      </c>
    </row>
    <row r="782" spans="1:11" x14ac:dyDescent="0.3">
      <c r="A782">
        <v>781</v>
      </c>
      <c r="B782">
        <v>12</v>
      </c>
      <c r="C782">
        <v>3.22</v>
      </c>
      <c r="D782">
        <v>3.85</v>
      </c>
      <c r="E782">
        <v>77.790000000000006</v>
      </c>
      <c r="F782" t="s">
        <v>8</v>
      </c>
      <c r="G782" t="s">
        <v>15</v>
      </c>
      <c r="H782" t="s">
        <v>17</v>
      </c>
      <c r="I782">
        <f>C782/2.7</f>
        <v>1.1925925925925926</v>
      </c>
      <c r="J782">
        <f>ROUNDUP(I782,1)</f>
        <v>1.2000000000000002</v>
      </c>
      <c r="K782">
        <f t="shared" si="12"/>
        <v>77</v>
      </c>
    </row>
    <row r="783" spans="1:11" x14ac:dyDescent="0.3">
      <c r="A783">
        <v>782</v>
      </c>
      <c r="B783">
        <v>11</v>
      </c>
      <c r="C783">
        <v>1.59</v>
      </c>
      <c r="D783">
        <v>6.99</v>
      </c>
      <c r="E783">
        <v>82.77</v>
      </c>
      <c r="F783" t="s">
        <v>8</v>
      </c>
      <c r="G783" t="s">
        <v>15</v>
      </c>
      <c r="H783" t="s">
        <v>17</v>
      </c>
      <c r="I783">
        <f>C783/2.7</f>
        <v>0.58888888888888891</v>
      </c>
      <c r="J783">
        <f>ROUNDUP(I783,1)</f>
        <v>0.6</v>
      </c>
      <c r="K783">
        <f t="shared" si="12"/>
        <v>82</v>
      </c>
    </row>
    <row r="784" spans="1:11" x14ac:dyDescent="0.3">
      <c r="A784">
        <v>783</v>
      </c>
      <c r="B784">
        <v>15</v>
      </c>
      <c r="C784">
        <v>4.3899999999999997</v>
      </c>
      <c r="D784">
        <v>3.62</v>
      </c>
      <c r="E784">
        <v>78.58</v>
      </c>
      <c r="F784" t="s">
        <v>7</v>
      </c>
      <c r="G784" t="s">
        <v>15</v>
      </c>
      <c r="H784" t="s">
        <v>19</v>
      </c>
      <c r="I784">
        <f>C784/2.7</f>
        <v>1.6259259259259258</v>
      </c>
      <c r="J784">
        <f>ROUNDUP(I784,1)</f>
        <v>1.7000000000000002</v>
      </c>
      <c r="K784">
        <f t="shared" si="12"/>
        <v>78</v>
      </c>
    </row>
    <row r="785" spans="1:11" x14ac:dyDescent="0.3">
      <c r="A785">
        <v>784</v>
      </c>
      <c r="B785">
        <v>13</v>
      </c>
      <c r="C785">
        <v>6.17</v>
      </c>
      <c r="D785">
        <v>3</v>
      </c>
      <c r="E785">
        <v>49.35</v>
      </c>
      <c r="F785" t="s">
        <v>12</v>
      </c>
      <c r="G785" t="s">
        <v>14</v>
      </c>
      <c r="H785" t="s">
        <v>19</v>
      </c>
      <c r="I785">
        <f>C785/2.7</f>
        <v>2.2851851851851852</v>
      </c>
      <c r="J785">
        <f>ROUNDUP(I785,1)</f>
        <v>2.3000000000000003</v>
      </c>
      <c r="K785">
        <f t="shared" si="12"/>
        <v>49</v>
      </c>
    </row>
    <row r="786" spans="1:11" x14ac:dyDescent="0.3">
      <c r="A786">
        <v>785</v>
      </c>
      <c r="B786">
        <v>10</v>
      </c>
      <c r="C786">
        <v>4.79</v>
      </c>
      <c r="D786">
        <v>4.57</v>
      </c>
      <c r="E786">
        <v>87.1</v>
      </c>
      <c r="F786" t="s">
        <v>11</v>
      </c>
      <c r="G786" t="s">
        <v>15</v>
      </c>
      <c r="H786" t="s">
        <v>17</v>
      </c>
      <c r="I786">
        <f>C786/2.7</f>
        <v>1.7740740740740739</v>
      </c>
      <c r="J786">
        <f>ROUNDUP(I786,1)</f>
        <v>1.8</v>
      </c>
      <c r="K786">
        <f t="shared" si="12"/>
        <v>87</v>
      </c>
    </row>
    <row r="787" spans="1:11" x14ac:dyDescent="0.3">
      <c r="A787">
        <v>786</v>
      </c>
      <c r="B787">
        <v>13</v>
      </c>
      <c r="C787">
        <v>6.79</v>
      </c>
      <c r="D787">
        <v>3.44</v>
      </c>
      <c r="E787">
        <v>92.28</v>
      </c>
      <c r="F787" t="s">
        <v>9</v>
      </c>
      <c r="G787" t="s">
        <v>13</v>
      </c>
      <c r="H787" t="s">
        <v>19</v>
      </c>
      <c r="I787">
        <f>C787/2.7</f>
        <v>2.5148148148148146</v>
      </c>
      <c r="J787">
        <f>ROUNDUP(I787,1)</f>
        <v>2.6</v>
      </c>
      <c r="K787">
        <f t="shared" si="12"/>
        <v>92</v>
      </c>
    </row>
    <row r="788" spans="1:11" x14ac:dyDescent="0.3">
      <c r="A788">
        <v>787</v>
      </c>
      <c r="B788">
        <v>13</v>
      </c>
      <c r="C788">
        <v>10.45</v>
      </c>
      <c r="D788">
        <v>3</v>
      </c>
      <c r="E788">
        <v>50.18</v>
      </c>
      <c r="F788" t="s">
        <v>11</v>
      </c>
      <c r="G788" t="s">
        <v>15</v>
      </c>
      <c r="H788" t="s">
        <v>19</v>
      </c>
      <c r="I788">
        <f>C788/2.7</f>
        <v>3.8703703703703698</v>
      </c>
      <c r="J788">
        <f>ROUNDUP(I788,1)</f>
        <v>3.9</v>
      </c>
      <c r="K788">
        <f t="shared" si="12"/>
        <v>50</v>
      </c>
    </row>
    <row r="789" spans="1:11" x14ac:dyDescent="0.3">
      <c r="A789">
        <v>788</v>
      </c>
      <c r="B789">
        <v>18</v>
      </c>
      <c r="C789">
        <v>10.55</v>
      </c>
      <c r="D789">
        <v>3</v>
      </c>
      <c r="E789">
        <v>55.48</v>
      </c>
      <c r="F789" t="s">
        <v>9</v>
      </c>
      <c r="G789" t="s">
        <v>13</v>
      </c>
      <c r="H789" t="s">
        <v>18</v>
      </c>
      <c r="I789">
        <f>C789/2.7</f>
        <v>3.9074074074074074</v>
      </c>
      <c r="J789">
        <f>ROUNDUP(I789,1)</f>
        <v>4</v>
      </c>
      <c r="K789">
        <f t="shared" si="12"/>
        <v>55</v>
      </c>
    </row>
    <row r="790" spans="1:11" x14ac:dyDescent="0.3">
      <c r="A790">
        <v>789</v>
      </c>
      <c r="B790">
        <v>17</v>
      </c>
      <c r="C790">
        <v>4.1399999999999997</v>
      </c>
      <c r="D790">
        <v>4.0599999999999996</v>
      </c>
      <c r="E790">
        <v>100</v>
      </c>
      <c r="F790" t="s">
        <v>9</v>
      </c>
      <c r="G790" t="s">
        <v>16</v>
      </c>
      <c r="H790" t="s">
        <v>18</v>
      </c>
      <c r="I790">
        <f>C790/2.7</f>
        <v>1.5333333333333332</v>
      </c>
      <c r="J790">
        <f>ROUNDUP(I790,1)</f>
        <v>1.6</v>
      </c>
      <c r="K790">
        <f t="shared" si="12"/>
        <v>100</v>
      </c>
    </row>
    <row r="791" spans="1:11" x14ac:dyDescent="0.3">
      <c r="A791">
        <v>790</v>
      </c>
      <c r="B791">
        <v>12</v>
      </c>
      <c r="C791">
        <v>2.87</v>
      </c>
      <c r="D791">
        <v>4.5599999999999996</v>
      </c>
      <c r="E791">
        <v>93.35</v>
      </c>
      <c r="F791" t="s">
        <v>10</v>
      </c>
      <c r="G791" t="s">
        <v>13</v>
      </c>
      <c r="H791" t="s">
        <v>17</v>
      </c>
      <c r="I791">
        <f>C791/2.7</f>
        <v>1.0629629629629629</v>
      </c>
      <c r="J791">
        <f>ROUNDUP(I791,1)</f>
        <v>1.1000000000000001</v>
      </c>
      <c r="K791">
        <f t="shared" si="12"/>
        <v>93</v>
      </c>
    </row>
    <row r="792" spans="1:11" x14ac:dyDescent="0.3">
      <c r="A792">
        <v>791</v>
      </c>
      <c r="B792">
        <v>16</v>
      </c>
      <c r="C792">
        <v>4.05</v>
      </c>
      <c r="D792">
        <v>6.4</v>
      </c>
      <c r="E792">
        <v>92.11</v>
      </c>
      <c r="F792" t="s">
        <v>8</v>
      </c>
      <c r="G792" t="s">
        <v>15</v>
      </c>
      <c r="H792" t="s">
        <v>18</v>
      </c>
      <c r="I792">
        <f>C792/2.7</f>
        <v>1.4999999999999998</v>
      </c>
      <c r="J792">
        <f>ROUNDUP(I792,1)</f>
        <v>1.5</v>
      </c>
      <c r="K792">
        <f t="shared" si="12"/>
        <v>92</v>
      </c>
    </row>
    <row r="793" spans="1:11" x14ac:dyDescent="0.3">
      <c r="A793">
        <v>792</v>
      </c>
      <c r="B793">
        <v>14</v>
      </c>
      <c r="C793">
        <v>4.4400000000000004</v>
      </c>
      <c r="D793">
        <v>7.08</v>
      </c>
      <c r="E793">
        <v>73.739999999999995</v>
      </c>
      <c r="F793" t="s">
        <v>9</v>
      </c>
      <c r="G793" t="s">
        <v>14</v>
      </c>
      <c r="H793" t="s">
        <v>19</v>
      </c>
      <c r="I793">
        <f>C793/2.7</f>
        <v>1.6444444444444444</v>
      </c>
      <c r="J793">
        <f>ROUNDUP(I793,1)</f>
        <v>1.7000000000000002</v>
      </c>
      <c r="K793">
        <f t="shared" si="12"/>
        <v>73</v>
      </c>
    </row>
    <row r="794" spans="1:11" x14ac:dyDescent="0.3">
      <c r="A794">
        <v>793</v>
      </c>
      <c r="B794">
        <v>18</v>
      </c>
      <c r="C794">
        <v>1.44</v>
      </c>
      <c r="D794">
        <v>4.25</v>
      </c>
      <c r="E794">
        <v>51.37</v>
      </c>
      <c r="F794" t="s">
        <v>11</v>
      </c>
      <c r="G794" t="s">
        <v>16</v>
      </c>
      <c r="H794" t="s">
        <v>18</v>
      </c>
      <c r="I794">
        <f>C794/2.7</f>
        <v>0.53333333333333333</v>
      </c>
      <c r="J794">
        <f>ROUNDUP(I794,1)</f>
        <v>0.6</v>
      </c>
      <c r="K794">
        <f t="shared" si="12"/>
        <v>51</v>
      </c>
    </row>
    <row r="795" spans="1:11" x14ac:dyDescent="0.3">
      <c r="A795">
        <v>794</v>
      </c>
      <c r="B795">
        <v>14</v>
      </c>
      <c r="C795">
        <v>1.79</v>
      </c>
      <c r="D795">
        <v>6.23</v>
      </c>
      <c r="E795">
        <v>100</v>
      </c>
      <c r="F795" t="s">
        <v>11</v>
      </c>
      <c r="G795" t="s">
        <v>14</v>
      </c>
      <c r="H795" t="s">
        <v>19</v>
      </c>
      <c r="I795">
        <f>C795/2.7</f>
        <v>0.66296296296296298</v>
      </c>
      <c r="J795">
        <f>ROUNDUP(I795,1)</f>
        <v>0.7</v>
      </c>
      <c r="K795">
        <f t="shared" si="12"/>
        <v>100</v>
      </c>
    </row>
    <row r="796" spans="1:11" x14ac:dyDescent="0.3">
      <c r="A796">
        <v>795</v>
      </c>
      <c r="B796">
        <v>10</v>
      </c>
      <c r="C796">
        <v>1.69</v>
      </c>
      <c r="D796">
        <v>8.2899999999999991</v>
      </c>
      <c r="E796">
        <v>51.99</v>
      </c>
      <c r="F796" t="s">
        <v>9</v>
      </c>
      <c r="G796" t="s">
        <v>15</v>
      </c>
      <c r="H796" t="s">
        <v>17</v>
      </c>
      <c r="I796">
        <f>C796/2.7</f>
        <v>0.62592592592592589</v>
      </c>
      <c r="J796">
        <f>ROUNDUP(I796,1)</f>
        <v>0.7</v>
      </c>
      <c r="K796">
        <f t="shared" si="12"/>
        <v>51</v>
      </c>
    </row>
    <row r="797" spans="1:11" x14ac:dyDescent="0.3">
      <c r="A797">
        <v>796</v>
      </c>
      <c r="B797">
        <v>17</v>
      </c>
      <c r="C797">
        <v>5.15</v>
      </c>
      <c r="D797">
        <v>3</v>
      </c>
      <c r="E797">
        <v>84.69</v>
      </c>
      <c r="F797" t="s">
        <v>7</v>
      </c>
      <c r="G797" t="s">
        <v>16</v>
      </c>
      <c r="H797" t="s">
        <v>18</v>
      </c>
      <c r="I797">
        <f>C797/2.7</f>
        <v>1.9074074074074074</v>
      </c>
      <c r="J797">
        <f>ROUNDUP(I797,1)</f>
        <v>2</v>
      </c>
      <c r="K797">
        <f t="shared" si="12"/>
        <v>84</v>
      </c>
    </row>
    <row r="798" spans="1:11" x14ac:dyDescent="0.3">
      <c r="A798">
        <v>797</v>
      </c>
      <c r="B798">
        <v>16</v>
      </c>
      <c r="C798">
        <v>4.67</v>
      </c>
      <c r="D798">
        <v>4.1900000000000004</v>
      </c>
      <c r="E798">
        <v>100</v>
      </c>
      <c r="F798" t="s">
        <v>9</v>
      </c>
      <c r="G798" t="s">
        <v>15</v>
      </c>
      <c r="H798" t="s">
        <v>18</v>
      </c>
      <c r="I798">
        <f>C798/2.7</f>
        <v>1.7296296296296294</v>
      </c>
      <c r="J798">
        <f>ROUNDUP(I798,1)</f>
        <v>1.8</v>
      </c>
      <c r="K798">
        <f t="shared" si="12"/>
        <v>100</v>
      </c>
    </row>
    <row r="799" spans="1:11" x14ac:dyDescent="0.3">
      <c r="A799">
        <v>798</v>
      </c>
      <c r="B799">
        <v>17</v>
      </c>
      <c r="C799">
        <v>5.2</v>
      </c>
      <c r="D799">
        <v>3</v>
      </c>
      <c r="E799">
        <v>91.02</v>
      </c>
      <c r="F799" t="s">
        <v>8</v>
      </c>
      <c r="G799" t="s">
        <v>15</v>
      </c>
      <c r="H799" t="s">
        <v>18</v>
      </c>
      <c r="I799">
        <f>C799/2.7</f>
        <v>1.9259259259259258</v>
      </c>
      <c r="J799">
        <f>ROUNDUP(I799,1)</f>
        <v>2</v>
      </c>
      <c r="K799">
        <f t="shared" si="12"/>
        <v>91</v>
      </c>
    </row>
    <row r="800" spans="1:11" x14ac:dyDescent="0.3">
      <c r="A800">
        <v>799</v>
      </c>
      <c r="B800">
        <v>16</v>
      </c>
      <c r="C800">
        <v>3.04</v>
      </c>
      <c r="D800">
        <v>6.93</v>
      </c>
      <c r="E800">
        <v>77.3</v>
      </c>
      <c r="F800" t="s">
        <v>11</v>
      </c>
      <c r="G800" t="s">
        <v>13</v>
      </c>
      <c r="H800" t="s">
        <v>18</v>
      </c>
      <c r="I800">
        <f>C800/2.7</f>
        <v>1.1259259259259258</v>
      </c>
      <c r="J800">
        <f>ROUNDUP(I800,1)</f>
        <v>1.2000000000000002</v>
      </c>
      <c r="K800">
        <f t="shared" si="12"/>
        <v>77</v>
      </c>
    </row>
    <row r="801" spans="1:11" x14ac:dyDescent="0.3">
      <c r="A801">
        <v>800</v>
      </c>
      <c r="B801">
        <v>16</v>
      </c>
      <c r="C801">
        <v>2.46</v>
      </c>
      <c r="D801">
        <v>6.17</v>
      </c>
      <c r="E801">
        <v>86.05</v>
      </c>
      <c r="F801" t="s">
        <v>7</v>
      </c>
      <c r="G801" t="s">
        <v>13</v>
      </c>
      <c r="H801" t="s">
        <v>18</v>
      </c>
      <c r="I801">
        <f>C801/2.7</f>
        <v>0.91111111111111098</v>
      </c>
      <c r="J801">
        <f>ROUNDUP(I801,1)</f>
        <v>1</v>
      </c>
      <c r="K801">
        <f t="shared" si="12"/>
        <v>86</v>
      </c>
    </row>
    <row r="802" spans="1:11" x14ac:dyDescent="0.3">
      <c r="A802">
        <v>801</v>
      </c>
      <c r="B802">
        <v>13</v>
      </c>
      <c r="C802">
        <v>6.28</v>
      </c>
      <c r="D802">
        <v>5.0999999999999996</v>
      </c>
      <c r="E802">
        <v>98.97</v>
      </c>
      <c r="F802" t="s">
        <v>9</v>
      </c>
      <c r="G802" t="s">
        <v>15</v>
      </c>
      <c r="H802" t="s">
        <v>19</v>
      </c>
      <c r="I802">
        <f>C802/2.7</f>
        <v>2.325925925925926</v>
      </c>
      <c r="J802">
        <f>ROUNDUP(I802,1)</f>
        <v>2.4</v>
      </c>
      <c r="K802">
        <f t="shared" si="12"/>
        <v>98</v>
      </c>
    </row>
    <row r="803" spans="1:11" x14ac:dyDescent="0.3">
      <c r="A803">
        <v>802</v>
      </c>
      <c r="B803">
        <v>13</v>
      </c>
      <c r="C803">
        <v>1.51</v>
      </c>
      <c r="D803">
        <v>7.52</v>
      </c>
      <c r="E803">
        <v>62.9</v>
      </c>
      <c r="F803" t="s">
        <v>11</v>
      </c>
      <c r="G803" t="s">
        <v>14</v>
      </c>
      <c r="H803" t="s">
        <v>19</v>
      </c>
      <c r="I803">
        <f>C803/2.7</f>
        <v>0.55925925925925923</v>
      </c>
      <c r="J803">
        <f>ROUNDUP(I803,1)</f>
        <v>0.6</v>
      </c>
      <c r="K803">
        <f t="shared" si="12"/>
        <v>62</v>
      </c>
    </row>
    <row r="804" spans="1:11" x14ac:dyDescent="0.3">
      <c r="A804">
        <v>803</v>
      </c>
      <c r="B804">
        <v>13</v>
      </c>
      <c r="C804">
        <v>7.21</v>
      </c>
      <c r="D804">
        <v>3</v>
      </c>
      <c r="E804">
        <v>59.15</v>
      </c>
      <c r="F804" t="s">
        <v>10</v>
      </c>
      <c r="G804" t="s">
        <v>13</v>
      </c>
      <c r="H804" t="s">
        <v>19</v>
      </c>
      <c r="I804">
        <f>C804/2.7</f>
        <v>2.6703703703703701</v>
      </c>
      <c r="J804">
        <f>ROUNDUP(I804,1)</f>
        <v>2.7</v>
      </c>
      <c r="K804">
        <f t="shared" si="12"/>
        <v>59</v>
      </c>
    </row>
    <row r="805" spans="1:11" x14ac:dyDescent="0.3">
      <c r="A805">
        <v>804</v>
      </c>
      <c r="B805">
        <v>12</v>
      </c>
      <c r="C805">
        <v>6.14</v>
      </c>
      <c r="D805">
        <v>3.43</v>
      </c>
      <c r="E805">
        <v>48.62</v>
      </c>
      <c r="F805" t="s">
        <v>7</v>
      </c>
      <c r="G805" t="s">
        <v>15</v>
      </c>
      <c r="H805" t="s">
        <v>17</v>
      </c>
      <c r="I805">
        <f>C805/2.7</f>
        <v>2.2740740740740737</v>
      </c>
      <c r="J805">
        <f>ROUNDUP(I805,1)</f>
        <v>2.3000000000000003</v>
      </c>
      <c r="K805">
        <f t="shared" si="12"/>
        <v>48</v>
      </c>
    </row>
    <row r="806" spans="1:11" x14ac:dyDescent="0.3">
      <c r="A806">
        <v>805</v>
      </c>
      <c r="B806">
        <v>16</v>
      </c>
      <c r="C806">
        <v>7.48</v>
      </c>
      <c r="D806">
        <v>3</v>
      </c>
      <c r="E806">
        <v>81.72</v>
      </c>
      <c r="F806" t="s">
        <v>10</v>
      </c>
      <c r="G806" t="s">
        <v>16</v>
      </c>
      <c r="H806" t="s">
        <v>18</v>
      </c>
      <c r="I806">
        <f>C806/2.7</f>
        <v>2.7703703703703701</v>
      </c>
      <c r="J806">
        <f>ROUNDUP(I806,1)</f>
        <v>2.8000000000000003</v>
      </c>
      <c r="K806">
        <f t="shared" si="12"/>
        <v>81</v>
      </c>
    </row>
    <row r="807" spans="1:11" x14ac:dyDescent="0.3">
      <c r="A807">
        <v>806</v>
      </c>
      <c r="B807">
        <v>13</v>
      </c>
      <c r="C807">
        <v>1.1499999999999999</v>
      </c>
      <c r="D807">
        <v>6.31</v>
      </c>
      <c r="E807">
        <v>92.86</v>
      </c>
      <c r="F807" t="s">
        <v>9</v>
      </c>
      <c r="G807" t="s">
        <v>15</v>
      </c>
      <c r="H807" t="s">
        <v>19</v>
      </c>
      <c r="I807">
        <f>C807/2.7</f>
        <v>0.42592592592592587</v>
      </c>
      <c r="J807">
        <f>ROUNDUP(I807,1)</f>
        <v>0.5</v>
      </c>
      <c r="K807">
        <f t="shared" si="12"/>
        <v>92</v>
      </c>
    </row>
    <row r="808" spans="1:11" x14ac:dyDescent="0.3">
      <c r="A808">
        <v>807</v>
      </c>
      <c r="B808">
        <v>18</v>
      </c>
      <c r="C808">
        <v>5.14</v>
      </c>
      <c r="D808">
        <v>3</v>
      </c>
      <c r="E808">
        <v>97.62</v>
      </c>
      <c r="F808" t="s">
        <v>9</v>
      </c>
      <c r="G808" t="s">
        <v>15</v>
      </c>
      <c r="H808" t="s">
        <v>18</v>
      </c>
      <c r="I808">
        <f>C808/2.7</f>
        <v>1.9037037037037035</v>
      </c>
      <c r="J808">
        <f>ROUNDUP(I808,1)</f>
        <v>2</v>
      </c>
      <c r="K808">
        <f t="shared" si="12"/>
        <v>97</v>
      </c>
    </row>
    <row r="809" spans="1:11" x14ac:dyDescent="0.3">
      <c r="A809">
        <v>808</v>
      </c>
      <c r="B809">
        <v>15</v>
      </c>
      <c r="C809">
        <v>6.69</v>
      </c>
      <c r="D809">
        <v>3</v>
      </c>
      <c r="E809">
        <v>26.63</v>
      </c>
      <c r="F809" t="s">
        <v>7</v>
      </c>
      <c r="G809" t="s">
        <v>15</v>
      </c>
      <c r="H809" t="s">
        <v>19</v>
      </c>
      <c r="I809">
        <f>C809/2.7</f>
        <v>2.4777777777777779</v>
      </c>
      <c r="J809">
        <f>ROUNDUP(I809,1)</f>
        <v>2.5</v>
      </c>
      <c r="K809">
        <f t="shared" si="12"/>
        <v>26</v>
      </c>
    </row>
    <row r="810" spans="1:11" x14ac:dyDescent="0.3">
      <c r="A810">
        <v>809</v>
      </c>
      <c r="B810">
        <v>12</v>
      </c>
      <c r="C810">
        <v>9.58</v>
      </c>
      <c r="D810">
        <v>3</v>
      </c>
      <c r="E810">
        <v>69.58</v>
      </c>
      <c r="F810" t="s">
        <v>7</v>
      </c>
      <c r="G810" t="s">
        <v>16</v>
      </c>
      <c r="H810" t="s">
        <v>17</v>
      </c>
      <c r="I810">
        <f>C810/2.7</f>
        <v>3.5481481481481478</v>
      </c>
      <c r="J810">
        <f>ROUNDUP(I810,1)</f>
        <v>3.6</v>
      </c>
      <c r="K810">
        <f t="shared" si="12"/>
        <v>69</v>
      </c>
    </row>
    <row r="811" spans="1:11" x14ac:dyDescent="0.3">
      <c r="A811">
        <v>810</v>
      </c>
      <c r="B811">
        <v>16</v>
      </c>
      <c r="C811">
        <v>0.83</v>
      </c>
      <c r="D811">
        <v>5.45</v>
      </c>
      <c r="E811">
        <v>71.290000000000006</v>
      </c>
      <c r="F811" t="s">
        <v>7</v>
      </c>
      <c r="G811" t="s">
        <v>13</v>
      </c>
      <c r="H811" t="s">
        <v>18</v>
      </c>
      <c r="I811">
        <f>C811/2.7</f>
        <v>0.30740740740740735</v>
      </c>
      <c r="J811">
        <f>ROUNDUP(I811,1)</f>
        <v>0.4</v>
      </c>
      <c r="K811">
        <f t="shared" si="12"/>
        <v>71</v>
      </c>
    </row>
    <row r="812" spans="1:11" x14ac:dyDescent="0.3">
      <c r="A812">
        <v>811</v>
      </c>
      <c r="B812">
        <v>14</v>
      </c>
      <c r="C812">
        <v>2.0499999999999998</v>
      </c>
      <c r="D812">
        <v>7.58</v>
      </c>
      <c r="E812">
        <v>74.459999999999994</v>
      </c>
      <c r="F812" t="s">
        <v>12</v>
      </c>
      <c r="G812" t="s">
        <v>16</v>
      </c>
      <c r="H812" t="s">
        <v>19</v>
      </c>
      <c r="I812">
        <f>C812/2.7</f>
        <v>0.75925925925925919</v>
      </c>
      <c r="J812">
        <f>ROUNDUP(I812,1)</f>
        <v>0.79999999999999993</v>
      </c>
      <c r="K812">
        <f t="shared" si="12"/>
        <v>74</v>
      </c>
    </row>
    <row r="813" spans="1:11" x14ac:dyDescent="0.3">
      <c r="A813">
        <v>812</v>
      </c>
      <c r="B813">
        <v>18</v>
      </c>
      <c r="C813">
        <v>1.29</v>
      </c>
      <c r="D813">
        <v>8.5399999999999991</v>
      </c>
      <c r="E813">
        <v>81.84</v>
      </c>
      <c r="F813" t="s">
        <v>8</v>
      </c>
      <c r="G813" t="s">
        <v>14</v>
      </c>
      <c r="H813" t="s">
        <v>18</v>
      </c>
      <c r="I813">
        <f>C813/2.7</f>
        <v>0.47777777777777775</v>
      </c>
      <c r="J813">
        <f>ROUNDUP(I813,1)</f>
        <v>0.5</v>
      </c>
      <c r="K813">
        <f t="shared" si="12"/>
        <v>81</v>
      </c>
    </row>
    <row r="814" spans="1:11" x14ac:dyDescent="0.3">
      <c r="A814">
        <v>813</v>
      </c>
      <c r="B814">
        <v>17</v>
      </c>
      <c r="C814">
        <v>4.1399999999999997</v>
      </c>
      <c r="D814">
        <v>4.8600000000000003</v>
      </c>
      <c r="E814">
        <v>79.42</v>
      </c>
      <c r="F814" t="s">
        <v>10</v>
      </c>
      <c r="G814" t="s">
        <v>13</v>
      </c>
      <c r="H814" t="s">
        <v>18</v>
      </c>
      <c r="I814">
        <f>C814/2.7</f>
        <v>1.5333333333333332</v>
      </c>
      <c r="J814">
        <f>ROUNDUP(I814,1)</f>
        <v>1.6</v>
      </c>
      <c r="K814">
        <f t="shared" si="12"/>
        <v>79</v>
      </c>
    </row>
    <row r="815" spans="1:11" x14ac:dyDescent="0.3">
      <c r="A815">
        <v>814</v>
      </c>
      <c r="B815">
        <v>17</v>
      </c>
      <c r="C815">
        <v>4.34</v>
      </c>
      <c r="D815">
        <v>4.83</v>
      </c>
      <c r="E815">
        <v>93.61</v>
      </c>
      <c r="F815" t="s">
        <v>11</v>
      </c>
      <c r="G815" t="s">
        <v>14</v>
      </c>
      <c r="H815" t="s">
        <v>18</v>
      </c>
      <c r="I815">
        <f>C815/2.7</f>
        <v>1.6074074074074072</v>
      </c>
      <c r="J815">
        <f>ROUNDUP(I815,1)</f>
        <v>1.7000000000000002</v>
      </c>
      <c r="K815">
        <f t="shared" si="12"/>
        <v>93</v>
      </c>
    </row>
    <row r="816" spans="1:11" x14ac:dyDescent="0.3">
      <c r="A816">
        <v>815</v>
      </c>
      <c r="B816">
        <v>18</v>
      </c>
      <c r="C816">
        <v>5.14</v>
      </c>
      <c r="D816">
        <v>3.19</v>
      </c>
      <c r="E816">
        <v>80.3</v>
      </c>
      <c r="F816" t="s">
        <v>10</v>
      </c>
      <c r="G816" t="s">
        <v>16</v>
      </c>
      <c r="H816" t="s">
        <v>18</v>
      </c>
      <c r="I816">
        <f>C816/2.7</f>
        <v>1.9037037037037035</v>
      </c>
      <c r="J816">
        <f>ROUNDUP(I816,1)</f>
        <v>2</v>
      </c>
      <c r="K816">
        <f t="shared" si="12"/>
        <v>80</v>
      </c>
    </row>
    <row r="817" spans="1:11" x14ac:dyDescent="0.3">
      <c r="A817">
        <v>816</v>
      </c>
      <c r="B817">
        <v>17</v>
      </c>
      <c r="C817">
        <v>3.95</v>
      </c>
      <c r="D817">
        <v>4.58</v>
      </c>
      <c r="E817">
        <v>81.010000000000005</v>
      </c>
      <c r="F817" t="s">
        <v>8</v>
      </c>
      <c r="G817" t="s">
        <v>14</v>
      </c>
      <c r="H817" t="s">
        <v>18</v>
      </c>
      <c r="I817">
        <f>C817/2.7</f>
        <v>1.462962962962963</v>
      </c>
      <c r="J817">
        <f>ROUNDUP(I817,1)</f>
        <v>1.5</v>
      </c>
      <c r="K817">
        <f t="shared" si="12"/>
        <v>81</v>
      </c>
    </row>
    <row r="818" spans="1:11" x14ac:dyDescent="0.3">
      <c r="A818">
        <v>817</v>
      </c>
      <c r="B818">
        <v>18</v>
      </c>
      <c r="C818">
        <v>3.72</v>
      </c>
      <c r="D818">
        <v>3.64</v>
      </c>
      <c r="E818">
        <v>66.87</v>
      </c>
      <c r="F818" t="s">
        <v>11</v>
      </c>
      <c r="G818" t="s">
        <v>13</v>
      </c>
      <c r="H818" t="s">
        <v>18</v>
      </c>
      <c r="I818">
        <f>C818/2.7</f>
        <v>1.3777777777777778</v>
      </c>
      <c r="J818">
        <f>ROUNDUP(I818,1)</f>
        <v>1.4000000000000001</v>
      </c>
      <c r="K818">
        <f t="shared" si="12"/>
        <v>66</v>
      </c>
    </row>
    <row r="819" spans="1:11" x14ac:dyDescent="0.3">
      <c r="A819">
        <v>818</v>
      </c>
      <c r="B819">
        <v>18</v>
      </c>
      <c r="C819">
        <v>2.82</v>
      </c>
      <c r="D819">
        <v>5.44</v>
      </c>
      <c r="E819">
        <v>71.010000000000005</v>
      </c>
      <c r="F819" t="s">
        <v>7</v>
      </c>
      <c r="G819" t="s">
        <v>14</v>
      </c>
      <c r="H819" t="s">
        <v>18</v>
      </c>
      <c r="I819">
        <f>C819/2.7</f>
        <v>1.0444444444444443</v>
      </c>
      <c r="J819">
        <f>ROUNDUP(I819,1)</f>
        <v>1.1000000000000001</v>
      </c>
      <c r="K819">
        <f t="shared" si="12"/>
        <v>71</v>
      </c>
    </row>
    <row r="820" spans="1:11" x14ac:dyDescent="0.3">
      <c r="A820">
        <v>819</v>
      </c>
      <c r="B820">
        <v>11</v>
      </c>
      <c r="C820">
        <v>8.09</v>
      </c>
      <c r="D820">
        <v>3</v>
      </c>
      <c r="E820">
        <v>65.23</v>
      </c>
      <c r="F820" t="s">
        <v>10</v>
      </c>
      <c r="G820" t="s">
        <v>15</v>
      </c>
      <c r="H820" t="s">
        <v>17</v>
      </c>
      <c r="I820">
        <f>C820/2.7</f>
        <v>2.996296296296296</v>
      </c>
      <c r="J820">
        <f>ROUNDUP(I820,1)</f>
        <v>3</v>
      </c>
      <c r="K820">
        <f t="shared" si="12"/>
        <v>65</v>
      </c>
    </row>
    <row r="821" spans="1:11" x14ac:dyDescent="0.3">
      <c r="A821">
        <v>820</v>
      </c>
      <c r="B821">
        <v>16</v>
      </c>
      <c r="C821">
        <v>2.56</v>
      </c>
      <c r="D821">
        <v>7.67</v>
      </c>
      <c r="E821">
        <v>46.56</v>
      </c>
      <c r="F821" t="s">
        <v>10</v>
      </c>
      <c r="G821" t="s">
        <v>14</v>
      </c>
      <c r="H821" t="s">
        <v>18</v>
      </c>
      <c r="I821">
        <f>C821/2.7</f>
        <v>0.94814814814814807</v>
      </c>
      <c r="J821">
        <f>ROUNDUP(I821,1)</f>
        <v>1</v>
      </c>
      <c r="K821">
        <f t="shared" si="12"/>
        <v>46</v>
      </c>
    </row>
    <row r="822" spans="1:11" x14ac:dyDescent="0.3">
      <c r="A822">
        <v>821</v>
      </c>
      <c r="B822">
        <v>15</v>
      </c>
      <c r="C822">
        <v>7.79</v>
      </c>
      <c r="D822">
        <v>3</v>
      </c>
      <c r="E822">
        <v>41.46</v>
      </c>
      <c r="F822" t="s">
        <v>12</v>
      </c>
      <c r="G822" t="s">
        <v>13</v>
      </c>
      <c r="H822" t="s">
        <v>19</v>
      </c>
      <c r="I822">
        <f>C822/2.7</f>
        <v>2.8851851851851849</v>
      </c>
      <c r="J822">
        <f>ROUNDUP(I822,1)</f>
        <v>2.9</v>
      </c>
      <c r="K822">
        <f t="shared" si="12"/>
        <v>41</v>
      </c>
    </row>
    <row r="823" spans="1:11" x14ac:dyDescent="0.3">
      <c r="A823">
        <v>822</v>
      </c>
      <c r="B823">
        <v>18</v>
      </c>
      <c r="C823">
        <v>5.5</v>
      </c>
      <c r="D823">
        <v>3.11</v>
      </c>
      <c r="E823">
        <v>73.930000000000007</v>
      </c>
      <c r="F823" t="s">
        <v>12</v>
      </c>
      <c r="G823" t="s">
        <v>16</v>
      </c>
      <c r="H823" t="s">
        <v>18</v>
      </c>
      <c r="I823">
        <f>C823/2.7</f>
        <v>2.0370370370370368</v>
      </c>
      <c r="J823">
        <f>ROUNDUP(I823,1)</f>
        <v>2.1</v>
      </c>
      <c r="K823">
        <f t="shared" si="12"/>
        <v>73</v>
      </c>
    </row>
    <row r="824" spans="1:11" x14ac:dyDescent="0.3">
      <c r="A824">
        <v>823</v>
      </c>
      <c r="B824">
        <v>16</v>
      </c>
      <c r="C824">
        <v>1.63</v>
      </c>
      <c r="D824">
        <v>8.75</v>
      </c>
      <c r="E824">
        <v>86.47</v>
      </c>
      <c r="F824" t="s">
        <v>11</v>
      </c>
      <c r="G824" t="s">
        <v>13</v>
      </c>
      <c r="H824" t="s">
        <v>18</v>
      </c>
      <c r="I824">
        <f>C824/2.7</f>
        <v>0.60370370370370363</v>
      </c>
      <c r="J824">
        <f>ROUNDUP(I824,1)</f>
        <v>0.7</v>
      </c>
      <c r="K824">
        <f t="shared" si="12"/>
        <v>86</v>
      </c>
    </row>
    <row r="825" spans="1:11" x14ac:dyDescent="0.3">
      <c r="A825">
        <v>824</v>
      </c>
      <c r="B825">
        <v>14</v>
      </c>
      <c r="C825">
        <v>0.91</v>
      </c>
      <c r="D825">
        <v>7.29</v>
      </c>
      <c r="E825">
        <v>100</v>
      </c>
      <c r="F825" t="s">
        <v>11</v>
      </c>
      <c r="G825" t="s">
        <v>15</v>
      </c>
      <c r="H825" t="s">
        <v>19</v>
      </c>
      <c r="I825">
        <f>C825/2.7</f>
        <v>0.33703703703703702</v>
      </c>
      <c r="J825">
        <f>ROUNDUP(I825,1)</f>
        <v>0.4</v>
      </c>
      <c r="K825">
        <f t="shared" si="12"/>
        <v>100</v>
      </c>
    </row>
    <row r="826" spans="1:11" x14ac:dyDescent="0.3">
      <c r="A826">
        <v>825</v>
      </c>
      <c r="B826">
        <v>15</v>
      </c>
      <c r="C826">
        <v>3.86</v>
      </c>
      <c r="D826">
        <v>4.28</v>
      </c>
      <c r="E826">
        <v>66.33</v>
      </c>
      <c r="F826" t="s">
        <v>11</v>
      </c>
      <c r="G826" t="s">
        <v>16</v>
      </c>
      <c r="H826" t="s">
        <v>19</v>
      </c>
      <c r="I826">
        <f>C826/2.7</f>
        <v>1.4296296296296296</v>
      </c>
      <c r="J826">
        <f>ROUNDUP(I826,1)</f>
        <v>1.5</v>
      </c>
      <c r="K826">
        <f t="shared" si="12"/>
        <v>66</v>
      </c>
    </row>
    <row r="827" spans="1:11" x14ac:dyDescent="0.3">
      <c r="A827">
        <v>826</v>
      </c>
      <c r="B827">
        <v>10</v>
      </c>
      <c r="C827">
        <v>5.26</v>
      </c>
      <c r="D827">
        <v>4.0599999999999996</v>
      </c>
      <c r="E827">
        <v>68.7</v>
      </c>
      <c r="F827" t="s">
        <v>7</v>
      </c>
      <c r="G827" t="s">
        <v>14</v>
      </c>
      <c r="H827" t="s">
        <v>17</v>
      </c>
      <c r="I827">
        <f>C827/2.7</f>
        <v>1.948148148148148</v>
      </c>
      <c r="J827">
        <f>ROUNDUP(I827,1)</f>
        <v>2</v>
      </c>
      <c r="K827">
        <f t="shared" si="12"/>
        <v>68</v>
      </c>
    </row>
    <row r="828" spans="1:11" x14ac:dyDescent="0.3">
      <c r="A828">
        <v>827</v>
      </c>
      <c r="B828">
        <v>13</v>
      </c>
      <c r="C828">
        <v>3.24</v>
      </c>
      <c r="D828">
        <v>6.98</v>
      </c>
      <c r="E828">
        <v>81.5</v>
      </c>
      <c r="F828" t="s">
        <v>9</v>
      </c>
      <c r="G828" t="s">
        <v>15</v>
      </c>
      <c r="H828" t="s">
        <v>19</v>
      </c>
      <c r="I828">
        <f>C828/2.7</f>
        <v>1.2</v>
      </c>
      <c r="J828">
        <f>ROUNDUP(I828,1)</f>
        <v>1.2</v>
      </c>
      <c r="K828">
        <f t="shared" si="12"/>
        <v>81</v>
      </c>
    </row>
    <row r="829" spans="1:11" x14ac:dyDescent="0.3">
      <c r="A829">
        <v>828</v>
      </c>
      <c r="B829">
        <v>16</v>
      </c>
      <c r="C829">
        <v>1.1599999999999999</v>
      </c>
      <c r="D829">
        <v>8.9499999999999993</v>
      </c>
      <c r="E829">
        <v>78.61</v>
      </c>
      <c r="F829" t="s">
        <v>10</v>
      </c>
      <c r="G829" t="s">
        <v>14</v>
      </c>
      <c r="H829" t="s">
        <v>18</v>
      </c>
      <c r="I829">
        <f>C829/2.7</f>
        <v>0.42962962962962958</v>
      </c>
      <c r="J829">
        <f>ROUNDUP(I829,1)</f>
        <v>0.5</v>
      </c>
      <c r="K829">
        <f t="shared" si="12"/>
        <v>78</v>
      </c>
    </row>
    <row r="830" spans="1:11" x14ac:dyDescent="0.3">
      <c r="A830">
        <v>829</v>
      </c>
      <c r="B830">
        <v>13</v>
      </c>
      <c r="C830">
        <v>8.2899999999999991</v>
      </c>
      <c r="D830">
        <v>3</v>
      </c>
      <c r="E830">
        <v>52.04</v>
      </c>
      <c r="F830" t="s">
        <v>8</v>
      </c>
      <c r="G830" t="s">
        <v>13</v>
      </c>
      <c r="H830" t="s">
        <v>19</v>
      </c>
      <c r="I830">
        <f>C830/2.7</f>
        <v>3.07037037037037</v>
      </c>
      <c r="J830">
        <f>ROUNDUP(I830,1)</f>
        <v>3.1</v>
      </c>
      <c r="K830">
        <f t="shared" si="12"/>
        <v>52</v>
      </c>
    </row>
    <row r="831" spans="1:11" x14ac:dyDescent="0.3">
      <c r="A831">
        <v>830</v>
      </c>
      <c r="B831">
        <v>18</v>
      </c>
      <c r="C831">
        <v>0.78</v>
      </c>
      <c r="D831">
        <v>7.25</v>
      </c>
      <c r="E831">
        <v>95.07</v>
      </c>
      <c r="F831" t="s">
        <v>10</v>
      </c>
      <c r="G831" t="s">
        <v>14</v>
      </c>
      <c r="H831" t="s">
        <v>18</v>
      </c>
      <c r="I831">
        <f>C831/2.7</f>
        <v>0.28888888888888886</v>
      </c>
      <c r="J831">
        <f>ROUNDUP(I831,1)</f>
        <v>0.30000000000000004</v>
      </c>
      <c r="K831">
        <f t="shared" si="12"/>
        <v>95</v>
      </c>
    </row>
    <row r="832" spans="1:11" x14ac:dyDescent="0.3">
      <c r="A832">
        <v>831</v>
      </c>
      <c r="B832">
        <v>15</v>
      </c>
      <c r="C832">
        <v>2.65</v>
      </c>
      <c r="D832">
        <v>5.23</v>
      </c>
      <c r="E832">
        <v>100</v>
      </c>
      <c r="F832" t="s">
        <v>8</v>
      </c>
      <c r="G832" t="s">
        <v>15</v>
      </c>
      <c r="H832" t="s">
        <v>19</v>
      </c>
      <c r="I832">
        <f>C832/2.7</f>
        <v>0.9814814814814814</v>
      </c>
      <c r="J832">
        <f>ROUNDUP(I832,1)</f>
        <v>1</v>
      </c>
      <c r="K832">
        <f t="shared" si="12"/>
        <v>100</v>
      </c>
    </row>
    <row r="833" spans="1:11" x14ac:dyDescent="0.3">
      <c r="A833">
        <v>832</v>
      </c>
      <c r="B833">
        <v>10</v>
      </c>
      <c r="C833">
        <v>4.1900000000000004</v>
      </c>
      <c r="D833">
        <v>4.6100000000000003</v>
      </c>
      <c r="E833">
        <v>82.33</v>
      </c>
      <c r="F833" t="s">
        <v>11</v>
      </c>
      <c r="G833" t="s">
        <v>13</v>
      </c>
      <c r="H833" t="s">
        <v>17</v>
      </c>
      <c r="I833">
        <f>C833/2.7</f>
        <v>1.5518518518518518</v>
      </c>
      <c r="J833">
        <f>ROUNDUP(I833,1)</f>
        <v>1.6</v>
      </c>
      <c r="K833">
        <f t="shared" si="12"/>
        <v>82</v>
      </c>
    </row>
    <row r="834" spans="1:11" x14ac:dyDescent="0.3">
      <c r="A834">
        <v>833</v>
      </c>
      <c r="B834">
        <v>11</v>
      </c>
      <c r="C834">
        <v>6.25</v>
      </c>
      <c r="D834">
        <v>3.1</v>
      </c>
      <c r="E834">
        <v>100</v>
      </c>
      <c r="F834" t="s">
        <v>7</v>
      </c>
      <c r="G834" t="s">
        <v>14</v>
      </c>
      <c r="H834" t="s">
        <v>17</v>
      </c>
      <c r="I834">
        <f>C834/2.7</f>
        <v>2.3148148148148149</v>
      </c>
      <c r="J834">
        <f>ROUNDUP(I834,1)</f>
        <v>2.4</v>
      </c>
      <c r="K834">
        <f t="shared" si="12"/>
        <v>100</v>
      </c>
    </row>
    <row r="835" spans="1:11" x14ac:dyDescent="0.3">
      <c r="A835">
        <v>834</v>
      </c>
      <c r="B835">
        <v>15</v>
      </c>
      <c r="C835">
        <v>2.92</v>
      </c>
      <c r="D835">
        <v>9.14</v>
      </c>
      <c r="E835">
        <v>62.21</v>
      </c>
      <c r="F835" t="s">
        <v>7</v>
      </c>
      <c r="G835" t="s">
        <v>13</v>
      </c>
      <c r="H835" t="s">
        <v>19</v>
      </c>
      <c r="I835">
        <f>C835/2.7</f>
        <v>1.0814814814814815</v>
      </c>
      <c r="J835">
        <f>ROUNDUP(I835,1)</f>
        <v>1.1000000000000001</v>
      </c>
      <c r="K835">
        <f t="shared" ref="K835:K898" si="13">ROUNDDOWN(E835,0)</f>
        <v>62</v>
      </c>
    </row>
    <row r="836" spans="1:11" x14ac:dyDescent="0.3">
      <c r="A836">
        <v>835</v>
      </c>
      <c r="B836">
        <v>17</v>
      </c>
      <c r="C836">
        <v>8.64</v>
      </c>
      <c r="D836">
        <v>3</v>
      </c>
      <c r="E836">
        <v>73.790000000000006</v>
      </c>
      <c r="F836" t="s">
        <v>12</v>
      </c>
      <c r="G836" t="s">
        <v>13</v>
      </c>
      <c r="H836" t="s">
        <v>18</v>
      </c>
      <c r="I836">
        <f>C836/2.7</f>
        <v>3.2</v>
      </c>
      <c r="J836">
        <f>ROUNDUP(I836,1)</f>
        <v>3.2</v>
      </c>
      <c r="K836">
        <f t="shared" si="13"/>
        <v>73</v>
      </c>
    </row>
    <row r="837" spans="1:11" x14ac:dyDescent="0.3">
      <c r="A837">
        <v>836</v>
      </c>
      <c r="B837">
        <v>12</v>
      </c>
      <c r="C837">
        <v>7.42</v>
      </c>
      <c r="D837">
        <v>3</v>
      </c>
      <c r="E837">
        <v>59.33</v>
      </c>
      <c r="F837" t="s">
        <v>7</v>
      </c>
      <c r="G837" t="s">
        <v>13</v>
      </c>
      <c r="H837" t="s">
        <v>17</v>
      </c>
      <c r="I837">
        <f>C837/2.7</f>
        <v>2.748148148148148</v>
      </c>
      <c r="J837">
        <f>ROUNDUP(I837,1)</f>
        <v>2.8000000000000003</v>
      </c>
      <c r="K837">
        <f t="shared" si="13"/>
        <v>59</v>
      </c>
    </row>
    <row r="838" spans="1:11" x14ac:dyDescent="0.3">
      <c r="A838">
        <v>837</v>
      </c>
      <c r="B838">
        <v>13</v>
      </c>
      <c r="C838">
        <v>4.0999999999999996</v>
      </c>
      <c r="D838">
        <v>3.86</v>
      </c>
      <c r="E838">
        <v>61.36</v>
      </c>
      <c r="F838" t="s">
        <v>7</v>
      </c>
      <c r="G838" t="s">
        <v>15</v>
      </c>
      <c r="H838" t="s">
        <v>19</v>
      </c>
      <c r="I838">
        <f>C838/2.7</f>
        <v>1.5185185185185184</v>
      </c>
      <c r="J838">
        <f>ROUNDUP(I838,1)</f>
        <v>1.6</v>
      </c>
      <c r="K838">
        <f t="shared" si="13"/>
        <v>61</v>
      </c>
    </row>
    <row r="839" spans="1:11" x14ac:dyDescent="0.3">
      <c r="A839">
        <v>838</v>
      </c>
      <c r="B839">
        <v>13</v>
      </c>
      <c r="C839">
        <v>4.2699999999999996</v>
      </c>
      <c r="D839">
        <v>5.92</v>
      </c>
      <c r="E839">
        <v>89.02</v>
      </c>
      <c r="F839" t="s">
        <v>11</v>
      </c>
      <c r="G839" t="s">
        <v>15</v>
      </c>
      <c r="H839" t="s">
        <v>19</v>
      </c>
      <c r="I839">
        <f>C839/2.7</f>
        <v>1.5814814814814813</v>
      </c>
      <c r="J839">
        <f>ROUNDUP(I839,1)</f>
        <v>1.6</v>
      </c>
      <c r="K839">
        <f t="shared" si="13"/>
        <v>89</v>
      </c>
    </row>
    <row r="840" spans="1:11" x14ac:dyDescent="0.3">
      <c r="A840">
        <v>839</v>
      </c>
      <c r="B840">
        <v>12</v>
      </c>
      <c r="C840">
        <v>6.59</v>
      </c>
      <c r="D840">
        <v>3</v>
      </c>
      <c r="E840">
        <v>55.64</v>
      </c>
      <c r="F840" t="s">
        <v>10</v>
      </c>
      <c r="G840" t="s">
        <v>16</v>
      </c>
      <c r="H840" t="s">
        <v>17</v>
      </c>
      <c r="I840">
        <f>C840/2.7</f>
        <v>2.4407407407407407</v>
      </c>
      <c r="J840">
        <f>ROUNDUP(I840,1)</f>
        <v>2.5</v>
      </c>
      <c r="K840">
        <f t="shared" si="13"/>
        <v>55</v>
      </c>
    </row>
    <row r="841" spans="1:11" x14ac:dyDescent="0.3">
      <c r="A841">
        <v>840</v>
      </c>
      <c r="B841">
        <v>18</v>
      </c>
      <c r="C841">
        <v>4.42</v>
      </c>
      <c r="D841">
        <v>5.61</v>
      </c>
      <c r="E841">
        <v>65.02</v>
      </c>
      <c r="F841" t="s">
        <v>7</v>
      </c>
      <c r="G841" t="s">
        <v>16</v>
      </c>
      <c r="H841" t="s">
        <v>18</v>
      </c>
      <c r="I841">
        <f>C841/2.7</f>
        <v>1.6370370370370368</v>
      </c>
      <c r="J841">
        <f>ROUNDUP(I841,1)</f>
        <v>1.7000000000000002</v>
      </c>
      <c r="K841">
        <f t="shared" si="13"/>
        <v>65</v>
      </c>
    </row>
    <row r="842" spans="1:11" x14ac:dyDescent="0.3">
      <c r="A842">
        <v>841</v>
      </c>
      <c r="B842">
        <v>14</v>
      </c>
      <c r="C842">
        <v>2.82</v>
      </c>
      <c r="D842">
        <v>4.9800000000000004</v>
      </c>
      <c r="E842">
        <v>82.54</v>
      </c>
      <c r="F842" t="s">
        <v>11</v>
      </c>
      <c r="G842" t="s">
        <v>15</v>
      </c>
      <c r="H842" t="s">
        <v>19</v>
      </c>
      <c r="I842">
        <f>C842/2.7</f>
        <v>1.0444444444444443</v>
      </c>
      <c r="J842">
        <f>ROUNDUP(I842,1)</f>
        <v>1.1000000000000001</v>
      </c>
      <c r="K842">
        <f t="shared" si="13"/>
        <v>82</v>
      </c>
    </row>
    <row r="843" spans="1:11" x14ac:dyDescent="0.3">
      <c r="A843">
        <v>842</v>
      </c>
      <c r="B843">
        <v>13</v>
      </c>
      <c r="C843">
        <v>4.54</v>
      </c>
      <c r="D843">
        <v>3.87</v>
      </c>
      <c r="E843">
        <v>76.77</v>
      </c>
      <c r="F843" t="s">
        <v>7</v>
      </c>
      <c r="G843" t="s">
        <v>14</v>
      </c>
      <c r="H843" t="s">
        <v>19</v>
      </c>
      <c r="I843">
        <f>C843/2.7</f>
        <v>1.6814814814814814</v>
      </c>
      <c r="J843">
        <f>ROUNDUP(I843,1)</f>
        <v>1.7000000000000002</v>
      </c>
      <c r="K843">
        <f t="shared" si="13"/>
        <v>76</v>
      </c>
    </row>
    <row r="844" spans="1:11" x14ac:dyDescent="0.3">
      <c r="A844">
        <v>843</v>
      </c>
      <c r="B844">
        <v>18</v>
      </c>
      <c r="C844">
        <v>2.48</v>
      </c>
      <c r="D844">
        <v>7.56</v>
      </c>
      <c r="E844">
        <v>100</v>
      </c>
      <c r="F844" t="s">
        <v>8</v>
      </c>
      <c r="G844" t="s">
        <v>14</v>
      </c>
      <c r="H844" t="s">
        <v>18</v>
      </c>
      <c r="I844">
        <f>C844/2.7</f>
        <v>0.9185185185185184</v>
      </c>
      <c r="J844">
        <f>ROUNDUP(I844,1)</f>
        <v>1</v>
      </c>
      <c r="K844">
        <f t="shared" si="13"/>
        <v>100</v>
      </c>
    </row>
    <row r="845" spans="1:11" x14ac:dyDescent="0.3">
      <c r="A845">
        <v>844</v>
      </c>
      <c r="B845">
        <v>15</v>
      </c>
      <c r="C845">
        <v>9.77</v>
      </c>
      <c r="D845">
        <v>3</v>
      </c>
      <c r="E845">
        <v>59.36</v>
      </c>
      <c r="F845" t="s">
        <v>8</v>
      </c>
      <c r="G845" t="s">
        <v>13</v>
      </c>
      <c r="H845" t="s">
        <v>19</v>
      </c>
      <c r="I845">
        <f>C845/2.7</f>
        <v>3.6185185185185182</v>
      </c>
      <c r="J845">
        <f>ROUNDUP(I845,1)</f>
        <v>3.7</v>
      </c>
      <c r="K845">
        <f t="shared" si="13"/>
        <v>59</v>
      </c>
    </row>
    <row r="846" spans="1:11" x14ac:dyDescent="0.3">
      <c r="A846">
        <v>845</v>
      </c>
      <c r="B846">
        <v>10</v>
      </c>
      <c r="C846">
        <v>3.76</v>
      </c>
      <c r="D846">
        <v>5.7</v>
      </c>
      <c r="E846">
        <v>98.54</v>
      </c>
      <c r="F846" t="s">
        <v>11</v>
      </c>
      <c r="G846" t="s">
        <v>14</v>
      </c>
      <c r="H846" t="s">
        <v>17</v>
      </c>
      <c r="I846">
        <f>C846/2.7</f>
        <v>1.3925925925925924</v>
      </c>
      <c r="J846">
        <f>ROUNDUP(I846,1)</f>
        <v>1.4000000000000001</v>
      </c>
      <c r="K846">
        <f t="shared" si="13"/>
        <v>98</v>
      </c>
    </row>
    <row r="847" spans="1:11" x14ac:dyDescent="0.3">
      <c r="A847">
        <v>846</v>
      </c>
      <c r="B847">
        <v>13</v>
      </c>
      <c r="C847">
        <v>4.71</v>
      </c>
      <c r="D847">
        <v>3</v>
      </c>
      <c r="E847">
        <v>77.89</v>
      </c>
      <c r="F847" t="s">
        <v>12</v>
      </c>
      <c r="G847" t="s">
        <v>13</v>
      </c>
      <c r="H847" t="s">
        <v>19</v>
      </c>
      <c r="I847">
        <f>C847/2.7</f>
        <v>1.7444444444444442</v>
      </c>
      <c r="J847">
        <f>ROUNDUP(I847,1)</f>
        <v>1.8</v>
      </c>
      <c r="K847">
        <f t="shared" si="13"/>
        <v>77</v>
      </c>
    </row>
    <row r="848" spans="1:11" x14ac:dyDescent="0.3">
      <c r="A848">
        <v>847</v>
      </c>
      <c r="B848">
        <v>16</v>
      </c>
      <c r="C848">
        <v>2.46</v>
      </c>
      <c r="D848">
        <v>6.23</v>
      </c>
      <c r="E848">
        <v>59.5</v>
      </c>
      <c r="F848" t="s">
        <v>10</v>
      </c>
      <c r="G848" t="s">
        <v>15</v>
      </c>
      <c r="H848" t="s">
        <v>18</v>
      </c>
      <c r="I848">
        <f>C848/2.7</f>
        <v>0.91111111111111098</v>
      </c>
      <c r="J848">
        <f>ROUNDUP(I848,1)</f>
        <v>1</v>
      </c>
      <c r="K848">
        <f t="shared" si="13"/>
        <v>59</v>
      </c>
    </row>
    <row r="849" spans="1:11" x14ac:dyDescent="0.3">
      <c r="A849">
        <v>848</v>
      </c>
      <c r="B849">
        <v>18</v>
      </c>
      <c r="C849">
        <v>1.1399999999999999</v>
      </c>
      <c r="D849">
        <v>8.69</v>
      </c>
      <c r="E849">
        <v>89.21</v>
      </c>
      <c r="F849" t="s">
        <v>11</v>
      </c>
      <c r="G849" t="s">
        <v>16</v>
      </c>
      <c r="H849" t="s">
        <v>18</v>
      </c>
      <c r="I849">
        <f>C849/2.7</f>
        <v>0.42222222222222217</v>
      </c>
      <c r="J849">
        <f>ROUNDUP(I849,1)</f>
        <v>0.5</v>
      </c>
      <c r="K849">
        <f t="shared" si="13"/>
        <v>89</v>
      </c>
    </row>
    <row r="850" spans="1:11" x14ac:dyDescent="0.3">
      <c r="A850">
        <v>849</v>
      </c>
      <c r="B850">
        <v>14</v>
      </c>
      <c r="C850">
        <v>6.37</v>
      </c>
      <c r="D850">
        <v>3</v>
      </c>
      <c r="E850">
        <v>74</v>
      </c>
      <c r="F850" t="s">
        <v>8</v>
      </c>
      <c r="G850" t="s">
        <v>13</v>
      </c>
      <c r="H850" t="s">
        <v>19</v>
      </c>
      <c r="I850">
        <f>C850/2.7</f>
        <v>2.3592592592592592</v>
      </c>
      <c r="J850">
        <f>ROUNDUP(I850,1)</f>
        <v>2.4</v>
      </c>
      <c r="K850">
        <f t="shared" si="13"/>
        <v>74</v>
      </c>
    </row>
    <row r="851" spans="1:11" x14ac:dyDescent="0.3">
      <c r="A851">
        <v>850</v>
      </c>
      <c r="B851">
        <v>13</v>
      </c>
      <c r="C851">
        <v>4.46</v>
      </c>
      <c r="D851">
        <v>3.89</v>
      </c>
      <c r="E851">
        <v>100</v>
      </c>
      <c r="F851" t="s">
        <v>9</v>
      </c>
      <c r="G851" t="s">
        <v>16</v>
      </c>
      <c r="H851" t="s">
        <v>19</v>
      </c>
      <c r="I851">
        <f>C851/2.7</f>
        <v>1.6518518518518517</v>
      </c>
      <c r="J851">
        <f>ROUNDUP(I851,1)</f>
        <v>1.7000000000000002</v>
      </c>
      <c r="K851">
        <f t="shared" si="13"/>
        <v>100</v>
      </c>
    </row>
    <row r="852" spans="1:11" x14ac:dyDescent="0.3">
      <c r="A852">
        <v>851</v>
      </c>
      <c r="B852">
        <v>12</v>
      </c>
      <c r="C852">
        <v>2.34</v>
      </c>
      <c r="D852">
        <v>7.36</v>
      </c>
      <c r="E852">
        <v>85.67</v>
      </c>
      <c r="F852" t="s">
        <v>10</v>
      </c>
      <c r="G852" t="s">
        <v>16</v>
      </c>
      <c r="H852" t="s">
        <v>17</v>
      </c>
      <c r="I852">
        <f>C852/2.7</f>
        <v>0.86666666666666659</v>
      </c>
      <c r="J852">
        <f>ROUNDUP(I852,1)</f>
        <v>0.9</v>
      </c>
      <c r="K852">
        <f t="shared" si="13"/>
        <v>85</v>
      </c>
    </row>
    <row r="853" spans="1:11" x14ac:dyDescent="0.3">
      <c r="A853">
        <v>852</v>
      </c>
      <c r="B853">
        <v>10</v>
      </c>
      <c r="C853">
        <v>3.56</v>
      </c>
      <c r="D853">
        <v>5.24</v>
      </c>
      <c r="E853">
        <v>50.98</v>
      </c>
      <c r="F853" t="s">
        <v>11</v>
      </c>
      <c r="G853" t="s">
        <v>14</v>
      </c>
      <c r="H853" t="s">
        <v>17</v>
      </c>
      <c r="I853">
        <f>C853/2.7</f>
        <v>1.3185185185185184</v>
      </c>
      <c r="J853">
        <f>ROUNDUP(I853,1)</f>
        <v>1.4000000000000001</v>
      </c>
      <c r="K853">
        <f t="shared" si="13"/>
        <v>50</v>
      </c>
    </row>
    <row r="854" spans="1:11" x14ac:dyDescent="0.3">
      <c r="A854">
        <v>853</v>
      </c>
      <c r="B854">
        <v>10</v>
      </c>
      <c r="C854">
        <v>8.94</v>
      </c>
      <c r="D854">
        <v>3</v>
      </c>
      <c r="E854">
        <v>43.29</v>
      </c>
      <c r="F854" t="s">
        <v>7</v>
      </c>
      <c r="G854" t="s">
        <v>16</v>
      </c>
      <c r="H854" t="s">
        <v>17</v>
      </c>
      <c r="I854">
        <f>C854/2.7</f>
        <v>3.3111111111111109</v>
      </c>
      <c r="J854">
        <f>ROUNDUP(I854,1)</f>
        <v>3.4</v>
      </c>
      <c r="K854">
        <f t="shared" si="13"/>
        <v>43</v>
      </c>
    </row>
    <row r="855" spans="1:11" x14ac:dyDescent="0.3">
      <c r="A855">
        <v>854</v>
      </c>
      <c r="B855">
        <v>13</v>
      </c>
      <c r="C855">
        <v>2.42</v>
      </c>
      <c r="D855">
        <v>7.41</v>
      </c>
      <c r="E855">
        <v>98.67</v>
      </c>
      <c r="F855" t="s">
        <v>12</v>
      </c>
      <c r="G855" t="s">
        <v>13</v>
      </c>
      <c r="H855" t="s">
        <v>19</v>
      </c>
      <c r="I855">
        <f>C855/2.7</f>
        <v>0.89629629629629626</v>
      </c>
      <c r="J855">
        <f>ROUNDUP(I855,1)</f>
        <v>0.9</v>
      </c>
      <c r="K855">
        <f t="shared" si="13"/>
        <v>98</v>
      </c>
    </row>
    <row r="856" spans="1:11" x14ac:dyDescent="0.3">
      <c r="A856">
        <v>855</v>
      </c>
      <c r="B856">
        <v>17</v>
      </c>
      <c r="C856">
        <v>2.77</v>
      </c>
      <c r="D856">
        <v>5.01</v>
      </c>
      <c r="E856">
        <v>76.73</v>
      </c>
      <c r="F856" t="s">
        <v>10</v>
      </c>
      <c r="G856" t="s">
        <v>13</v>
      </c>
      <c r="H856" t="s">
        <v>18</v>
      </c>
      <c r="I856">
        <f>C856/2.7</f>
        <v>1.0259259259259259</v>
      </c>
      <c r="J856">
        <f>ROUNDUP(I856,1)</f>
        <v>1.1000000000000001</v>
      </c>
      <c r="K856">
        <f t="shared" si="13"/>
        <v>76</v>
      </c>
    </row>
    <row r="857" spans="1:11" x14ac:dyDescent="0.3">
      <c r="A857">
        <v>856</v>
      </c>
      <c r="B857">
        <v>13</v>
      </c>
      <c r="C857">
        <v>1.82</v>
      </c>
      <c r="D857">
        <v>7.24</v>
      </c>
      <c r="E857">
        <v>79.56</v>
      </c>
      <c r="F857" t="s">
        <v>10</v>
      </c>
      <c r="G857" t="s">
        <v>13</v>
      </c>
      <c r="H857" t="s">
        <v>19</v>
      </c>
      <c r="I857">
        <f>C857/2.7</f>
        <v>0.67407407407407405</v>
      </c>
      <c r="J857">
        <f>ROUNDUP(I857,1)</f>
        <v>0.7</v>
      </c>
      <c r="K857">
        <f t="shared" si="13"/>
        <v>79</v>
      </c>
    </row>
    <row r="858" spans="1:11" x14ac:dyDescent="0.3">
      <c r="A858">
        <v>857</v>
      </c>
      <c r="B858">
        <v>11</v>
      </c>
      <c r="C858">
        <v>2.56</v>
      </c>
      <c r="D858">
        <v>8.2100000000000009</v>
      </c>
      <c r="E858">
        <v>100</v>
      </c>
      <c r="F858" t="s">
        <v>9</v>
      </c>
      <c r="G858" t="s">
        <v>15</v>
      </c>
      <c r="H858" t="s">
        <v>17</v>
      </c>
      <c r="I858">
        <f>C858/2.7</f>
        <v>0.94814814814814807</v>
      </c>
      <c r="J858">
        <f>ROUNDUP(I858,1)</f>
        <v>1</v>
      </c>
      <c r="K858">
        <f t="shared" si="13"/>
        <v>100</v>
      </c>
    </row>
    <row r="859" spans="1:11" x14ac:dyDescent="0.3">
      <c r="A859">
        <v>858</v>
      </c>
      <c r="B859">
        <v>17</v>
      </c>
      <c r="C859">
        <v>2.4900000000000002</v>
      </c>
      <c r="D859">
        <v>4.96</v>
      </c>
      <c r="E859">
        <v>75.989999999999995</v>
      </c>
      <c r="F859" t="s">
        <v>8</v>
      </c>
      <c r="G859" t="s">
        <v>15</v>
      </c>
      <c r="H859" t="s">
        <v>18</v>
      </c>
      <c r="I859">
        <f>C859/2.7</f>
        <v>0.92222222222222228</v>
      </c>
      <c r="J859">
        <f>ROUNDUP(I859,1)</f>
        <v>1</v>
      </c>
      <c r="K859">
        <f t="shared" si="13"/>
        <v>75</v>
      </c>
    </row>
    <row r="860" spans="1:11" x14ac:dyDescent="0.3">
      <c r="A860">
        <v>859</v>
      </c>
      <c r="B860">
        <v>17</v>
      </c>
      <c r="C860">
        <v>2.21</v>
      </c>
      <c r="D860">
        <v>6.18</v>
      </c>
      <c r="E860">
        <v>53.5</v>
      </c>
      <c r="F860" t="s">
        <v>12</v>
      </c>
      <c r="G860" t="s">
        <v>13</v>
      </c>
      <c r="H860" t="s">
        <v>18</v>
      </c>
      <c r="I860">
        <f>C860/2.7</f>
        <v>0.81851851851851842</v>
      </c>
      <c r="J860">
        <f>ROUNDUP(I860,1)</f>
        <v>0.9</v>
      </c>
      <c r="K860">
        <f t="shared" si="13"/>
        <v>53</v>
      </c>
    </row>
    <row r="861" spans="1:11" x14ac:dyDescent="0.3">
      <c r="A861">
        <v>860</v>
      </c>
      <c r="B861">
        <v>12</v>
      </c>
      <c r="C861">
        <v>12</v>
      </c>
      <c r="D861">
        <v>3</v>
      </c>
      <c r="E861">
        <v>43.04</v>
      </c>
      <c r="F861" t="s">
        <v>9</v>
      </c>
      <c r="G861" t="s">
        <v>16</v>
      </c>
      <c r="H861" t="s">
        <v>17</v>
      </c>
      <c r="I861">
        <f>C861/2.7</f>
        <v>4.4444444444444438</v>
      </c>
      <c r="J861">
        <f>ROUNDUP(I861,1)</f>
        <v>4.5</v>
      </c>
      <c r="K861">
        <f t="shared" si="13"/>
        <v>43</v>
      </c>
    </row>
    <row r="862" spans="1:11" x14ac:dyDescent="0.3">
      <c r="A862">
        <v>861</v>
      </c>
      <c r="B862">
        <v>13</v>
      </c>
      <c r="C862">
        <v>9.67</v>
      </c>
      <c r="D862">
        <v>3</v>
      </c>
      <c r="E862">
        <v>66.53</v>
      </c>
      <c r="F862" t="s">
        <v>10</v>
      </c>
      <c r="G862" t="s">
        <v>13</v>
      </c>
      <c r="H862" t="s">
        <v>19</v>
      </c>
      <c r="I862">
        <f>C862/2.7</f>
        <v>3.581481481481481</v>
      </c>
      <c r="J862">
        <f>ROUNDUP(I862,1)</f>
        <v>3.6</v>
      </c>
      <c r="K862">
        <f t="shared" si="13"/>
        <v>66</v>
      </c>
    </row>
    <row r="863" spans="1:11" x14ac:dyDescent="0.3">
      <c r="A863">
        <v>862</v>
      </c>
      <c r="B863">
        <v>12</v>
      </c>
      <c r="C863">
        <v>4.7</v>
      </c>
      <c r="D863">
        <v>3.13</v>
      </c>
      <c r="E863">
        <v>61.42</v>
      </c>
      <c r="F863" t="s">
        <v>12</v>
      </c>
      <c r="G863" t="s">
        <v>15</v>
      </c>
      <c r="H863" t="s">
        <v>17</v>
      </c>
      <c r="I863">
        <f>C863/2.7</f>
        <v>1.7407407407407407</v>
      </c>
      <c r="J863">
        <f>ROUNDUP(I863,1)</f>
        <v>1.8</v>
      </c>
      <c r="K863">
        <f t="shared" si="13"/>
        <v>61</v>
      </c>
    </row>
    <row r="864" spans="1:11" x14ac:dyDescent="0.3">
      <c r="A864">
        <v>863</v>
      </c>
      <c r="B864">
        <v>11</v>
      </c>
      <c r="C864">
        <v>3.09</v>
      </c>
      <c r="D864">
        <v>5.23</v>
      </c>
      <c r="E864">
        <v>79.87</v>
      </c>
      <c r="F864" t="s">
        <v>11</v>
      </c>
      <c r="G864" t="s">
        <v>14</v>
      </c>
      <c r="H864" t="s">
        <v>17</v>
      </c>
      <c r="I864">
        <f>C864/2.7</f>
        <v>1.1444444444444444</v>
      </c>
      <c r="J864">
        <f>ROUNDUP(I864,1)</f>
        <v>1.2000000000000002</v>
      </c>
      <c r="K864">
        <f t="shared" si="13"/>
        <v>79</v>
      </c>
    </row>
    <row r="865" spans="1:11" x14ac:dyDescent="0.3">
      <c r="A865">
        <v>864</v>
      </c>
      <c r="B865">
        <v>13</v>
      </c>
      <c r="C865">
        <v>3.74</v>
      </c>
      <c r="D865">
        <v>3.67</v>
      </c>
      <c r="E865">
        <v>98.01</v>
      </c>
      <c r="F865" t="s">
        <v>8</v>
      </c>
      <c r="G865" t="s">
        <v>14</v>
      </c>
      <c r="H865" t="s">
        <v>19</v>
      </c>
      <c r="I865">
        <f>C865/2.7</f>
        <v>1.3851851851851851</v>
      </c>
      <c r="J865">
        <f>ROUNDUP(I865,1)</f>
        <v>1.4000000000000001</v>
      </c>
      <c r="K865">
        <f t="shared" si="13"/>
        <v>98</v>
      </c>
    </row>
    <row r="866" spans="1:11" x14ac:dyDescent="0.3">
      <c r="A866">
        <v>865</v>
      </c>
      <c r="B866">
        <v>14</v>
      </c>
      <c r="C866">
        <v>12</v>
      </c>
      <c r="D866">
        <v>3</v>
      </c>
      <c r="E866">
        <v>23.33</v>
      </c>
      <c r="F866" t="s">
        <v>8</v>
      </c>
      <c r="G866" t="s">
        <v>13</v>
      </c>
      <c r="H866" t="s">
        <v>19</v>
      </c>
      <c r="I866">
        <f>C866/2.7</f>
        <v>4.4444444444444438</v>
      </c>
      <c r="J866">
        <f>ROUNDUP(I866,1)</f>
        <v>4.5</v>
      </c>
      <c r="K866">
        <f t="shared" si="13"/>
        <v>23</v>
      </c>
    </row>
    <row r="867" spans="1:11" x14ac:dyDescent="0.3">
      <c r="A867">
        <v>866</v>
      </c>
      <c r="B867">
        <v>16</v>
      </c>
      <c r="C867">
        <v>1.64</v>
      </c>
      <c r="D867">
        <v>6.94</v>
      </c>
      <c r="E867">
        <v>76.430000000000007</v>
      </c>
      <c r="F867" t="s">
        <v>7</v>
      </c>
      <c r="G867" t="s">
        <v>13</v>
      </c>
      <c r="H867" t="s">
        <v>18</v>
      </c>
      <c r="I867">
        <f>C867/2.7</f>
        <v>0.60740740740740728</v>
      </c>
      <c r="J867">
        <f>ROUNDUP(I867,1)</f>
        <v>0.7</v>
      </c>
      <c r="K867">
        <f t="shared" si="13"/>
        <v>76</v>
      </c>
    </row>
    <row r="868" spans="1:11" x14ac:dyDescent="0.3">
      <c r="A868">
        <v>867</v>
      </c>
      <c r="B868">
        <v>11</v>
      </c>
      <c r="C868">
        <v>3.3</v>
      </c>
      <c r="D868">
        <v>4.8899999999999997</v>
      </c>
      <c r="E868">
        <v>62.87</v>
      </c>
      <c r="F868" t="s">
        <v>8</v>
      </c>
      <c r="G868" t="s">
        <v>13</v>
      </c>
      <c r="H868" t="s">
        <v>17</v>
      </c>
      <c r="I868">
        <f>C868/2.7</f>
        <v>1.2222222222222221</v>
      </c>
      <c r="J868">
        <f>ROUNDUP(I868,1)</f>
        <v>1.3</v>
      </c>
      <c r="K868">
        <f t="shared" si="13"/>
        <v>62</v>
      </c>
    </row>
    <row r="869" spans="1:11" x14ac:dyDescent="0.3">
      <c r="A869">
        <v>868</v>
      </c>
      <c r="B869">
        <v>13</v>
      </c>
      <c r="C869">
        <v>4.91</v>
      </c>
      <c r="D869">
        <v>5.22</v>
      </c>
      <c r="E869">
        <v>78.760000000000005</v>
      </c>
      <c r="F869" t="s">
        <v>9</v>
      </c>
      <c r="G869" t="s">
        <v>16</v>
      </c>
      <c r="H869" t="s">
        <v>19</v>
      </c>
      <c r="I869">
        <f>C869/2.7</f>
        <v>1.8185185185185184</v>
      </c>
      <c r="J869">
        <f>ROUNDUP(I869,1)</f>
        <v>1.9000000000000001</v>
      </c>
      <c r="K869">
        <f t="shared" si="13"/>
        <v>78</v>
      </c>
    </row>
    <row r="870" spans="1:11" x14ac:dyDescent="0.3">
      <c r="A870">
        <v>869</v>
      </c>
      <c r="B870">
        <v>10</v>
      </c>
      <c r="C870">
        <v>3.83</v>
      </c>
      <c r="D870">
        <v>5.69</v>
      </c>
      <c r="E870">
        <v>85.41</v>
      </c>
      <c r="F870" t="s">
        <v>11</v>
      </c>
      <c r="G870" t="s">
        <v>14</v>
      </c>
      <c r="H870" t="s">
        <v>17</v>
      </c>
      <c r="I870">
        <f>C870/2.7</f>
        <v>1.4185185185185185</v>
      </c>
      <c r="J870">
        <f>ROUNDUP(I870,1)</f>
        <v>1.5</v>
      </c>
      <c r="K870">
        <f t="shared" si="13"/>
        <v>85</v>
      </c>
    </row>
    <row r="871" spans="1:11" x14ac:dyDescent="0.3">
      <c r="A871">
        <v>870</v>
      </c>
      <c r="B871">
        <v>14</v>
      </c>
      <c r="C871">
        <v>5.68</v>
      </c>
      <c r="D871">
        <v>3.51</v>
      </c>
      <c r="E871">
        <v>68.42</v>
      </c>
      <c r="F871" t="s">
        <v>10</v>
      </c>
      <c r="G871" t="s">
        <v>16</v>
      </c>
      <c r="H871" t="s">
        <v>19</v>
      </c>
      <c r="I871">
        <f>C871/2.7</f>
        <v>2.1037037037037036</v>
      </c>
      <c r="J871">
        <f>ROUNDUP(I871,1)</f>
        <v>2.2000000000000002</v>
      </c>
      <c r="K871">
        <f t="shared" si="13"/>
        <v>68</v>
      </c>
    </row>
    <row r="872" spans="1:11" x14ac:dyDescent="0.3">
      <c r="A872">
        <v>871</v>
      </c>
      <c r="B872">
        <v>13</v>
      </c>
      <c r="C872">
        <v>6.32</v>
      </c>
      <c r="D872">
        <v>3</v>
      </c>
      <c r="E872">
        <v>66.87</v>
      </c>
      <c r="F872" t="s">
        <v>10</v>
      </c>
      <c r="G872" t="s">
        <v>16</v>
      </c>
      <c r="H872" t="s">
        <v>19</v>
      </c>
      <c r="I872">
        <f>C872/2.7</f>
        <v>2.3407407407407406</v>
      </c>
      <c r="J872">
        <f>ROUNDUP(I872,1)</f>
        <v>2.4</v>
      </c>
      <c r="K872">
        <f t="shared" si="13"/>
        <v>66</v>
      </c>
    </row>
    <row r="873" spans="1:11" x14ac:dyDescent="0.3">
      <c r="A873">
        <v>872</v>
      </c>
      <c r="B873">
        <v>16</v>
      </c>
      <c r="C873">
        <v>6.22</v>
      </c>
      <c r="D873">
        <v>3</v>
      </c>
      <c r="E873">
        <v>75.81</v>
      </c>
      <c r="F873" t="s">
        <v>8</v>
      </c>
      <c r="G873" t="s">
        <v>14</v>
      </c>
      <c r="H873" t="s">
        <v>18</v>
      </c>
      <c r="I873">
        <f>C873/2.7</f>
        <v>2.3037037037037034</v>
      </c>
      <c r="J873">
        <f>ROUNDUP(I873,1)</f>
        <v>2.4</v>
      </c>
      <c r="K873">
        <f t="shared" si="13"/>
        <v>75</v>
      </c>
    </row>
    <row r="874" spans="1:11" x14ac:dyDescent="0.3">
      <c r="A874">
        <v>873</v>
      </c>
      <c r="B874">
        <v>15</v>
      </c>
      <c r="C874">
        <v>4.41</v>
      </c>
      <c r="D874">
        <v>3.54</v>
      </c>
      <c r="E874">
        <v>40.450000000000003</v>
      </c>
      <c r="F874" t="s">
        <v>8</v>
      </c>
      <c r="G874" t="s">
        <v>16</v>
      </c>
      <c r="H874" t="s">
        <v>19</v>
      </c>
      <c r="I874">
        <f>C874/2.7</f>
        <v>1.6333333333333333</v>
      </c>
      <c r="J874">
        <f>ROUNDUP(I874,1)</f>
        <v>1.7000000000000002</v>
      </c>
      <c r="K874">
        <f t="shared" si="13"/>
        <v>40</v>
      </c>
    </row>
    <row r="875" spans="1:11" x14ac:dyDescent="0.3">
      <c r="A875">
        <v>874</v>
      </c>
      <c r="B875">
        <v>10</v>
      </c>
      <c r="C875">
        <v>4.2699999999999996</v>
      </c>
      <c r="D875">
        <v>5.36</v>
      </c>
      <c r="E875">
        <v>61.28</v>
      </c>
      <c r="F875" t="s">
        <v>10</v>
      </c>
      <c r="G875" t="s">
        <v>15</v>
      </c>
      <c r="H875" t="s">
        <v>17</v>
      </c>
      <c r="I875">
        <f>C875/2.7</f>
        <v>1.5814814814814813</v>
      </c>
      <c r="J875">
        <f>ROUNDUP(I875,1)</f>
        <v>1.6</v>
      </c>
      <c r="K875">
        <f t="shared" si="13"/>
        <v>61</v>
      </c>
    </row>
    <row r="876" spans="1:11" x14ac:dyDescent="0.3">
      <c r="A876">
        <v>875</v>
      </c>
      <c r="B876">
        <v>11</v>
      </c>
      <c r="C876">
        <v>5.59</v>
      </c>
      <c r="D876">
        <v>3</v>
      </c>
      <c r="E876">
        <v>59.2</v>
      </c>
      <c r="F876" t="s">
        <v>12</v>
      </c>
      <c r="G876" t="s">
        <v>13</v>
      </c>
      <c r="H876" t="s">
        <v>17</v>
      </c>
      <c r="I876">
        <f>C876/2.7</f>
        <v>2.07037037037037</v>
      </c>
      <c r="J876">
        <f>ROUNDUP(I876,1)</f>
        <v>2.1</v>
      </c>
      <c r="K876">
        <f t="shared" si="13"/>
        <v>59</v>
      </c>
    </row>
    <row r="877" spans="1:11" x14ac:dyDescent="0.3">
      <c r="A877">
        <v>876</v>
      </c>
      <c r="B877">
        <v>11</v>
      </c>
      <c r="C877">
        <v>7.02</v>
      </c>
      <c r="D877">
        <v>3</v>
      </c>
      <c r="E877">
        <v>81.569999999999993</v>
      </c>
      <c r="F877" t="s">
        <v>7</v>
      </c>
      <c r="G877" t="s">
        <v>15</v>
      </c>
      <c r="H877" t="s">
        <v>17</v>
      </c>
      <c r="I877">
        <f>C877/2.7</f>
        <v>2.5999999999999996</v>
      </c>
      <c r="J877">
        <f>ROUNDUP(I877,1)</f>
        <v>2.6</v>
      </c>
      <c r="K877">
        <f t="shared" si="13"/>
        <v>81</v>
      </c>
    </row>
    <row r="878" spans="1:11" x14ac:dyDescent="0.3">
      <c r="A878">
        <v>877</v>
      </c>
      <c r="B878">
        <v>17</v>
      </c>
      <c r="C878">
        <v>7.81</v>
      </c>
      <c r="D878">
        <v>3</v>
      </c>
      <c r="E878">
        <v>68.59</v>
      </c>
      <c r="F878" t="s">
        <v>10</v>
      </c>
      <c r="G878" t="s">
        <v>16</v>
      </c>
      <c r="H878" t="s">
        <v>18</v>
      </c>
      <c r="I878">
        <f>C878/2.7</f>
        <v>2.8925925925925924</v>
      </c>
      <c r="J878">
        <f>ROUNDUP(I878,1)</f>
        <v>2.9</v>
      </c>
      <c r="K878">
        <f t="shared" si="13"/>
        <v>68</v>
      </c>
    </row>
    <row r="879" spans="1:11" x14ac:dyDescent="0.3">
      <c r="A879">
        <v>878</v>
      </c>
      <c r="B879">
        <v>16</v>
      </c>
      <c r="C879">
        <v>2.91</v>
      </c>
      <c r="D879">
        <v>4.78</v>
      </c>
      <c r="E879">
        <v>53.84</v>
      </c>
      <c r="F879" t="s">
        <v>8</v>
      </c>
      <c r="G879" t="s">
        <v>16</v>
      </c>
      <c r="H879" t="s">
        <v>18</v>
      </c>
      <c r="I879">
        <f>C879/2.7</f>
        <v>1.0777777777777777</v>
      </c>
      <c r="J879">
        <f>ROUNDUP(I879,1)</f>
        <v>1.1000000000000001</v>
      </c>
      <c r="K879">
        <f t="shared" si="13"/>
        <v>53</v>
      </c>
    </row>
    <row r="880" spans="1:11" x14ac:dyDescent="0.3">
      <c r="A880">
        <v>879</v>
      </c>
      <c r="B880">
        <v>11</v>
      </c>
      <c r="C880">
        <v>0.99</v>
      </c>
      <c r="D880">
        <v>7.34</v>
      </c>
      <c r="E880">
        <v>74.58</v>
      </c>
      <c r="F880" t="s">
        <v>12</v>
      </c>
      <c r="G880" t="s">
        <v>14</v>
      </c>
      <c r="H880" t="s">
        <v>17</v>
      </c>
      <c r="I880">
        <f>C880/2.7</f>
        <v>0.36666666666666664</v>
      </c>
      <c r="J880">
        <f>ROUNDUP(I880,1)</f>
        <v>0.4</v>
      </c>
      <c r="K880">
        <f t="shared" si="13"/>
        <v>74</v>
      </c>
    </row>
    <row r="881" spans="1:11" x14ac:dyDescent="0.3">
      <c r="A881">
        <v>880</v>
      </c>
      <c r="B881">
        <v>18</v>
      </c>
      <c r="C881">
        <v>10.39</v>
      </c>
      <c r="D881">
        <v>3</v>
      </c>
      <c r="E881">
        <v>23.65</v>
      </c>
      <c r="F881" t="s">
        <v>10</v>
      </c>
      <c r="G881" t="s">
        <v>15</v>
      </c>
      <c r="H881" t="s">
        <v>18</v>
      </c>
      <c r="I881">
        <f>C881/2.7</f>
        <v>3.8481481481481481</v>
      </c>
      <c r="J881">
        <f>ROUNDUP(I881,1)</f>
        <v>3.9</v>
      </c>
      <c r="K881">
        <f t="shared" si="13"/>
        <v>23</v>
      </c>
    </row>
    <row r="882" spans="1:11" x14ac:dyDescent="0.3">
      <c r="A882">
        <v>881</v>
      </c>
      <c r="B882">
        <v>14</v>
      </c>
      <c r="C882">
        <v>5.4</v>
      </c>
      <c r="D882">
        <v>3.06</v>
      </c>
      <c r="E882">
        <v>95.18</v>
      </c>
      <c r="F882" t="s">
        <v>7</v>
      </c>
      <c r="G882" t="s">
        <v>14</v>
      </c>
      <c r="H882" t="s">
        <v>19</v>
      </c>
      <c r="I882">
        <f>C882/2.7</f>
        <v>2</v>
      </c>
      <c r="J882">
        <f>ROUNDUP(I882,1)</f>
        <v>2</v>
      </c>
      <c r="K882">
        <f t="shared" si="13"/>
        <v>95</v>
      </c>
    </row>
    <row r="883" spans="1:11" x14ac:dyDescent="0.3">
      <c r="A883">
        <v>882</v>
      </c>
      <c r="B883">
        <v>17</v>
      </c>
      <c r="C883">
        <v>8.58</v>
      </c>
      <c r="D883">
        <v>3</v>
      </c>
      <c r="E883">
        <v>84.25</v>
      </c>
      <c r="F883" t="s">
        <v>12</v>
      </c>
      <c r="G883" t="s">
        <v>14</v>
      </c>
      <c r="H883" t="s">
        <v>18</v>
      </c>
      <c r="I883">
        <f>C883/2.7</f>
        <v>3.1777777777777776</v>
      </c>
      <c r="J883">
        <f>ROUNDUP(I883,1)</f>
        <v>3.2</v>
      </c>
      <c r="K883">
        <f t="shared" si="13"/>
        <v>84</v>
      </c>
    </row>
    <row r="884" spans="1:11" x14ac:dyDescent="0.3">
      <c r="A884">
        <v>883</v>
      </c>
      <c r="B884">
        <v>11</v>
      </c>
      <c r="C884">
        <v>12</v>
      </c>
      <c r="D884">
        <v>3</v>
      </c>
      <c r="E884">
        <v>34.39</v>
      </c>
      <c r="F884" t="s">
        <v>8</v>
      </c>
      <c r="G884" t="s">
        <v>14</v>
      </c>
      <c r="H884" t="s">
        <v>17</v>
      </c>
      <c r="I884">
        <f>C884/2.7</f>
        <v>4.4444444444444438</v>
      </c>
      <c r="J884">
        <f>ROUNDUP(I884,1)</f>
        <v>4.5</v>
      </c>
      <c r="K884">
        <f t="shared" si="13"/>
        <v>34</v>
      </c>
    </row>
    <row r="885" spans="1:11" x14ac:dyDescent="0.3">
      <c r="A885">
        <v>884</v>
      </c>
      <c r="B885">
        <v>16</v>
      </c>
      <c r="C885">
        <v>8.89</v>
      </c>
      <c r="D885">
        <v>3</v>
      </c>
      <c r="E885">
        <v>64.02</v>
      </c>
      <c r="F885" t="s">
        <v>10</v>
      </c>
      <c r="G885" t="s">
        <v>13</v>
      </c>
      <c r="H885" t="s">
        <v>18</v>
      </c>
      <c r="I885">
        <f>C885/2.7</f>
        <v>3.2925925925925927</v>
      </c>
      <c r="J885">
        <f>ROUNDUP(I885,1)</f>
        <v>3.3000000000000003</v>
      </c>
      <c r="K885">
        <f t="shared" si="13"/>
        <v>64</v>
      </c>
    </row>
    <row r="886" spans="1:11" x14ac:dyDescent="0.3">
      <c r="A886">
        <v>885</v>
      </c>
      <c r="B886">
        <v>15</v>
      </c>
      <c r="C886">
        <v>6.53</v>
      </c>
      <c r="D886">
        <v>3</v>
      </c>
      <c r="E886">
        <v>43.17</v>
      </c>
      <c r="F886" t="s">
        <v>10</v>
      </c>
      <c r="G886" t="s">
        <v>14</v>
      </c>
      <c r="H886" t="s">
        <v>19</v>
      </c>
      <c r="I886">
        <f>C886/2.7</f>
        <v>2.4185185185185185</v>
      </c>
      <c r="J886">
        <f>ROUNDUP(I886,1)</f>
        <v>2.5</v>
      </c>
      <c r="K886">
        <f t="shared" si="13"/>
        <v>43</v>
      </c>
    </row>
    <row r="887" spans="1:11" x14ac:dyDescent="0.3">
      <c r="A887">
        <v>886</v>
      </c>
      <c r="B887">
        <v>18</v>
      </c>
      <c r="C887">
        <v>10.01</v>
      </c>
      <c r="D887">
        <v>3</v>
      </c>
      <c r="E887">
        <v>48.87</v>
      </c>
      <c r="F887" t="s">
        <v>11</v>
      </c>
      <c r="G887" t="s">
        <v>14</v>
      </c>
      <c r="H887" t="s">
        <v>18</v>
      </c>
      <c r="I887">
        <f>C887/2.7</f>
        <v>3.7074074074074073</v>
      </c>
      <c r="J887">
        <f>ROUNDUP(I887,1)</f>
        <v>3.8000000000000003</v>
      </c>
      <c r="K887">
        <f t="shared" si="13"/>
        <v>48</v>
      </c>
    </row>
    <row r="888" spans="1:11" x14ac:dyDescent="0.3">
      <c r="A888">
        <v>887</v>
      </c>
      <c r="B888">
        <v>13</v>
      </c>
      <c r="C888">
        <v>4.84</v>
      </c>
      <c r="D888">
        <v>3.54</v>
      </c>
      <c r="E888">
        <v>86.1</v>
      </c>
      <c r="F888" t="s">
        <v>8</v>
      </c>
      <c r="G888" t="s">
        <v>13</v>
      </c>
      <c r="H888" t="s">
        <v>19</v>
      </c>
      <c r="I888">
        <f>C888/2.7</f>
        <v>1.7925925925925925</v>
      </c>
      <c r="J888">
        <f>ROUNDUP(I888,1)</f>
        <v>1.8</v>
      </c>
      <c r="K888">
        <f t="shared" si="13"/>
        <v>86</v>
      </c>
    </row>
    <row r="889" spans="1:11" x14ac:dyDescent="0.3">
      <c r="A889">
        <v>888</v>
      </c>
      <c r="B889">
        <v>17</v>
      </c>
      <c r="C889">
        <v>9.81</v>
      </c>
      <c r="D889">
        <v>3</v>
      </c>
      <c r="E889">
        <v>59.78</v>
      </c>
      <c r="F889" t="s">
        <v>7</v>
      </c>
      <c r="G889" t="s">
        <v>15</v>
      </c>
      <c r="H889" t="s">
        <v>18</v>
      </c>
      <c r="I889">
        <f>C889/2.7</f>
        <v>3.6333333333333333</v>
      </c>
      <c r="J889">
        <f>ROUNDUP(I889,1)</f>
        <v>3.7</v>
      </c>
      <c r="K889">
        <f t="shared" si="13"/>
        <v>59</v>
      </c>
    </row>
    <row r="890" spans="1:11" x14ac:dyDescent="0.3">
      <c r="A890">
        <v>889</v>
      </c>
      <c r="B890">
        <v>10</v>
      </c>
      <c r="C890">
        <v>8.15</v>
      </c>
      <c r="D890">
        <v>3</v>
      </c>
      <c r="E890">
        <v>49.85</v>
      </c>
      <c r="F890" t="s">
        <v>10</v>
      </c>
      <c r="G890" t="s">
        <v>16</v>
      </c>
      <c r="H890" t="s">
        <v>17</v>
      </c>
      <c r="I890">
        <f>C890/2.7</f>
        <v>3.0185185185185186</v>
      </c>
      <c r="J890">
        <f>ROUNDUP(I890,1)</f>
        <v>3.1</v>
      </c>
      <c r="K890">
        <f t="shared" si="13"/>
        <v>49</v>
      </c>
    </row>
    <row r="891" spans="1:11" x14ac:dyDescent="0.3">
      <c r="A891">
        <v>890</v>
      </c>
      <c r="B891">
        <v>16</v>
      </c>
      <c r="C891">
        <v>1.19</v>
      </c>
      <c r="D891">
        <v>6.54</v>
      </c>
      <c r="E891">
        <v>100</v>
      </c>
      <c r="F891" t="s">
        <v>9</v>
      </c>
      <c r="G891" t="s">
        <v>14</v>
      </c>
      <c r="H891" t="s">
        <v>18</v>
      </c>
      <c r="I891">
        <f>C891/2.7</f>
        <v>0.44074074074074071</v>
      </c>
      <c r="J891">
        <f>ROUNDUP(I891,1)</f>
        <v>0.5</v>
      </c>
      <c r="K891">
        <f t="shared" si="13"/>
        <v>100</v>
      </c>
    </row>
    <row r="892" spans="1:11" x14ac:dyDescent="0.3">
      <c r="A892">
        <v>891</v>
      </c>
      <c r="B892">
        <v>15</v>
      </c>
      <c r="C892">
        <v>5.34</v>
      </c>
      <c r="D892">
        <v>3.91</v>
      </c>
      <c r="E892">
        <v>99.53</v>
      </c>
      <c r="F892" t="s">
        <v>8</v>
      </c>
      <c r="G892" t="s">
        <v>13</v>
      </c>
      <c r="H892" t="s">
        <v>19</v>
      </c>
      <c r="I892">
        <f>C892/2.7</f>
        <v>1.9777777777777776</v>
      </c>
      <c r="J892">
        <f>ROUNDUP(I892,1)</f>
        <v>2</v>
      </c>
      <c r="K892">
        <f t="shared" si="13"/>
        <v>99</v>
      </c>
    </row>
    <row r="893" spans="1:11" x14ac:dyDescent="0.3">
      <c r="A893">
        <v>892</v>
      </c>
      <c r="B893">
        <v>15</v>
      </c>
      <c r="C893">
        <v>3.08</v>
      </c>
      <c r="D893">
        <v>6.91</v>
      </c>
      <c r="E893">
        <v>79.3</v>
      </c>
      <c r="F893" t="s">
        <v>7</v>
      </c>
      <c r="G893" t="s">
        <v>14</v>
      </c>
      <c r="H893" t="s">
        <v>19</v>
      </c>
      <c r="I893">
        <f>C893/2.7</f>
        <v>1.1407407407407406</v>
      </c>
      <c r="J893">
        <f>ROUNDUP(I893,1)</f>
        <v>1.2000000000000002</v>
      </c>
      <c r="K893">
        <f t="shared" si="13"/>
        <v>79</v>
      </c>
    </row>
    <row r="894" spans="1:11" x14ac:dyDescent="0.3">
      <c r="A894">
        <v>893</v>
      </c>
      <c r="B894">
        <v>17</v>
      </c>
      <c r="C894">
        <v>7.56</v>
      </c>
      <c r="D894">
        <v>3</v>
      </c>
      <c r="E894">
        <v>58.87</v>
      </c>
      <c r="F894" t="s">
        <v>8</v>
      </c>
      <c r="G894" t="s">
        <v>15</v>
      </c>
      <c r="H894" t="s">
        <v>18</v>
      </c>
      <c r="I894">
        <f>C894/2.7</f>
        <v>2.8</v>
      </c>
      <c r="J894">
        <f>ROUNDUP(I894,1)</f>
        <v>2.8</v>
      </c>
      <c r="K894">
        <f t="shared" si="13"/>
        <v>58</v>
      </c>
    </row>
    <row r="895" spans="1:11" x14ac:dyDescent="0.3">
      <c r="A895">
        <v>894</v>
      </c>
      <c r="B895">
        <v>17</v>
      </c>
      <c r="C895">
        <v>4.47</v>
      </c>
      <c r="D895">
        <v>3</v>
      </c>
      <c r="E895">
        <v>67.180000000000007</v>
      </c>
      <c r="F895" t="s">
        <v>11</v>
      </c>
      <c r="G895" t="s">
        <v>14</v>
      </c>
      <c r="H895" t="s">
        <v>18</v>
      </c>
      <c r="I895">
        <f>C895/2.7</f>
        <v>1.6555555555555554</v>
      </c>
      <c r="J895">
        <f>ROUNDUP(I895,1)</f>
        <v>1.7000000000000002</v>
      </c>
      <c r="K895">
        <f t="shared" si="13"/>
        <v>67</v>
      </c>
    </row>
    <row r="896" spans="1:11" x14ac:dyDescent="0.3">
      <c r="A896">
        <v>895</v>
      </c>
      <c r="B896">
        <v>10</v>
      </c>
      <c r="C896">
        <v>5.59</v>
      </c>
      <c r="D896">
        <v>4.2300000000000004</v>
      </c>
      <c r="E896">
        <v>64.52</v>
      </c>
      <c r="F896" t="s">
        <v>11</v>
      </c>
      <c r="G896" t="s">
        <v>14</v>
      </c>
      <c r="H896" t="s">
        <v>17</v>
      </c>
      <c r="I896">
        <f>C896/2.7</f>
        <v>2.07037037037037</v>
      </c>
      <c r="J896">
        <f>ROUNDUP(I896,1)</f>
        <v>2.1</v>
      </c>
      <c r="K896">
        <f t="shared" si="13"/>
        <v>64</v>
      </c>
    </row>
    <row r="897" spans="1:11" x14ac:dyDescent="0.3">
      <c r="A897">
        <v>896</v>
      </c>
      <c r="B897">
        <v>17</v>
      </c>
      <c r="C897">
        <v>0.96</v>
      </c>
      <c r="D897">
        <v>9.14</v>
      </c>
      <c r="E897">
        <v>73.75</v>
      </c>
      <c r="F897" t="s">
        <v>9</v>
      </c>
      <c r="G897" t="s">
        <v>14</v>
      </c>
      <c r="H897" t="s">
        <v>18</v>
      </c>
      <c r="I897">
        <f>C897/2.7</f>
        <v>0.35555555555555551</v>
      </c>
      <c r="J897">
        <f>ROUNDUP(I897,1)</f>
        <v>0.4</v>
      </c>
      <c r="K897">
        <f t="shared" si="13"/>
        <v>73</v>
      </c>
    </row>
    <row r="898" spans="1:11" x14ac:dyDescent="0.3">
      <c r="A898">
        <v>897</v>
      </c>
      <c r="B898">
        <v>14</v>
      </c>
      <c r="C898">
        <v>3.21</v>
      </c>
      <c r="D898">
        <v>5.09</v>
      </c>
      <c r="E898">
        <v>74.239999999999995</v>
      </c>
      <c r="F898" t="s">
        <v>9</v>
      </c>
      <c r="G898" t="s">
        <v>13</v>
      </c>
      <c r="H898" t="s">
        <v>19</v>
      </c>
      <c r="I898">
        <f>C898/2.7</f>
        <v>1.1888888888888889</v>
      </c>
      <c r="J898">
        <f>ROUNDUP(I898,1)</f>
        <v>1.2000000000000002</v>
      </c>
      <c r="K898">
        <f t="shared" si="13"/>
        <v>74</v>
      </c>
    </row>
    <row r="899" spans="1:11" x14ac:dyDescent="0.3">
      <c r="A899">
        <v>898</v>
      </c>
      <c r="B899">
        <v>12</v>
      </c>
      <c r="C899">
        <v>0.64</v>
      </c>
      <c r="D899">
        <v>7.79</v>
      </c>
      <c r="E899">
        <v>48.3</v>
      </c>
      <c r="F899" t="s">
        <v>10</v>
      </c>
      <c r="G899" t="s">
        <v>14</v>
      </c>
      <c r="H899" t="s">
        <v>17</v>
      </c>
      <c r="I899">
        <f>C899/2.7</f>
        <v>0.23703703703703702</v>
      </c>
      <c r="J899">
        <f>ROUNDUP(I899,1)</f>
        <v>0.30000000000000004</v>
      </c>
      <c r="K899">
        <f t="shared" ref="K899:K962" si="14">ROUNDDOWN(E899,0)</f>
        <v>48</v>
      </c>
    </row>
    <row r="900" spans="1:11" x14ac:dyDescent="0.3">
      <c r="A900">
        <v>899</v>
      </c>
      <c r="B900">
        <v>10</v>
      </c>
      <c r="C900">
        <v>6.25</v>
      </c>
      <c r="D900">
        <v>3.37</v>
      </c>
      <c r="E900">
        <v>68.819999999999993</v>
      </c>
      <c r="F900" t="s">
        <v>9</v>
      </c>
      <c r="G900" t="s">
        <v>16</v>
      </c>
      <c r="H900" t="s">
        <v>17</v>
      </c>
      <c r="I900">
        <f>C900/2.7</f>
        <v>2.3148148148148149</v>
      </c>
      <c r="J900">
        <f>ROUNDUP(I900,1)</f>
        <v>2.4</v>
      </c>
      <c r="K900">
        <f t="shared" si="14"/>
        <v>68</v>
      </c>
    </row>
    <row r="901" spans="1:11" x14ac:dyDescent="0.3">
      <c r="A901">
        <v>900</v>
      </c>
      <c r="B901">
        <v>17</v>
      </c>
      <c r="C901">
        <v>4.55</v>
      </c>
      <c r="D901">
        <v>4.92</v>
      </c>
      <c r="E901">
        <v>67.61</v>
      </c>
      <c r="F901" t="s">
        <v>7</v>
      </c>
      <c r="G901" t="s">
        <v>15</v>
      </c>
      <c r="H901" t="s">
        <v>18</v>
      </c>
      <c r="I901">
        <f>C901/2.7</f>
        <v>1.6851851851851851</v>
      </c>
      <c r="J901">
        <f>ROUNDUP(I901,1)</f>
        <v>1.7000000000000002</v>
      </c>
      <c r="K901">
        <f t="shared" si="14"/>
        <v>67</v>
      </c>
    </row>
    <row r="902" spans="1:11" x14ac:dyDescent="0.3">
      <c r="A902">
        <v>901</v>
      </c>
      <c r="B902">
        <v>16</v>
      </c>
      <c r="C902">
        <v>1.66</v>
      </c>
      <c r="D902">
        <v>9.33</v>
      </c>
      <c r="E902">
        <v>67.92</v>
      </c>
      <c r="F902" t="s">
        <v>11</v>
      </c>
      <c r="G902" t="s">
        <v>13</v>
      </c>
      <c r="H902" t="s">
        <v>18</v>
      </c>
      <c r="I902">
        <f>C902/2.7</f>
        <v>0.6148148148148147</v>
      </c>
      <c r="J902">
        <f>ROUNDUP(I902,1)</f>
        <v>0.7</v>
      </c>
      <c r="K902">
        <f t="shared" si="14"/>
        <v>67</v>
      </c>
    </row>
    <row r="903" spans="1:11" x14ac:dyDescent="0.3">
      <c r="A903">
        <v>902</v>
      </c>
      <c r="B903">
        <v>15</v>
      </c>
      <c r="C903">
        <v>8.7100000000000009</v>
      </c>
      <c r="D903">
        <v>3</v>
      </c>
      <c r="E903">
        <v>69.900000000000006</v>
      </c>
      <c r="F903" t="s">
        <v>9</v>
      </c>
      <c r="G903" t="s">
        <v>13</v>
      </c>
      <c r="H903" t="s">
        <v>19</v>
      </c>
      <c r="I903">
        <f>C903/2.7</f>
        <v>3.2259259259259259</v>
      </c>
      <c r="J903">
        <f>ROUNDUP(I903,1)</f>
        <v>3.3000000000000003</v>
      </c>
      <c r="K903">
        <f t="shared" si="14"/>
        <v>69</v>
      </c>
    </row>
    <row r="904" spans="1:11" x14ac:dyDescent="0.3">
      <c r="A904">
        <v>903</v>
      </c>
      <c r="B904">
        <v>10</v>
      </c>
      <c r="C904">
        <v>5.4</v>
      </c>
      <c r="D904">
        <v>3</v>
      </c>
      <c r="E904">
        <v>93.53</v>
      </c>
      <c r="F904" t="s">
        <v>9</v>
      </c>
      <c r="G904" t="s">
        <v>16</v>
      </c>
      <c r="H904" t="s">
        <v>17</v>
      </c>
      <c r="I904">
        <f>C904/2.7</f>
        <v>2</v>
      </c>
      <c r="J904">
        <f>ROUNDUP(I904,1)</f>
        <v>2</v>
      </c>
      <c r="K904">
        <f t="shared" si="14"/>
        <v>93</v>
      </c>
    </row>
    <row r="905" spans="1:11" x14ac:dyDescent="0.3">
      <c r="A905">
        <v>904</v>
      </c>
      <c r="B905">
        <v>10</v>
      </c>
      <c r="C905">
        <v>11.02</v>
      </c>
      <c r="D905">
        <v>3</v>
      </c>
      <c r="E905">
        <v>41.4</v>
      </c>
      <c r="F905" t="s">
        <v>9</v>
      </c>
      <c r="G905" t="s">
        <v>15</v>
      </c>
      <c r="H905" t="s">
        <v>17</v>
      </c>
      <c r="I905">
        <f>C905/2.7</f>
        <v>4.0814814814814815</v>
      </c>
      <c r="J905">
        <f>ROUNDUP(I905,1)</f>
        <v>4.0999999999999996</v>
      </c>
      <c r="K905">
        <f t="shared" si="14"/>
        <v>41</v>
      </c>
    </row>
    <row r="906" spans="1:11" x14ac:dyDescent="0.3">
      <c r="A906">
        <v>905</v>
      </c>
      <c r="B906">
        <v>12</v>
      </c>
      <c r="C906">
        <v>9.39</v>
      </c>
      <c r="D906">
        <v>3</v>
      </c>
      <c r="E906">
        <v>42.58</v>
      </c>
      <c r="F906" t="s">
        <v>10</v>
      </c>
      <c r="G906" t="s">
        <v>14</v>
      </c>
      <c r="H906" t="s">
        <v>17</v>
      </c>
      <c r="I906">
        <f>C906/2.7</f>
        <v>3.4777777777777779</v>
      </c>
      <c r="J906">
        <f>ROUNDUP(I906,1)</f>
        <v>3.5</v>
      </c>
      <c r="K906">
        <f t="shared" si="14"/>
        <v>42</v>
      </c>
    </row>
    <row r="907" spans="1:11" x14ac:dyDescent="0.3">
      <c r="A907">
        <v>906</v>
      </c>
      <c r="B907">
        <v>11</v>
      </c>
      <c r="C907">
        <v>3.3</v>
      </c>
      <c r="D907">
        <v>5.92</v>
      </c>
      <c r="E907">
        <v>69.03</v>
      </c>
      <c r="F907" t="s">
        <v>9</v>
      </c>
      <c r="G907" t="s">
        <v>15</v>
      </c>
      <c r="H907" t="s">
        <v>17</v>
      </c>
      <c r="I907">
        <f>C907/2.7</f>
        <v>1.2222222222222221</v>
      </c>
      <c r="J907">
        <f>ROUNDUP(I907,1)</f>
        <v>1.3</v>
      </c>
      <c r="K907">
        <f t="shared" si="14"/>
        <v>69</v>
      </c>
    </row>
    <row r="908" spans="1:11" x14ac:dyDescent="0.3">
      <c r="A908">
        <v>907</v>
      </c>
      <c r="B908">
        <v>16</v>
      </c>
      <c r="C908">
        <v>6.13</v>
      </c>
      <c r="D908">
        <v>3</v>
      </c>
      <c r="E908">
        <v>75.09</v>
      </c>
      <c r="F908" t="s">
        <v>8</v>
      </c>
      <c r="G908" t="s">
        <v>13</v>
      </c>
      <c r="H908" t="s">
        <v>18</v>
      </c>
      <c r="I908">
        <f>C908/2.7</f>
        <v>2.2703703703703701</v>
      </c>
      <c r="J908">
        <f>ROUNDUP(I908,1)</f>
        <v>2.3000000000000003</v>
      </c>
      <c r="K908">
        <f t="shared" si="14"/>
        <v>75</v>
      </c>
    </row>
    <row r="909" spans="1:11" x14ac:dyDescent="0.3">
      <c r="A909">
        <v>908</v>
      </c>
      <c r="B909">
        <v>17</v>
      </c>
      <c r="C909">
        <v>3.94</v>
      </c>
      <c r="D909">
        <v>6.27</v>
      </c>
      <c r="E909">
        <v>70.34</v>
      </c>
      <c r="F909" t="s">
        <v>9</v>
      </c>
      <c r="G909" t="s">
        <v>13</v>
      </c>
      <c r="H909" t="s">
        <v>18</v>
      </c>
      <c r="I909">
        <f>C909/2.7</f>
        <v>1.459259259259259</v>
      </c>
      <c r="J909">
        <f>ROUNDUP(I909,1)</f>
        <v>1.5</v>
      </c>
      <c r="K909">
        <f t="shared" si="14"/>
        <v>70</v>
      </c>
    </row>
    <row r="910" spans="1:11" x14ac:dyDescent="0.3">
      <c r="A910">
        <v>909</v>
      </c>
      <c r="B910">
        <v>11</v>
      </c>
      <c r="C910">
        <v>5.91</v>
      </c>
      <c r="D910">
        <v>3.6</v>
      </c>
      <c r="E910">
        <v>55.7</v>
      </c>
      <c r="F910" t="s">
        <v>12</v>
      </c>
      <c r="G910" t="s">
        <v>15</v>
      </c>
      <c r="H910" t="s">
        <v>17</v>
      </c>
      <c r="I910">
        <f>C910/2.7</f>
        <v>2.1888888888888887</v>
      </c>
      <c r="J910">
        <f>ROUNDUP(I910,1)</f>
        <v>2.2000000000000002</v>
      </c>
      <c r="K910">
        <f t="shared" si="14"/>
        <v>55</v>
      </c>
    </row>
    <row r="911" spans="1:11" x14ac:dyDescent="0.3">
      <c r="A911">
        <v>910</v>
      </c>
      <c r="B911">
        <v>13</v>
      </c>
      <c r="C911">
        <v>3.16</v>
      </c>
      <c r="D911">
        <v>6.48</v>
      </c>
      <c r="E911">
        <v>85.88</v>
      </c>
      <c r="F911" t="s">
        <v>8</v>
      </c>
      <c r="G911" t="s">
        <v>16</v>
      </c>
      <c r="H911" t="s">
        <v>19</v>
      </c>
      <c r="I911">
        <f>C911/2.7</f>
        <v>1.1703703703703703</v>
      </c>
      <c r="J911">
        <f>ROUNDUP(I911,1)</f>
        <v>1.2000000000000002</v>
      </c>
      <c r="K911">
        <f t="shared" si="14"/>
        <v>85</v>
      </c>
    </row>
    <row r="912" spans="1:11" x14ac:dyDescent="0.3">
      <c r="A912">
        <v>911</v>
      </c>
      <c r="B912">
        <v>10</v>
      </c>
      <c r="C912">
        <v>1.69</v>
      </c>
      <c r="D912">
        <v>6.69</v>
      </c>
      <c r="E912">
        <v>70.86</v>
      </c>
      <c r="F912" t="s">
        <v>12</v>
      </c>
      <c r="G912" t="s">
        <v>16</v>
      </c>
      <c r="H912" t="s">
        <v>17</v>
      </c>
      <c r="I912">
        <f>C912/2.7</f>
        <v>0.62592592592592589</v>
      </c>
      <c r="J912">
        <f>ROUNDUP(I912,1)</f>
        <v>0.7</v>
      </c>
      <c r="K912">
        <f t="shared" si="14"/>
        <v>70</v>
      </c>
    </row>
    <row r="913" spans="1:11" x14ac:dyDescent="0.3">
      <c r="A913">
        <v>912</v>
      </c>
      <c r="B913">
        <v>17</v>
      </c>
      <c r="C913">
        <v>4.18</v>
      </c>
      <c r="D913">
        <v>5.04</v>
      </c>
      <c r="E913">
        <v>58.53</v>
      </c>
      <c r="F913" t="s">
        <v>10</v>
      </c>
      <c r="G913" t="s">
        <v>16</v>
      </c>
      <c r="H913" t="s">
        <v>18</v>
      </c>
      <c r="I913">
        <f>C913/2.7</f>
        <v>1.5481481481481481</v>
      </c>
      <c r="J913">
        <f>ROUNDUP(I913,1)</f>
        <v>1.6</v>
      </c>
      <c r="K913">
        <f t="shared" si="14"/>
        <v>58</v>
      </c>
    </row>
    <row r="914" spans="1:11" x14ac:dyDescent="0.3">
      <c r="A914">
        <v>913</v>
      </c>
      <c r="B914">
        <v>10</v>
      </c>
      <c r="C914">
        <v>12</v>
      </c>
      <c r="D914">
        <v>3</v>
      </c>
      <c r="E914">
        <v>57.15</v>
      </c>
      <c r="F914" t="s">
        <v>8</v>
      </c>
      <c r="G914" t="s">
        <v>15</v>
      </c>
      <c r="H914" t="s">
        <v>17</v>
      </c>
      <c r="I914">
        <f>C914/2.7</f>
        <v>4.4444444444444438</v>
      </c>
      <c r="J914">
        <f>ROUNDUP(I914,1)</f>
        <v>4.5</v>
      </c>
      <c r="K914">
        <f t="shared" si="14"/>
        <v>57</v>
      </c>
    </row>
    <row r="915" spans="1:11" x14ac:dyDescent="0.3">
      <c r="A915">
        <v>914</v>
      </c>
      <c r="B915">
        <v>15</v>
      </c>
      <c r="C915">
        <v>3.9</v>
      </c>
      <c r="D915">
        <v>6.23</v>
      </c>
      <c r="E915">
        <v>72.55</v>
      </c>
      <c r="F915" t="s">
        <v>10</v>
      </c>
      <c r="G915" t="s">
        <v>16</v>
      </c>
      <c r="H915" t="s">
        <v>19</v>
      </c>
      <c r="I915">
        <f>C915/2.7</f>
        <v>1.4444444444444444</v>
      </c>
      <c r="J915">
        <f>ROUNDUP(I915,1)</f>
        <v>1.5</v>
      </c>
      <c r="K915">
        <f t="shared" si="14"/>
        <v>72</v>
      </c>
    </row>
    <row r="916" spans="1:11" x14ac:dyDescent="0.3">
      <c r="A916">
        <v>915</v>
      </c>
      <c r="B916">
        <v>15</v>
      </c>
      <c r="C916">
        <v>4.88</v>
      </c>
      <c r="D916">
        <v>3.43</v>
      </c>
      <c r="E916">
        <v>63.3</v>
      </c>
      <c r="F916" t="s">
        <v>12</v>
      </c>
      <c r="G916" t="s">
        <v>16</v>
      </c>
      <c r="H916" t="s">
        <v>19</v>
      </c>
      <c r="I916">
        <f>C916/2.7</f>
        <v>1.8074074074074074</v>
      </c>
      <c r="J916">
        <f>ROUNDUP(I916,1)</f>
        <v>1.9000000000000001</v>
      </c>
      <c r="K916">
        <f t="shared" si="14"/>
        <v>63</v>
      </c>
    </row>
    <row r="917" spans="1:11" x14ac:dyDescent="0.3">
      <c r="A917">
        <v>916</v>
      </c>
      <c r="B917">
        <v>18</v>
      </c>
      <c r="C917">
        <v>12</v>
      </c>
      <c r="D917">
        <v>3</v>
      </c>
      <c r="E917">
        <v>69.88</v>
      </c>
      <c r="F917" t="s">
        <v>8</v>
      </c>
      <c r="G917" t="s">
        <v>14</v>
      </c>
      <c r="H917" t="s">
        <v>18</v>
      </c>
      <c r="I917">
        <f>C917/2.7</f>
        <v>4.4444444444444438</v>
      </c>
      <c r="J917">
        <f>ROUNDUP(I917,1)</f>
        <v>4.5</v>
      </c>
      <c r="K917">
        <f t="shared" si="14"/>
        <v>69</v>
      </c>
    </row>
    <row r="918" spans="1:11" x14ac:dyDescent="0.3">
      <c r="A918">
        <v>917</v>
      </c>
      <c r="B918">
        <v>14</v>
      </c>
      <c r="C918">
        <v>1.87</v>
      </c>
      <c r="D918">
        <v>5.21</v>
      </c>
      <c r="E918">
        <v>78.260000000000005</v>
      </c>
      <c r="F918" t="s">
        <v>10</v>
      </c>
      <c r="G918" t="s">
        <v>15</v>
      </c>
      <c r="H918" t="s">
        <v>19</v>
      </c>
      <c r="I918">
        <f>C918/2.7</f>
        <v>0.69259259259259254</v>
      </c>
      <c r="J918">
        <f>ROUNDUP(I918,1)</f>
        <v>0.7</v>
      </c>
      <c r="K918">
        <f t="shared" si="14"/>
        <v>78</v>
      </c>
    </row>
    <row r="919" spans="1:11" x14ac:dyDescent="0.3">
      <c r="A919">
        <v>918</v>
      </c>
      <c r="B919">
        <v>16</v>
      </c>
      <c r="C919">
        <v>9.18</v>
      </c>
      <c r="D919">
        <v>3</v>
      </c>
      <c r="E919">
        <v>60.12</v>
      </c>
      <c r="F919" t="s">
        <v>8</v>
      </c>
      <c r="G919" t="s">
        <v>15</v>
      </c>
      <c r="H919" t="s">
        <v>18</v>
      </c>
      <c r="I919">
        <f>C919/2.7</f>
        <v>3.3999999999999995</v>
      </c>
      <c r="J919">
        <f>ROUNDUP(I919,1)</f>
        <v>3.4</v>
      </c>
      <c r="K919">
        <f t="shared" si="14"/>
        <v>60</v>
      </c>
    </row>
    <row r="920" spans="1:11" x14ac:dyDescent="0.3">
      <c r="A920">
        <v>919</v>
      </c>
      <c r="B920">
        <v>12</v>
      </c>
      <c r="C920">
        <v>11.83</v>
      </c>
      <c r="D920">
        <v>3</v>
      </c>
      <c r="E920">
        <v>52.04</v>
      </c>
      <c r="F920" t="s">
        <v>9</v>
      </c>
      <c r="G920" t="s">
        <v>14</v>
      </c>
      <c r="H920" t="s">
        <v>17</v>
      </c>
      <c r="I920">
        <f>C920/2.7</f>
        <v>4.3814814814814813</v>
      </c>
      <c r="J920">
        <f>ROUNDUP(I920,1)</f>
        <v>4.3999999999999995</v>
      </c>
      <c r="K920">
        <f t="shared" si="14"/>
        <v>52</v>
      </c>
    </row>
    <row r="921" spans="1:11" x14ac:dyDescent="0.3">
      <c r="A921">
        <v>920</v>
      </c>
      <c r="B921">
        <v>10</v>
      </c>
      <c r="C921">
        <v>0.91</v>
      </c>
      <c r="D921">
        <v>6.06</v>
      </c>
      <c r="E921">
        <v>100</v>
      </c>
      <c r="F921" t="s">
        <v>12</v>
      </c>
      <c r="G921" t="s">
        <v>16</v>
      </c>
      <c r="H921" t="s">
        <v>17</v>
      </c>
      <c r="I921">
        <f>C921/2.7</f>
        <v>0.33703703703703702</v>
      </c>
      <c r="J921">
        <f>ROUNDUP(I921,1)</f>
        <v>0.4</v>
      </c>
      <c r="K921">
        <f t="shared" si="14"/>
        <v>100</v>
      </c>
    </row>
    <row r="922" spans="1:11" x14ac:dyDescent="0.3">
      <c r="A922">
        <v>921</v>
      </c>
      <c r="B922">
        <v>17</v>
      </c>
      <c r="C922">
        <v>10.01</v>
      </c>
      <c r="D922">
        <v>3</v>
      </c>
      <c r="E922">
        <v>26.93</v>
      </c>
      <c r="F922" t="s">
        <v>8</v>
      </c>
      <c r="G922" t="s">
        <v>14</v>
      </c>
      <c r="H922" t="s">
        <v>18</v>
      </c>
      <c r="I922">
        <f>C922/2.7</f>
        <v>3.7074074074074073</v>
      </c>
      <c r="J922">
        <f>ROUNDUP(I922,1)</f>
        <v>3.8000000000000003</v>
      </c>
      <c r="K922">
        <f t="shared" si="14"/>
        <v>26</v>
      </c>
    </row>
    <row r="923" spans="1:11" x14ac:dyDescent="0.3">
      <c r="A923">
        <v>922</v>
      </c>
      <c r="B923">
        <v>17</v>
      </c>
      <c r="C923">
        <v>0.92</v>
      </c>
      <c r="D923">
        <v>6.81</v>
      </c>
      <c r="E923">
        <v>91.79</v>
      </c>
      <c r="F923" t="s">
        <v>8</v>
      </c>
      <c r="G923" t="s">
        <v>13</v>
      </c>
      <c r="H923" t="s">
        <v>18</v>
      </c>
      <c r="I923">
        <f>C923/2.7</f>
        <v>0.34074074074074073</v>
      </c>
      <c r="J923">
        <f>ROUNDUP(I923,1)</f>
        <v>0.4</v>
      </c>
      <c r="K923">
        <f t="shared" si="14"/>
        <v>91</v>
      </c>
    </row>
    <row r="924" spans="1:11" x14ac:dyDescent="0.3">
      <c r="A924">
        <v>923</v>
      </c>
      <c r="B924">
        <v>18</v>
      </c>
      <c r="C924">
        <v>5.25</v>
      </c>
      <c r="D924">
        <v>4.2300000000000004</v>
      </c>
      <c r="E924">
        <v>72.33</v>
      </c>
      <c r="F924" t="s">
        <v>8</v>
      </c>
      <c r="G924" t="s">
        <v>16</v>
      </c>
      <c r="H924" t="s">
        <v>18</v>
      </c>
      <c r="I924">
        <f>C924/2.7</f>
        <v>1.9444444444444444</v>
      </c>
      <c r="J924">
        <f>ROUNDUP(I924,1)</f>
        <v>2</v>
      </c>
      <c r="K924">
        <f t="shared" si="14"/>
        <v>72</v>
      </c>
    </row>
    <row r="925" spans="1:11" x14ac:dyDescent="0.3">
      <c r="A925">
        <v>924</v>
      </c>
      <c r="B925">
        <v>15</v>
      </c>
      <c r="C925">
        <v>7.49</v>
      </c>
      <c r="D925">
        <v>3</v>
      </c>
      <c r="E925">
        <v>69.989999999999995</v>
      </c>
      <c r="F925" t="s">
        <v>8</v>
      </c>
      <c r="G925" t="s">
        <v>15</v>
      </c>
      <c r="H925" t="s">
        <v>19</v>
      </c>
      <c r="I925">
        <f>C925/2.7</f>
        <v>2.7740740740740741</v>
      </c>
      <c r="J925">
        <f>ROUNDUP(I925,1)</f>
        <v>2.8000000000000003</v>
      </c>
      <c r="K925">
        <f t="shared" si="14"/>
        <v>69</v>
      </c>
    </row>
    <row r="926" spans="1:11" x14ac:dyDescent="0.3">
      <c r="A926">
        <v>925</v>
      </c>
      <c r="B926">
        <v>11</v>
      </c>
      <c r="C926">
        <v>0.41</v>
      </c>
      <c r="D926">
        <v>8.4600000000000009</v>
      </c>
      <c r="E926">
        <v>64.599999999999994</v>
      </c>
      <c r="F926" t="s">
        <v>12</v>
      </c>
      <c r="G926" t="s">
        <v>16</v>
      </c>
      <c r="H926" t="s">
        <v>17</v>
      </c>
      <c r="I926">
        <f>C926/2.7</f>
        <v>0.15185185185185182</v>
      </c>
      <c r="J926">
        <f>ROUNDUP(I926,1)</f>
        <v>0.2</v>
      </c>
      <c r="K926">
        <f t="shared" si="14"/>
        <v>64</v>
      </c>
    </row>
    <row r="927" spans="1:11" x14ac:dyDescent="0.3">
      <c r="A927">
        <v>926</v>
      </c>
      <c r="B927">
        <v>11</v>
      </c>
      <c r="C927">
        <v>3.72</v>
      </c>
      <c r="D927">
        <v>4.1399999999999997</v>
      </c>
      <c r="E927">
        <v>72.349999999999994</v>
      </c>
      <c r="F927" t="s">
        <v>9</v>
      </c>
      <c r="G927" t="s">
        <v>15</v>
      </c>
      <c r="H927" t="s">
        <v>17</v>
      </c>
      <c r="I927">
        <f>C927/2.7</f>
        <v>1.3777777777777778</v>
      </c>
      <c r="J927">
        <f>ROUNDUP(I927,1)</f>
        <v>1.4000000000000001</v>
      </c>
      <c r="K927">
        <f t="shared" si="14"/>
        <v>72</v>
      </c>
    </row>
    <row r="928" spans="1:11" x14ac:dyDescent="0.3">
      <c r="A928">
        <v>927</v>
      </c>
      <c r="B928">
        <v>15</v>
      </c>
      <c r="C928">
        <v>5.14</v>
      </c>
      <c r="D928">
        <v>5.47</v>
      </c>
      <c r="E928">
        <v>70.23</v>
      </c>
      <c r="F928" t="s">
        <v>8</v>
      </c>
      <c r="G928" t="s">
        <v>15</v>
      </c>
      <c r="H928" t="s">
        <v>19</v>
      </c>
      <c r="I928">
        <f>C928/2.7</f>
        <v>1.9037037037037035</v>
      </c>
      <c r="J928">
        <f>ROUNDUP(I928,1)</f>
        <v>2</v>
      </c>
      <c r="K928">
        <f t="shared" si="14"/>
        <v>70</v>
      </c>
    </row>
    <row r="929" spans="1:11" x14ac:dyDescent="0.3">
      <c r="A929">
        <v>928</v>
      </c>
      <c r="B929">
        <v>14</v>
      </c>
      <c r="C929">
        <v>2.81</v>
      </c>
      <c r="D929">
        <v>6.14</v>
      </c>
      <c r="E929">
        <v>92.75</v>
      </c>
      <c r="F929" t="s">
        <v>12</v>
      </c>
      <c r="G929" t="s">
        <v>15</v>
      </c>
      <c r="H929" t="s">
        <v>19</v>
      </c>
      <c r="I929">
        <f>C929/2.7</f>
        <v>1.0407407407407407</v>
      </c>
      <c r="J929">
        <f>ROUNDUP(I929,1)</f>
        <v>1.1000000000000001</v>
      </c>
      <c r="K929">
        <f t="shared" si="14"/>
        <v>92</v>
      </c>
    </row>
    <row r="930" spans="1:11" x14ac:dyDescent="0.3">
      <c r="A930">
        <v>929</v>
      </c>
      <c r="B930">
        <v>10</v>
      </c>
      <c r="C930">
        <v>8.5399999999999991</v>
      </c>
      <c r="D930">
        <v>3</v>
      </c>
      <c r="E930">
        <v>63.48</v>
      </c>
      <c r="F930" t="s">
        <v>12</v>
      </c>
      <c r="G930" t="s">
        <v>14</v>
      </c>
      <c r="H930" t="s">
        <v>17</v>
      </c>
      <c r="I930">
        <f>C930/2.7</f>
        <v>3.1629629629629625</v>
      </c>
      <c r="J930">
        <f>ROUNDUP(I930,1)</f>
        <v>3.2</v>
      </c>
      <c r="K930">
        <f t="shared" si="14"/>
        <v>63</v>
      </c>
    </row>
    <row r="931" spans="1:11" x14ac:dyDescent="0.3">
      <c r="A931">
        <v>930</v>
      </c>
      <c r="B931">
        <v>11</v>
      </c>
      <c r="C931">
        <v>7.2</v>
      </c>
      <c r="D931">
        <v>3</v>
      </c>
      <c r="E931">
        <v>80.11</v>
      </c>
      <c r="F931" t="s">
        <v>12</v>
      </c>
      <c r="G931" t="s">
        <v>16</v>
      </c>
      <c r="H931" t="s">
        <v>17</v>
      </c>
      <c r="I931">
        <f>C931/2.7</f>
        <v>2.6666666666666665</v>
      </c>
      <c r="J931">
        <f>ROUNDUP(I931,1)</f>
        <v>2.7</v>
      </c>
      <c r="K931">
        <f t="shared" si="14"/>
        <v>80</v>
      </c>
    </row>
    <row r="932" spans="1:11" x14ac:dyDescent="0.3">
      <c r="A932">
        <v>931</v>
      </c>
      <c r="B932">
        <v>15</v>
      </c>
      <c r="C932">
        <v>3.93</v>
      </c>
      <c r="D932">
        <v>5.93</v>
      </c>
      <c r="E932">
        <v>97.33</v>
      </c>
      <c r="F932" t="s">
        <v>11</v>
      </c>
      <c r="G932" t="s">
        <v>16</v>
      </c>
      <c r="H932" t="s">
        <v>19</v>
      </c>
      <c r="I932">
        <f>C932/2.7</f>
        <v>1.4555555555555555</v>
      </c>
      <c r="J932">
        <f>ROUNDUP(I932,1)</f>
        <v>1.5</v>
      </c>
      <c r="K932">
        <f t="shared" si="14"/>
        <v>97</v>
      </c>
    </row>
    <row r="933" spans="1:11" x14ac:dyDescent="0.3">
      <c r="A933">
        <v>932</v>
      </c>
      <c r="B933">
        <v>13</v>
      </c>
      <c r="C933">
        <v>5.29</v>
      </c>
      <c r="D933">
        <v>5.35</v>
      </c>
      <c r="E933">
        <v>78.12</v>
      </c>
      <c r="F933" t="s">
        <v>12</v>
      </c>
      <c r="G933" t="s">
        <v>16</v>
      </c>
      <c r="H933" t="s">
        <v>19</v>
      </c>
      <c r="I933">
        <f>C933/2.7</f>
        <v>1.959259259259259</v>
      </c>
      <c r="J933">
        <f>ROUNDUP(I933,1)</f>
        <v>2</v>
      </c>
      <c r="K933">
        <f t="shared" si="14"/>
        <v>78</v>
      </c>
    </row>
    <row r="934" spans="1:11" x14ac:dyDescent="0.3">
      <c r="A934">
        <v>933</v>
      </c>
      <c r="B934">
        <v>18</v>
      </c>
      <c r="C934">
        <v>10.73</v>
      </c>
      <c r="D934">
        <v>3</v>
      </c>
      <c r="E934">
        <v>26.09</v>
      </c>
      <c r="F934" t="s">
        <v>10</v>
      </c>
      <c r="G934" t="s">
        <v>16</v>
      </c>
      <c r="H934" t="s">
        <v>18</v>
      </c>
      <c r="I934">
        <f>C934/2.7</f>
        <v>3.9740740740740739</v>
      </c>
      <c r="J934">
        <f>ROUNDUP(I934,1)</f>
        <v>4</v>
      </c>
      <c r="K934">
        <f t="shared" si="14"/>
        <v>26</v>
      </c>
    </row>
    <row r="935" spans="1:11" x14ac:dyDescent="0.3">
      <c r="A935">
        <v>934</v>
      </c>
      <c r="B935">
        <v>16</v>
      </c>
      <c r="C935">
        <v>3.24</v>
      </c>
      <c r="D935">
        <v>5.46</v>
      </c>
      <c r="E935">
        <v>68.19</v>
      </c>
      <c r="F935" t="s">
        <v>10</v>
      </c>
      <c r="G935" t="s">
        <v>15</v>
      </c>
      <c r="H935" t="s">
        <v>18</v>
      </c>
      <c r="I935">
        <f>C935/2.7</f>
        <v>1.2</v>
      </c>
      <c r="J935">
        <f>ROUNDUP(I935,1)</f>
        <v>1.2</v>
      </c>
      <c r="K935">
        <f t="shared" si="14"/>
        <v>68</v>
      </c>
    </row>
    <row r="936" spans="1:11" x14ac:dyDescent="0.3">
      <c r="A936">
        <v>935</v>
      </c>
      <c r="B936">
        <v>14</v>
      </c>
      <c r="C936">
        <v>9.42</v>
      </c>
      <c r="D936">
        <v>3</v>
      </c>
      <c r="E936">
        <v>84.83</v>
      </c>
      <c r="F936" t="s">
        <v>8</v>
      </c>
      <c r="G936" t="s">
        <v>14</v>
      </c>
      <c r="H936" t="s">
        <v>19</v>
      </c>
      <c r="I936">
        <f>C936/2.7</f>
        <v>3.4888888888888885</v>
      </c>
      <c r="J936">
        <f>ROUNDUP(I936,1)</f>
        <v>3.5</v>
      </c>
      <c r="K936">
        <f t="shared" si="14"/>
        <v>84</v>
      </c>
    </row>
    <row r="937" spans="1:11" x14ac:dyDescent="0.3">
      <c r="A937">
        <v>936</v>
      </c>
      <c r="B937">
        <v>14</v>
      </c>
      <c r="C937">
        <v>9.9600000000000009</v>
      </c>
      <c r="D937">
        <v>3</v>
      </c>
      <c r="E937">
        <v>77.930000000000007</v>
      </c>
      <c r="F937" t="s">
        <v>7</v>
      </c>
      <c r="G937" t="s">
        <v>13</v>
      </c>
      <c r="H937" t="s">
        <v>19</v>
      </c>
      <c r="I937">
        <f>C937/2.7</f>
        <v>3.6888888888888891</v>
      </c>
      <c r="J937">
        <f>ROUNDUP(I937,1)</f>
        <v>3.7</v>
      </c>
      <c r="K937">
        <f t="shared" si="14"/>
        <v>77</v>
      </c>
    </row>
    <row r="938" spans="1:11" x14ac:dyDescent="0.3">
      <c r="A938">
        <v>937</v>
      </c>
      <c r="B938">
        <v>10</v>
      </c>
      <c r="C938">
        <v>3.37</v>
      </c>
      <c r="D938">
        <v>5.82</v>
      </c>
      <c r="E938">
        <v>46.72</v>
      </c>
      <c r="F938" t="s">
        <v>7</v>
      </c>
      <c r="G938" t="s">
        <v>14</v>
      </c>
      <c r="H938" t="s">
        <v>17</v>
      </c>
      <c r="I938">
        <f>C938/2.7</f>
        <v>1.248148148148148</v>
      </c>
      <c r="J938">
        <f>ROUNDUP(I938,1)</f>
        <v>1.3</v>
      </c>
      <c r="K938">
        <f t="shared" si="14"/>
        <v>46</v>
      </c>
    </row>
    <row r="939" spans="1:11" x14ac:dyDescent="0.3">
      <c r="A939">
        <v>938</v>
      </c>
      <c r="B939">
        <v>15</v>
      </c>
      <c r="C939">
        <v>1.37</v>
      </c>
      <c r="D939">
        <v>9.59</v>
      </c>
      <c r="E939">
        <v>86.7</v>
      </c>
      <c r="F939" t="s">
        <v>10</v>
      </c>
      <c r="G939" t="s">
        <v>15</v>
      </c>
      <c r="H939" t="s">
        <v>19</v>
      </c>
      <c r="I939">
        <f>C939/2.7</f>
        <v>0.50740740740740742</v>
      </c>
      <c r="J939">
        <f>ROUNDUP(I939,1)</f>
        <v>0.6</v>
      </c>
      <c r="K939">
        <f t="shared" si="14"/>
        <v>86</v>
      </c>
    </row>
    <row r="940" spans="1:11" x14ac:dyDescent="0.3">
      <c r="A940">
        <v>939</v>
      </c>
      <c r="B940">
        <v>17</v>
      </c>
      <c r="C940">
        <v>4.95</v>
      </c>
      <c r="D940">
        <v>6.39</v>
      </c>
      <c r="E940">
        <v>57.11</v>
      </c>
      <c r="F940" t="s">
        <v>9</v>
      </c>
      <c r="G940" t="s">
        <v>16</v>
      </c>
      <c r="H940" t="s">
        <v>18</v>
      </c>
      <c r="I940">
        <f>C940/2.7</f>
        <v>1.8333333333333333</v>
      </c>
      <c r="J940">
        <f>ROUNDUP(I940,1)</f>
        <v>1.9000000000000001</v>
      </c>
      <c r="K940">
        <f t="shared" si="14"/>
        <v>57</v>
      </c>
    </row>
    <row r="941" spans="1:11" x14ac:dyDescent="0.3">
      <c r="A941">
        <v>940</v>
      </c>
      <c r="B941">
        <v>18</v>
      </c>
      <c r="C941">
        <v>10.14</v>
      </c>
      <c r="D941">
        <v>3</v>
      </c>
      <c r="E941">
        <v>21.28</v>
      </c>
      <c r="F941" t="s">
        <v>8</v>
      </c>
      <c r="G941" t="s">
        <v>13</v>
      </c>
      <c r="H941" t="s">
        <v>18</v>
      </c>
      <c r="I941">
        <f>C941/2.7</f>
        <v>3.7555555555555555</v>
      </c>
      <c r="J941">
        <f>ROUNDUP(I941,1)</f>
        <v>3.8000000000000003</v>
      </c>
      <c r="K941">
        <f t="shared" si="14"/>
        <v>21</v>
      </c>
    </row>
    <row r="942" spans="1:11" x14ac:dyDescent="0.3">
      <c r="A942">
        <v>941</v>
      </c>
      <c r="B942">
        <v>12</v>
      </c>
      <c r="C942">
        <v>2.56</v>
      </c>
      <c r="D942">
        <v>7.33</v>
      </c>
      <c r="E942">
        <v>85.9</v>
      </c>
      <c r="F942" t="s">
        <v>8</v>
      </c>
      <c r="G942" t="s">
        <v>13</v>
      </c>
      <c r="H942" t="s">
        <v>17</v>
      </c>
      <c r="I942">
        <f>C942/2.7</f>
        <v>0.94814814814814807</v>
      </c>
      <c r="J942">
        <f>ROUNDUP(I942,1)</f>
        <v>1</v>
      </c>
      <c r="K942">
        <f t="shared" si="14"/>
        <v>85</v>
      </c>
    </row>
    <row r="943" spans="1:11" x14ac:dyDescent="0.3">
      <c r="A943">
        <v>942</v>
      </c>
      <c r="B943">
        <v>16</v>
      </c>
      <c r="C943">
        <v>1.76</v>
      </c>
      <c r="D943">
        <v>6.67</v>
      </c>
      <c r="E943">
        <v>93.39</v>
      </c>
      <c r="F943" t="s">
        <v>12</v>
      </c>
      <c r="G943" t="s">
        <v>16</v>
      </c>
      <c r="H943" t="s">
        <v>18</v>
      </c>
      <c r="I943">
        <f>C943/2.7</f>
        <v>0.65185185185185179</v>
      </c>
      <c r="J943">
        <f>ROUNDUP(I943,1)</f>
        <v>0.7</v>
      </c>
      <c r="K943">
        <f t="shared" si="14"/>
        <v>93</v>
      </c>
    </row>
    <row r="944" spans="1:11" x14ac:dyDescent="0.3">
      <c r="A944">
        <v>943</v>
      </c>
      <c r="B944">
        <v>13</v>
      </c>
      <c r="C944">
        <v>6.54</v>
      </c>
      <c r="D944">
        <v>3.95</v>
      </c>
      <c r="E944">
        <v>59.1</v>
      </c>
      <c r="F944" t="s">
        <v>10</v>
      </c>
      <c r="G944" t="s">
        <v>16</v>
      </c>
      <c r="H944" t="s">
        <v>19</v>
      </c>
      <c r="I944">
        <f>C944/2.7</f>
        <v>2.4222222222222221</v>
      </c>
      <c r="J944">
        <f>ROUNDUP(I944,1)</f>
        <v>2.5</v>
      </c>
      <c r="K944">
        <f t="shared" si="14"/>
        <v>59</v>
      </c>
    </row>
    <row r="945" spans="1:11" x14ac:dyDescent="0.3">
      <c r="A945">
        <v>944</v>
      </c>
      <c r="B945">
        <v>10</v>
      </c>
      <c r="C945">
        <v>5.04</v>
      </c>
      <c r="D945">
        <v>4.9400000000000004</v>
      </c>
      <c r="E945">
        <v>84.67</v>
      </c>
      <c r="F945" t="s">
        <v>11</v>
      </c>
      <c r="G945" t="s">
        <v>15</v>
      </c>
      <c r="H945" t="s">
        <v>17</v>
      </c>
      <c r="I945">
        <f>C945/2.7</f>
        <v>1.8666666666666665</v>
      </c>
      <c r="J945">
        <f>ROUNDUP(I945,1)</f>
        <v>1.9000000000000001</v>
      </c>
      <c r="K945">
        <f t="shared" si="14"/>
        <v>84</v>
      </c>
    </row>
    <row r="946" spans="1:11" x14ac:dyDescent="0.3">
      <c r="A946">
        <v>945</v>
      </c>
      <c r="B946">
        <v>11</v>
      </c>
      <c r="C946">
        <v>3.81</v>
      </c>
      <c r="D946">
        <v>4.82</v>
      </c>
      <c r="E946">
        <v>91.25</v>
      </c>
      <c r="F946" t="s">
        <v>9</v>
      </c>
      <c r="G946" t="s">
        <v>15</v>
      </c>
      <c r="H946" t="s">
        <v>17</v>
      </c>
      <c r="I946">
        <f>C946/2.7</f>
        <v>1.411111111111111</v>
      </c>
      <c r="J946">
        <f>ROUNDUP(I946,1)</f>
        <v>1.5</v>
      </c>
      <c r="K946">
        <f t="shared" si="14"/>
        <v>91</v>
      </c>
    </row>
    <row r="947" spans="1:11" x14ac:dyDescent="0.3">
      <c r="A947">
        <v>946</v>
      </c>
      <c r="B947">
        <v>13</v>
      </c>
      <c r="C947">
        <v>6.36</v>
      </c>
      <c r="D947">
        <v>3</v>
      </c>
      <c r="E947">
        <v>69.760000000000005</v>
      </c>
      <c r="F947" t="s">
        <v>7</v>
      </c>
      <c r="G947" t="s">
        <v>16</v>
      </c>
      <c r="H947" t="s">
        <v>19</v>
      </c>
      <c r="I947">
        <f>C947/2.7</f>
        <v>2.3555555555555556</v>
      </c>
      <c r="J947">
        <f>ROUNDUP(I947,1)</f>
        <v>2.4</v>
      </c>
      <c r="K947">
        <f t="shared" si="14"/>
        <v>69</v>
      </c>
    </row>
    <row r="948" spans="1:11" x14ac:dyDescent="0.3">
      <c r="A948">
        <v>947</v>
      </c>
      <c r="B948">
        <v>10</v>
      </c>
      <c r="C948">
        <v>11.18</v>
      </c>
      <c r="D948">
        <v>3</v>
      </c>
      <c r="E948">
        <v>26.8</v>
      </c>
      <c r="F948" t="s">
        <v>8</v>
      </c>
      <c r="G948" t="s">
        <v>15</v>
      </c>
      <c r="H948" t="s">
        <v>17</v>
      </c>
      <c r="I948">
        <f>C948/2.7</f>
        <v>4.1407407407407399</v>
      </c>
      <c r="J948">
        <f>ROUNDUP(I948,1)</f>
        <v>4.1999999999999993</v>
      </c>
      <c r="K948">
        <f t="shared" si="14"/>
        <v>26</v>
      </c>
    </row>
    <row r="949" spans="1:11" x14ac:dyDescent="0.3">
      <c r="A949">
        <v>948</v>
      </c>
      <c r="B949">
        <v>12</v>
      </c>
      <c r="C949">
        <v>2.23</v>
      </c>
      <c r="D949">
        <v>6.11</v>
      </c>
      <c r="E949">
        <v>49.99</v>
      </c>
      <c r="F949" t="s">
        <v>8</v>
      </c>
      <c r="G949" t="s">
        <v>13</v>
      </c>
      <c r="H949" t="s">
        <v>17</v>
      </c>
      <c r="I949">
        <f>C949/2.7</f>
        <v>0.82592592592592584</v>
      </c>
      <c r="J949">
        <f>ROUNDUP(I949,1)</f>
        <v>0.9</v>
      </c>
      <c r="K949">
        <f t="shared" si="14"/>
        <v>49</v>
      </c>
    </row>
    <row r="950" spans="1:11" x14ac:dyDescent="0.3">
      <c r="A950">
        <v>949</v>
      </c>
      <c r="B950">
        <v>14</v>
      </c>
      <c r="C950">
        <v>10.86</v>
      </c>
      <c r="D950">
        <v>3</v>
      </c>
      <c r="E950">
        <v>50.19</v>
      </c>
      <c r="F950" t="s">
        <v>12</v>
      </c>
      <c r="G950" t="s">
        <v>15</v>
      </c>
      <c r="H950" t="s">
        <v>19</v>
      </c>
      <c r="I950">
        <f>C950/2.7</f>
        <v>4.0222222222222221</v>
      </c>
      <c r="J950">
        <f>ROUNDUP(I950,1)</f>
        <v>4.0999999999999996</v>
      </c>
      <c r="K950">
        <f t="shared" si="14"/>
        <v>50</v>
      </c>
    </row>
    <row r="951" spans="1:11" x14ac:dyDescent="0.3">
      <c r="A951">
        <v>950</v>
      </c>
      <c r="B951">
        <v>14</v>
      </c>
      <c r="C951">
        <v>2.0499999999999998</v>
      </c>
      <c r="D951">
        <v>6.43</v>
      </c>
      <c r="E951">
        <v>80.09</v>
      </c>
      <c r="F951" t="s">
        <v>12</v>
      </c>
      <c r="G951" t="s">
        <v>15</v>
      </c>
      <c r="H951" t="s">
        <v>19</v>
      </c>
      <c r="I951">
        <f>C951/2.7</f>
        <v>0.75925925925925919</v>
      </c>
      <c r="J951">
        <f>ROUNDUP(I951,1)</f>
        <v>0.79999999999999993</v>
      </c>
      <c r="K951">
        <f t="shared" si="14"/>
        <v>80</v>
      </c>
    </row>
    <row r="952" spans="1:11" x14ac:dyDescent="0.3">
      <c r="A952">
        <v>951</v>
      </c>
      <c r="B952">
        <v>17</v>
      </c>
      <c r="C952">
        <v>5.59</v>
      </c>
      <c r="D952">
        <v>3.02</v>
      </c>
      <c r="E952">
        <v>66.08</v>
      </c>
      <c r="F952" t="s">
        <v>9</v>
      </c>
      <c r="G952" t="s">
        <v>13</v>
      </c>
      <c r="H952" t="s">
        <v>18</v>
      </c>
      <c r="I952">
        <f>C952/2.7</f>
        <v>2.07037037037037</v>
      </c>
      <c r="J952">
        <f>ROUNDUP(I952,1)</f>
        <v>2.1</v>
      </c>
      <c r="K952">
        <f t="shared" si="14"/>
        <v>66</v>
      </c>
    </row>
    <row r="953" spans="1:11" x14ac:dyDescent="0.3">
      <c r="A953">
        <v>952</v>
      </c>
      <c r="B953">
        <v>18</v>
      </c>
      <c r="C953">
        <v>4.07</v>
      </c>
      <c r="D953">
        <v>6.23</v>
      </c>
      <c r="E953">
        <v>96.96</v>
      </c>
      <c r="F953" t="s">
        <v>8</v>
      </c>
      <c r="G953" t="s">
        <v>15</v>
      </c>
      <c r="H953" t="s">
        <v>18</v>
      </c>
      <c r="I953">
        <f>C953/2.7</f>
        <v>1.5074074074074073</v>
      </c>
      <c r="J953">
        <f>ROUNDUP(I953,1)</f>
        <v>1.6</v>
      </c>
      <c r="K953">
        <f t="shared" si="14"/>
        <v>96</v>
      </c>
    </row>
    <row r="954" spans="1:11" x14ac:dyDescent="0.3">
      <c r="A954">
        <v>953</v>
      </c>
      <c r="B954">
        <v>13</v>
      </c>
      <c r="C954">
        <v>1.39</v>
      </c>
      <c r="D954">
        <v>7.18</v>
      </c>
      <c r="E954">
        <v>68.790000000000006</v>
      </c>
      <c r="F954" t="s">
        <v>8</v>
      </c>
      <c r="G954" t="s">
        <v>16</v>
      </c>
      <c r="H954" t="s">
        <v>19</v>
      </c>
      <c r="I954">
        <f>C954/2.7</f>
        <v>0.51481481481481473</v>
      </c>
      <c r="J954">
        <f>ROUNDUP(I954,1)</f>
        <v>0.6</v>
      </c>
      <c r="K954">
        <f t="shared" si="14"/>
        <v>68</v>
      </c>
    </row>
    <row r="955" spans="1:11" x14ac:dyDescent="0.3">
      <c r="A955">
        <v>954</v>
      </c>
      <c r="B955">
        <v>13</v>
      </c>
      <c r="C955">
        <v>4.49</v>
      </c>
      <c r="D955">
        <v>5.46</v>
      </c>
      <c r="E955">
        <v>76.12</v>
      </c>
      <c r="F955" t="s">
        <v>10</v>
      </c>
      <c r="G955" t="s">
        <v>15</v>
      </c>
      <c r="H955" t="s">
        <v>19</v>
      </c>
      <c r="I955">
        <f>C955/2.7</f>
        <v>1.662962962962963</v>
      </c>
      <c r="J955">
        <f>ROUNDUP(I955,1)</f>
        <v>1.7000000000000002</v>
      </c>
      <c r="K955">
        <f t="shared" si="14"/>
        <v>76</v>
      </c>
    </row>
    <row r="956" spans="1:11" x14ac:dyDescent="0.3">
      <c r="A956">
        <v>955</v>
      </c>
      <c r="B956">
        <v>18</v>
      </c>
      <c r="C956">
        <v>4.38</v>
      </c>
      <c r="D956">
        <v>5.74</v>
      </c>
      <c r="E956">
        <v>77.61</v>
      </c>
      <c r="F956" t="s">
        <v>7</v>
      </c>
      <c r="G956" t="s">
        <v>15</v>
      </c>
      <c r="H956" t="s">
        <v>18</v>
      </c>
      <c r="I956">
        <f>C956/2.7</f>
        <v>1.622222222222222</v>
      </c>
      <c r="J956">
        <f>ROUNDUP(I956,1)</f>
        <v>1.7000000000000002</v>
      </c>
      <c r="K956">
        <f t="shared" si="14"/>
        <v>77</v>
      </c>
    </row>
    <row r="957" spans="1:11" x14ac:dyDescent="0.3">
      <c r="A957">
        <v>956</v>
      </c>
      <c r="B957">
        <v>16</v>
      </c>
      <c r="C957">
        <v>4.3600000000000003</v>
      </c>
      <c r="D957">
        <v>4.41</v>
      </c>
      <c r="E957">
        <v>59.27</v>
      </c>
      <c r="F957" t="s">
        <v>9</v>
      </c>
      <c r="G957" t="s">
        <v>16</v>
      </c>
      <c r="H957" t="s">
        <v>18</v>
      </c>
      <c r="I957">
        <f>C957/2.7</f>
        <v>1.6148148148148149</v>
      </c>
      <c r="J957">
        <f>ROUNDUP(I957,1)</f>
        <v>1.7000000000000002</v>
      </c>
      <c r="K957">
        <f t="shared" si="14"/>
        <v>59</v>
      </c>
    </row>
    <row r="958" spans="1:11" x14ac:dyDescent="0.3">
      <c r="A958">
        <v>957</v>
      </c>
      <c r="B958">
        <v>11</v>
      </c>
      <c r="C958">
        <v>9.7200000000000006</v>
      </c>
      <c r="D958">
        <v>3</v>
      </c>
      <c r="E958">
        <v>37.9</v>
      </c>
      <c r="F958" t="s">
        <v>10</v>
      </c>
      <c r="G958" t="s">
        <v>15</v>
      </c>
      <c r="H958" t="s">
        <v>17</v>
      </c>
      <c r="I958">
        <f>C958/2.7</f>
        <v>3.6</v>
      </c>
      <c r="J958">
        <f>ROUNDUP(I958,1)</f>
        <v>3.6</v>
      </c>
      <c r="K958">
        <f t="shared" si="14"/>
        <v>37</v>
      </c>
    </row>
    <row r="959" spans="1:11" x14ac:dyDescent="0.3">
      <c r="A959">
        <v>958</v>
      </c>
      <c r="B959">
        <v>14</v>
      </c>
      <c r="C959">
        <v>5.39</v>
      </c>
      <c r="D959">
        <v>3.11</v>
      </c>
      <c r="E959">
        <v>97.18</v>
      </c>
      <c r="F959" t="s">
        <v>8</v>
      </c>
      <c r="G959" t="s">
        <v>14</v>
      </c>
      <c r="H959" t="s">
        <v>19</v>
      </c>
      <c r="I959">
        <f>C959/2.7</f>
        <v>1.996296296296296</v>
      </c>
      <c r="J959">
        <f>ROUNDUP(I959,1)</f>
        <v>2</v>
      </c>
      <c r="K959">
        <f t="shared" si="14"/>
        <v>97</v>
      </c>
    </row>
    <row r="960" spans="1:11" x14ac:dyDescent="0.3">
      <c r="A960">
        <v>959</v>
      </c>
      <c r="B960">
        <v>15</v>
      </c>
      <c r="C960">
        <v>5.24</v>
      </c>
      <c r="D960">
        <v>4.99</v>
      </c>
      <c r="E960">
        <v>67.099999999999994</v>
      </c>
      <c r="F960" t="s">
        <v>10</v>
      </c>
      <c r="G960" t="s">
        <v>14</v>
      </c>
      <c r="H960" t="s">
        <v>19</v>
      </c>
      <c r="I960">
        <f>C960/2.7</f>
        <v>1.9407407407407407</v>
      </c>
      <c r="J960">
        <f>ROUNDUP(I960,1)</f>
        <v>2</v>
      </c>
      <c r="K960">
        <f t="shared" si="14"/>
        <v>67</v>
      </c>
    </row>
    <row r="961" spans="1:11" x14ac:dyDescent="0.3">
      <c r="A961">
        <v>960</v>
      </c>
      <c r="B961">
        <v>17</v>
      </c>
      <c r="C961">
        <v>5.71</v>
      </c>
      <c r="D961">
        <v>3</v>
      </c>
      <c r="E961">
        <v>86.82</v>
      </c>
      <c r="F961" t="s">
        <v>10</v>
      </c>
      <c r="G961" t="s">
        <v>16</v>
      </c>
      <c r="H961" t="s">
        <v>18</v>
      </c>
      <c r="I961">
        <f>C961/2.7</f>
        <v>2.1148148148148147</v>
      </c>
      <c r="J961">
        <f>ROUNDUP(I961,1)</f>
        <v>2.2000000000000002</v>
      </c>
      <c r="K961">
        <f t="shared" si="14"/>
        <v>86</v>
      </c>
    </row>
    <row r="962" spans="1:11" x14ac:dyDescent="0.3">
      <c r="A962">
        <v>961</v>
      </c>
      <c r="B962">
        <v>14</v>
      </c>
      <c r="C962">
        <v>2.12</v>
      </c>
      <c r="D962">
        <v>7.22</v>
      </c>
      <c r="E962">
        <v>46.95</v>
      </c>
      <c r="F962" t="s">
        <v>8</v>
      </c>
      <c r="G962" t="s">
        <v>16</v>
      </c>
      <c r="H962" t="s">
        <v>19</v>
      </c>
      <c r="I962">
        <f>C962/2.7</f>
        <v>0.78518518518518521</v>
      </c>
      <c r="J962">
        <f>ROUNDUP(I962,1)</f>
        <v>0.79999999999999993</v>
      </c>
      <c r="K962">
        <f t="shared" si="14"/>
        <v>46</v>
      </c>
    </row>
    <row r="963" spans="1:11" x14ac:dyDescent="0.3">
      <c r="A963">
        <v>962</v>
      </c>
      <c r="B963">
        <v>12</v>
      </c>
      <c r="C963">
        <v>12</v>
      </c>
      <c r="D963">
        <v>3</v>
      </c>
      <c r="E963">
        <v>37.22</v>
      </c>
      <c r="F963" t="s">
        <v>9</v>
      </c>
      <c r="G963" t="s">
        <v>13</v>
      </c>
      <c r="H963" t="s">
        <v>17</v>
      </c>
      <c r="I963">
        <f>C963/2.7</f>
        <v>4.4444444444444438</v>
      </c>
      <c r="J963">
        <f>ROUNDUP(I963,1)</f>
        <v>4.5</v>
      </c>
      <c r="K963">
        <f t="shared" ref="K963:K1026" si="15">ROUNDDOWN(E963,0)</f>
        <v>37</v>
      </c>
    </row>
    <row r="964" spans="1:11" x14ac:dyDescent="0.3">
      <c r="A964">
        <v>963</v>
      </c>
      <c r="B964">
        <v>18</v>
      </c>
      <c r="C964">
        <v>3.73</v>
      </c>
      <c r="D964">
        <v>5.65</v>
      </c>
      <c r="E964">
        <v>76.22</v>
      </c>
      <c r="F964" t="s">
        <v>10</v>
      </c>
      <c r="G964" t="s">
        <v>14</v>
      </c>
      <c r="H964" t="s">
        <v>18</v>
      </c>
      <c r="I964">
        <f>C964/2.7</f>
        <v>1.3814814814814813</v>
      </c>
      <c r="J964">
        <f>ROUNDUP(I964,1)</f>
        <v>1.4000000000000001</v>
      </c>
      <c r="K964">
        <f t="shared" si="15"/>
        <v>76</v>
      </c>
    </row>
    <row r="965" spans="1:11" x14ac:dyDescent="0.3">
      <c r="A965">
        <v>964</v>
      </c>
      <c r="B965">
        <v>14</v>
      </c>
      <c r="C965">
        <v>3.97</v>
      </c>
      <c r="D965">
        <v>3.97</v>
      </c>
      <c r="E965">
        <v>56.69</v>
      </c>
      <c r="F965" t="s">
        <v>8</v>
      </c>
      <c r="G965" t="s">
        <v>13</v>
      </c>
      <c r="H965" t="s">
        <v>19</v>
      </c>
      <c r="I965">
        <f>C965/2.7</f>
        <v>1.4703703703703703</v>
      </c>
      <c r="J965">
        <f>ROUNDUP(I965,1)</f>
        <v>1.5</v>
      </c>
      <c r="K965">
        <f t="shared" si="15"/>
        <v>56</v>
      </c>
    </row>
    <row r="966" spans="1:11" x14ac:dyDescent="0.3">
      <c r="A966">
        <v>965</v>
      </c>
      <c r="B966">
        <v>15</v>
      </c>
      <c r="C966">
        <v>12</v>
      </c>
      <c r="D966">
        <v>3</v>
      </c>
      <c r="E966">
        <v>77.239999999999995</v>
      </c>
      <c r="F966" t="s">
        <v>9</v>
      </c>
      <c r="G966" t="s">
        <v>13</v>
      </c>
      <c r="H966" t="s">
        <v>19</v>
      </c>
      <c r="I966">
        <f>C966/2.7</f>
        <v>4.4444444444444438</v>
      </c>
      <c r="J966">
        <f>ROUNDUP(I966,1)</f>
        <v>4.5</v>
      </c>
      <c r="K966">
        <f t="shared" si="15"/>
        <v>77</v>
      </c>
    </row>
    <row r="967" spans="1:11" x14ac:dyDescent="0.3">
      <c r="A967">
        <v>966</v>
      </c>
      <c r="B967">
        <v>15</v>
      </c>
      <c r="C967">
        <v>3.63</v>
      </c>
      <c r="D967">
        <v>3.78</v>
      </c>
      <c r="E967">
        <v>90.39</v>
      </c>
      <c r="F967" t="s">
        <v>9</v>
      </c>
      <c r="G967" t="s">
        <v>16</v>
      </c>
      <c r="H967" t="s">
        <v>19</v>
      </c>
      <c r="I967">
        <f>C967/2.7</f>
        <v>1.3444444444444443</v>
      </c>
      <c r="J967">
        <f>ROUNDUP(I967,1)</f>
        <v>1.4000000000000001</v>
      </c>
      <c r="K967">
        <f t="shared" si="15"/>
        <v>90</v>
      </c>
    </row>
    <row r="968" spans="1:11" x14ac:dyDescent="0.3">
      <c r="A968">
        <v>967</v>
      </c>
      <c r="B968">
        <v>18</v>
      </c>
      <c r="C968">
        <v>1.88</v>
      </c>
      <c r="D968">
        <v>7.75</v>
      </c>
      <c r="E968">
        <v>58.01</v>
      </c>
      <c r="F968" t="s">
        <v>9</v>
      </c>
      <c r="G968" t="s">
        <v>15</v>
      </c>
      <c r="H968" t="s">
        <v>18</v>
      </c>
      <c r="I968">
        <f>C968/2.7</f>
        <v>0.69629629629629619</v>
      </c>
      <c r="J968">
        <f>ROUNDUP(I968,1)</f>
        <v>0.7</v>
      </c>
      <c r="K968">
        <f t="shared" si="15"/>
        <v>58</v>
      </c>
    </row>
    <row r="969" spans="1:11" x14ac:dyDescent="0.3">
      <c r="A969">
        <v>968</v>
      </c>
      <c r="B969">
        <v>13</v>
      </c>
      <c r="C969">
        <v>5.56</v>
      </c>
      <c r="D969">
        <v>3.08</v>
      </c>
      <c r="E969">
        <v>92.5</v>
      </c>
      <c r="F969" t="s">
        <v>9</v>
      </c>
      <c r="G969" t="s">
        <v>14</v>
      </c>
      <c r="H969" t="s">
        <v>19</v>
      </c>
      <c r="I969">
        <f>C969/2.7</f>
        <v>2.0592592592592589</v>
      </c>
      <c r="J969">
        <f>ROUNDUP(I969,1)</f>
        <v>2.1</v>
      </c>
      <c r="K969">
        <f t="shared" si="15"/>
        <v>92</v>
      </c>
    </row>
    <row r="970" spans="1:11" x14ac:dyDescent="0.3">
      <c r="A970">
        <v>969</v>
      </c>
      <c r="B970">
        <v>17</v>
      </c>
      <c r="C970">
        <v>4.01</v>
      </c>
      <c r="D970">
        <v>5.88</v>
      </c>
      <c r="E970">
        <v>93.35</v>
      </c>
      <c r="F970" t="s">
        <v>11</v>
      </c>
      <c r="G970" t="s">
        <v>14</v>
      </c>
      <c r="H970" t="s">
        <v>18</v>
      </c>
      <c r="I970">
        <f>C970/2.7</f>
        <v>1.4851851851851849</v>
      </c>
      <c r="J970">
        <f>ROUNDUP(I970,1)</f>
        <v>1.5</v>
      </c>
      <c r="K970">
        <f t="shared" si="15"/>
        <v>93</v>
      </c>
    </row>
    <row r="971" spans="1:11" x14ac:dyDescent="0.3">
      <c r="A971">
        <v>970</v>
      </c>
      <c r="B971">
        <v>15</v>
      </c>
      <c r="C971">
        <v>7.15</v>
      </c>
      <c r="D971">
        <v>3.07</v>
      </c>
      <c r="E971">
        <v>53.82</v>
      </c>
      <c r="F971" t="s">
        <v>11</v>
      </c>
      <c r="G971" t="s">
        <v>16</v>
      </c>
      <c r="H971" t="s">
        <v>19</v>
      </c>
      <c r="I971">
        <f>C971/2.7</f>
        <v>2.6481481481481479</v>
      </c>
      <c r="J971">
        <f>ROUNDUP(I971,1)</f>
        <v>2.7</v>
      </c>
      <c r="K971">
        <f t="shared" si="15"/>
        <v>53</v>
      </c>
    </row>
    <row r="972" spans="1:11" x14ac:dyDescent="0.3">
      <c r="A972">
        <v>971</v>
      </c>
      <c r="B972">
        <v>17</v>
      </c>
      <c r="C972">
        <v>4.78</v>
      </c>
      <c r="D972">
        <v>6.21</v>
      </c>
      <c r="E972">
        <v>64.010000000000005</v>
      </c>
      <c r="F972" t="s">
        <v>11</v>
      </c>
      <c r="G972" t="s">
        <v>14</v>
      </c>
      <c r="H972" t="s">
        <v>18</v>
      </c>
      <c r="I972">
        <f>C972/2.7</f>
        <v>1.7703703703703704</v>
      </c>
      <c r="J972">
        <f>ROUNDUP(I972,1)</f>
        <v>1.8</v>
      </c>
      <c r="K972">
        <f t="shared" si="15"/>
        <v>64</v>
      </c>
    </row>
    <row r="973" spans="1:11" x14ac:dyDescent="0.3">
      <c r="A973">
        <v>972</v>
      </c>
      <c r="B973">
        <v>12</v>
      </c>
      <c r="C973">
        <v>3.74</v>
      </c>
      <c r="D973">
        <v>5.73</v>
      </c>
      <c r="E973">
        <v>70</v>
      </c>
      <c r="F973" t="s">
        <v>8</v>
      </c>
      <c r="G973" t="s">
        <v>16</v>
      </c>
      <c r="H973" t="s">
        <v>17</v>
      </c>
      <c r="I973">
        <f>C973/2.7</f>
        <v>1.3851851851851851</v>
      </c>
      <c r="J973">
        <f>ROUNDUP(I973,1)</f>
        <v>1.4000000000000001</v>
      </c>
      <c r="K973">
        <f t="shared" si="15"/>
        <v>70</v>
      </c>
    </row>
    <row r="974" spans="1:11" x14ac:dyDescent="0.3">
      <c r="A974">
        <v>973</v>
      </c>
      <c r="B974">
        <v>17</v>
      </c>
      <c r="C974">
        <v>1.35</v>
      </c>
      <c r="D974">
        <v>9.66</v>
      </c>
      <c r="E974">
        <v>100</v>
      </c>
      <c r="F974" t="s">
        <v>10</v>
      </c>
      <c r="G974" t="s">
        <v>16</v>
      </c>
      <c r="H974" t="s">
        <v>18</v>
      </c>
      <c r="I974">
        <f>C974/2.7</f>
        <v>0.5</v>
      </c>
      <c r="J974">
        <f>ROUNDUP(I974,1)</f>
        <v>0.5</v>
      </c>
      <c r="K974">
        <f t="shared" si="15"/>
        <v>100</v>
      </c>
    </row>
    <row r="975" spans="1:11" x14ac:dyDescent="0.3">
      <c r="A975">
        <v>974</v>
      </c>
      <c r="B975">
        <v>18</v>
      </c>
      <c r="C975">
        <v>1.19</v>
      </c>
      <c r="D975">
        <v>8.6300000000000008</v>
      </c>
      <c r="E975">
        <v>83.41</v>
      </c>
      <c r="F975" t="s">
        <v>11</v>
      </c>
      <c r="G975" t="s">
        <v>13</v>
      </c>
      <c r="H975" t="s">
        <v>18</v>
      </c>
      <c r="I975">
        <f>C975/2.7</f>
        <v>0.44074074074074071</v>
      </c>
      <c r="J975">
        <f>ROUNDUP(I975,1)</f>
        <v>0.5</v>
      </c>
      <c r="K975">
        <f t="shared" si="15"/>
        <v>83</v>
      </c>
    </row>
    <row r="976" spans="1:11" x14ac:dyDescent="0.3">
      <c r="A976">
        <v>975</v>
      </c>
      <c r="B976">
        <v>14</v>
      </c>
      <c r="C976">
        <v>2.19</v>
      </c>
      <c r="D976">
        <v>8.1199999999999992</v>
      </c>
      <c r="E976">
        <v>55.37</v>
      </c>
      <c r="F976" t="s">
        <v>11</v>
      </c>
      <c r="G976" t="s">
        <v>15</v>
      </c>
      <c r="H976" t="s">
        <v>19</v>
      </c>
      <c r="I976">
        <f>C976/2.7</f>
        <v>0.81111111111111101</v>
      </c>
      <c r="J976">
        <f>ROUNDUP(I976,1)</f>
        <v>0.9</v>
      </c>
      <c r="K976">
        <f t="shared" si="15"/>
        <v>55</v>
      </c>
    </row>
    <row r="977" spans="1:11" x14ac:dyDescent="0.3">
      <c r="A977">
        <v>976</v>
      </c>
      <c r="B977">
        <v>16</v>
      </c>
      <c r="C977">
        <v>4.1900000000000004</v>
      </c>
      <c r="D977">
        <v>3.36</v>
      </c>
      <c r="E977">
        <v>100</v>
      </c>
      <c r="F977" t="s">
        <v>10</v>
      </c>
      <c r="G977" t="s">
        <v>16</v>
      </c>
      <c r="H977" t="s">
        <v>18</v>
      </c>
      <c r="I977">
        <f>C977/2.7</f>
        <v>1.5518518518518518</v>
      </c>
      <c r="J977">
        <f>ROUNDUP(I977,1)</f>
        <v>1.6</v>
      </c>
      <c r="K977">
        <f t="shared" si="15"/>
        <v>100</v>
      </c>
    </row>
    <row r="978" spans="1:11" x14ac:dyDescent="0.3">
      <c r="A978">
        <v>977</v>
      </c>
      <c r="B978">
        <v>17</v>
      </c>
      <c r="C978">
        <v>3.88</v>
      </c>
      <c r="D978">
        <v>5.55</v>
      </c>
      <c r="E978">
        <v>72.319999999999993</v>
      </c>
      <c r="F978" t="s">
        <v>12</v>
      </c>
      <c r="G978" t="s">
        <v>16</v>
      </c>
      <c r="H978" t="s">
        <v>18</v>
      </c>
      <c r="I978">
        <f>C978/2.7</f>
        <v>1.4370370370370369</v>
      </c>
      <c r="J978">
        <f>ROUNDUP(I978,1)</f>
        <v>1.5</v>
      </c>
      <c r="K978">
        <f t="shared" si="15"/>
        <v>72</v>
      </c>
    </row>
    <row r="979" spans="1:11" x14ac:dyDescent="0.3">
      <c r="A979">
        <v>978</v>
      </c>
      <c r="B979">
        <v>15</v>
      </c>
      <c r="C979">
        <v>2.78</v>
      </c>
      <c r="D979">
        <v>8.51</v>
      </c>
      <c r="E979">
        <v>67.760000000000005</v>
      </c>
      <c r="F979" t="s">
        <v>9</v>
      </c>
      <c r="G979" t="s">
        <v>14</v>
      </c>
      <c r="H979" t="s">
        <v>19</v>
      </c>
      <c r="I979">
        <f>C979/2.7</f>
        <v>1.0296296296296295</v>
      </c>
      <c r="J979">
        <f>ROUNDUP(I979,1)</f>
        <v>1.1000000000000001</v>
      </c>
      <c r="K979">
        <f t="shared" si="15"/>
        <v>67</v>
      </c>
    </row>
    <row r="980" spans="1:11" x14ac:dyDescent="0.3">
      <c r="A980">
        <v>979</v>
      </c>
      <c r="B980">
        <v>18</v>
      </c>
      <c r="C980">
        <v>7.66</v>
      </c>
      <c r="D980">
        <v>3</v>
      </c>
      <c r="E980">
        <v>56.29</v>
      </c>
      <c r="F980" t="s">
        <v>8</v>
      </c>
      <c r="G980" t="s">
        <v>13</v>
      </c>
      <c r="H980" t="s">
        <v>18</v>
      </c>
      <c r="I980">
        <f>C980/2.7</f>
        <v>2.837037037037037</v>
      </c>
      <c r="J980">
        <f>ROUNDUP(I980,1)</f>
        <v>2.9</v>
      </c>
      <c r="K980">
        <f t="shared" si="15"/>
        <v>56</v>
      </c>
    </row>
    <row r="981" spans="1:11" x14ac:dyDescent="0.3">
      <c r="A981">
        <v>980</v>
      </c>
      <c r="B981">
        <v>18</v>
      </c>
      <c r="C981">
        <v>7.12</v>
      </c>
      <c r="D981">
        <v>3</v>
      </c>
      <c r="E981">
        <v>45.39</v>
      </c>
      <c r="F981" t="s">
        <v>9</v>
      </c>
      <c r="G981" t="s">
        <v>15</v>
      </c>
      <c r="H981" t="s">
        <v>18</v>
      </c>
      <c r="I981">
        <f>C981/2.7</f>
        <v>2.6370370370370368</v>
      </c>
      <c r="J981">
        <f>ROUNDUP(I981,1)</f>
        <v>2.7</v>
      </c>
      <c r="K981">
        <f t="shared" si="15"/>
        <v>45</v>
      </c>
    </row>
    <row r="982" spans="1:11" x14ac:dyDescent="0.3">
      <c r="A982">
        <v>981</v>
      </c>
      <c r="B982">
        <v>11</v>
      </c>
      <c r="C982">
        <v>6.53</v>
      </c>
      <c r="D982">
        <v>3</v>
      </c>
      <c r="E982">
        <v>94.65</v>
      </c>
      <c r="F982" t="s">
        <v>8</v>
      </c>
      <c r="G982" t="s">
        <v>14</v>
      </c>
      <c r="H982" t="s">
        <v>17</v>
      </c>
      <c r="I982">
        <f>C982/2.7</f>
        <v>2.4185185185185185</v>
      </c>
      <c r="J982">
        <f>ROUNDUP(I982,1)</f>
        <v>2.5</v>
      </c>
      <c r="K982">
        <f t="shared" si="15"/>
        <v>94</v>
      </c>
    </row>
    <row r="983" spans="1:11" x14ac:dyDescent="0.3">
      <c r="A983">
        <v>982</v>
      </c>
      <c r="B983">
        <v>13</v>
      </c>
      <c r="C983">
        <v>5.04</v>
      </c>
      <c r="D983">
        <v>4.08</v>
      </c>
      <c r="E983">
        <v>46.32</v>
      </c>
      <c r="F983" t="s">
        <v>10</v>
      </c>
      <c r="G983" t="s">
        <v>14</v>
      </c>
      <c r="H983" t="s">
        <v>19</v>
      </c>
      <c r="I983">
        <f>C983/2.7</f>
        <v>1.8666666666666665</v>
      </c>
      <c r="J983">
        <f>ROUNDUP(I983,1)</f>
        <v>1.9000000000000001</v>
      </c>
      <c r="K983">
        <f t="shared" si="15"/>
        <v>46</v>
      </c>
    </row>
    <row r="984" spans="1:11" x14ac:dyDescent="0.3">
      <c r="A984">
        <v>983</v>
      </c>
      <c r="B984">
        <v>17</v>
      </c>
      <c r="C984">
        <v>2.98</v>
      </c>
      <c r="D984">
        <v>5.96</v>
      </c>
      <c r="E984">
        <v>100</v>
      </c>
      <c r="F984" t="s">
        <v>9</v>
      </c>
      <c r="G984" t="s">
        <v>13</v>
      </c>
      <c r="H984" t="s">
        <v>18</v>
      </c>
      <c r="I984">
        <f>C984/2.7</f>
        <v>1.1037037037037036</v>
      </c>
      <c r="J984">
        <f>ROUNDUP(I984,1)</f>
        <v>1.2000000000000002</v>
      </c>
      <c r="K984">
        <f t="shared" si="15"/>
        <v>100</v>
      </c>
    </row>
    <row r="985" spans="1:11" x14ac:dyDescent="0.3">
      <c r="A985">
        <v>984</v>
      </c>
      <c r="B985">
        <v>18</v>
      </c>
      <c r="C985">
        <v>3.99</v>
      </c>
      <c r="D985">
        <v>4.41</v>
      </c>
      <c r="E985">
        <v>100</v>
      </c>
      <c r="F985" t="s">
        <v>7</v>
      </c>
      <c r="G985" t="s">
        <v>13</v>
      </c>
      <c r="H985" t="s">
        <v>18</v>
      </c>
      <c r="I985">
        <f>C985/2.7</f>
        <v>1.4777777777777779</v>
      </c>
      <c r="J985">
        <f>ROUNDUP(I985,1)</f>
        <v>1.5</v>
      </c>
      <c r="K985">
        <f t="shared" si="15"/>
        <v>100</v>
      </c>
    </row>
    <row r="986" spans="1:11" x14ac:dyDescent="0.3">
      <c r="A986">
        <v>985</v>
      </c>
      <c r="B986">
        <v>18</v>
      </c>
      <c r="C986">
        <v>8.73</v>
      </c>
      <c r="D986">
        <v>3</v>
      </c>
      <c r="E986">
        <v>52.19</v>
      </c>
      <c r="F986" t="s">
        <v>9</v>
      </c>
      <c r="G986" t="s">
        <v>14</v>
      </c>
      <c r="H986" t="s">
        <v>18</v>
      </c>
      <c r="I986">
        <f>C986/2.7</f>
        <v>3.2333333333333334</v>
      </c>
      <c r="J986">
        <f>ROUNDUP(I986,1)</f>
        <v>3.3000000000000003</v>
      </c>
      <c r="K986">
        <f t="shared" si="15"/>
        <v>52</v>
      </c>
    </row>
    <row r="987" spans="1:11" x14ac:dyDescent="0.3">
      <c r="A987">
        <v>986</v>
      </c>
      <c r="B987">
        <v>10</v>
      </c>
      <c r="C987">
        <v>5.34</v>
      </c>
      <c r="D987">
        <v>3.04</v>
      </c>
      <c r="E987">
        <v>74.73</v>
      </c>
      <c r="F987" t="s">
        <v>12</v>
      </c>
      <c r="G987" t="s">
        <v>15</v>
      </c>
      <c r="H987" t="s">
        <v>17</v>
      </c>
      <c r="I987">
        <f>C987/2.7</f>
        <v>1.9777777777777776</v>
      </c>
      <c r="J987">
        <f>ROUNDUP(I987,1)</f>
        <v>2</v>
      </c>
      <c r="K987">
        <f t="shared" si="15"/>
        <v>74</v>
      </c>
    </row>
    <row r="988" spans="1:11" x14ac:dyDescent="0.3">
      <c r="A988">
        <v>987</v>
      </c>
      <c r="B988">
        <v>17</v>
      </c>
      <c r="C988">
        <v>0.45</v>
      </c>
      <c r="D988">
        <v>7.13</v>
      </c>
      <c r="E988">
        <v>87.64</v>
      </c>
      <c r="F988" t="s">
        <v>11</v>
      </c>
      <c r="G988" t="s">
        <v>14</v>
      </c>
      <c r="H988" t="s">
        <v>18</v>
      </c>
      <c r="I988">
        <f>C988/2.7</f>
        <v>0.16666666666666666</v>
      </c>
      <c r="J988">
        <f>ROUNDUP(I988,1)</f>
        <v>0.2</v>
      </c>
      <c r="K988">
        <f t="shared" si="15"/>
        <v>87</v>
      </c>
    </row>
    <row r="989" spans="1:11" x14ac:dyDescent="0.3">
      <c r="A989">
        <v>988</v>
      </c>
      <c r="B989">
        <v>18</v>
      </c>
      <c r="C989">
        <v>2.58</v>
      </c>
      <c r="D989">
        <v>6.81</v>
      </c>
      <c r="E989">
        <v>98.39</v>
      </c>
      <c r="F989" t="s">
        <v>7</v>
      </c>
      <c r="G989" t="s">
        <v>15</v>
      </c>
      <c r="H989" t="s">
        <v>18</v>
      </c>
      <c r="I989">
        <f>C989/2.7</f>
        <v>0.95555555555555549</v>
      </c>
      <c r="J989">
        <f>ROUNDUP(I989,1)</f>
        <v>1</v>
      </c>
      <c r="K989">
        <f t="shared" si="15"/>
        <v>98</v>
      </c>
    </row>
    <row r="990" spans="1:11" x14ac:dyDescent="0.3">
      <c r="A990">
        <v>989</v>
      </c>
      <c r="B990">
        <v>11</v>
      </c>
      <c r="C990">
        <v>12</v>
      </c>
      <c r="D990">
        <v>3</v>
      </c>
      <c r="E990">
        <v>40.53</v>
      </c>
      <c r="F990" t="s">
        <v>11</v>
      </c>
      <c r="G990" t="s">
        <v>13</v>
      </c>
      <c r="H990" t="s">
        <v>17</v>
      </c>
      <c r="I990">
        <f>C990/2.7</f>
        <v>4.4444444444444438</v>
      </c>
      <c r="J990">
        <f>ROUNDUP(I990,1)</f>
        <v>4.5</v>
      </c>
      <c r="K990">
        <f t="shared" si="15"/>
        <v>40</v>
      </c>
    </row>
    <row r="991" spans="1:11" x14ac:dyDescent="0.3">
      <c r="A991">
        <v>990</v>
      </c>
      <c r="B991">
        <v>16</v>
      </c>
      <c r="C991">
        <v>3.63</v>
      </c>
      <c r="D991">
        <v>3.78</v>
      </c>
      <c r="E991">
        <v>66.81</v>
      </c>
      <c r="F991" t="s">
        <v>8</v>
      </c>
      <c r="G991" t="s">
        <v>15</v>
      </c>
      <c r="H991" t="s">
        <v>18</v>
      </c>
      <c r="I991">
        <f>C991/2.7</f>
        <v>1.3444444444444443</v>
      </c>
      <c r="J991">
        <f>ROUNDUP(I991,1)</f>
        <v>1.4000000000000001</v>
      </c>
      <c r="K991">
        <f t="shared" si="15"/>
        <v>66</v>
      </c>
    </row>
    <row r="992" spans="1:11" x14ac:dyDescent="0.3">
      <c r="A992">
        <v>991</v>
      </c>
      <c r="B992">
        <v>14</v>
      </c>
      <c r="C992">
        <v>5.08</v>
      </c>
      <c r="D992">
        <v>3</v>
      </c>
      <c r="E992">
        <v>77.44</v>
      </c>
      <c r="F992" t="s">
        <v>8</v>
      </c>
      <c r="G992" t="s">
        <v>15</v>
      </c>
      <c r="H992" t="s">
        <v>19</v>
      </c>
      <c r="I992">
        <f>C992/2.7</f>
        <v>1.8814814814814813</v>
      </c>
      <c r="J992">
        <f>ROUNDUP(I992,1)</f>
        <v>1.9000000000000001</v>
      </c>
      <c r="K992">
        <f t="shared" si="15"/>
        <v>77</v>
      </c>
    </row>
    <row r="993" spans="1:11" x14ac:dyDescent="0.3">
      <c r="A993">
        <v>992</v>
      </c>
      <c r="B993">
        <v>15</v>
      </c>
      <c r="C993">
        <v>6.91</v>
      </c>
      <c r="D993">
        <v>3</v>
      </c>
      <c r="E993">
        <v>51.81</v>
      </c>
      <c r="F993" t="s">
        <v>12</v>
      </c>
      <c r="G993" t="s">
        <v>15</v>
      </c>
      <c r="H993" t="s">
        <v>19</v>
      </c>
      <c r="I993">
        <f>C993/2.7</f>
        <v>2.5592592592592593</v>
      </c>
      <c r="J993">
        <f>ROUNDUP(I993,1)</f>
        <v>2.6</v>
      </c>
      <c r="K993">
        <f t="shared" si="15"/>
        <v>51</v>
      </c>
    </row>
    <row r="994" spans="1:11" x14ac:dyDescent="0.3">
      <c r="A994">
        <v>993</v>
      </c>
      <c r="B994">
        <v>18</v>
      </c>
      <c r="C994">
        <v>4.4000000000000004</v>
      </c>
      <c r="D994">
        <v>4.18</v>
      </c>
      <c r="E994">
        <v>65.25</v>
      </c>
      <c r="F994" t="s">
        <v>12</v>
      </c>
      <c r="G994" t="s">
        <v>14</v>
      </c>
      <c r="H994" t="s">
        <v>18</v>
      </c>
      <c r="I994">
        <f>C994/2.7</f>
        <v>1.6296296296296298</v>
      </c>
      <c r="J994">
        <f>ROUNDUP(I994,1)</f>
        <v>1.7000000000000002</v>
      </c>
      <c r="K994">
        <f t="shared" si="15"/>
        <v>65</v>
      </c>
    </row>
    <row r="995" spans="1:11" x14ac:dyDescent="0.3">
      <c r="A995">
        <v>994</v>
      </c>
      <c r="B995">
        <v>13</v>
      </c>
      <c r="C995">
        <v>4.47</v>
      </c>
      <c r="D995">
        <v>3.91</v>
      </c>
      <c r="E995">
        <v>55.51</v>
      </c>
      <c r="F995" t="s">
        <v>12</v>
      </c>
      <c r="G995" t="s">
        <v>15</v>
      </c>
      <c r="H995" t="s">
        <v>19</v>
      </c>
      <c r="I995">
        <f>C995/2.7</f>
        <v>1.6555555555555554</v>
      </c>
      <c r="J995">
        <f>ROUNDUP(I995,1)</f>
        <v>1.7000000000000002</v>
      </c>
      <c r="K995">
        <f t="shared" si="15"/>
        <v>55</v>
      </c>
    </row>
    <row r="996" spans="1:11" x14ac:dyDescent="0.3">
      <c r="A996">
        <v>995</v>
      </c>
      <c r="B996">
        <v>12</v>
      </c>
      <c r="C996">
        <v>4.76</v>
      </c>
      <c r="D996">
        <v>4.6100000000000003</v>
      </c>
      <c r="E996">
        <v>83.13</v>
      </c>
      <c r="F996" t="s">
        <v>12</v>
      </c>
      <c r="G996" t="s">
        <v>15</v>
      </c>
      <c r="H996" t="s">
        <v>17</v>
      </c>
      <c r="I996">
        <f>C996/2.7</f>
        <v>1.7629629629629628</v>
      </c>
      <c r="J996">
        <f>ROUNDUP(I996,1)</f>
        <v>1.8</v>
      </c>
      <c r="K996">
        <f t="shared" si="15"/>
        <v>83</v>
      </c>
    </row>
    <row r="997" spans="1:11" x14ac:dyDescent="0.3">
      <c r="A997">
        <v>996</v>
      </c>
      <c r="B997">
        <v>11</v>
      </c>
      <c r="C997">
        <v>1.1499999999999999</v>
      </c>
      <c r="D997">
        <v>7.28</v>
      </c>
      <c r="E997">
        <v>87.6</v>
      </c>
      <c r="F997" t="s">
        <v>11</v>
      </c>
      <c r="G997" t="s">
        <v>14</v>
      </c>
      <c r="H997" t="s">
        <v>17</v>
      </c>
      <c r="I997">
        <f>C997/2.7</f>
        <v>0.42592592592592587</v>
      </c>
      <c r="J997">
        <f>ROUNDUP(I997,1)</f>
        <v>0.5</v>
      </c>
      <c r="K997">
        <f t="shared" si="15"/>
        <v>87</v>
      </c>
    </row>
    <row r="998" spans="1:11" x14ac:dyDescent="0.3">
      <c r="A998">
        <v>997</v>
      </c>
      <c r="B998">
        <v>11</v>
      </c>
      <c r="C998">
        <v>1.7</v>
      </c>
      <c r="D998">
        <v>8</v>
      </c>
      <c r="E998">
        <v>96.73</v>
      </c>
      <c r="F998" t="s">
        <v>12</v>
      </c>
      <c r="G998" t="s">
        <v>16</v>
      </c>
      <c r="H998" t="s">
        <v>17</v>
      </c>
      <c r="I998">
        <f>C998/2.7</f>
        <v>0.62962962962962954</v>
      </c>
      <c r="J998">
        <f>ROUNDUP(I998,1)</f>
        <v>0.7</v>
      </c>
      <c r="K998">
        <f t="shared" si="15"/>
        <v>96</v>
      </c>
    </row>
    <row r="999" spans="1:11" x14ac:dyDescent="0.3">
      <c r="A999">
        <v>998</v>
      </c>
      <c r="B999">
        <v>18</v>
      </c>
      <c r="C999">
        <v>5.3</v>
      </c>
      <c r="D999">
        <v>3.14</v>
      </c>
      <c r="E999">
        <v>74.98</v>
      </c>
      <c r="F999" t="s">
        <v>11</v>
      </c>
      <c r="G999" t="s">
        <v>13</v>
      </c>
      <c r="H999" t="s">
        <v>18</v>
      </c>
      <c r="I999">
        <f>C999/2.7</f>
        <v>1.9629629629629628</v>
      </c>
      <c r="J999">
        <f>ROUNDUP(I999,1)</f>
        <v>2</v>
      </c>
      <c r="K999">
        <f t="shared" si="15"/>
        <v>74</v>
      </c>
    </row>
    <row r="1000" spans="1:11" x14ac:dyDescent="0.3">
      <c r="A1000">
        <v>999</v>
      </c>
      <c r="B1000">
        <v>12</v>
      </c>
      <c r="C1000">
        <v>6.29</v>
      </c>
      <c r="D1000">
        <v>3</v>
      </c>
      <c r="E1000">
        <v>48.47</v>
      </c>
      <c r="F1000" t="s">
        <v>8</v>
      </c>
      <c r="G1000" t="s">
        <v>15</v>
      </c>
      <c r="H1000" t="s">
        <v>17</v>
      </c>
      <c r="I1000">
        <f>C1000/2.7</f>
        <v>2.3296296296296295</v>
      </c>
      <c r="J1000">
        <f>ROUNDUP(I1000,1)</f>
        <v>2.4</v>
      </c>
      <c r="K1000">
        <f t="shared" si="15"/>
        <v>48</v>
      </c>
    </row>
    <row r="1001" spans="1:11" x14ac:dyDescent="0.3">
      <c r="A1001">
        <v>1000</v>
      </c>
      <c r="B1001">
        <v>12</v>
      </c>
      <c r="C1001">
        <v>2.48</v>
      </c>
      <c r="D1001">
        <v>8.1300000000000008</v>
      </c>
      <c r="E1001">
        <v>100</v>
      </c>
      <c r="F1001" t="s">
        <v>7</v>
      </c>
      <c r="G1001" t="s">
        <v>15</v>
      </c>
      <c r="H1001" t="s">
        <v>17</v>
      </c>
      <c r="I1001">
        <f>C1001/2.7</f>
        <v>0.9185185185185184</v>
      </c>
      <c r="J1001">
        <f>ROUNDUP(I1001,1)</f>
        <v>1</v>
      </c>
      <c r="K1001">
        <f t="shared" si="15"/>
        <v>100</v>
      </c>
    </row>
    <row r="1002" spans="1:11" x14ac:dyDescent="0.3">
      <c r="A1002">
        <v>1001</v>
      </c>
      <c r="B1002">
        <v>14</v>
      </c>
      <c r="C1002">
        <v>1.59</v>
      </c>
      <c r="D1002">
        <v>8.06</v>
      </c>
      <c r="E1002">
        <v>71.69</v>
      </c>
      <c r="F1002" t="s">
        <v>10</v>
      </c>
      <c r="G1002" t="s">
        <v>15</v>
      </c>
      <c r="H1002" t="s">
        <v>19</v>
      </c>
      <c r="I1002">
        <f>C1002/2.7</f>
        <v>0.58888888888888891</v>
      </c>
      <c r="J1002">
        <f>ROUNDUP(I1002,1)</f>
        <v>0.6</v>
      </c>
      <c r="K1002">
        <f t="shared" si="15"/>
        <v>71</v>
      </c>
    </row>
    <row r="1003" spans="1:11" x14ac:dyDescent="0.3">
      <c r="A1003">
        <v>1002</v>
      </c>
      <c r="B1003">
        <v>17</v>
      </c>
      <c r="C1003">
        <v>4.66</v>
      </c>
      <c r="D1003">
        <v>3</v>
      </c>
      <c r="E1003">
        <v>81.48</v>
      </c>
      <c r="F1003" t="s">
        <v>11</v>
      </c>
      <c r="G1003" t="s">
        <v>14</v>
      </c>
      <c r="H1003" t="s">
        <v>18</v>
      </c>
      <c r="I1003">
        <f>C1003/2.7</f>
        <v>1.7259259259259259</v>
      </c>
      <c r="J1003">
        <f>ROUNDUP(I1003,1)</f>
        <v>1.8</v>
      </c>
      <c r="K1003">
        <f t="shared" si="15"/>
        <v>81</v>
      </c>
    </row>
    <row r="1004" spans="1:11" x14ac:dyDescent="0.3">
      <c r="A1004">
        <v>1003</v>
      </c>
      <c r="B1004">
        <v>17</v>
      </c>
      <c r="C1004">
        <v>5.19</v>
      </c>
      <c r="D1004">
        <v>3.55</v>
      </c>
      <c r="E1004">
        <v>87.63</v>
      </c>
      <c r="F1004" t="s">
        <v>10</v>
      </c>
      <c r="G1004" t="s">
        <v>14</v>
      </c>
      <c r="H1004" t="s">
        <v>18</v>
      </c>
      <c r="I1004">
        <f>C1004/2.7</f>
        <v>1.9222222222222223</v>
      </c>
      <c r="J1004">
        <f>ROUNDUP(I1004,1)</f>
        <v>2</v>
      </c>
      <c r="K1004">
        <f t="shared" si="15"/>
        <v>87</v>
      </c>
    </row>
    <row r="1005" spans="1:11" x14ac:dyDescent="0.3">
      <c r="A1005">
        <v>1004</v>
      </c>
      <c r="B1005">
        <v>10</v>
      </c>
      <c r="C1005">
        <v>7.1</v>
      </c>
      <c r="D1005">
        <v>3</v>
      </c>
      <c r="E1005">
        <v>40.21</v>
      </c>
      <c r="F1005" t="s">
        <v>8</v>
      </c>
      <c r="G1005" t="s">
        <v>14</v>
      </c>
      <c r="H1005" t="s">
        <v>17</v>
      </c>
      <c r="I1005">
        <f>C1005/2.7</f>
        <v>2.6296296296296293</v>
      </c>
      <c r="J1005">
        <f>ROUNDUP(I1005,1)</f>
        <v>2.7</v>
      </c>
      <c r="K1005">
        <f t="shared" si="15"/>
        <v>40</v>
      </c>
    </row>
    <row r="1006" spans="1:11" x14ac:dyDescent="0.3">
      <c r="A1006">
        <v>1005</v>
      </c>
      <c r="B1006">
        <v>11</v>
      </c>
      <c r="C1006">
        <v>6.03</v>
      </c>
      <c r="D1006">
        <v>3</v>
      </c>
      <c r="E1006">
        <v>54.4</v>
      </c>
      <c r="F1006" t="s">
        <v>11</v>
      </c>
      <c r="G1006" t="s">
        <v>15</v>
      </c>
      <c r="H1006" t="s">
        <v>17</v>
      </c>
      <c r="I1006">
        <f>C1006/2.7</f>
        <v>2.2333333333333334</v>
      </c>
      <c r="J1006">
        <f>ROUNDUP(I1006,1)</f>
        <v>2.3000000000000003</v>
      </c>
      <c r="K1006">
        <f t="shared" si="15"/>
        <v>54</v>
      </c>
    </row>
    <row r="1007" spans="1:11" x14ac:dyDescent="0.3">
      <c r="A1007">
        <v>1006</v>
      </c>
      <c r="B1007">
        <v>17</v>
      </c>
      <c r="C1007">
        <v>2.38</v>
      </c>
      <c r="D1007">
        <v>7.76</v>
      </c>
      <c r="E1007">
        <v>100</v>
      </c>
      <c r="F1007" t="s">
        <v>8</v>
      </c>
      <c r="G1007" t="s">
        <v>14</v>
      </c>
      <c r="H1007" t="s">
        <v>18</v>
      </c>
      <c r="I1007">
        <f>C1007/2.7</f>
        <v>0.88148148148148142</v>
      </c>
      <c r="J1007">
        <f>ROUNDUP(I1007,1)</f>
        <v>0.9</v>
      </c>
      <c r="K1007">
        <f t="shared" si="15"/>
        <v>100</v>
      </c>
    </row>
    <row r="1008" spans="1:11" x14ac:dyDescent="0.3">
      <c r="A1008">
        <v>1007</v>
      </c>
      <c r="B1008">
        <v>16</v>
      </c>
      <c r="C1008">
        <v>5.48</v>
      </c>
      <c r="D1008">
        <v>3.81</v>
      </c>
      <c r="E1008">
        <v>46.45</v>
      </c>
      <c r="F1008" t="s">
        <v>8</v>
      </c>
      <c r="G1008" t="s">
        <v>15</v>
      </c>
      <c r="H1008" t="s">
        <v>18</v>
      </c>
      <c r="I1008">
        <f>C1008/2.7</f>
        <v>2.0296296296296297</v>
      </c>
      <c r="J1008">
        <f>ROUNDUP(I1008,1)</f>
        <v>2.1</v>
      </c>
      <c r="K1008">
        <f t="shared" si="15"/>
        <v>46</v>
      </c>
    </row>
    <row r="1009" spans="1:11" x14ac:dyDescent="0.3">
      <c r="A1009">
        <v>1008</v>
      </c>
      <c r="B1009">
        <v>17</v>
      </c>
      <c r="C1009">
        <v>8.68</v>
      </c>
      <c r="D1009">
        <v>3</v>
      </c>
      <c r="E1009">
        <v>55.34</v>
      </c>
      <c r="F1009" t="s">
        <v>9</v>
      </c>
      <c r="G1009" t="s">
        <v>16</v>
      </c>
      <c r="H1009" t="s">
        <v>18</v>
      </c>
      <c r="I1009">
        <f>C1009/2.7</f>
        <v>3.2148148148148143</v>
      </c>
      <c r="J1009">
        <f>ROUNDUP(I1009,1)</f>
        <v>3.3000000000000003</v>
      </c>
      <c r="K1009">
        <f t="shared" si="15"/>
        <v>55</v>
      </c>
    </row>
    <row r="1010" spans="1:11" x14ac:dyDescent="0.3">
      <c r="A1010">
        <v>1009</v>
      </c>
      <c r="B1010">
        <v>11</v>
      </c>
      <c r="C1010">
        <v>4.4000000000000004</v>
      </c>
      <c r="D1010">
        <v>3</v>
      </c>
      <c r="E1010">
        <v>74.239999999999995</v>
      </c>
      <c r="F1010" t="s">
        <v>11</v>
      </c>
      <c r="G1010" t="s">
        <v>16</v>
      </c>
      <c r="H1010" t="s">
        <v>17</v>
      </c>
      <c r="I1010">
        <f>C1010/2.7</f>
        <v>1.6296296296296298</v>
      </c>
      <c r="J1010">
        <f>ROUNDUP(I1010,1)</f>
        <v>1.7000000000000002</v>
      </c>
      <c r="K1010">
        <f t="shared" si="15"/>
        <v>74</v>
      </c>
    </row>
    <row r="1011" spans="1:11" x14ac:dyDescent="0.3">
      <c r="A1011">
        <v>1010</v>
      </c>
      <c r="B1011">
        <v>12</v>
      </c>
      <c r="C1011">
        <v>7.74</v>
      </c>
      <c r="D1011">
        <v>3</v>
      </c>
      <c r="E1011">
        <v>66.2</v>
      </c>
      <c r="F1011" t="s">
        <v>11</v>
      </c>
      <c r="G1011" t="s">
        <v>13</v>
      </c>
      <c r="H1011" t="s">
        <v>17</v>
      </c>
      <c r="I1011">
        <f>C1011/2.7</f>
        <v>2.8666666666666667</v>
      </c>
      <c r="J1011">
        <f>ROUNDUP(I1011,1)</f>
        <v>2.9</v>
      </c>
      <c r="K1011">
        <f t="shared" si="15"/>
        <v>66</v>
      </c>
    </row>
    <row r="1012" spans="1:11" x14ac:dyDescent="0.3">
      <c r="A1012">
        <v>1011</v>
      </c>
      <c r="B1012">
        <v>18</v>
      </c>
      <c r="C1012">
        <v>4.9000000000000004</v>
      </c>
      <c r="D1012">
        <v>6.2</v>
      </c>
      <c r="E1012">
        <v>80.849999999999994</v>
      </c>
      <c r="F1012" t="s">
        <v>7</v>
      </c>
      <c r="G1012" t="s">
        <v>15</v>
      </c>
      <c r="H1012" t="s">
        <v>18</v>
      </c>
      <c r="I1012">
        <f>C1012/2.7</f>
        <v>1.8148148148148149</v>
      </c>
      <c r="J1012">
        <f>ROUNDUP(I1012,1)</f>
        <v>1.9000000000000001</v>
      </c>
      <c r="K1012">
        <f t="shared" si="15"/>
        <v>80</v>
      </c>
    </row>
    <row r="1013" spans="1:11" x14ac:dyDescent="0.3">
      <c r="A1013">
        <v>1012</v>
      </c>
      <c r="B1013">
        <v>18</v>
      </c>
      <c r="C1013">
        <v>3.13</v>
      </c>
      <c r="D1013">
        <v>5.08</v>
      </c>
      <c r="E1013">
        <v>89.47</v>
      </c>
      <c r="F1013" t="s">
        <v>12</v>
      </c>
      <c r="G1013" t="s">
        <v>15</v>
      </c>
      <c r="H1013" t="s">
        <v>18</v>
      </c>
      <c r="I1013">
        <f>C1013/2.7</f>
        <v>1.1592592592592592</v>
      </c>
      <c r="J1013">
        <f>ROUNDUP(I1013,1)</f>
        <v>1.2000000000000002</v>
      </c>
      <c r="K1013">
        <f t="shared" si="15"/>
        <v>89</v>
      </c>
    </row>
    <row r="1014" spans="1:11" x14ac:dyDescent="0.3">
      <c r="A1014">
        <v>1013</v>
      </c>
      <c r="B1014">
        <v>15</v>
      </c>
      <c r="C1014">
        <v>8.61</v>
      </c>
      <c r="D1014">
        <v>3</v>
      </c>
      <c r="E1014">
        <v>26.29</v>
      </c>
      <c r="F1014" t="s">
        <v>10</v>
      </c>
      <c r="G1014" t="s">
        <v>13</v>
      </c>
      <c r="H1014" t="s">
        <v>19</v>
      </c>
      <c r="I1014">
        <f>C1014/2.7</f>
        <v>3.1888888888888887</v>
      </c>
      <c r="J1014">
        <f>ROUNDUP(I1014,1)</f>
        <v>3.2</v>
      </c>
      <c r="K1014">
        <f t="shared" si="15"/>
        <v>26</v>
      </c>
    </row>
    <row r="1015" spans="1:11" x14ac:dyDescent="0.3">
      <c r="A1015">
        <v>1014</v>
      </c>
      <c r="B1015">
        <v>13</v>
      </c>
      <c r="C1015">
        <v>6.14</v>
      </c>
      <c r="D1015">
        <v>3</v>
      </c>
      <c r="E1015">
        <v>100</v>
      </c>
      <c r="F1015" t="s">
        <v>12</v>
      </c>
      <c r="G1015" t="s">
        <v>13</v>
      </c>
      <c r="H1015" t="s">
        <v>19</v>
      </c>
      <c r="I1015">
        <f>C1015/2.7</f>
        <v>2.2740740740740737</v>
      </c>
      <c r="J1015">
        <f>ROUNDUP(I1015,1)</f>
        <v>2.3000000000000003</v>
      </c>
      <c r="K1015">
        <f t="shared" si="15"/>
        <v>100</v>
      </c>
    </row>
    <row r="1016" spans="1:11" x14ac:dyDescent="0.3">
      <c r="A1016">
        <v>1015</v>
      </c>
      <c r="B1016">
        <v>16</v>
      </c>
      <c r="C1016">
        <v>9.17</v>
      </c>
      <c r="D1016">
        <v>3</v>
      </c>
      <c r="E1016">
        <v>51.56</v>
      </c>
      <c r="F1016" t="s">
        <v>10</v>
      </c>
      <c r="G1016" t="s">
        <v>13</v>
      </c>
      <c r="H1016" t="s">
        <v>18</v>
      </c>
      <c r="I1016">
        <f>C1016/2.7</f>
        <v>3.3962962962962959</v>
      </c>
      <c r="J1016">
        <f>ROUNDUP(I1016,1)</f>
        <v>3.4</v>
      </c>
      <c r="K1016">
        <f t="shared" si="15"/>
        <v>51</v>
      </c>
    </row>
    <row r="1017" spans="1:11" x14ac:dyDescent="0.3">
      <c r="A1017">
        <v>1016</v>
      </c>
      <c r="B1017">
        <v>11</v>
      </c>
      <c r="C1017">
        <v>7.29</v>
      </c>
      <c r="D1017">
        <v>3</v>
      </c>
      <c r="E1017">
        <v>37.49</v>
      </c>
      <c r="F1017" t="s">
        <v>11</v>
      </c>
      <c r="G1017" t="s">
        <v>16</v>
      </c>
      <c r="H1017" t="s">
        <v>17</v>
      </c>
      <c r="I1017">
        <f>C1017/2.7</f>
        <v>2.6999999999999997</v>
      </c>
      <c r="J1017">
        <f>ROUNDUP(I1017,1)</f>
        <v>2.7</v>
      </c>
      <c r="K1017">
        <f t="shared" si="15"/>
        <v>37</v>
      </c>
    </row>
    <row r="1018" spans="1:11" x14ac:dyDescent="0.3">
      <c r="A1018">
        <v>1017</v>
      </c>
      <c r="B1018">
        <v>15</v>
      </c>
      <c r="C1018">
        <v>3.49</v>
      </c>
      <c r="D1018">
        <v>5.77</v>
      </c>
      <c r="E1018">
        <v>88.58</v>
      </c>
      <c r="F1018" t="s">
        <v>7</v>
      </c>
      <c r="G1018" t="s">
        <v>15</v>
      </c>
      <c r="H1018" t="s">
        <v>19</v>
      </c>
      <c r="I1018">
        <f>C1018/2.7</f>
        <v>1.2925925925925925</v>
      </c>
      <c r="J1018">
        <f>ROUNDUP(I1018,1)</f>
        <v>1.3</v>
      </c>
      <c r="K1018">
        <f t="shared" si="15"/>
        <v>88</v>
      </c>
    </row>
    <row r="1019" spans="1:11" x14ac:dyDescent="0.3">
      <c r="A1019">
        <v>1018</v>
      </c>
      <c r="B1019">
        <v>13</v>
      </c>
      <c r="C1019">
        <v>3.69</v>
      </c>
      <c r="D1019">
        <v>4.41</v>
      </c>
      <c r="E1019">
        <v>45.85</v>
      </c>
      <c r="F1019" t="s">
        <v>12</v>
      </c>
      <c r="G1019" t="s">
        <v>16</v>
      </c>
      <c r="H1019" t="s">
        <v>19</v>
      </c>
      <c r="I1019">
        <f>C1019/2.7</f>
        <v>1.3666666666666665</v>
      </c>
      <c r="J1019">
        <f>ROUNDUP(I1019,1)</f>
        <v>1.4000000000000001</v>
      </c>
      <c r="K1019">
        <f t="shared" si="15"/>
        <v>45</v>
      </c>
    </row>
    <row r="1020" spans="1:11" x14ac:dyDescent="0.3">
      <c r="A1020">
        <v>1019</v>
      </c>
      <c r="B1020">
        <v>17</v>
      </c>
      <c r="C1020">
        <v>3.62</v>
      </c>
      <c r="D1020">
        <v>5.23</v>
      </c>
      <c r="E1020">
        <v>82.09</v>
      </c>
      <c r="F1020" t="s">
        <v>7</v>
      </c>
      <c r="G1020" t="s">
        <v>13</v>
      </c>
      <c r="H1020" t="s">
        <v>18</v>
      </c>
      <c r="I1020">
        <f>C1020/2.7</f>
        <v>1.3407407407407408</v>
      </c>
      <c r="J1020">
        <f>ROUNDUP(I1020,1)</f>
        <v>1.4000000000000001</v>
      </c>
      <c r="K1020">
        <f t="shared" si="15"/>
        <v>82</v>
      </c>
    </row>
    <row r="1021" spans="1:11" x14ac:dyDescent="0.3">
      <c r="A1021">
        <v>1020</v>
      </c>
      <c r="B1021">
        <v>18</v>
      </c>
      <c r="C1021">
        <v>3.7</v>
      </c>
      <c r="D1021">
        <v>4.0599999999999996</v>
      </c>
      <c r="E1021">
        <v>75.39</v>
      </c>
      <c r="F1021" t="s">
        <v>9</v>
      </c>
      <c r="G1021" t="s">
        <v>14</v>
      </c>
      <c r="H1021" t="s">
        <v>18</v>
      </c>
      <c r="I1021">
        <f>C1021/2.7</f>
        <v>1.3703703703703702</v>
      </c>
      <c r="J1021">
        <f>ROUNDUP(I1021,1)</f>
        <v>1.4000000000000001</v>
      </c>
      <c r="K1021">
        <f t="shared" si="15"/>
        <v>75</v>
      </c>
    </row>
    <row r="1022" spans="1:11" x14ac:dyDescent="0.3">
      <c r="A1022">
        <v>1021</v>
      </c>
      <c r="B1022">
        <v>13</v>
      </c>
      <c r="C1022">
        <v>4.78</v>
      </c>
      <c r="D1022">
        <v>3</v>
      </c>
      <c r="E1022">
        <v>73.11</v>
      </c>
      <c r="F1022" t="s">
        <v>9</v>
      </c>
      <c r="G1022" t="s">
        <v>15</v>
      </c>
      <c r="H1022" t="s">
        <v>19</v>
      </c>
      <c r="I1022">
        <f>C1022/2.7</f>
        <v>1.7703703703703704</v>
      </c>
      <c r="J1022">
        <f>ROUNDUP(I1022,1)</f>
        <v>1.8</v>
      </c>
      <c r="K1022">
        <f t="shared" si="15"/>
        <v>73</v>
      </c>
    </row>
    <row r="1023" spans="1:11" x14ac:dyDescent="0.3">
      <c r="A1023">
        <v>1022</v>
      </c>
      <c r="B1023">
        <v>11</v>
      </c>
      <c r="C1023">
        <v>7.95</v>
      </c>
      <c r="D1023">
        <v>3</v>
      </c>
      <c r="E1023">
        <v>43.41</v>
      </c>
      <c r="F1023" t="s">
        <v>12</v>
      </c>
      <c r="G1023" t="s">
        <v>13</v>
      </c>
      <c r="H1023" t="s">
        <v>17</v>
      </c>
      <c r="I1023">
        <f>C1023/2.7</f>
        <v>2.9444444444444442</v>
      </c>
      <c r="J1023">
        <f>ROUNDUP(I1023,1)</f>
        <v>3</v>
      </c>
      <c r="K1023">
        <f t="shared" si="15"/>
        <v>43</v>
      </c>
    </row>
    <row r="1024" spans="1:11" x14ac:dyDescent="0.3">
      <c r="A1024">
        <v>1023</v>
      </c>
      <c r="B1024">
        <v>18</v>
      </c>
      <c r="C1024">
        <v>9.6300000000000008</v>
      </c>
      <c r="D1024">
        <v>3</v>
      </c>
      <c r="E1024">
        <v>46.28</v>
      </c>
      <c r="F1024" t="s">
        <v>8</v>
      </c>
      <c r="G1024" t="s">
        <v>13</v>
      </c>
      <c r="H1024" t="s">
        <v>18</v>
      </c>
      <c r="I1024">
        <f>C1024/2.7</f>
        <v>3.5666666666666669</v>
      </c>
      <c r="J1024">
        <f>ROUNDUP(I1024,1)</f>
        <v>3.6</v>
      </c>
      <c r="K1024">
        <f t="shared" si="15"/>
        <v>46</v>
      </c>
    </row>
    <row r="1025" spans="1:11" x14ac:dyDescent="0.3">
      <c r="A1025">
        <v>1024</v>
      </c>
      <c r="B1025">
        <v>16</v>
      </c>
      <c r="C1025">
        <v>3.67</v>
      </c>
      <c r="D1025">
        <v>5.96</v>
      </c>
      <c r="E1025">
        <v>69.989999999999995</v>
      </c>
      <c r="F1025" t="s">
        <v>11</v>
      </c>
      <c r="G1025" t="s">
        <v>14</v>
      </c>
      <c r="H1025" t="s">
        <v>18</v>
      </c>
      <c r="I1025">
        <f>C1025/2.7</f>
        <v>1.3592592592592592</v>
      </c>
      <c r="J1025">
        <f>ROUNDUP(I1025,1)</f>
        <v>1.4000000000000001</v>
      </c>
      <c r="K1025">
        <f t="shared" si="15"/>
        <v>69</v>
      </c>
    </row>
    <row r="1026" spans="1:11" x14ac:dyDescent="0.3">
      <c r="A1026">
        <v>1025</v>
      </c>
      <c r="B1026">
        <v>12</v>
      </c>
      <c r="C1026">
        <v>3.56</v>
      </c>
      <c r="D1026">
        <v>5.74</v>
      </c>
      <c r="E1026">
        <v>58.74</v>
      </c>
      <c r="F1026" t="s">
        <v>12</v>
      </c>
      <c r="G1026" t="s">
        <v>16</v>
      </c>
      <c r="H1026" t="s">
        <v>17</v>
      </c>
      <c r="I1026">
        <f>C1026/2.7</f>
        <v>1.3185185185185184</v>
      </c>
      <c r="J1026">
        <f>ROUNDUP(I1026,1)</f>
        <v>1.4000000000000001</v>
      </c>
      <c r="K1026">
        <f t="shared" si="15"/>
        <v>58</v>
      </c>
    </row>
    <row r="1027" spans="1:11" x14ac:dyDescent="0.3">
      <c r="A1027">
        <v>1026</v>
      </c>
      <c r="B1027">
        <v>11</v>
      </c>
      <c r="C1027">
        <v>3.16</v>
      </c>
      <c r="D1027">
        <v>6.05</v>
      </c>
      <c r="E1027">
        <v>81.290000000000006</v>
      </c>
      <c r="F1027" t="s">
        <v>7</v>
      </c>
      <c r="G1027" t="s">
        <v>13</v>
      </c>
      <c r="H1027" t="s">
        <v>17</v>
      </c>
      <c r="I1027">
        <f>C1027/2.7</f>
        <v>1.1703703703703703</v>
      </c>
      <c r="J1027">
        <f>ROUNDUP(I1027,1)</f>
        <v>1.2000000000000002</v>
      </c>
      <c r="K1027">
        <f t="shared" ref="K1027:K1090" si="16">ROUNDDOWN(E1027,0)</f>
        <v>81</v>
      </c>
    </row>
    <row r="1028" spans="1:11" x14ac:dyDescent="0.3">
      <c r="A1028">
        <v>1027</v>
      </c>
      <c r="B1028">
        <v>13</v>
      </c>
      <c r="C1028">
        <v>3.11</v>
      </c>
      <c r="D1028">
        <v>5.38</v>
      </c>
      <c r="E1028">
        <v>88.27</v>
      </c>
      <c r="F1028" t="s">
        <v>9</v>
      </c>
      <c r="G1028" t="s">
        <v>15</v>
      </c>
      <c r="H1028" t="s">
        <v>19</v>
      </c>
      <c r="I1028">
        <f>C1028/2.7</f>
        <v>1.1518518518518517</v>
      </c>
      <c r="J1028">
        <f>ROUNDUP(I1028,1)</f>
        <v>1.2000000000000002</v>
      </c>
      <c r="K1028">
        <f t="shared" si="16"/>
        <v>88</v>
      </c>
    </row>
    <row r="1029" spans="1:11" x14ac:dyDescent="0.3">
      <c r="A1029">
        <v>1028</v>
      </c>
      <c r="B1029">
        <v>16</v>
      </c>
      <c r="C1029">
        <v>3.63</v>
      </c>
      <c r="D1029">
        <v>5.04</v>
      </c>
      <c r="E1029">
        <v>100</v>
      </c>
      <c r="F1029" t="s">
        <v>9</v>
      </c>
      <c r="G1029" t="s">
        <v>13</v>
      </c>
      <c r="H1029" t="s">
        <v>18</v>
      </c>
      <c r="I1029">
        <f>C1029/2.7</f>
        <v>1.3444444444444443</v>
      </c>
      <c r="J1029">
        <f>ROUNDUP(I1029,1)</f>
        <v>1.4000000000000001</v>
      </c>
      <c r="K1029">
        <f t="shared" si="16"/>
        <v>100</v>
      </c>
    </row>
    <row r="1030" spans="1:11" x14ac:dyDescent="0.3">
      <c r="A1030">
        <v>1029</v>
      </c>
      <c r="B1030">
        <v>12</v>
      </c>
      <c r="C1030">
        <v>4.99</v>
      </c>
      <c r="D1030">
        <v>4.67</v>
      </c>
      <c r="E1030">
        <v>73.02</v>
      </c>
      <c r="F1030" t="s">
        <v>9</v>
      </c>
      <c r="G1030" t="s">
        <v>13</v>
      </c>
      <c r="H1030" t="s">
        <v>17</v>
      </c>
      <c r="I1030">
        <f>C1030/2.7</f>
        <v>1.8481481481481481</v>
      </c>
      <c r="J1030">
        <f>ROUNDUP(I1030,1)</f>
        <v>1.9000000000000001</v>
      </c>
      <c r="K1030">
        <f t="shared" si="16"/>
        <v>73</v>
      </c>
    </row>
    <row r="1031" spans="1:11" x14ac:dyDescent="0.3">
      <c r="A1031">
        <v>1030</v>
      </c>
      <c r="B1031">
        <v>11</v>
      </c>
      <c r="C1031">
        <v>1.43</v>
      </c>
      <c r="D1031">
        <v>6.61</v>
      </c>
      <c r="E1031">
        <v>100</v>
      </c>
      <c r="F1031" t="s">
        <v>7</v>
      </c>
      <c r="G1031" t="s">
        <v>15</v>
      </c>
      <c r="H1031" t="s">
        <v>17</v>
      </c>
      <c r="I1031">
        <f>C1031/2.7</f>
        <v>0.52962962962962956</v>
      </c>
      <c r="J1031">
        <f>ROUNDUP(I1031,1)</f>
        <v>0.6</v>
      </c>
      <c r="K1031">
        <f t="shared" si="16"/>
        <v>100</v>
      </c>
    </row>
    <row r="1032" spans="1:11" x14ac:dyDescent="0.3">
      <c r="A1032">
        <v>1031</v>
      </c>
      <c r="B1032">
        <v>13</v>
      </c>
      <c r="C1032">
        <v>7.62</v>
      </c>
      <c r="D1032">
        <v>3</v>
      </c>
      <c r="E1032">
        <v>59.74</v>
      </c>
      <c r="F1032" t="s">
        <v>9</v>
      </c>
      <c r="G1032" t="s">
        <v>14</v>
      </c>
      <c r="H1032" t="s">
        <v>19</v>
      </c>
      <c r="I1032">
        <f>C1032/2.7</f>
        <v>2.822222222222222</v>
      </c>
      <c r="J1032">
        <f>ROUNDUP(I1032,1)</f>
        <v>2.9</v>
      </c>
      <c r="K1032">
        <f t="shared" si="16"/>
        <v>59</v>
      </c>
    </row>
    <row r="1033" spans="1:11" x14ac:dyDescent="0.3">
      <c r="A1033">
        <v>1032</v>
      </c>
      <c r="B1033">
        <v>18</v>
      </c>
      <c r="C1033">
        <v>1.41</v>
      </c>
      <c r="D1033">
        <v>7.97</v>
      </c>
      <c r="E1033">
        <v>68.97</v>
      </c>
      <c r="F1033" t="s">
        <v>10</v>
      </c>
      <c r="G1033" t="s">
        <v>15</v>
      </c>
      <c r="H1033" t="s">
        <v>18</v>
      </c>
      <c r="I1033">
        <f>C1033/2.7</f>
        <v>0.52222222222222214</v>
      </c>
      <c r="J1033">
        <f>ROUNDUP(I1033,1)</f>
        <v>0.6</v>
      </c>
      <c r="K1033">
        <f t="shared" si="16"/>
        <v>68</v>
      </c>
    </row>
    <row r="1034" spans="1:11" x14ac:dyDescent="0.3">
      <c r="A1034">
        <v>1033</v>
      </c>
      <c r="B1034">
        <v>12</v>
      </c>
      <c r="C1034">
        <v>5.81</v>
      </c>
      <c r="D1034">
        <v>3</v>
      </c>
      <c r="E1034">
        <v>77.63</v>
      </c>
      <c r="F1034" t="s">
        <v>7</v>
      </c>
      <c r="G1034" t="s">
        <v>14</v>
      </c>
      <c r="H1034" t="s">
        <v>17</v>
      </c>
      <c r="I1034">
        <f>C1034/2.7</f>
        <v>2.1518518518518515</v>
      </c>
      <c r="J1034">
        <f>ROUNDUP(I1034,1)</f>
        <v>2.2000000000000002</v>
      </c>
      <c r="K1034">
        <f t="shared" si="16"/>
        <v>77</v>
      </c>
    </row>
    <row r="1035" spans="1:11" x14ac:dyDescent="0.3">
      <c r="A1035">
        <v>1034</v>
      </c>
      <c r="B1035">
        <v>18</v>
      </c>
      <c r="C1035">
        <v>1.82</v>
      </c>
      <c r="D1035">
        <v>6.6</v>
      </c>
      <c r="E1035">
        <v>100</v>
      </c>
      <c r="F1035" t="s">
        <v>11</v>
      </c>
      <c r="G1035" t="s">
        <v>13</v>
      </c>
      <c r="H1035" t="s">
        <v>18</v>
      </c>
      <c r="I1035">
        <f>C1035/2.7</f>
        <v>0.67407407407407405</v>
      </c>
      <c r="J1035">
        <f>ROUNDUP(I1035,1)</f>
        <v>0.7</v>
      </c>
      <c r="K1035">
        <f t="shared" si="16"/>
        <v>100</v>
      </c>
    </row>
    <row r="1036" spans="1:11" x14ac:dyDescent="0.3">
      <c r="A1036">
        <v>1035</v>
      </c>
      <c r="B1036">
        <v>13</v>
      </c>
      <c r="C1036">
        <v>5.44</v>
      </c>
      <c r="D1036">
        <v>3.56</v>
      </c>
      <c r="E1036">
        <v>69.510000000000005</v>
      </c>
      <c r="F1036" t="s">
        <v>7</v>
      </c>
      <c r="G1036" t="s">
        <v>13</v>
      </c>
      <c r="H1036" t="s">
        <v>19</v>
      </c>
      <c r="I1036">
        <f>C1036/2.7</f>
        <v>2.0148148148148146</v>
      </c>
      <c r="J1036">
        <f>ROUNDUP(I1036,1)</f>
        <v>2.1</v>
      </c>
      <c r="K1036">
        <f t="shared" si="16"/>
        <v>69</v>
      </c>
    </row>
    <row r="1037" spans="1:11" x14ac:dyDescent="0.3">
      <c r="A1037">
        <v>1036</v>
      </c>
      <c r="B1037">
        <v>18</v>
      </c>
      <c r="C1037">
        <v>7.32</v>
      </c>
      <c r="D1037">
        <v>3</v>
      </c>
      <c r="E1037">
        <v>56.33</v>
      </c>
      <c r="F1037" t="s">
        <v>9</v>
      </c>
      <c r="G1037" t="s">
        <v>14</v>
      </c>
      <c r="H1037" t="s">
        <v>18</v>
      </c>
      <c r="I1037">
        <f>C1037/2.7</f>
        <v>2.7111111111111112</v>
      </c>
      <c r="J1037">
        <f>ROUNDUP(I1037,1)</f>
        <v>2.8000000000000003</v>
      </c>
      <c r="K1037">
        <f t="shared" si="16"/>
        <v>56</v>
      </c>
    </row>
    <row r="1038" spans="1:11" x14ac:dyDescent="0.3">
      <c r="A1038">
        <v>1037</v>
      </c>
      <c r="B1038">
        <v>18</v>
      </c>
      <c r="C1038">
        <v>4.0999999999999996</v>
      </c>
      <c r="D1038">
        <v>5.62</v>
      </c>
      <c r="E1038">
        <v>100</v>
      </c>
      <c r="F1038" t="s">
        <v>9</v>
      </c>
      <c r="G1038" t="s">
        <v>15</v>
      </c>
      <c r="H1038" t="s">
        <v>18</v>
      </c>
      <c r="I1038">
        <f>C1038/2.7</f>
        <v>1.5185185185185184</v>
      </c>
      <c r="J1038">
        <f>ROUNDUP(I1038,1)</f>
        <v>1.6</v>
      </c>
      <c r="K1038">
        <f t="shared" si="16"/>
        <v>100</v>
      </c>
    </row>
    <row r="1039" spans="1:11" x14ac:dyDescent="0.3">
      <c r="A1039">
        <v>1038</v>
      </c>
      <c r="B1039">
        <v>17</v>
      </c>
      <c r="C1039">
        <v>9.1</v>
      </c>
      <c r="D1039">
        <v>3</v>
      </c>
      <c r="E1039">
        <v>56.04</v>
      </c>
      <c r="F1039" t="s">
        <v>8</v>
      </c>
      <c r="G1039" t="s">
        <v>14</v>
      </c>
      <c r="H1039" t="s">
        <v>18</v>
      </c>
      <c r="I1039">
        <f>C1039/2.7</f>
        <v>3.3703703703703702</v>
      </c>
      <c r="J1039">
        <f>ROUNDUP(I1039,1)</f>
        <v>3.4</v>
      </c>
      <c r="K1039">
        <f t="shared" si="16"/>
        <v>56</v>
      </c>
    </row>
    <row r="1040" spans="1:11" x14ac:dyDescent="0.3">
      <c r="A1040">
        <v>1039</v>
      </c>
      <c r="B1040">
        <v>10</v>
      </c>
      <c r="C1040">
        <v>11.57</v>
      </c>
      <c r="D1040">
        <v>3</v>
      </c>
      <c r="E1040">
        <v>36.31</v>
      </c>
      <c r="F1040" t="s">
        <v>9</v>
      </c>
      <c r="G1040" t="s">
        <v>13</v>
      </c>
      <c r="H1040" t="s">
        <v>17</v>
      </c>
      <c r="I1040">
        <f>C1040/2.7</f>
        <v>4.2851851851851848</v>
      </c>
      <c r="J1040">
        <f>ROUNDUP(I1040,1)</f>
        <v>4.3</v>
      </c>
      <c r="K1040">
        <f t="shared" si="16"/>
        <v>36</v>
      </c>
    </row>
    <row r="1041" spans="1:11" x14ac:dyDescent="0.3">
      <c r="A1041">
        <v>1040</v>
      </c>
      <c r="B1041">
        <v>13</v>
      </c>
      <c r="C1041">
        <v>2.08</v>
      </c>
      <c r="D1041">
        <v>7.61</v>
      </c>
      <c r="E1041">
        <v>82.01</v>
      </c>
      <c r="F1041" t="s">
        <v>8</v>
      </c>
      <c r="G1041" t="s">
        <v>13</v>
      </c>
      <c r="H1041" t="s">
        <v>19</v>
      </c>
      <c r="I1041">
        <f>C1041/2.7</f>
        <v>0.77037037037037037</v>
      </c>
      <c r="J1041">
        <f>ROUNDUP(I1041,1)</f>
        <v>0.79999999999999993</v>
      </c>
      <c r="K1041">
        <f t="shared" si="16"/>
        <v>82</v>
      </c>
    </row>
    <row r="1042" spans="1:11" x14ac:dyDescent="0.3">
      <c r="A1042">
        <v>1041</v>
      </c>
      <c r="B1042">
        <v>17</v>
      </c>
      <c r="C1042">
        <v>12</v>
      </c>
      <c r="D1042">
        <v>3</v>
      </c>
      <c r="E1042">
        <v>58.91</v>
      </c>
      <c r="F1042" t="s">
        <v>8</v>
      </c>
      <c r="G1042" t="s">
        <v>16</v>
      </c>
      <c r="H1042" t="s">
        <v>18</v>
      </c>
      <c r="I1042">
        <f>C1042/2.7</f>
        <v>4.4444444444444438</v>
      </c>
      <c r="J1042">
        <f>ROUNDUP(I1042,1)</f>
        <v>4.5</v>
      </c>
      <c r="K1042">
        <f t="shared" si="16"/>
        <v>58</v>
      </c>
    </row>
    <row r="1043" spans="1:11" x14ac:dyDescent="0.3">
      <c r="A1043">
        <v>1042</v>
      </c>
      <c r="B1043">
        <v>14</v>
      </c>
      <c r="C1043">
        <v>5.95</v>
      </c>
      <c r="D1043">
        <v>4.9000000000000004</v>
      </c>
      <c r="E1043">
        <v>77.760000000000005</v>
      </c>
      <c r="F1043" t="s">
        <v>8</v>
      </c>
      <c r="G1043" t="s">
        <v>15</v>
      </c>
      <c r="H1043" t="s">
        <v>19</v>
      </c>
      <c r="I1043">
        <f>C1043/2.7</f>
        <v>2.2037037037037037</v>
      </c>
      <c r="J1043">
        <f>ROUNDUP(I1043,1)</f>
        <v>2.3000000000000003</v>
      </c>
      <c r="K1043">
        <f t="shared" si="16"/>
        <v>77</v>
      </c>
    </row>
    <row r="1044" spans="1:11" x14ac:dyDescent="0.3">
      <c r="A1044">
        <v>1043</v>
      </c>
      <c r="B1044">
        <v>15</v>
      </c>
      <c r="C1044">
        <v>12</v>
      </c>
      <c r="D1044">
        <v>3</v>
      </c>
      <c r="E1044">
        <v>30.9</v>
      </c>
      <c r="F1044" t="s">
        <v>12</v>
      </c>
      <c r="G1044" t="s">
        <v>15</v>
      </c>
      <c r="H1044" t="s">
        <v>19</v>
      </c>
      <c r="I1044">
        <f>C1044/2.7</f>
        <v>4.4444444444444438</v>
      </c>
      <c r="J1044">
        <f>ROUNDUP(I1044,1)</f>
        <v>4.5</v>
      </c>
      <c r="K1044">
        <f t="shared" si="16"/>
        <v>30</v>
      </c>
    </row>
    <row r="1045" spans="1:11" x14ac:dyDescent="0.3">
      <c r="A1045">
        <v>1044</v>
      </c>
      <c r="B1045">
        <v>12</v>
      </c>
      <c r="C1045">
        <v>8.24</v>
      </c>
      <c r="D1045">
        <v>3</v>
      </c>
      <c r="E1045">
        <v>76.09</v>
      </c>
      <c r="F1045" t="s">
        <v>11</v>
      </c>
      <c r="G1045" t="s">
        <v>14</v>
      </c>
      <c r="H1045" t="s">
        <v>17</v>
      </c>
      <c r="I1045">
        <f>C1045/2.7</f>
        <v>3.0518518518518518</v>
      </c>
      <c r="J1045">
        <f>ROUNDUP(I1045,1)</f>
        <v>3.1</v>
      </c>
      <c r="K1045">
        <f t="shared" si="16"/>
        <v>76</v>
      </c>
    </row>
    <row r="1046" spans="1:11" x14ac:dyDescent="0.3">
      <c r="A1046">
        <v>1045</v>
      </c>
      <c r="B1046">
        <v>15</v>
      </c>
      <c r="C1046">
        <v>1.49</v>
      </c>
      <c r="D1046">
        <v>7.2</v>
      </c>
      <c r="E1046">
        <v>100</v>
      </c>
      <c r="F1046" t="s">
        <v>7</v>
      </c>
      <c r="G1046" t="s">
        <v>14</v>
      </c>
      <c r="H1046" t="s">
        <v>19</v>
      </c>
      <c r="I1046">
        <f>C1046/2.7</f>
        <v>0.55185185185185182</v>
      </c>
      <c r="J1046">
        <f>ROUNDUP(I1046,1)</f>
        <v>0.6</v>
      </c>
      <c r="K1046">
        <f t="shared" si="16"/>
        <v>100</v>
      </c>
    </row>
    <row r="1047" spans="1:11" x14ac:dyDescent="0.3">
      <c r="A1047">
        <v>1046</v>
      </c>
      <c r="B1047">
        <v>14</v>
      </c>
      <c r="C1047">
        <v>4.46</v>
      </c>
      <c r="D1047">
        <v>3.14</v>
      </c>
      <c r="E1047">
        <v>92.16</v>
      </c>
      <c r="F1047" t="s">
        <v>10</v>
      </c>
      <c r="G1047" t="s">
        <v>14</v>
      </c>
      <c r="H1047" t="s">
        <v>19</v>
      </c>
      <c r="I1047">
        <f>C1047/2.7</f>
        <v>1.6518518518518517</v>
      </c>
      <c r="J1047">
        <f>ROUNDUP(I1047,1)</f>
        <v>1.7000000000000002</v>
      </c>
      <c r="K1047">
        <f t="shared" si="16"/>
        <v>92</v>
      </c>
    </row>
    <row r="1048" spans="1:11" x14ac:dyDescent="0.3">
      <c r="A1048">
        <v>1047</v>
      </c>
      <c r="B1048">
        <v>17</v>
      </c>
      <c r="C1048">
        <v>5.95</v>
      </c>
      <c r="D1048">
        <v>3.07</v>
      </c>
      <c r="E1048">
        <v>74.489999999999995</v>
      </c>
      <c r="F1048" t="s">
        <v>7</v>
      </c>
      <c r="G1048" t="s">
        <v>15</v>
      </c>
      <c r="H1048" t="s">
        <v>18</v>
      </c>
      <c r="I1048">
        <f>C1048/2.7</f>
        <v>2.2037037037037037</v>
      </c>
      <c r="J1048">
        <f>ROUNDUP(I1048,1)</f>
        <v>2.3000000000000003</v>
      </c>
      <c r="K1048">
        <f t="shared" si="16"/>
        <v>74</v>
      </c>
    </row>
    <row r="1049" spans="1:11" x14ac:dyDescent="0.3">
      <c r="A1049">
        <v>1048</v>
      </c>
      <c r="B1049">
        <v>12</v>
      </c>
      <c r="C1049">
        <v>9.17</v>
      </c>
      <c r="D1049">
        <v>3</v>
      </c>
      <c r="E1049">
        <v>71.64</v>
      </c>
      <c r="F1049" t="s">
        <v>7</v>
      </c>
      <c r="G1049" t="s">
        <v>15</v>
      </c>
      <c r="H1049" t="s">
        <v>17</v>
      </c>
      <c r="I1049">
        <f>C1049/2.7</f>
        <v>3.3962962962962959</v>
      </c>
      <c r="J1049">
        <f>ROUNDUP(I1049,1)</f>
        <v>3.4</v>
      </c>
      <c r="K1049">
        <f t="shared" si="16"/>
        <v>71</v>
      </c>
    </row>
    <row r="1050" spans="1:11" x14ac:dyDescent="0.3">
      <c r="A1050">
        <v>1049</v>
      </c>
      <c r="B1050">
        <v>11</v>
      </c>
      <c r="C1050">
        <v>5.24</v>
      </c>
      <c r="D1050">
        <v>4.16</v>
      </c>
      <c r="E1050">
        <v>81.760000000000005</v>
      </c>
      <c r="F1050" t="s">
        <v>7</v>
      </c>
      <c r="G1050" t="s">
        <v>15</v>
      </c>
      <c r="H1050" t="s">
        <v>17</v>
      </c>
      <c r="I1050">
        <f>C1050/2.7</f>
        <v>1.9407407407407407</v>
      </c>
      <c r="J1050">
        <f>ROUNDUP(I1050,1)</f>
        <v>2</v>
      </c>
      <c r="K1050">
        <f t="shared" si="16"/>
        <v>81</v>
      </c>
    </row>
    <row r="1051" spans="1:11" x14ac:dyDescent="0.3">
      <c r="A1051">
        <v>1050</v>
      </c>
      <c r="B1051">
        <v>18</v>
      </c>
      <c r="C1051">
        <v>12</v>
      </c>
      <c r="D1051">
        <v>3</v>
      </c>
      <c r="E1051">
        <v>30.41</v>
      </c>
      <c r="F1051" t="s">
        <v>7</v>
      </c>
      <c r="G1051" t="s">
        <v>15</v>
      </c>
      <c r="H1051" t="s">
        <v>18</v>
      </c>
      <c r="I1051">
        <f>C1051/2.7</f>
        <v>4.4444444444444438</v>
      </c>
      <c r="J1051">
        <f>ROUNDUP(I1051,1)</f>
        <v>4.5</v>
      </c>
      <c r="K1051">
        <f t="shared" si="16"/>
        <v>30</v>
      </c>
    </row>
    <row r="1052" spans="1:11" x14ac:dyDescent="0.3">
      <c r="A1052">
        <v>1051</v>
      </c>
      <c r="B1052">
        <v>14</v>
      </c>
      <c r="C1052">
        <v>4.5599999999999996</v>
      </c>
      <c r="D1052">
        <v>3</v>
      </c>
      <c r="E1052">
        <v>59.78</v>
      </c>
      <c r="F1052" t="s">
        <v>11</v>
      </c>
      <c r="G1052" t="s">
        <v>16</v>
      </c>
      <c r="H1052" t="s">
        <v>19</v>
      </c>
      <c r="I1052">
        <f>C1052/2.7</f>
        <v>1.6888888888888887</v>
      </c>
      <c r="J1052">
        <f>ROUNDUP(I1052,1)</f>
        <v>1.7000000000000002</v>
      </c>
      <c r="K1052">
        <f t="shared" si="16"/>
        <v>59</v>
      </c>
    </row>
    <row r="1053" spans="1:11" x14ac:dyDescent="0.3">
      <c r="A1053">
        <v>1052</v>
      </c>
      <c r="B1053">
        <v>13</v>
      </c>
      <c r="C1053">
        <v>4.9000000000000004</v>
      </c>
      <c r="D1053">
        <v>4.72</v>
      </c>
      <c r="E1053">
        <v>57.54</v>
      </c>
      <c r="F1053" t="s">
        <v>9</v>
      </c>
      <c r="G1053" t="s">
        <v>15</v>
      </c>
      <c r="H1053" t="s">
        <v>19</v>
      </c>
      <c r="I1053">
        <f>C1053/2.7</f>
        <v>1.8148148148148149</v>
      </c>
      <c r="J1053">
        <f>ROUNDUP(I1053,1)</f>
        <v>1.9000000000000001</v>
      </c>
      <c r="K1053">
        <f t="shared" si="16"/>
        <v>57</v>
      </c>
    </row>
    <row r="1054" spans="1:11" x14ac:dyDescent="0.3">
      <c r="A1054">
        <v>1053</v>
      </c>
      <c r="B1054">
        <v>11</v>
      </c>
      <c r="C1054">
        <v>9.8000000000000007</v>
      </c>
      <c r="D1054">
        <v>3</v>
      </c>
      <c r="E1054">
        <v>10</v>
      </c>
      <c r="F1054" t="s">
        <v>12</v>
      </c>
      <c r="G1054" t="s">
        <v>13</v>
      </c>
      <c r="H1054" t="s">
        <v>17</v>
      </c>
      <c r="I1054">
        <f>C1054/2.7</f>
        <v>3.6296296296296298</v>
      </c>
      <c r="J1054">
        <f>ROUNDUP(I1054,1)</f>
        <v>3.7</v>
      </c>
      <c r="K1054">
        <f t="shared" si="16"/>
        <v>10</v>
      </c>
    </row>
    <row r="1055" spans="1:11" x14ac:dyDescent="0.3">
      <c r="A1055">
        <v>1054</v>
      </c>
      <c r="B1055">
        <v>13</v>
      </c>
      <c r="C1055">
        <v>2.68</v>
      </c>
      <c r="D1055">
        <v>6.42</v>
      </c>
      <c r="E1055">
        <v>57.79</v>
      </c>
      <c r="F1055" t="s">
        <v>9</v>
      </c>
      <c r="G1055" t="s">
        <v>15</v>
      </c>
      <c r="H1055" t="s">
        <v>19</v>
      </c>
      <c r="I1055">
        <f>C1055/2.7</f>
        <v>0.99259259259259258</v>
      </c>
      <c r="J1055">
        <f>ROUNDUP(I1055,1)</f>
        <v>1</v>
      </c>
      <c r="K1055">
        <f t="shared" si="16"/>
        <v>57</v>
      </c>
    </row>
    <row r="1056" spans="1:11" x14ac:dyDescent="0.3">
      <c r="A1056">
        <v>1055</v>
      </c>
      <c r="B1056">
        <v>17</v>
      </c>
      <c r="C1056">
        <v>3.63</v>
      </c>
      <c r="D1056">
        <v>4.88</v>
      </c>
      <c r="E1056">
        <v>44</v>
      </c>
      <c r="F1056" t="s">
        <v>10</v>
      </c>
      <c r="G1056" t="s">
        <v>15</v>
      </c>
      <c r="H1056" t="s">
        <v>18</v>
      </c>
      <c r="I1056">
        <f>C1056/2.7</f>
        <v>1.3444444444444443</v>
      </c>
      <c r="J1056">
        <f>ROUNDUP(I1056,1)</f>
        <v>1.4000000000000001</v>
      </c>
      <c r="K1056">
        <f t="shared" si="16"/>
        <v>44</v>
      </c>
    </row>
    <row r="1057" spans="1:11" x14ac:dyDescent="0.3">
      <c r="A1057">
        <v>1056</v>
      </c>
      <c r="B1057">
        <v>18</v>
      </c>
      <c r="C1057">
        <v>3.98</v>
      </c>
      <c r="D1057">
        <v>4.46</v>
      </c>
      <c r="E1057">
        <v>56.88</v>
      </c>
      <c r="F1057" t="s">
        <v>12</v>
      </c>
      <c r="G1057" t="s">
        <v>14</v>
      </c>
      <c r="H1057" t="s">
        <v>18</v>
      </c>
      <c r="I1057">
        <f>C1057/2.7</f>
        <v>1.4740740740740739</v>
      </c>
      <c r="J1057">
        <f>ROUNDUP(I1057,1)</f>
        <v>1.5</v>
      </c>
      <c r="K1057">
        <f t="shared" si="16"/>
        <v>56</v>
      </c>
    </row>
    <row r="1058" spans="1:11" x14ac:dyDescent="0.3">
      <c r="A1058">
        <v>1057</v>
      </c>
      <c r="B1058">
        <v>10</v>
      </c>
      <c r="C1058">
        <v>2.09</v>
      </c>
      <c r="D1058">
        <v>6.05</v>
      </c>
      <c r="E1058">
        <v>73.83</v>
      </c>
      <c r="F1058" t="s">
        <v>11</v>
      </c>
      <c r="G1058" t="s">
        <v>13</v>
      </c>
      <c r="H1058" t="s">
        <v>17</v>
      </c>
      <c r="I1058">
        <f>C1058/2.7</f>
        <v>0.77407407407407403</v>
      </c>
      <c r="J1058">
        <f>ROUNDUP(I1058,1)</f>
        <v>0.79999999999999993</v>
      </c>
      <c r="K1058">
        <f t="shared" si="16"/>
        <v>73</v>
      </c>
    </row>
    <row r="1059" spans="1:11" x14ac:dyDescent="0.3">
      <c r="A1059">
        <v>1058</v>
      </c>
      <c r="B1059">
        <v>13</v>
      </c>
      <c r="C1059">
        <v>3.91</v>
      </c>
      <c r="D1059">
        <v>4.87</v>
      </c>
      <c r="E1059">
        <v>73.02</v>
      </c>
      <c r="F1059" t="s">
        <v>12</v>
      </c>
      <c r="G1059" t="s">
        <v>16</v>
      </c>
      <c r="H1059" t="s">
        <v>19</v>
      </c>
      <c r="I1059">
        <f>C1059/2.7</f>
        <v>1.4481481481481482</v>
      </c>
      <c r="J1059">
        <f>ROUNDUP(I1059,1)</f>
        <v>1.5</v>
      </c>
      <c r="K1059">
        <f t="shared" si="16"/>
        <v>73</v>
      </c>
    </row>
    <row r="1060" spans="1:11" x14ac:dyDescent="0.3">
      <c r="A1060">
        <v>1059</v>
      </c>
      <c r="B1060">
        <v>11</v>
      </c>
      <c r="C1060">
        <v>1.76</v>
      </c>
      <c r="D1060">
        <v>6.32</v>
      </c>
      <c r="E1060">
        <v>87.86</v>
      </c>
      <c r="F1060" t="s">
        <v>12</v>
      </c>
      <c r="G1060" t="s">
        <v>14</v>
      </c>
      <c r="H1060" t="s">
        <v>17</v>
      </c>
      <c r="I1060">
        <f>C1060/2.7</f>
        <v>0.65185185185185179</v>
      </c>
      <c r="J1060">
        <f>ROUNDUP(I1060,1)</f>
        <v>0.7</v>
      </c>
      <c r="K1060">
        <f t="shared" si="16"/>
        <v>87</v>
      </c>
    </row>
    <row r="1061" spans="1:11" x14ac:dyDescent="0.3">
      <c r="A1061">
        <v>1060</v>
      </c>
      <c r="B1061">
        <v>13</v>
      </c>
      <c r="C1061">
        <v>2.35</v>
      </c>
      <c r="D1061">
        <v>7.15</v>
      </c>
      <c r="E1061">
        <v>86.87</v>
      </c>
      <c r="F1061" t="s">
        <v>9</v>
      </c>
      <c r="G1061" t="s">
        <v>14</v>
      </c>
      <c r="H1061" t="s">
        <v>19</v>
      </c>
      <c r="I1061">
        <f>C1061/2.7</f>
        <v>0.87037037037037035</v>
      </c>
      <c r="J1061">
        <f>ROUNDUP(I1061,1)</f>
        <v>0.9</v>
      </c>
      <c r="K1061">
        <f t="shared" si="16"/>
        <v>86</v>
      </c>
    </row>
    <row r="1062" spans="1:11" x14ac:dyDescent="0.3">
      <c r="A1062">
        <v>1061</v>
      </c>
      <c r="B1062">
        <v>10</v>
      </c>
      <c r="C1062">
        <v>4.43</v>
      </c>
      <c r="D1062">
        <v>6.39</v>
      </c>
      <c r="E1062">
        <v>93.39</v>
      </c>
      <c r="F1062" t="s">
        <v>11</v>
      </c>
      <c r="G1062" t="s">
        <v>16</v>
      </c>
      <c r="H1062" t="s">
        <v>17</v>
      </c>
      <c r="I1062">
        <f>C1062/2.7</f>
        <v>1.6407407407407406</v>
      </c>
      <c r="J1062">
        <f>ROUNDUP(I1062,1)</f>
        <v>1.7000000000000002</v>
      </c>
      <c r="K1062">
        <f t="shared" si="16"/>
        <v>93</v>
      </c>
    </row>
    <row r="1063" spans="1:11" x14ac:dyDescent="0.3">
      <c r="A1063">
        <v>1062</v>
      </c>
      <c r="B1063">
        <v>15</v>
      </c>
      <c r="C1063">
        <v>2.5099999999999998</v>
      </c>
      <c r="D1063">
        <v>7.56</v>
      </c>
      <c r="E1063">
        <v>100</v>
      </c>
      <c r="F1063" t="s">
        <v>9</v>
      </c>
      <c r="G1063" t="s">
        <v>13</v>
      </c>
      <c r="H1063" t="s">
        <v>19</v>
      </c>
      <c r="I1063">
        <f>C1063/2.7</f>
        <v>0.92962962962962947</v>
      </c>
      <c r="J1063">
        <f>ROUNDUP(I1063,1)</f>
        <v>1</v>
      </c>
      <c r="K1063">
        <f t="shared" si="16"/>
        <v>100</v>
      </c>
    </row>
    <row r="1064" spans="1:11" x14ac:dyDescent="0.3">
      <c r="A1064">
        <v>1063</v>
      </c>
      <c r="B1064">
        <v>14</v>
      </c>
      <c r="C1064">
        <v>9.91</v>
      </c>
      <c r="D1064">
        <v>3</v>
      </c>
      <c r="E1064">
        <v>74.69</v>
      </c>
      <c r="F1064" t="s">
        <v>9</v>
      </c>
      <c r="G1064" t="s">
        <v>13</v>
      </c>
      <c r="H1064" t="s">
        <v>19</v>
      </c>
      <c r="I1064">
        <f>C1064/2.7</f>
        <v>3.6703703703703701</v>
      </c>
      <c r="J1064">
        <f>ROUNDUP(I1064,1)</f>
        <v>3.7</v>
      </c>
      <c r="K1064">
        <f t="shared" si="16"/>
        <v>74</v>
      </c>
    </row>
    <row r="1065" spans="1:11" x14ac:dyDescent="0.3">
      <c r="A1065">
        <v>1064</v>
      </c>
      <c r="B1065">
        <v>16</v>
      </c>
      <c r="C1065">
        <v>1.59</v>
      </c>
      <c r="D1065">
        <v>6.64</v>
      </c>
      <c r="E1065">
        <v>85.08</v>
      </c>
      <c r="F1065" t="s">
        <v>12</v>
      </c>
      <c r="G1065" t="s">
        <v>13</v>
      </c>
      <c r="H1065" t="s">
        <v>18</v>
      </c>
      <c r="I1065">
        <f>C1065/2.7</f>
        <v>0.58888888888888891</v>
      </c>
      <c r="J1065">
        <f>ROUNDUP(I1065,1)</f>
        <v>0.6</v>
      </c>
      <c r="K1065">
        <f t="shared" si="16"/>
        <v>85</v>
      </c>
    </row>
    <row r="1066" spans="1:11" x14ac:dyDescent="0.3">
      <c r="A1066">
        <v>1065</v>
      </c>
      <c r="B1066">
        <v>10</v>
      </c>
      <c r="C1066">
        <v>1.33</v>
      </c>
      <c r="D1066">
        <v>7.89</v>
      </c>
      <c r="E1066">
        <v>91.96</v>
      </c>
      <c r="F1066" t="s">
        <v>9</v>
      </c>
      <c r="G1066" t="s">
        <v>13</v>
      </c>
      <c r="H1066" t="s">
        <v>17</v>
      </c>
      <c r="I1066">
        <f>C1066/2.7</f>
        <v>0.49259259259259258</v>
      </c>
      <c r="J1066">
        <f>ROUNDUP(I1066,1)</f>
        <v>0.5</v>
      </c>
      <c r="K1066">
        <f t="shared" si="16"/>
        <v>91</v>
      </c>
    </row>
    <row r="1067" spans="1:11" x14ac:dyDescent="0.3">
      <c r="A1067">
        <v>1066</v>
      </c>
      <c r="B1067">
        <v>13</v>
      </c>
      <c r="C1067">
        <v>1.62</v>
      </c>
      <c r="D1067">
        <v>8.5399999999999991</v>
      </c>
      <c r="E1067">
        <v>85.66</v>
      </c>
      <c r="F1067" t="s">
        <v>10</v>
      </c>
      <c r="G1067" t="s">
        <v>15</v>
      </c>
      <c r="H1067" t="s">
        <v>19</v>
      </c>
      <c r="I1067">
        <f>C1067/2.7</f>
        <v>0.6</v>
      </c>
      <c r="J1067">
        <f>ROUNDUP(I1067,1)</f>
        <v>0.6</v>
      </c>
      <c r="K1067">
        <f t="shared" si="16"/>
        <v>85</v>
      </c>
    </row>
    <row r="1068" spans="1:11" x14ac:dyDescent="0.3">
      <c r="A1068">
        <v>1067</v>
      </c>
      <c r="B1068">
        <v>16</v>
      </c>
      <c r="C1068">
        <v>4.6900000000000004</v>
      </c>
      <c r="D1068">
        <v>4.6500000000000004</v>
      </c>
      <c r="E1068">
        <v>72.52</v>
      </c>
      <c r="F1068" t="s">
        <v>7</v>
      </c>
      <c r="G1068" t="s">
        <v>15</v>
      </c>
      <c r="H1068" t="s">
        <v>18</v>
      </c>
      <c r="I1068">
        <f>C1068/2.7</f>
        <v>1.7370370370370372</v>
      </c>
      <c r="J1068">
        <f>ROUNDUP(I1068,1)</f>
        <v>1.8</v>
      </c>
      <c r="K1068">
        <f t="shared" si="16"/>
        <v>72</v>
      </c>
    </row>
    <row r="1069" spans="1:11" x14ac:dyDescent="0.3">
      <c r="A1069">
        <v>1068</v>
      </c>
      <c r="B1069">
        <v>12</v>
      </c>
      <c r="C1069">
        <v>3.19</v>
      </c>
      <c r="D1069">
        <v>6.08</v>
      </c>
      <c r="E1069">
        <v>82.51</v>
      </c>
      <c r="F1069" t="s">
        <v>7</v>
      </c>
      <c r="G1069" t="s">
        <v>14</v>
      </c>
      <c r="H1069" t="s">
        <v>17</v>
      </c>
      <c r="I1069">
        <f>C1069/2.7</f>
        <v>1.1814814814814814</v>
      </c>
      <c r="J1069">
        <f>ROUNDUP(I1069,1)</f>
        <v>1.2000000000000002</v>
      </c>
      <c r="K1069">
        <f t="shared" si="16"/>
        <v>82</v>
      </c>
    </row>
    <row r="1070" spans="1:11" x14ac:dyDescent="0.3">
      <c r="A1070">
        <v>1069</v>
      </c>
      <c r="B1070">
        <v>12</v>
      </c>
      <c r="C1070">
        <v>3.31</v>
      </c>
      <c r="D1070">
        <v>5.98</v>
      </c>
      <c r="E1070">
        <v>97.68</v>
      </c>
      <c r="F1070" t="s">
        <v>8</v>
      </c>
      <c r="G1070" t="s">
        <v>14</v>
      </c>
      <c r="H1070" t="s">
        <v>17</v>
      </c>
      <c r="I1070">
        <f>C1070/2.7</f>
        <v>1.2259259259259259</v>
      </c>
      <c r="J1070">
        <f>ROUNDUP(I1070,1)</f>
        <v>1.3</v>
      </c>
      <c r="K1070">
        <f t="shared" si="16"/>
        <v>97</v>
      </c>
    </row>
    <row r="1071" spans="1:11" x14ac:dyDescent="0.3">
      <c r="A1071">
        <v>1070</v>
      </c>
      <c r="B1071">
        <v>15</v>
      </c>
      <c r="C1071">
        <v>4.1900000000000004</v>
      </c>
      <c r="D1071">
        <v>4.8600000000000003</v>
      </c>
      <c r="E1071">
        <v>87.79</v>
      </c>
      <c r="F1071" t="s">
        <v>11</v>
      </c>
      <c r="G1071" t="s">
        <v>16</v>
      </c>
      <c r="H1071" t="s">
        <v>19</v>
      </c>
      <c r="I1071">
        <f>C1071/2.7</f>
        <v>1.5518518518518518</v>
      </c>
      <c r="J1071">
        <f>ROUNDUP(I1071,1)</f>
        <v>1.6</v>
      </c>
      <c r="K1071">
        <f t="shared" si="16"/>
        <v>87</v>
      </c>
    </row>
    <row r="1072" spans="1:11" x14ac:dyDescent="0.3">
      <c r="A1072">
        <v>1071</v>
      </c>
      <c r="B1072">
        <v>17</v>
      </c>
      <c r="C1072">
        <v>2.5099999999999998</v>
      </c>
      <c r="D1072">
        <v>5.5</v>
      </c>
      <c r="E1072">
        <v>86.66</v>
      </c>
      <c r="F1072" t="s">
        <v>8</v>
      </c>
      <c r="G1072" t="s">
        <v>16</v>
      </c>
      <c r="H1072" t="s">
        <v>18</v>
      </c>
      <c r="I1072">
        <f>C1072/2.7</f>
        <v>0.92962962962962947</v>
      </c>
      <c r="J1072">
        <f>ROUNDUP(I1072,1)</f>
        <v>1</v>
      </c>
      <c r="K1072">
        <f t="shared" si="16"/>
        <v>86</v>
      </c>
    </row>
    <row r="1073" spans="1:11" x14ac:dyDescent="0.3">
      <c r="A1073">
        <v>1072</v>
      </c>
      <c r="B1073">
        <v>11</v>
      </c>
      <c r="C1073">
        <v>3.61</v>
      </c>
      <c r="D1073">
        <v>4.46</v>
      </c>
      <c r="E1073">
        <v>87.87</v>
      </c>
      <c r="F1073" t="s">
        <v>9</v>
      </c>
      <c r="G1073" t="s">
        <v>13</v>
      </c>
      <c r="H1073" t="s">
        <v>17</v>
      </c>
      <c r="I1073">
        <f>C1073/2.7</f>
        <v>1.3370370370370368</v>
      </c>
      <c r="J1073">
        <f>ROUNDUP(I1073,1)</f>
        <v>1.4000000000000001</v>
      </c>
      <c r="K1073">
        <f t="shared" si="16"/>
        <v>87</v>
      </c>
    </row>
    <row r="1074" spans="1:11" x14ac:dyDescent="0.3">
      <c r="A1074">
        <v>1073</v>
      </c>
      <c r="B1074">
        <v>13</v>
      </c>
      <c r="C1074">
        <v>5.24</v>
      </c>
      <c r="D1074">
        <v>5.87</v>
      </c>
      <c r="E1074">
        <v>71.63</v>
      </c>
      <c r="F1074" t="s">
        <v>11</v>
      </c>
      <c r="G1074" t="s">
        <v>13</v>
      </c>
      <c r="H1074" t="s">
        <v>19</v>
      </c>
      <c r="I1074">
        <f>C1074/2.7</f>
        <v>1.9407407407407407</v>
      </c>
      <c r="J1074">
        <f>ROUNDUP(I1074,1)</f>
        <v>2</v>
      </c>
      <c r="K1074">
        <f t="shared" si="16"/>
        <v>71</v>
      </c>
    </row>
    <row r="1075" spans="1:11" x14ac:dyDescent="0.3">
      <c r="A1075">
        <v>1074</v>
      </c>
      <c r="B1075">
        <v>15</v>
      </c>
      <c r="C1075">
        <v>3.59</v>
      </c>
      <c r="D1075">
        <v>5.28</v>
      </c>
      <c r="E1075">
        <v>100</v>
      </c>
      <c r="F1075" t="s">
        <v>10</v>
      </c>
      <c r="G1075" t="s">
        <v>13</v>
      </c>
      <c r="H1075" t="s">
        <v>19</v>
      </c>
      <c r="I1075">
        <f>C1075/2.7</f>
        <v>1.3296296296296295</v>
      </c>
      <c r="J1075">
        <f>ROUNDUP(I1075,1)</f>
        <v>1.4000000000000001</v>
      </c>
      <c r="K1075">
        <f t="shared" si="16"/>
        <v>100</v>
      </c>
    </row>
    <row r="1076" spans="1:11" x14ac:dyDescent="0.3">
      <c r="A1076">
        <v>1075</v>
      </c>
      <c r="B1076">
        <v>18</v>
      </c>
      <c r="C1076">
        <v>0.44</v>
      </c>
      <c r="D1076">
        <v>7.98</v>
      </c>
      <c r="E1076">
        <v>85.19</v>
      </c>
      <c r="F1076" t="s">
        <v>9</v>
      </c>
      <c r="G1076" t="s">
        <v>16</v>
      </c>
      <c r="H1076" t="s">
        <v>18</v>
      </c>
      <c r="I1076">
        <f>C1076/2.7</f>
        <v>0.16296296296296295</v>
      </c>
      <c r="J1076">
        <f>ROUNDUP(I1076,1)</f>
        <v>0.2</v>
      </c>
      <c r="K1076">
        <f t="shared" si="16"/>
        <v>85</v>
      </c>
    </row>
    <row r="1077" spans="1:11" x14ac:dyDescent="0.3">
      <c r="A1077">
        <v>1076</v>
      </c>
      <c r="B1077">
        <v>15</v>
      </c>
      <c r="C1077">
        <v>5.48</v>
      </c>
      <c r="D1077">
        <v>3</v>
      </c>
      <c r="E1077">
        <v>77.760000000000005</v>
      </c>
      <c r="F1077" t="s">
        <v>10</v>
      </c>
      <c r="G1077" t="s">
        <v>14</v>
      </c>
      <c r="H1077" t="s">
        <v>19</v>
      </c>
      <c r="I1077">
        <f>C1077/2.7</f>
        <v>2.0296296296296297</v>
      </c>
      <c r="J1077">
        <f>ROUNDUP(I1077,1)</f>
        <v>2.1</v>
      </c>
      <c r="K1077">
        <f t="shared" si="16"/>
        <v>77</v>
      </c>
    </row>
    <row r="1078" spans="1:11" x14ac:dyDescent="0.3">
      <c r="A1078">
        <v>1077</v>
      </c>
      <c r="B1078">
        <v>14</v>
      </c>
      <c r="C1078">
        <v>3.19</v>
      </c>
      <c r="D1078">
        <v>7.14</v>
      </c>
      <c r="E1078">
        <v>73.5</v>
      </c>
      <c r="F1078" t="s">
        <v>7</v>
      </c>
      <c r="G1078" t="s">
        <v>13</v>
      </c>
      <c r="H1078" t="s">
        <v>19</v>
      </c>
      <c r="I1078">
        <f>C1078/2.7</f>
        <v>1.1814814814814814</v>
      </c>
      <c r="J1078">
        <f>ROUNDUP(I1078,1)</f>
        <v>1.2000000000000002</v>
      </c>
      <c r="K1078">
        <f t="shared" si="16"/>
        <v>73</v>
      </c>
    </row>
    <row r="1079" spans="1:11" x14ac:dyDescent="0.3">
      <c r="A1079">
        <v>1078</v>
      </c>
      <c r="B1079">
        <v>15</v>
      </c>
      <c r="C1079">
        <v>3.65</v>
      </c>
      <c r="D1079">
        <v>5.83</v>
      </c>
      <c r="E1079">
        <v>72.3</v>
      </c>
      <c r="F1079" t="s">
        <v>7</v>
      </c>
      <c r="G1079" t="s">
        <v>14</v>
      </c>
      <c r="H1079" t="s">
        <v>19</v>
      </c>
      <c r="I1079">
        <f>C1079/2.7</f>
        <v>1.3518518518518516</v>
      </c>
      <c r="J1079">
        <f>ROUNDUP(I1079,1)</f>
        <v>1.4000000000000001</v>
      </c>
      <c r="K1079">
        <f t="shared" si="16"/>
        <v>72</v>
      </c>
    </row>
    <row r="1080" spans="1:11" x14ac:dyDescent="0.3">
      <c r="A1080">
        <v>1079</v>
      </c>
      <c r="B1080">
        <v>10</v>
      </c>
      <c r="C1080">
        <v>7.13</v>
      </c>
      <c r="D1080">
        <v>3</v>
      </c>
      <c r="E1080">
        <v>64.37</v>
      </c>
      <c r="F1080" t="s">
        <v>12</v>
      </c>
      <c r="G1080" t="s">
        <v>16</v>
      </c>
      <c r="H1080" t="s">
        <v>17</v>
      </c>
      <c r="I1080">
        <f>C1080/2.7</f>
        <v>2.6407407407407404</v>
      </c>
      <c r="J1080">
        <f>ROUNDUP(I1080,1)</f>
        <v>2.7</v>
      </c>
      <c r="K1080">
        <f t="shared" si="16"/>
        <v>64</v>
      </c>
    </row>
    <row r="1081" spans="1:11" x14ac:dyDescent="0.3">
      <c r="A1081">
        <v>1080</v>
      </c>
      <c r="B1081">
        <v>13</v>
      </c>
      <c r="C1081">
        <v>6.96</v>
      </c>
      <c r="D1081">
        <v>3</v>
      </c>
      <c r="E1081">
        <v>72.38</v>
      </c>
      <c r="F1081" t="s">
        <v>10</v>
      </c>
      <c r="G1081" t="s">
        <v>14</v>
      </c>
      <c r="H1081" t="s">
        <v>19</v>
      </c>
      <c r="I1081">
        <f>C1081/2.7</f>
        <v>2.5777777777777775</v>
      </c>
      <c r="J1081">
        <f>ROUNDUP(I1081,1)</f>
        <v>2.6</v>
      </c>
      <c r="K1081">
        <f t="shared" si="16"/>
        <v>72</v>
      </c>
    </row>
    <row r="1082" spans="1:11" x14ac:dyDescent="0.3">
      <c r="A1082">
        <v>1081</v>
      </c>
      <c r="B1082">
        <v>15</v>
      </c>
      <c r="C1082">
        <v>3.55</v>
      </c>
      <c r="D1082">
        <v>4.72</v>
      </c>
      <c r="E1082">
        <v>52.88</v>
      </c>
      <c r="F1082" t="s">
        <v>7</v>
      </c>
      <c r="G1082" t="s">
        <v>15</v>
      </c>
      <c r="H1082" t="s">
        <v>19</v>
      </c>
      <c r="I1082">
        <f>C1082/2.7</f>
        <v>1.3148148148148147</v>
      </c>
      <c r="J1082">
        <f>ROUNDUP(I1082,1)</f>
        <v>1.4000000000000001</v>
      </c>
      <c r="K1082">
        <f t="shared" si="16"/>
        <v>52</v>
      </c>
    </row>
    <row r="1083" spans="1:11" x14ac:dyDescent="0.3">
      <c r="A1083">
        <v>1082</v>
      </c>
      <c r="B1083">
        <v>13</v>
      </c>
      <c r="C1083">
        <v>3.19</v>
      </c>
      <c r="D1083">
        <v>6.12</v>
      </c>
      <c r="E1083">
        <v>88.28</v>
      </c>
      <c r="F1083" t="s">
        <v>7</v>
      </c>
      <c r="G1083" t="s">
        <v>14</v>
      </c>
      <c r="H1083" t="s">
        <v>19</v>
      </c>
      <c r="I1083">
        <f>C1083/2.7</f>
        <v>1.1814814814814814</v>
      </c>
      <c r="J1083">
        <f>ROUNDUP(I1083,1)</f>
        <v>1.2000000000000002</v>
      </c>
      <c r="K1083">
        <f t="shared" si="16"/>
        <v>88</v>
      </c>
    </row>
    <row r="1084" spans="1:11" x14ac:dyDescent="0.3">
      <c r="A1084">
        <v>1083</v>
      </c>
      <c r="B1084">
        <v>10</v>
      </c>
      <c r="C1084">
        <v>7.72</v>
      </c>
      <c r="D1084">
        <v>3</v>
      </c>
      <c r="E1084">
        <v>91.22</v>
      </c>
      <c r="F1084" t="s">
        <v>9</v>
      </c>
      <c r="G1084" t="s">
        <v>13</v>
      </c>
      <c r="H1084" t="s">
        <v>17</v>
      </c>
      <c r="I1084">
        <f>C1084/2.7</f>
        <v>2.8592592592592592</v>
      </c>
      <c r="J1084">
        <f>ROUNDUP(I1084,1)</f>
        <v>2.9</v>
      </c>
      <c r="K1084">
        <f t="shared" si="16"/>
        <v>91</v>
      </c>
    </row>
    <row r="1085" spans="1:11" x14ac:dyDescent="0.3">
      <c r="A1085">
        <v>1084</v>
      </c>
      <c r="B1085">
        <v>12</v>
      </c>
      <c r="C1085">
        <v>12</v>
      </c>
      <c r="D1085">
        <v>3</v>
      </c>
      <c r="E1085">
        <v>49.58</v>
      </c>
      <c r="F1085" t="s">
        <v>8</v>
      </c>
      <c r="G1085" t="s">
        <v>16</v>
      </c>
      <c r="H1085" t="s">
        <v>17</v>
      </c>
      <c r="I1085">
        <f>C1085/2.7</f>
        <v>4.4444444444444438</v>
      </c>
      <c r="J1085">
        <f>ROUNDUP(I1085,1)</f>
        <v>4.5</v>
      </c>
      <c r="K1085">
        <f t="shared" si="16"/>
        <v>49</v>
      </c>
    </row>
    <row r="1086" spans="1:11" x14ac:dyDescent="0.3">
      <c r="A1086">
        <v>1085</v>
      </c>
      <c r="B1086">
        <v>10</v>
      </c>
      <c r="C1086">
        <v>4</v>
      </c>
      <c r="D1086">
        <v>5.34</v>
      </c>
      <c r="E1086">
        <v>97.75</v>
      </c>
      <c r="F1086" t="s">
        <v>12</v>
      </c>
      <c r="G1086" t="s">
        <v>15</v>
      </c>
      <c r="H1086" t="s">
        <v>17</v>
      </c>
      <c r="I1086">
        <f>C1086/2.7</f>
        <v>1.4814814814814814</v>
      </c>
      <c r="J1086">
        <f>ROUNDUP(I1086,1)</f>
        <v>1.5</v>
      </c>
      <c r="K1086">
        <f t="shared" si="16"/>
        <v>97</v>
      </c>
    </row>
    <row r="1087" spans="1:11" x14ac:dyDescent="0.3">
      <c r="A1087">
        <v>1086</v>
      </c>
      <c r="B1087">
        <v>17</v>
      </c>
      <c r="C1087">
        <v>1.52</v>
      </c>
      <c r="D1087">
        <v>6.74</v>
      </c>
      <c r="E1087">
        <v>89.9</v>
      </c>
      <c r="F1087" t="s">
        <v>8</v>
      </c>
      <c r="G1087" t="s">
        <v>14</v>
      </c>
      <c r="H1087" t="s">
        <v>18</v>
      </c>
      <c r="I1087">
        <f>C1087/2.7</f>
        <v>0.56296296296296289</v>
      </c>
      <c r="J1087">
        <f>ROUNDUP(I1087,1)</f>
        <v>0.6</v>
      </c>
      <c r="K1087">
        <f t="shared" si="16"/>
        <v>89</v>
      </c>
    </row>
    <row r="1088" spans="1:11" x14ac:dyDescent="0.3">
      <c r="A1088">
        <v>1087</v>
      </c>
      <c r="B1088">
        <v>15</v>
      </c>
      <c r="C1088">
        <v>4.78</v>
      </c>
      <c r="D1088">
        <v>3.41</v>
      </c>
      <c r="E1088">
        <v>54.82</v>
      </c>
      <c r="F1088" t="s">
        <v>12</v>
      </c>
      <c r="G1088" t="s">
        <v>14</v>
      </c>
      <c r="H1088" t="s">
        <v>19</v>
      </c>
      <c r="I1088">
        <f>C1088/2.7</f>
        <v>1.7703703703703704</v>
      </c>
      <c r="J1088">
        <f>ROUNDUP(I1088,1)</f>
        <v>1.8</v>
      </c>
      <c r="K1088">
        <f t="shared" si="16"/>
        <v>54</v>
      </c>
    </row>
    <row r="1089" spans="1:11" x14ac:dyDescent="0.3">
      <c r="A1089">
        <v>1088</v>
      </c>
      <c r="B1089">
        <v>16</v>
      </c>
      <c r="C1089">
        <v>5.27</v>
      </c>
      <c r="D1089">
        <v>3</v>
      </c>
      <c r="E1089">
        <v>62.49</v>
      </c>
      <c r="F1089" t="s">
        <v>12</v>
      </c>
      <c r="G1089" t="s">
        <v>15</v>
      </c>
      <c r="H1089" t="s">
        <v>18</v>
      </c>
      <c r="I1089">
        <f>C1089/2.7</f>
        <v>1.9518518518518515</v>
      </c>
      <c r="J1089">
        <f>ROUNDUP(I1089,1)</f>
        <v>2</v>
      </c>
      <c r="K1089">
        <f t="shared" si="16"/>
        <v>62</v>
      </c>
    </row>
    <row r="1090" spans="1:11" x14ac:dyDescent="0.3">
      <c r="A1090">
        <v>1089</v>
      </c>
      <c r="B1090">
        <v>14</v>
      </c>
      <c r="C1090">
        <v>5.97</v>
      </c>
      <c r="D1090">
        <v>3</v>
      </c>
      <c r="E1090">
        <v>94.35</v>
      </c>
      <c r="F1090" t="s">
        <v>12</v>
      </c>
      <c r="G1090" t="s">
        <v>15</v>
      </c>
      <c r="H1090" t="s">
        <v>19</v>
      </c>
      <c r="I1090">
        <f>C1090/2.7</f>
        <v>2.2111111111111108</v>
      </c>
      <c r="J1090">
        <f>ROUNDUP(I1090,1)</f>
        <v>2.3000000000000003</v>
      </c>
      <c r="K1090">
        <f t="shared" si="16"/>
        <v>94</v>
      </c>
    </row>
    <row r="1091" spans="1:11" x14ac:dyDescent="0.3">
      <c r="A1091">
        <v>1090</v>
      </c>
      <c r="B1091">
        <v>16</v>
      </c>
      <c r="C1091">
        <v>7.07</v>
      </c>
      <c r="D1091">
        <v>3</v>
      </c>
      <c r="E1091">
        <v>88.43</v>
      </c>
      <c r="F1091" t="s">
        <v>11</v>
      </c>
      <c r="G1091" t="s">
        <v>15</v>
      </c>
      <c r="H1091" t="s">
        <v>18</v>
      </c>
      <c r="I1091">
        <f>C1091/2.7</f>
        <v>2.6185185185185182</v>
      </c>
      <c r="J1091">
        <f>ROUNDUP(I1091,1)</f>
        <v>2.7</v>
      </c>
      <c r="K1091">
        <f t="shared" ref="K1091:K1154" si="17">ROUNDDOWN(E1091,0)</f>
        <v>88</v>
      </c>
    </row>
    <row r="1092" spans="1:11" x14ac:dyDescent="0.3">
      <c r="A1092">
        <v>1091</v>
      </c>
      <c r="B1092">
        <v>15</v>
      </c>
      <c r="C1092">
        <v>9.24</v>
      </c>
      <c r="D1092">
        <v>3</v>
      </c>
      <c r="E1092">
        <v>81.22</v>
      </c>
      <c r="F1092" t="s">
        <v>7</v>
      </c>
      <c r="G1092" t="s">
        <v>14</v>
      </c>
      <c r="H1092" t="s">
        <v>19</v>
      </c>
      <c r="I1092">
        <f>C1092/2.7</f>
        <v>3.4222222222222221</v>
      </c>
      <c r="J1092">
        <f>ROUNDUP(I1092,1)</f>
        <v>3.5</v>
      </c>
      <c r="K1092">
        <f t="shared" si="17"/>
        <v>81</v>
      </c>
    </row>
    <row r="1093" spans="1:11" x14ac:dyDescent="0.3">
      <c r="A1093">
        <v>1092</v>
      </c>
      <c r="B1093">
        <v>18</v>
      </c>
      <c r="C1093">
        <v>4.96</v>
      </c>
      <c r="D1093">
        <v>5.61</v>
      </c>
      <c r="E1093">
        <v>77.22</v>
      </c>
      <c r="F1093" t="s">
        <v>8</v>
      </c>
      <c r="G1093" t="s">
        <v>16</v>
      </c>
      <c r="H1093" t="s">
        <v>18</v>
      </c>
      <c r="I1093">
        <f>C1093/2.7</f>
        <v>1.8370370370370368</v>
      </c>
      <c r="J1093">
        <f>ROUNDUP(I1093,1)</f>
        <v>1.9000000000000001</v>
      </c>
      <c r="K1093">
        <f t="shared" si="17"/>
        <v>77</v>
      </c>
    </row>
    <row r="1094" spans="1:11" x14ac:dyDescent="0.3">
      <c r="A1094">
        <v>1093</v>
      </c>
      <c r="B1094">
        <v>12</v>
      </c>
      <c r="C1094">
        <v>3.69</v>
      </c>
      <c r="D1094">
        <v>6.41</v>
      </c>
      <c r="E1094">
        <v>68.13</v>
      </c>
      <c r="F1094" t="s">
        <v>9</v>
      </c>
      <c r="G1094" t="s">
        <v>16</v>
      </c>
      <c r="H1094" t="s">
        <v>17</v>
      </c>
      <c r="I1094">
        <f>C1094/2.7</f>
        <v>1.3666666666666665</v>
      </c>
      <c r="J1094">
        <f>ROUNDUP(I1094,1)</f>
        <v>1.4000000000000001</v>
      </c>
      <c r="K1094">
        <f t="shared" si="17"/>
        <v>68</v>
      </c>
    </row>
    <row r="1095" spans="1:11" x14ac:dyDescent="0.3">
      <c r="A1095">
        <v>1094</v>
      </c>
      <c r="B1095">
        <v>17</v>
      </c>
      <c r="C1095">
        <v>2.73</v>
      </c>
      <c r="D1095">
        <v>6.41</v>
      </c>
      <c r="E1095">
        <v>77.34</v>
      </c>
      <c r="F1095" t="s">
        <v>8</v>
      </c>
      <c r="G1095" t="s">
        <v>16</v>
      </c>
      <c r="H1095" t="s">
        <v>18</v>
      </c>
      <c r="I1095">
        <f>C1095/2.7</f>
        <v>1.0111111111111111</v>
      </c>
      <c r="J1095">
        <f>ROUNDUP(I1095,1)</f>
        <v>1.1000000000000001</v>
      </c>
      <c r="K1095">
        <f t="shared" si="17"/>
        <v>77</v>
      </c>
    </row>
    <row r="1096" spans="1:11" x14ac:dyDescent="0.3">
      <c r="A1096">
        <v>1095</v>
      </c>
      <c r="B1096">
        <v>10</v>
      </c>
      <c r="C1096">
        <v>4.96</v>
      </c>
      <c r="D1096">
        <v>3.17</v>
      </c>
      <c r="E1096">
        <v>79.09</v>
      </c>
      <c r="F1096" t="s">
        <v>12</v>
      </c>
      <c r="G1096" t="s">
        <v>15</v>
      </c>
      <c r="H1096" t="s">
        <v>17</v>
      </c>
      <c r="I1096">
        <f>C1096/2.7</f>
        <v>1.8370370370370368</v>
      </c>
      <c r="J1096">
        <f>ROUNDUP(I1096,1)</f>
        <v>1.9000000000000001</v>
      </c>
      <c r="K1096">
        <f t="shared" si="17"/>
        <v>79</v>
      </c>
    </row>
    <row r="1097" spans="1:11" x14ac:dyDescent="0.3">
      <c r="A1097">
        <v>1096</v>
      </c>
      <c r="B1097">
        <v>13</v>
      </c>
      <c r="C1097">
        <v>1.1000000000000001</v>
      </c>
      <c r="D1097">
        <v>8.5399999999999991</v>
      </c>
      <c r="E1097">
        <v>100</v>
      </c>
      <c r="F1097" t="s">
        <v>12</v>
      </c>
      <c r="G1097" t="s">
        <v>16</v>
      </c>
      <c r="H1097" t="s">
        <v>19</v>
      </c>
      <c r="I1097">
        <f>C1097/2.7</f>
        <v>0.40740740740740744</v>
      </c>
      <c r="J1097">
        <f>ROUNDUP(I1097,1)</f>
        <v>0.5</v>
      </c>
      <c r="K1097">
        <f t="shared" si="17"/>
        <v>100</v>
      </c>
    </row>
    <row r="1098" spans="1:11" x14ac:dyDescent="0.3">
      <c r="A1098">
        <v>1097</v>
      </c>
      <c r="B1098">
        <v>18</v>
      </c>
      <c r="C1098">
        <v>7.43</v>
      </c>
      <c r="D1098">
        <v>3</v>
      </c>
      <c r="E1098">
        <v>68.400000000000006</v>
      </c>
      <c r="F1098" t="s">
        <v>8</v>
      </c>
      <c r="G1098" t="s">
        <v>14</v>
      </c>
      <c r="H1098" t="s">
        <v>18</v>
      </c>
      <c r="I1098">
        <f>C1098/2.7</f>
        <v>2.7518518518518515</v>
      </c>
      <c r="J1098">
        <f>ROUNDUP(I1098,1)</f>
        <v>2.8000000000000003</v>
      </c>
      <c r="K1098">
        <f t="shared" si="17"/>
        <v>68</v>
      </c>
    </row>
    <row r="1099" spans="1:11" x14ac:dyDescent="0.3">
      <c r="A1099">
        <v>1098</v>
      </c>
      <c r="B1099">
        <v>16</v>
      </c>
      <c r="C1099">
        <v>0.96</v>
      </c>
      <c r="D1099">
        <v>8.7899999999999991</v>
      </c>
      <c r="E1099">
        <v>73.400000000000006</v>
      </c>
      <c r="F1099" t="s">
        <v>12</v>
      </c>
      <c r="G1099" t="s">
        <v>16</v>
      </c>
      <c r="H1099" t="s">
        <v>18</v>
      </c>
      <c r="I1099">
        <f>C1099/2.7</f>
        <v>0.35555555555555551</v>
      </c>
      <c r="J1099">
        <f>ROUNDUP(I1099,1)</f>
        <v>0.4</v>
      </c>
      <c r="K1099">
        <f t="shared" si="17"/>
        <v>73</v>
      </c>
    </row>
    <row r="1100" spans="1:11" x14ac:dyDescent="0.3">
      <c r="A1100">
        <v>1099</v>
      </c>
      <c r="B1100">
        <v>14</v>
      </c>
      <c r="C1100">
        <v>0.59</v>
      </c>
      <c r="D1100">
        <v>10.63</v>
      </c>
      <c r="E1100">
        <v>90.9</v>
      </c>
      <c r="F1100" t="s">
        <v>8</v>
      </c>
      <c r="G1100" t="s">
        <v>13</v>
      </c>
      <c r="H1100" t="s">
        <v>19</v>
      </c>
      <c r="I1100">
        <f>C1100/2.7</f>
        <v>0.2185185185185185</v>
      </c>
      <c r="J1100">
        <f>ROUNDUP(I1100,1)</f>
        <v>0.30000000000000004</v>
      </c>
      <c r="K1100">
        <f t="shared" si="17"/>
        <v>90</v>
      </c>
    </row>
    <row r="1101" spans="1:11" x14ac:dyDescent="0.3">
      <c r="A1101">
        <v>1100</v>
      </c>
      <c r="B1101">
        <v>15</v>
      </c>
      <c r="C1101">
        <v>5.78</v>
      </c>
      <c r="D1101">
        <v>3.42</v>
      </c>
      <c r="E1101">
        <v>67.16</v>
      </c>
      <c r="F1101" t="s">
        <v>11</v>
      </c>
      <c r="G1101" t="s">
        <v>15</v>
      </c>
      <c r="H1101" t="s">
        <v>19</v>
      </c>
      <c r="I1101">
        <f>C1101/2.7</f>
        <v>2.1407407407407408</v>
      </c>
      <c r="J1101">
        <f>ROUNDUP(I1101,1)</f>
        <v>2.2000000000000002</v>
      </c>
      <c r="K1101">
        <f t="shared" si="17"/>
        <v>67</v>
      </c>
    </row>
    <row r="1102" spans="1:11" x14ac:dyDescent="0.3">
      <c r="A1102">
        <v>1101</v>
      </c>
      <c r="B1102">
        <v>16</v>
      </c>
      <c r="C1102">
        <v>1.18</v>
      </c>
      <c r="D1102">
        <v>6.53</v>
      </c>
      <c r="E1102">
        <v>100</v>
      </c>
      <c r="F1102" t="s">
        <v>8</v>
      </c>
      <c r="G1102" t="s">
        <v>13</v>
      </c>
      <c r="H1102" t="s">
        <v>18</v>
      </c>
      <c r="I1102">
        <f>C1102/2.7</f>
        <v>0.437037037037037</v>
      </c>
      <c r="J1102">
        <f>ROUNDUP(I1102,1)</f>
        <v>0.5</v>
      </c>
      <c r="K1102">
        <f t="shared" si="17"/>
        <v>100</v>
      </c>
    </row>
    <row r="1103" spans="1:11" x14ac:dyDescent="0.3">
      <c r="A1103">
        <v>1102</v>
      </c>
      <c r="B1103">
        <v>14</v>
      </c>
      <c r="C1103">
        <v>1.71</v>
      </c>
      <c r="D1103">
        <v>5.51</v>
      </c>
      <c r="E1103">
        <v>48.35</v>
      </c>
      <c r="F1103" t="s">
        <v>8</v>
      </c>
      <c r="G1103" t="s">
        <v>15</v>
      </c>
      <c r="H1103" t="s">
        <v>19</v>
      </c>
      <c r="I1103">
        <f>C1103/2.7</f>
        <v>0.6333333333333333</v>
      </c>
      <c r="J1103">
        <f>ROUNDUP(I1103,1)</f>
        <v>0.7</v>
      </c>
      <c r="K1103">
        <f t="shared" si="17"/>
        <v>48</v>
      </c>
    </row>
    <row r="1104" spans="1:11" x14ac:dyDescent="0.3">
      <c r="A1104">
        <v>1103</v>
      </c>
      <c r="B1104">
        <v>17</v>
      </c>
      <c r="C1104">
        <v>3.24</v>
      </c>
      <c r="D1104">
        <v>7.22</v>
      </c>
      <c r="E1104">
        <v>91.32</v>
      </c>
      <c r="F1104" t="s">
        <v>12</v>
      </c>
      <c r="G1104" t="s">
        <v>15</v>
      </c>
      <c r="H1104" t="s">
        <v>18</v>
      </c>
      <c r="I1104">
        <f>C1104/2.7</f>
        <v>1.2</v>
      </c>
      <c r="J1104">
        <f>ROUNDUP(I1104,1)</f>
        <v>1.2</v>
      </c>
      <c r="K1104">
        <f t="shared" si="17"/>
        <v>91</v>
      </c>
    </row>
    <row r="1105" spans="1:11" x14ac:dyDescent="0.3">
      <c r="A1105">
        <v>1104</v>
      </c>
      <c r="B1105">
        <v>11</v>
      </c>
      <c r="C1105">
        <v>1.17</v>
      </c>
      <c r="D1105">
        <v>8.7100000000000009</v>
      </c>
      <c r="E1105">
        <v>52.28</v>
      </c>
      <c r="F1105" t="s">
        <v>9</v>
      </c>
      <c r="G1105" t="s">
        <v>15</v>
      </c>
      <c r="H1105" t="s">
        <v>17</v>
      </c>
      <c r="I1105">
        <f>C1105/2.7</f>
        <v>0.43333333333333329</v>
      </c>
      <c r="J1105">
        <f>ROUNDUP(I1105,1)</f>
        <v>0.5</v>
      </c>
      <c r="K1105">
        <f t="shared" si="17"/>
        <v>52</v>
      </c>
    </row>
    <row r="1106" spans="1:11" x14ac:dyDescent="0.3">
      <c r="A1106">
        <v>1105</v>
      </c>
      <c r="B1106">
        <v>16</v>
      </c>
      <c r="C1106">
        <v>0.81</v>
      </c>
      <c r="D1106">
        <v>6.37</v>
      </c>
      <c r="E1106">
        <v>69.150000000000006</v>
      </c>
      <c r="F1106" t="s">
        <v>11</v>
      </c>
      <c r="G1106" t="s">
        <v>15</v>
      </c>
      <c r="H1106" t="s">
        <v>18</v>
      </c>
      <c r="I1106">
        <f>C1106/2.7</f>
        <v>0.3</v>
      </c>
      <c r="J1106">
        <f>ROUNDUP(I1106,1)</f>
        <v>0.3</v>
      </c>
      <c r="K1106">
        <f t="shared" si="17"/>
        <v>69</v>
      </c>
    </row>
    <row r="1107" spans="1:11" x14ac:dyDescent="0.3">
      <c r="A1107">
        <v>1106</v>
      </c>
      <c r="B1107">
        <v>14</v>
      </c>
      <c r="C1107">
        <v>2.16</v>
      </c>
      <c r="D1107">
        <v>6.84</v>
      </c>
      <c r="E1107">
        <v>100</v>
      </c>
      <c r="F1107" t="s">
        <v>7</v>
      </c>
      <c r="G1107" t="s">
        <v>14</v>
      </c>
      <c r="H1107" t="s">
        <v>19</v>
      </c>
      <c r="I1107">
        <f>C1107/2.7</f>
        <v>0.8</v>
      </c>
      <c r="J1107">
        <f>ROUNDUP(I1107,1)</f>
        <v>0.8</v>
      </c>
      <c r="K1107">
        <f t="shared" si="17"/>
        <v>100</v>
      </c>
    </row>
    <row r="1108" spans="1:11" x14ac:dyDescent="0.3">
      <c r="A1108">
        <v>1107</v>
      </c>
      <c r="B1108">
        <v>16</v>
      </c>
      <c r="C1108">
        <v>5.81</v>
      </c>
      <c r="D1108">
        <v>3</v>
      </c>
      <c r="E1108">
        <v>98.6</v>
      </c>
      <c r="F1108" t="s">
        <v>12</v>
      </c>
      <c r="G1108" t="s">
        <v>16</v>
      </c>
      <c r="H1108" t="s">
        <v>18</v>
      </c>
      <c r="I1108">
        <f>C1108/2.7</f>
        <v>2.1518518518518515</v>
      </c>
      <c r="J1108">
        <f>ROUNDUP(I1108,1)</f>
        <v>2.2000000000000002</v>
      </c>
      <c r="K1108">
        <f t="shared" si="17"/>
        <v>98</v>
      </c>
    </row>
    <row r="1109" spans="1:11" x14ac:dyDescent="0.3">
      <c r="A1109">
        <v>1108</v>
      </c>
      <c r="B1109">
        <v>11</v>
      </c>
      <c r="C1109">
        <v>9.58</v>
      </c>
      <c r="D1109">
        <v>3</v>
      </c>
      <c r="E1109">
        <v>39.1</v>
      </c>
      <c r="F1109" t="s">
        <v>11</v>
      </c>
      <c r="G1109" t="s">
        <v>15</v>
      </c>
      <c r="H1109" t="s">
        <v>17</v>
      </c>
      <c r="I1109">
        <f>C1109/2.7</f>
        <v>3.5481481481481478</v>
      </c>
      <c r="J1109">
        <f>ROUNDUP(I1109,1)</f>
        <v>3.6</v>
      </c>
      <c r="K1109">
        <f t="shared" si="17"/>
        <v>39</v>
      </c>
    </row>
    <row r="1110" spans="1:11" x14ac:dyDescent="0.3">
      <c r="A1110">
        <v>1109</v>
      </c>
      <c r="B1110">
        <v>10</v>
      </c>
      <c r="C1110">
        <v>1.97</v>
      </c>
      <c r="D1110">
        <v>7.5</v>
      </c>
      <c r="E1110">
        <v>77.739999999999995</v>
      </c>
      <c r="F1110" t="s">
        <v>9</v>
      </c>
      <c r="G1110" t="s">
        <v>14</v>
      </c>
      <c r="H1110" t="s">
        <v>17</v>
      </c>
      <c r="I1110">
        <f>C1110/2.7</f>
        <v>0.72962962962962952</v>
      </c>
      <c r="J1110">
        <f>ROUNDUP(I1110,1)</f>
        <v>0.79999999999999993</v>
      </c>
      <c r="K1110">
        <f t="shared" si="17"/>
        <v>77</v>
      </c>
    </row>
    <row r="1111" spans="1:11" x14ac:dyDescent="0.3">
      <c r="A1111">
        <v>1110</v>
      </c>
      <c r="B1111">
        <v>17</v>
      </c>
      <c r="C1111">
        <v>6.36</v>
      </c>
      <c r="D1111">
        <v>3</v>
      </c>
      <c r="E1111">
        <v>46.21</v>
      </c>
      <c r="F1111" t="s">
        <v>7</v>
      </c>
      <c r="G1111" t="s">
        <v>13</v>
      </c>
      <c r="H1111" t="s">
        <v>18</v>
      </c>
      <c r="I1111">
        <f>C1111/2.7</f>
        <v>2.3555555555555556</v>
      </c>
      <c r="J1111">
        <f>ROUNDUP(I1111,1)</f>
        <v>2.4</v>
      </c>
      <c r="K1111">
        <f t="shared" si="17"/>
        <v>46</v>
      </c>
    </row>
    <row r="1112" spans="1:11" x14ac:dyDescent="0.3">
      <c r="A1112">
        <v>1111</v>
      </c>
      <c r="B1112">
        <v>10</v>
      </c>
      <c r="C1112">
        <v>7.59</v>
      </c>
      <c r="D1112">
        <v>3</v>
      </c>
      <c r="E1112">
        <v>27.5</v>
      </c>
      <c r="F1112" t="s">
        <v>12</v>
      </c>
      <c r="G1112" t="s">
        <v>15</v>
      </c>
      <c r="H1112" t="s">
        <v>17</v>
      </c>
      <c r="I1112">
        <f>C1112/2.7</f>
        <v>2.8111111111111109</v>
      </c>
      <c r="J1112">
        <f>ROUNDUP(I1112,1)</f>
        <v>2.9</v>
      </c>
      <c r="K1112">
        <f t="shared" si="17"/>
        <v>27</v>
      </c>
    </row>
    <row r="1113" spans="1:11" x14ac:dyDescent="0.3">
      <c r="A1113">
        <v>1112</v>
      </c>
      <c r="B1113">
        <v>16</v>
      </c>
      <c r="C1113">
        <v>11.82</v>
      </c>
      <c r="D1113">
        <v>3</v>
      </c>
      <c r="E1113">
        <v>18.96</v>
      </c>
      <c r="F1113" t="s">
        <v>12</v>
      </c>
      <c r="G1113" t="s">
        <v>13</v>
      </c>
      <c r="H1113" t="s">
        <v>18</v>
      </c>
      <c r="I1113">
        <f>C1113/2.7</f>
        <v>4.3777777777777773</v>
      </c>
      <c r="J1113">
        <f>ROUNDUP(I1113,1)</f>
        <v>4.3999999999999995</v>
      </c>
      <c r="K1113">
        <f t="shared" si="17"/>
        <v>18</v>
      </c>
    </row>
    <row r="1114" spans="1:11" x14ac:dyDescent="0.3">
      <c r="A1114">
        <v>1113</v>
      </c>
      <c r="B1114">
        <v>12</v>
      </c>
      <c r="C1114">
        <v>3.62</v>
      </c>
      <c r="D1114">
        <v>3</v>
      </c>
      <c r="E1114">
        <v>79.819999999999993</v>
      </c>
      <c r="F1114" t="s">
        <v>11</v>
      </c>
      <c r="G1114" t="s">
        <v>15</v>
      </c>
      <c r="H1114" t="s">
        <v>17</v>
      </c>
      <c r="I1114">
        <f>C1114/2.7</f>
        <v>1.3407407407407408</v>
      </c>
      <c r="J1114">
        <f>ROUNDUP(I1114,1)</f>
        <v>1.4000000000000001</v>
      </c>
      <c r="K1114">
        <f t="shared" si="17"/>
        <v>79</v>
      </c>
    </row>
    <row r="1115" spans="1:11" x14ac:dyDescent="0.3">
      <c r="A1115">
        <v>1114</v>
      </c>
      <c r="B1115">
        <v>11</v>
      </c>
      <c r="C1115">
        <v>3.6</v>
      </c>
      <c r="D1115">
        <v>7.39</v>
      </c>
      <c r="E1115">
        <v>41.12</v>
      </c>
      <c r="F1115" t="s">
        <v>9</v>
      </c>
      <c r="G1115" t="s">
        <v>14</v>
      </c>
      <c r="H1115" t="s">
        <v>17</v>
      </c>
      <c r="I1115">
        <f>C1115/2.7</f>
        <v>1.3333333333333333</v>
      </c>
      <c r="J1115">
        <f>ROUNDUP(I1115,1)</f>
        <v>1.4000000000000001</v>
      </c>
      <c r="K1115">
        <f t="shared" si="17"/>
        <v>41</v>
      </c>
    </row>
    <row r="1116" spans="1:11" x14ac:dyDescent="0.3">
      <c r="A1116">
        <v>1115</v>
      </c>
      <c r="B1116">
        <v>14</v>
      </c>
      <c r="C1116">
        <v>9.32</v>
      </c>
      <c r="D1116">
        <v>3</v>
      </c>
      <c r="E1116">
        <v>64.89</v>
      </c>
      <c r="F1116" t="s">
        <v>8</v>
      </c>
      <c r="G1116" t="s">
        <v>16</v>
      </c>
      <c r="H1116" t="s">
        <v>19</v>
      </c>
      <c r="I1116">
        <f>C1116/2.7</f>
        <v>3.4518518518518517</v>
      </c>
      <c r="J1116">
        <f>ROUNDUP(I1116,1)</f>
        <v>3.5</v>
      </c>
      <c r="K1116">
        <f t="shared" si="17"/>
        <v>64</v>
      </c>
    </row>
    <row r="1117" spans="1:11" x14ac:dyDescent="0.3">
      <c r="A1117">
        <v>1116</v>
      </c>
      <c r="B1117">
        <v>10</v>
      </c>
      <c r="C1117">
        <v>3.78</v>
      </c>
      <c r="D1117">
        <v>5.52</v>
      </c>
      <c r="E1117">
        <v>73.209999999999994</v>
      </c>
      <c r="F1117" t="s">
        <v>7</v>
      </c>
      <c r="G1117" t="s">
        <v>16</v>
      </c>
      <c r="H1117" t="s">
        <v>17</v>
      </c>
      <c r="I1117">
        <f>C1117/2.7</f>
        <v>1.4</v>
      </c>
      <c r="J1117">
        <f>ROUNDUP(I1117,1)</f>
        <v>1.4</v>
      </c>
      <c r="K1117">
        <f t="shared" si="17"/>
        <v>73</v>
      </c>
    </row>
    <row r="1118" spans="1:11" x14ac:dyDescent="0.3">
      <c r="A1118">
        <v>1117</v>
      </c>
      <c r="B1118">
        <v>16</v>
      </c>
      <c r="C1118">
        <v>8.61</v>
      </c>
      <c r="D1118">
        <v>3</v>
      </c>
      <c r="E1118">
        <v>38.18</v>
      </c>
      <c r="F1118" t="s">
        <v>10</v>
      </c>
      <c r="G1118" t="s">
        <v>15</v>
      </c>
      <c r="H1118" t="s">
        <v>18</v>
      </c>
      <c r="I1118">
        <f>C1118/2.7</f>
        <v>3.1888888888888887</v>
      </c>
      <c r="J1118">
        <f>ROUNDUP(I1118,1)</f>
        <v>3.2</v>
      </c>
      <c r="K1118">
        <f t="shared" si="17"/>
        <v>38</v>
      </c>
    </row>
    <row r="1119" spans="1:11" x14ac:dyDescent="0.3">
      <c r="A1119">
        <v>1118</v>
      </c>
      <c r="B1119">
        <v>10</v>
      </c>
      <c r="C1119">
        <v>8.7899999999999991</v>
      </c>
      <c r="D1119">
        <v>3</v>
      </c>
      <c r="E1119">
        <v>83.71</v>
      </c>
      <c r="F1119" t="s">
        <v>11</v>
      </c>
      <c r="G1119" t="s">
        <v>14</v>
      </c>
      <c r="H1119" t="s">
        <v>17</v>
      </c>
      <c r="I1119">
        <f>C1119/2.7</f>
        <v>3.2555555555555551</v>
      </c>
      <c r="J1119">
        <f>ROUNDUP(I1119,1)</f>
        <v>3.3000000000000003</v>
      </c>
      <c r="K1119">
        <f t="shared" si="17"/>
        <v>83</v>
      </c>
    </row>
    <row r="1120" spans="1:11" x14ac:dyDescent="0.3">
      <c r="A1120">
        <v>1119</v>
      </c>
      <c r="B1120">
        <v>16</v>
      </c>
      <c r="C1120">
        <v>1.92</v>
      </c>
      <c r="D1120">
        <v>4.7</v>
      </c>
      <c r="E1120">
        <v>94.84</v>
      </c>
      <c r="F1120" t="s">
        <v>8</v>
      </c>
      <c r="G1120" t="s">
        <v>16</v>
      </c>
      <c r="H1120" t="s">
        <v>18</v>
      </c>
      <c r="I1120">
        <f>C1120/2.7</f>
        <v>0.71111111111111103</v>
      </c>
      <c r="J1120">
        <f>ROUNDUP(I1120,1)</f>
        <v>0.79999999999999993</v>
      </c>
      <c r="K1120">
        <f t="shared" si="17"/>
        <v>94</v>
      </c>
    </row>
    <row r="1121" spans="1:11" x14ac:dyDescent="0.3">
      <c r="A1121">
        <v>1120</v>
      </c>
      <c r="B1121">
        <v>17</v>
      </c>
      <c r="C1121">
        <v>5.79</v>
      </c>
      <c r="D1121">
        <v>3</v>
      </c>
      <c r="E1121">
        <v>100</v>
      </c>
      <c r="F1121" t="s">
        <v>7</v>
      </c>
      <c r="G1121" t="s">
        <v>16</v>
      </c>
      <c r="H1121" t="s">
        <v>18</v>
      </c>
      <c r="I1121">
        <f>C1121/2.7</f>
        <v>2.1444444444444444</v>
      </c>
      <c r="J1121">
        <f>ROUNDUP(I1121,1)</f>
        <v>2.2000000000000002</v>
      </c>
      <c r="K1121">
        <f t="shared" si="17"/>
        <v>100</v>
      </c>
    </row>
    <row r="1122" spans="1:11" x14ac:dyDescent="0.3">
      <c r="A1122">
        <v>1121</v>
      </c>
      <c r="B1122">
        <v>13</v>
      </c>
      <c r="C1122">
        <v>3.46</v>
      </c>
      <c r="D1122">
        <v>4.08</v>
      </c>
      <c r="E1122">
        <v>98.15</v>
      </c>
      <c r="F1122" t="s">
        <v>7</v>
      </c>
      <c r="G1122" t="s">
        <v>14</v>
      </c>
      <c r="H1122" t="s">
        <v>19</v>
      </c>
      <c r="I1122">
        <f>C1122/2.7</f>
        <v>1.2814814814814814</v>
      </c>
      <c r="J1122">
        <f>ROUNDUP(I1122,1)</f>
        <v>1.3</v>
      </c>
      <c r="K1122">
        <f t="shared" si="17"/>
        <v>98</v>
      </c>
    </row>
    <row r="1123" spans="1:11" x14ac:dyDescent="0.3">
      <c r="A1123">
        <v>1122</v>
      </c>
      <c r="B1123">
        <v>18</v>
      </c>
      <c r="C1123">
        <v>4.42</v>
      </c>
      <c r="D1123">
        <v>3</v>
      </c>
      <c r="E1123">
        <v>50.11</v>
      </c>
      <c r="F1123" t="s">
        <v>12</v>
      </c>
      <c r="G1123" t="s">
        <v>15</v>
      </c>
      <c r="H1123" t="s">
        <v>18</v>
      </c>
      <c r="I1123">
        <f>C1123/2.7</f>
        <v>1.6370370370370368</v>
      </c>
      <c r="J1123">
        <f>ROUNDUP(I1123,1)</f>
        <v>1.7000000000000002</v>
      </c>
      <c r="K1123">
        <f t="shared" si="17"/>
        <v>50</v>
      </c>
    </row>
    <row r="1124" spans="1:11" x14ac:dyDescent="0.3">
      <c r="A1124">
        <v>1123</v>
      </c>
      <c r="B1124">
        <v>17</v>
      </c>
      <c r="C1124">
        <v>5.79</v>
      </c>
      <c r="D1124">
        <v>3</v>
      </c>
      <c r="E1124">
        <v>68.78</v>
      </c>
      <c r="F1124" t="s">
        <v>7</v>
      </c>
      <c r="G1124" t="s">
        <v>13</v>
      </c>
      <c r="H1124" t="s">
        <v>18</v>
      </c>
      <c r="I1124">
        <f>C1124/2.7</f>
        <v>2.1444444444444444</v>
      </c>
      <c r="J1124">
        <f>ROUNDUP(I1124,1)</f>
        <v>2.2000000000000002</v>
      </c>
      <c r="K1124">
        <f t="shared" si="17"/>
        <v>68</v>
      </c>
    </row>
    <row r="1125" spans="1:11" x14ac:dyDescent="0.3">
      <c r="A1125">
        <v>1124</v>
      </c>
      <c r="B1125">
        <v>12</v>
      </c>
      <c r="C1125">
        <v>6.65</v>
      </c>
      <c r="D1125">
        <v>3</v>
      </c>
      <c r="E1125">
        <v>62.94</v>
      </c>
      <c r="F1125" t="s">
        <v>11</v>
      </c>
      <c r="G1125" t="s">
        <v>16</v>
      </c>
      <c r="H1125" t="s">
        <v>17</v>
      </c>
      <c r="I1125">
        <f>C1125/2.7</f>
        <v>2.4629629629629628</v>
      </c>
      <c r="J1125">
        <f>ROUNDUP(I1125,1)</f>
        <v>2.5</v>
      </c>
      <c r="K1125">
        <f t="shared" si="17"/>
        <v>62</v>
      </c>
    </row>
    <row r="1126" spans="1:11" x14ac:dyDescent="0.3">
      <c r="A1126">
        <v>1125</v>
      </c>
      <c r="B1126">
        <v>18</v>
      </c>
      <c r="C1126">
        <v>2.19</v>
      </c>
      <c r="D1126">
        <v>8.2100000000000009</v>
      </c>
      <c r="E1126">
        <v>100</v>
      </c>
      <c r="F1126" t="s">
        <v>10</v>
      </c>
      <c r="G1126" t="s">
        <v>15</v>
      </c>
      <c r="H1126" t="s">
        <v>18</v>
      </c>
      <c r="I1126">
        <f>C1126/2.7</f>
        <v>0.81111111111111101</v>
      </c>
      <c r="J1126">
        <f>ROUNDUP(I1126,1)</f>
        <v>0.9</v>
      </c>
      <c r="K1126">
        <f t="shared" si="17"/>
        <v>100</v>
      </c>
    </row>
    <row r="1127" spans="1:11" x14ac:dyDescent="0.3">
      <c r="A1127">
        <v>1126</v>
      </c>
      <c r="B1127">
        <v>10</v>
      </c>
      <c r="C1127">
        <v>6.65</v>
      </c>
      <c r="D1127">
        <v>3.65</v>
      </c>
      <c r="E1127">
        <v>97.87</v>
      </c>
      <c r="F1127" t="s">
        <v>7</v>
      </c>
      <c r="G1127" t="s">
        <v>14</v>
      </c>
      <c r="H1127" t="s">
        <v>17</v>
      </c>
      <c r="I1127">
        <f>C1127/2.7</f>
        <v>2.4629629629629628</v>
      </c>
      <c r="J1127">
        <f>ROUNDUP(I1127,1)</f>
        <v>2.5</v>
      </c>
      <c r="K1127">
        <f t="shared" si="17"/>
        <v>97</v>
      </c>
    </row>
    <row r="1128" spans="1:11" x14ac:dyDescent="0.3">
      <c r="A1128">
        <v>1127</v>
      </c>
      <c r="B1128">
        <v>17</v>
      </c>
      <c r="C1128">
        <v>1.41</v>
      </c>
      <c r="D1128">
        <v>8.41</v>
      </c>
      <c r="E1128">
        <v>100</v>
      </c>
      <c r="F1128" t="s">
        <v>11</v>
      </c>
      <c r="G1128" t="s">
        <v>16</v>
      </c>
      <c r="H1128" t="s">
        <v>18</v>
      </c>
      <c r="I1128">
        <f>C1128/2.7</f>
        <v>0.52222222222222214</v>
      </c>
      <c r="J1128">
        <f>ROUNDUP(I1128,1)</f>
        <v>0.6</v>
      </c>
      <c r="K1128">
        <f t="shared" si="17"/>
        <v>100</v>
      </c>
    </row>
    <row r="1129" spans="1:11" x14ac:dyDescent="0.3">
      <c r="A1129">
        <v>1128</v>
      </c>
      <c r="B1129">
        <v>16</v>
      </c>
      <c r="C1129">
        <v>2.4300000000000002</v>
      </c>
      <c r="D1129">
        <v>6.01</v>
      </c>
      <c r="E1129">
        <v>89.07</v>
      </c>
      <c r="F1129" t="s">
        <v>7</v>
      </c>
      <c r="G1129" t="s">
        <v>13</v>
      </c>
      <c r="H1129" t="s">
        <v>18</v>
      </c>
      <c r="I1129">
        <f>C1129/2.7</f>
        <v>0.9</v>
      </c>
      <c r="J1129">
        <f>ROUNDUP(I1129,1)</f>
        <v>0.9</v>
      </c>
      <c r="K1129">
        <f t="shared" si="17"/>
        <v>89</v>
      </c>
    </row>
    <row r="1130" spans="1:11" x14ac:dyDescent="0.3">
      <c r="A1130">
        <v>1129</v>
      </c>
      <c r="B1130">
        <v>12</v>
      </c>
      <c r="C1130">
        <v>4.78</v>
      </c>
      <c r="D1130">
        <v>5.68</v>
      </c>
      <c r="E1130">
        <v>81.5</v>
      </c>
      <c r="F1130" t="s">
        <v>10</v>
      </c>
      <c r="G1130" t="s">
        <v>15</v>
      </c>
      <c r="H1130" t="s">
        <v>17</v>
      </c>
      <c r="I1130">
        <f>C1130/2.7</f>
        <v>1.7703703703703704</v>
      </c>
      <c r="J1130">
        <f>ROUNDUP(I1130,1)</f>
        <v>1.8</v>
      </c>
      <c r="K1130">
        <f t="shared" si="17"/>
        <v>81</v>
      </c>
    </row>
    <row r="1131" spans="1:11" x14ac:dyDescent="0.3">
      <c r="A1131">
        <v>1130</v>
      </c>
      <c r="B1131">
        <v>14</v>
      </c>
      <c r="C1131">
        <v>6.46</v>
      </c>
      <c r="D1131">
        <v>3</v>
      </c>
      <c r="E1131">
        <v>66.900000000000006</v>
      </c>
      <c r="F1131" t="s">
        <v>10</v>
      </c>
      <c r="G1131" t="s">
        <v>16</v>
      </c>
      <c r="H1131" t="s">
        <v>19</v>
      </c>
      <c r="I1131">
        <f>C1131/2.7</f>
        <v>2.3925925925925924</v>
      </c>
      <c r="J1131">
        <f>ROUNDUP(I1131,1)</f>
        <v>2.4</v>
      </c>
      <c r="K1131">
        <f t="shared" si="17"/>
        <v>66</v>
      </c>
    </row>
    <row r="1132" spans="1:11" x14ac:dyDescent="0.3">
      <c r="A1132">
        <v>1131</v>
      </c>
      <c r="B1132">
        <v>12</v>
      </c>
      <c r="C1132">
        <v>5.8</v>
      </c>
      <c r="D1132">
        <v>5.09</v>
      </c>
      <c r="E1132">
        <v>96.11</v>
      </c>
      <c r="F1132" t="s">
        <v>10</v>
      </c>
      <c r="G1132" t="s">
        <v>14</v>
      </c>
      <c r="H1132" t="s">
        <v>17</v>
      </c>
      <c r="I1132">
        <f>C1132/2.7</f>
        <v>2.1481481481481479</v>
      </c>
      <c r="J1132">
        <f>ROUNDUP(I1132,1)</f>
        <v>2.2000000000000002</v>
      </c>
      <c r="K1132">
        <f t="shared" si="17"/>
        <v>96</v>
      </c>
    </row>
    <row r="1133" spans="1:11" x14ac:dyDescent="0.3">
      <c r="A1133">
        <v>1132</v>
      </c>
      <c r="B1133">
        <v>15</v>
      </c>
      <c r="C1133">
        <v>1.48</v>
      </c>
      <c r="D1133">
        <v>7.89</v>
      </c>
      <c r="E1133">
        <v>85.11</v>
      </c>
      <c r="F1133" t="s">
        <v>8</v>
      </c>
      <c r="G1133" t="s">
        <v>15</v>
      </c>
      <c r="H1133" t="s">
        <v>19</v>
      </c>
      <c r="I1133">
        <f>C1133/2.7</f>
        <v>0.54814814814814805</v>
      </c>
      <c r="J1133">
        <f>ROUNDUP(I1133,1)</f>
        <v>0.6</v>
      </c>
      <c r="K1133">
        <f t="shared" si="17"/>
        <v>85</v>
      </c>
    </row>
    <row r="1134" spans="1:11" x14ac:dyDescent="0.3">
      <c r="A1134">
        <v>1133</v>
      </c>
      <c r="B1134">
        <v>10</v>
      </c>
      <c r="C1134">
        <v>3.05</v>
      </c>
      <c r="D1134">
        <v>5.8</v>
      </c>
      <c r="E1134">
        <v>62.75</v>
      </c>
      <c r="F1134" t="s">
        <v>7</v>
      </c>
      <c r="G1134" t="s">
        <v>15</v>
      </c>
      <c r="H1134" t="s">
        <v>17</v>
      </c>
      <c r="I1134">
        <f>C1134/2.7</f>
        <v>1.1296296296296295</v>
      </c>
      <c r="J1134">
        <f>ROUNDUP(I1134,1)</f>
        <v>1.2000000000000002</v>
      </c>
      <c r="K1134">
        <f t="shared" si="17"/>
        <v>62</v>
      </c>
    </row>
    <row r="1135" spans="1:11" x14ac:dyDescent="0.3">
      <c r="A1135">
        <v>1134</v>
      </c>
      <c r="B1135">
        <v>14</v>
      </c>
      <c r="C1135">
        <v>6.55</v>
      </c>
      <c r="D1135">
        <v>3</v>
      </c>
      <c r="E1135">
        <v>55.29</v>
      </c>
      <c r="F1135" t="s">
        <v>8</v>
      </c>
      <c r="G1135" t="s">
        <v>14</v>
      </c>
      <c r="H1135" t="s">
        <v>19</v>
      </c>
      <c r="I1135">
        <f>C1135/2.7</f>
        <v>2.4259259259259256</v>
      </c>
      <c r="J1135">
        <f>ROUNDUP(I1135,1)</f>
        <v>2.5</v>
      </c>
      <c r="K1135">
        <f t="shared" si="17"/>
        <v>55</v>
      </c>
    </row>
    <row r="1136" spans="1:11" x14ac:dyDescent="0.3">
      <c r="A1136">
        <v>1135</v>
      </c>
      <c r="B1136">
        <v>16</v>
      </c>
      <c r="C1136">
        <v>6.95</v>
      </c>
      <c r="D1136">
        <v>3</v>
      </c>
      <c r="E1136">
        <v>89.87</v>
      </c>
      <c r="F1136" t="s">
        <v>7</v>
      </c>
      <c r="G1136" t="s">
        <v>15</v>
      </c>
      <c r="H1136" t="s">
        <v>18</v>
      </c>
      <c r="I1136">
        <f>C1136/2.7</f>
        <v>2.574074074074074</v>
      </c>
      <c r="J1136">
        <f>ROUNDUP(I1136,1)</f>
        <v>2.6</v>
      </c>
      <c r="K1136">
        <f t="shared" si="17"/>
        <v>89</v>
      </c>
    </row>
    <row r="1137" spans="1:11" x14ac:dyDescent="0.3">
      <c r="A1137">
        <v>1136</v>
      </c>
      <c r="B1137">
        <v>17</v>
      </c>
      <c r="C1137">
        <v>3.24</v>
      </c>
      <c r="D1137">
        <v>6.38</v>
      </c>
      <c r="E1137">
        <v>55.31</v>
      </c>
      <c r="F1137" t="s">
        <v>10</v>
      </c>
      <c r="G1137" t="s">
        <v>15</v>
      </c>
      <c r="H1137" t="s">
        <v>18</v>
      </c>
      <c r="I1137">
        <f>C1137/2.7</f>
        <v>1.2</v>
      </c>
      <c r="J1137">
        <f>ROUNDUP(I1137,1)</f>
        <v>1.2</v>
      </c>
      <c r="K1137">
        <f t="shared" si="17"/>
        <v>55</v>
      </c>
    </row>
    <row r="1138" spans="1:11" x14ac:dyDescent="0.3">
      <c r="A1138">
        <v>1137</v>
      </c>
      <c r="B1138">
        <v>10</v>
      </c>
      <c r="C1138">
        <v>4.26</v>
      </c>
      <c r="D1138">
        <v>4.96</v>
      </c>
      <c r="E1138">
        <v>40.56</v>
      </c>
      <c r="F1138" t="s">
        <v>10</v>
      </c>
      <c r="G1138" t="s">
        <v>14</v>
      </c>
      <c r="H1138" t="s">
        <v>17</v>
      </c>
      <c r="I1138">
        <f>C1138/2.7</f>
        <v>1.5777777777777775</v>
      </c>
      <c r="J1138">
        <f>ROUNDUP(I1138,1)</f>
        <v>1.6</v>
      </c>
      <c r="K1138">
        <f t="shared" si="17"/>
        <v>40</v>
      </c>
    </row>
    <row r="1139" spans="1:11" x14ac:dyDescent="0.3">
      <c r="A1139">
        <v>1138</v>
      </c>
      <c r="B1139">
        <v>15</v>
      </c>
      <c r="C1139">
        <v>2.35</v>
      </c>
      <c r="D1139">
        <v>8.2799999999999994</v>
      </c>
      <c r="E1139">
        <v>100</v>
      </c>
      <c r="F1139" t="s">
        <v>12</v>
      </c>
      <c r="G1139" t="s">
        <v>16</v>
      </c>
      <c r="H1139" t="s">
        <v>19</v>
      </c>
      <c r="I1139">
        <f>C1139/2.7</f>
        <v>0.87037037037037035</v>
      </c>
      <c r="J1139">
        <f>ROUNDUP(I1139,1)</f>
        <v>0.9</v>
      </c>
      <c r="K1139">
        <f t="shared" si="17"/>
        <v>100</v>
      </c>
    </row>
    <row r="1140" spans="1:11" x14ac:dyDescent="0.3">
      <c r="A1140">
        <v>1139</v>
      </c>
      <c r="B1140">
        <v>17</v>
      </c>
      <c r="C1140">
        <v>4.92</v>
      </c>
      <c r="D1140">
        <v>4.62</v>
      </c>
      <c r="E1140">
        <v>80.97</v>
      </c>
      <c r="F1140" t="s">
        <v>10</v>
      </c>
      <c r="G1140" t="s">
        <v>14</v>
      </c>
      <c r="H1140" t="s">
        <v>18</v>
      </c>
      <c r="I1140">
        <f>C1140/2.7</f>
        <v>1.822222222222222</v>
      </c>
      <c r="J1140">
        <f>ROUNDUP(I1140,1)</f>
        <v>1.9000000000000001</v>
      </c>
      <c r="K1140">
        <f t="shared" si="17"/>
        <v>80</v>
      </c>
    </row>
    <row r="1141" spans="1:11" x14ac:dyDescent="0.3">
      <c r="A1141">
        <v>1140</v>
      </c>
      <c r="B1141">
        <v>17</v>
      </c>
      <c r="C1141">
        <v>4.42</v>
      </c>
      <c r="D1141">
        <v>4.72</v>
      </c>
      <c r="E1141">
        <v>67.98</v>
      </c>
      <c r="F1141" t="s">
        <v>12</v>
      </c>
      <c r="G1141" t="s">
        <v>16</v>
      </c>
      <c r="H1141" t="s">
        <v>18</v>
      </c>
      <c r="I1141">
        <f>C1141/2.7</f>
        <v>1.6370370370370368</v>
      </c>
      <c r="J1141">
        <f>ROUNDUP(I1141,1)</f>
        <v>1.7000000000000002</v>
      </c>
      <c r="K1141">
        <f t="shared" si="17"/>
        <v>67</v>
      </c>
    </row>
    <row r="1142" spans="1:11" x14ac:dyDescent="0.3">
      <c r="A1142">
        <v>1141</v>
      </c>
      <c r="B1142">
        <v>18</v>
      </c>
      <c r="C1142">
        <v>8.5399999999999991</v>
      </c>
      <c r="D1142">
        <v>3</v>
      </c>
      <c r="E1142">
        <v>33.96</v>
      </c>
      <c r="F1142" t="s">
        <v>11</v>
      </c>
      <c r="G1142" t="s">
        <v>14</v>
      </c>
      <c r="H1142" t="s">
        <v>18</v>
      </c>
      <c r="I1142">
        <f>C1142/2.7</f>
        <v>3.1629629629629625</v>
      </c>
      <c r="J1142">
        <f>ROUNDUP(I1142,1)</f>
        <v>3.2</v>
      </c>
      <c r="K1142">
        <f t="shared" si="17"/>
        <v>33</v>
      </c>
    </row>
    <row r="1143" spans="1:11" x14ac:dyDescent="0.3">
      <c r="A1143">
        <v>1142</v>
      </c>
      <c r="B1143">
        <v>15</v>
      </c>
      <c r="C1143">
        <v>5.86</v>
      </c>
      <c r="D1143">
        <v>3</v>
      </c>
      <c r="E1143">
        <v>87.08</v>
      </c>
      <c r="F1143" t="s">
        <v>12</v>
      </c>
      <c r="G1143" t="s">
        <v>16</v>
      </c>
      <c r="H1143" t="s">
        <v>19</v>
      </c>
      <c r="I1143">
        <f>C1143/2.7</f>
        <v>2.1703703703703705</v>
      </c>
      <c r="J1143">
        <f>ROUNDUP(I1143,1)</f>
        <v>2.2000000000000002</v>
      </c>
      <c r="K1143">
        <f t="shared" si="17"/>
        <v>87</v>
      </c>
    </row>
    <row r="1144" spans="1:11" x14ac:dyDescent="0.3">
      <c r="A1144">
        <v>1143</v>
      </c>
      <c r="B1144">
        <v>13</v>
      </c>
      <c r="C1144">
        <v>7.07</v>
      </c>
      <c r="D1144">
        <v>3</v>
      </c>
      <c r="E1144">
        <v>89.25</v>
      </c>
      <c r="F1144" t="s">
        <v>9</v>
      </c>
      <c r="G1144" t="s">
        <v>15</v>
      </c>
      <c r="H1144" t="s">
        <v>19</v>
      </c>
      <c r="I1144">
        <f>C1144/2.7</f>
        <v>2.6185185185185182</v>
      </c>
      <c r="J1144">
        <f>ROUNDUP(I1144,1)</f>
        <v>2.7</v>
      </c>
      <c r="K1144">
        <f t="shared" si="17"/>
        <v>89</v>
      </c>
    </row>
    <row r="1145" spans="1:11" x14ac:dyDescent="0.3">
      <c r="A1145">
        <v>1144</v>
      </c>
      <c r="B1145">
        <v>16</v>
      </c>
      <c r="C1145">
        <v>5.66</v>
      </c>
      <c r="D1145">
        <v>3.3</v>
      </c>
      <c r="E1145">
        <v>60.74</v>
      </c>
      <c r="F1145" t="s">
        <v>7</v>
      </c>
      <c r="G1145" t="s">
        <v>13</v>
      </c>
      <c r="H1145" t="s">
        <v>18</v>
      </c>
      <c r="I1145">
        <f>C1145/2.7</f>
        <v>2.0962962962962961</v>
      </c>
      <c r="J1145">
        <f>ROUNDUP(I1145,1)</f>
        <v>2.1</v>
      </c>
      <c r="K1145">
        <f t="shared" si="17"/>
        <v>60</v>
      </c>
    </row>
    <row r="1146" spans="1:11" x14ac:dyDescent="0.3">
      <c r="A1146">
        <v>1145</v>
      </c>
      <c r="B1146">
        <v>12</v>
      </c>
      <c r="C1146">
        <v>7.42</v>
      </c>
      <c r="D1146">
        <v>3</v>
      </c>
      <c r="E1146">
        <v>84.38</v>
      </c>
      <c r="F1146" t="s">
        <v>11</v>
      </c>
      <c r="G1146" t="s">
        <v>16</v>
      </c>
      <c r="H1146" t="s">
        <v>17</v>
      </c>
      <c r="I1146">
        <f>C1146/2.7</f>
        <v>2.748148148148148</v>
      </c>
      <c r="J1146">
        <f>ROUNDUP(I1146,1)</f>
        <v>2.8000000000000003</v>
      </c>
      <c r="K1146">
        <f t="shared" si="17"/>
        <v>84</v>
      </c>
    </row>
    <row r="1147" spans="1:11" x14ac:dyDescent="0.3">
      <c r="A1147">
        <v>1146</v>
      </c>
      <c r="B1147">
        <v>16</v>
      </c>
      <c r="C1147">
        <v>6.55</v>
      </c>
      <c r="D1147">
        <v>3</v>
      </c>
      <c r="E1147">
        <v>62.94</v>
      </c>
      <c r="F1147" t="s">
        <v>10</v>
      </c>
      <c r="G1147" t="s">
        <v>15</v>
      </c>
      <c r="H1147" t="s">
        <v>18</v>
      </c>
      <c r="I1147">
        <f>C1147/2.7</f>
        <v>2.4259259259259256</v>
      </c>
      <c r="J1147">
        <f>ROUNDUP(I1147,1)</f>
        <v>2.5</v>
      </c>
      <c r="K1147">
        <f t="shared" si="17"/>
        <v>62</v>
      </c>
    </row>
    <row r="1148" spans="1:11" x14ac:dyDescent="0.3">
      <c r="A1148">
        <v>1147</v>
      </c>
      <c r="B1148">
        <v>12</v>
      </c>
      <c r="C1148">
        <v>3.78</v>
      </c>
      <c r="D1148">
        <v>6.52</v>
      </c>
      <c r="E1148">
        <v>75.62</v>
      </c>
      <c r="F1148" t="s">
        <v>10</v>
      </c>
      <c r="G1148" t="s">
        <v>14</v>
      </c>
      <c r="H1148" t="s">
        <v>17</v>
      </c>
      <c r="I1148">
        <f>C1148/2.7</f>
        <v>1.4</v>
      </c>
      <c r="J1148">
        <f>ROUNDUP(I1148,1)</f>
        <v>1.4</v>
      </c>
      <c r="K1148">
        <f t="shared" si="17"/>
        <v>75</v>
      </c>
    </row>
    <row r="1149" spans="1:11" x14ac:dyDescent="0.3">
      <c r="A1149">
        <v>1148</v>
      </c>
      <c r="B1149">
        <v>15</v>
      </c>
      <c r="C1149">
        <v>6.2</v>
      </c>
      <c r="D1149">
        <v>4.37</v>
      </c>
      <c r="E1149">
        <v>57.21</v>
      </c>
      <c r="F1149" t="s">
        <v>12</v>
      </c>
      <c r="G1149" t="s">
        <v>16</v>
      </c>
      <c r="H1149" t="s">
        <v>19</v>
      </c>
      <c r="I1149">
        <f>C1149/2.7</f>
        <v>2.2962962962962963</v>
      </c>
      <c r="J1149">
        <f>ROUNDUP(I1149,1)</f>
        <v>2.3000000000000003</v>
      </c>
      <c r="K1149">
        <f t="shared" si="17"/>
        <v>57</v>
      </c>
    </row>
    <row r="1150" spans="1:11" x14ac:dyDescent="0.3">
      <c r="A1150">
        <v>1149</v>
      </c>
      <c r="B1150">
        <v>13</v>
      </c>
      <c r="C1150">
        <v>2.21</v>
      </c>
      <c r="D1150">
        <v>5.82</v>
      </c>
      <c r="E1150">
        <v>91.57</v>
      </c>
      <c r="F1150" t="s">
        <v>10</v>
      </c>
      <c r="G1150" t="s">
        <v>15</v>
      </c>
      <c r="H1150" t="s">
        <v>19</v>
      </c>
      <c r="I1150">
        <f>C1150/2.7</f>
        <v>0.81851851851851842</v>
      </c>
      <c r="J1150">
        <f>ROUNDUP(I1150,1)</f>
        <v>0.9</v>
      </c>
      <c r="K1150">
        <f t="shared" si="17"/>
        <v>91</v>
      </c>
    </row>
    <row r="1151" spans="1:11" x14ac:dyDescent="0.3">
      <c r="A1151">
        <v>1150</v>
      </c>
      <c r="B1151">
        <v>13</v>
      </c>
      <c r="C1151">
        <v>4.4000000000000004</v>
      </c>
      <c r="D1151">
        <v>3</v>
      </c>
      <c r="E1151">
        <v>80.7</v>
      </c>
      <c r="F1151" t="s">
        <v>8</v>
      </c>
      <c r="G1151" t="s">
        <v>16</v>
      </c>
      <c r="H1151" t="s">
        <v>19</v>
      </c>
      <c r="I1151">
        <f>C1151/2.7</f>
        <v>1.6296296296296298</v>
      </c>
      <c r="J1151">
        <f>ROUNDUP(I1151,1)</f>
        <v>1.7000000000000002</v>
      </c>
      <c r="K1151">
        <f t="shared" si="17"/>
        <v>80</v>
      </c>
    </row>
    <row r="1152" spans="1:11" x14ac:dyDescent="0.3">
      <c r="A1152">
        <v>1151</v>
      </c>
      <c r="B1152">
        <v>17</v>
      </c>
      <c r="C1152">
        <v>5.23</v>
      </c>
      <c r="D1152">
        <v>4.53</v>
      </c>
      <c r="E1152">
        <v>56.46</v>
      </c>
      <c r="F1152" t="s">
        <v>9</v>
      </c>
      <c r="G1152" t="s">
        <v>13</v>
      </c>
      <c r="H1152" t="s">
        <v>18</v>
      </c>
      <c r="I1152">
        <f>C1152/2.7</f>
        <v>1.9370370370370371</v>
      </c>
      <c r="J1152">
        <f>ROUNDUP(I1152,1)</f>
        <v>2</v>
      </c>
      <c r="K1152">
        <f t="shared" si="17"/>
        <v>56</v>
      </c>
    </row>
    <row r="1153" spans="1:11" x14ac:dyDescent="0.3">
      <c r="A1153">
        <v>1152</v>
      </c>
      <c r="B1153">
        <v>13</v>
      </c>
      <c r="C1153">
        <v>3.9</v>
      </c>
      <c r="D1153">
        <v>3.85</v>
      </c>
      <c r="E1153">
        <v>75.77</v>
      </c>
      <c r="F1153" t="s">
        <v>7</v>
      </c>
      <c r="G1153" t="s">
        <v>16</v>
      </c>
      <c r="H1153" t="s">
        <v>19</v>
      </c>
      <c r="I1153">
        <f>C1153/2.7</f>
        <v>1.4444444444444444</v>
      </c>
      <c r="J1153">
        <f>ROUNDUP(I1153,1)</f>
        <v>1.5</v>
      </c>
      <c r="K1153">
        <f t="shared" si="17"/>
        <v>75</v>
      </c>
    </row>
    <row r="1154" spans="1:11" x14ac:dyDescent="0.3">
      <c r="A1154">
        <v>1153</v>
      </c>
      <c r="B1154">
        <v>15</v>
      </c>
      <c r="C1154">
        <v>4.29</v>
      </c>
      <c r="D1154">
        <v>3.54</v>
      </c>
      <c r="E1154">
        <v>67.260000000000005</v>
      </c>
      <c r="F1154" t="s">
        <v>8</v>
      </c>
      <c r="G1154" t="s">
        <v>14</v>
      </c>
      <c r="H1154" t="s">
        <v>19</v>
      </c>
      <c r="I1154">
        <f>C1154/2.7</f>
        <v>1.5888888888888888</v>
      </c>
      <c r="J1154">
        <f>ROUNDUP(I1154,1)</f>
        <v>1.6</v>
      </c>
      <c r="K1154">
        <f t="shared" si="17"/>
        <v>67</v>
      </c>
    </row>
    <row r="1155" spans="1:11" x14ac:dyDescent="0.3">
      <c r="A1155">
        <v>1154</v>
      </c>
      <c r="B1155">
        <v>10</v>
      </c>
      <c r="C1155">
        <v>8.34</v>
      </c>
      <c r="D1155">
        <v>3</v>
      </c>
      <c r="E1155">
        <v>82.02</v>
      </c>
      <c r="F1155" t="s">
        <v>12</v>
      </c>
      <c r="G1155" t="s">
        <v>15</v>
      </c>
      <c r="H1155" t="s">
        <v>17</v>
      </c>
      <c r="I1155">
        <f>C1155/2.7</f>
        <v>3.0888888888888886</v>
      </c>
      <c r="J1155">
        <f>ROUNDUP(I1155,1)</f>
        <v>3.1</v>
      </c>
      <c r="K1155">
        <f t="shared" ref="K1155:K1218" si="18">ROUNDDOWN(E1155,0)</f>
        <v>82</v>
      </c>
    </row>
    <row r="1156" spans="1:11" x14ac:dyDescent="0.3">
      <c r="A1156">
        <v>1155</v>
      </c>
      <c r="B1156">
        <v>16</v>
      </c>
      <c r="C1156">
        <v>9.8000000000000007</v>
      </c>
      <c r="D1156">
        <v>3</v>
      </c>
      <c r="E1156">
        <v>77.150000000000006</v>
      </c>
      <c r="F1156" t="s">
        <v>8</v>
      </c>
      <c r="G1156" t="s">
        <v>16</v>
      </c>
      <c r="H1156" t="s">
        <v>18</v>
      </c>
      <c r="I1156">
        <f>C1156/2.7</f>
        <v>3.6296296296296298</v>
      </c>
      <c r="J1156">
        <f>ROUNDUP(I1156,1)</f>
        <v>3.7</v>
      </c>
      <c r="K1156">
        <f t="shared" si="18"/>
        <v>77</v>
      </c>
    </row>
    <row r="1157" spans="1:11" x14ac:dyDescent="0.3">
      <c r="A1157">
        <v>1156</v>
      </c>
      <c r="B1157">
        <v>10</v>
      </c>
      <c r="C1157">
        <v>7.06</v>
      </c>
      <c r="D1157">
        <v>3.63</v>
      </c>
      <c r="E1157">
        <v>50.03</v>
      </c>
      <c r="F1157" t="s">
        <v>11</v>
      </c>
      <c r="G1157" t="s">
        <v>16</v>
      </c>
      <c r="H1157" t="s">
        <v>17</v>
      </c>
      <c r="I1157">
        <f>C1157/2.7</f>
        <v>2.6148148148148147</v>
      </c>
      <c r="J1157">
        <f>ROUNDUP(I1157,1)</f>
        <v>2.7</v>
      </c>
      <c r="K1157">
        <f t="shared" si="18"/>
        <v>50</v>
      </c>
    </row>
    <row r="1158" spans="1:11" x14ac:dyDescent="0.3">
      <c r="A1158">
        <v>1157</v>
      </c>
      <c r="B1158">
        <v>15</v>
      </c>
      <c r="C1158">
        <v>2.14</v>
      </c>
      <c r="D1158">
        <v>7.3</v>
      </c>
      <c r="E1158">
        <v>100</v>
      </c>
      <c r="F1158" t="s">
        <v>12</v>
      </c>
      <c r="G1158" t="s">
        <v>13</v>
      </c>
      <c r="H1158" t="s">
        <v>19</v>
      </c>
      <c r="I1158">
        <f>C1158/2.7</f>
        <v>0.79259259259259263</v>
      </c>
      <c r="J1158">
        <f>ROUNDUP(I1158,1)</f>
        <v>0.79999999999999993</v>
      </c>
      <c r="K1158">
        <f t="shared" si="18"/>
        <v>100</v>
      </c>
    </row>
    <row r="1159" spans="1:11" x14ac:dyDescent="0.3">
      <c r="A1159">
        <v>1158</v>
      </c>
      <c r="B1159">
        <v>14</v>
      </c>
      <c r="C1159">
        <v>2.5</v>
      </c>
      <c r="D1159">
        <v>6.21</v>
      </c>
      <c r="E1159">
        <v>92.44</v>
      </c>
      <c r="F1159" t="s">
        <v>12</v>
      </c>
      <c r="G1159" t="s">
        <v>16</v>
      </c>
      <c r="H1159" t="s">
        <v>19</v>
      </c>
      <c r="I1159">
        <f>C1159/2.7</f>
        <v>0.92592592592592582</v>
      </c>
      <c r="J1159">
        <f>ROUNDUP(I1159,1)</f>
        <v>1</v>
      </c>
      <c r="K1159">
        <f t="shared" si="18"/>
        <v>92</v>
      </c>
    </row>
    <row r="1160" spans="1:11" x14ac:dyDescent="0.3">
      <c r="A1160">
        <v>1159</v>
      </c>
      <c r="B1160">
        <v>17</v>
      </c>
      <c r="C1160">
        <v>4.17</v>
      </c>
      <c r="D1160">
        <v>6.54</v>
      </c>
      <c r="E1160">
        <v>73.760000000000005</v>
      </c>
      <c r="F1160" t="s">
        <v>7</v>
      </c>
      <c r="G1160" t="s">
        <v>15</v>
      </c>
      <c r="H1160" t="s">
        <v>18</v>
      </c>
      <c r="I1160">
        <f>C1160/2.7</f>
        <v>1.5444444444444443</v>
      </c>
      <c r="J1160">
        <f>ROUNDUP(I1160,1)</f>
        <v>1.6</v>
      </c>
      <c r="K1160">
        <f t="shared" si="18"/>
        <v>73</v>
      </c>
    </row>
    <row r="1161" spans="1:11" x14ac:dyDescent="0.3">
      <c r="A1161">
        <v>1160</v>
      </c>
      <c r="B1161">
        <v>17</v>
      </c>
      <c r="C1161">
        <v>1.34</v>
      </c>
      <c r="D1161">
        <v>8.6300000000000008</v>
      </c>
      <c r="E1161">
        <v>99.51</v>
      </c>
      <c r="F1161" t="s">
        <v>12</v>
      </c>
      <c r="G1161" t="s">
        <v>14</v>
      </c>
      <c r="H1161" t="s">
        <v>18</v>
      </c>
      <c r="I1161">
        <f>C1161/2.7</f>
        <v>0.49629629629629629</v>
      </c>
      <c r="J1161">
        <f>ROUNDUP(I1161,1)</f>
        <v>0.5</v>
      </c>
      <c r="K1161">
        <f t="shared" si="18"/>
        <v>99</v>
      </c>
    </row>
    <row r="1162" spans="1:11" x14ac:dyDescent="0.3">
      <c r="A1162">
        <v>1161</v>
      </c>
      <c r="B1162">
        <v>14</v>
      </c>
      <c r="C1162">
        <v>6.78</v>
      </c>
      <c r="D1162">
        <v>3</v>
      </c>
      <c r="E1162">
        <v>57.07</v>
      </c>
      <c r="F1162" t="s">
        <v>12</v>
      </c>
      <c r="G1162" t="s">
        <v>16</v>
      </c>
      <c r="H1162" t="s">
        <v>19</v>
      </c>
      <c r="I1162">
        <f>C1162/2.7</f>
        <v>2.5111111111111111</v>
      </c>
      <c r="J1162">
        <f>ROUNDUP(I1162,1)</f>
        <v>2.6</v>
      </c>
      <c r="K1162">
        <f t="shared" si="18"/>
        <v>57</v>
      </c>
    </row>
    <row r="1163" spans="1:11" x14ac:dyDescent="0.3">
      <c r="A1163">
        <v>1162</v>
      </c>
      <c r="B1163">
        <v>16</v>
      </c>
      <c r="C1163">
        <v>1.92</v>
      </c>
      <c r="D1163">
        <v>8.69</v>
      </c>
      <c r="E1163">
        <v>74.97</v>
      </c>
      <c r="F1163" t="s">
        <v>11</v>
      </c>
      <c r="G1163" t="s">
        <v>13</v>
      </c>
      <c r="H1163" t="s">
        <v>18</v>
      </c>
      <c r="I1163">
        <f>C1163/2.7</f>
        <v>0.71111111111111103</v>
      </c>
      <c r="J1163">
        <f>ROUNDUP(I1163,1)</f>
        <v>0.79999999999999993</v>
      </c>
      <c r="K1163">
        <f t="shared" si="18"/>
        <v>74</v>
      </c>
    </row>
    <row r="1164" spans="1:11" x14ac:dyDescent="0.3">
      <c r="A1164">
        <v>1163</v>
      </c>
      <c r="B1164">
        <v>10</v>
      </c>
      <c r="C1164">
        <v>5.74</v>
      </c>
      <c r="D1164">
        <v>3</v>
      </c>
      <c r="E1164">
        <v>53.3</v>
      </c>
      <c r="F1164" t="s">
        <v>9</v>
      </c>
      <c r="G1164" t="s">
        <v>14</v>
      </c>
      <c r="H1164" t="s">
        <v>17</v>
      </c>
      <c r="I1164">
        <f>C1164/2.7</f>
        <v>2.1259259259259258</v>
      </c>
      <c r="J1164">
        <f>ROUNDUP(I1164,1)</f>
        <v>2.2000000000000002</v>
      </c>
      <c r="K1164">
        <f t="shared" si="18"/>
        <v>53</v>
      </c>
    </row>
    <row r="1165" spans="1:11" x14ac:dyDescent="0.3">
      <c r="A1165">
        <v>1164</v>
      </c>
      <c r="B1165">
        <v>13</v>
      </c>
      <c r="C1165">
        <v>1.75</v>
      </c>
      <c r="D1165">
        <v>6.67</v>
      </c>
      <c r="E1165">
        <v>71.06</v>
      </c>
      <c r="F1165" t="s">
        <v>7</v>
      </c>
      <c r="G1165" t="s">
        <v>16</v>
      </c>
      <c r="H1165" t="s">
        <v>19</v>
      </c>
      <c r="I1165">
        <f>C1165/2.7</f>
        <v>0.64814814814814814</v>
      </c>
      <c r="J1165">
        <f>ROUNDUP(I1165,1)</f>
        <v>0.7</v>
      </c>
      <c r="K1165">
        <f t="shared" si="18"/>
        <v>71</v>
      </c>
    </row>
    <row r="1166" spans="1:11" x14ac:dyDescent="0.3">
      <c r="A1166">
        <v>1165</v>
      </c>
      <c r="B1166">
        <v>15</v>
      </c>
      <c r="C1166">
        <v>3.84</v>
      </c>
      <c r="D1166">
        <v>4.9400000000000004</v>
      </c>
      <c r="E1166">
        <v>60.25</v>
      </c>
      <c r="F1166" t="s">
        <v>9</v>
      </c>
      <c r="G1166" t="s">
        <v>15</v>
      </c>
      <c r="H1166" t="s">
        <v>19</v>
      </c>
      <c r="I1166">
        <f>C1166/2.7</f>
        <v>1.4222222222222221</v>
      </c>
      <c r="J1166">
        <f>ROUNDUP(I1166,1)</f>
        <v>1.5</v>
      </c>
      <c r="K1166">
        <f t="shared" si="18"/>
        <v>60</v>
      </c>
    </row>
    <row r="1167" spans="1:11" x14ac:dyDescent="0.3">
      <c r="A1167">
        <v>1166</v>
      </c>
      <c r="B1167">
        <v>14</v>
      </c>
      <c r="C1167">
        <v>2.46</v>
      </c>
      <c r="D1167">
        <v>6.34</v>
      </c>
      <c r="E1167">
        <v>90.55</v>
      </c>
      <c r="F1167" t="s">
        <v>9</v>
      </c>
      <c r="G1167" t="s">
        <v>14</v>
      </c>
      <c r="H1167" t="s">
        <v>19</v>
      </c>
      <c r="I1167">
        <f>C1167/2.7</f>
        <v>0.91111111111111098</v>
      </c>
      <c r="J1167">
        <f>ROUNDUP(I1167,1)</f>
        <v>1</v>
      </c>
      <c r="K1167">
        <f t="shared" si="18"/>
        <v>90</v>
      </c>
    </row>
    <row r="1168" spans="1:11" x14ac:dyDescent="0.3">
      <c r="A1168">
        <v>1167</v>
      </c>
      <c r="B1168">
        <v>12</v>
      </c>
      <c r="C1168">
        <v>4.37</v>
      </c>
      <c r="D1168">
        <v>3.25</v>
      </c>
      <c r="E1168">
        <v>87.89</v>
      </c>
      <c r="F1168" t="s">
        <v>11</v>
      </c>
      <c r="G1168" t="s">
        <v>14</v>
      </c>
      <c r="H1168" t="s">
        <v>17</v>
      </c>
      <c r="I1168">
        <f>C1168/2.7</f>
        <v>1.6185185185185185</v>
      </c>
      <c r="J1168">
        <f>ROUNDUP(I1168,1)</f>
        <v>1.7000000000000002</v>
      </c>
      <c r="K1168">
        <f t="shared" si="18"/>
        <v>87</v>
      </c>
    </row>
    <row r="1169" spans="1:11" x14ac:dyDescent="0.3">
      <c r="A1169">
        <v>1168</v>
      </c>
      <c r="B1169">
        <v>17</v>
      </c>
      <c r="C1169">
        <v>7.49</v>
      </c>
      <c r="D1169">
        <v>3.9</v>
      </c>
      <c r="E1169">
        <v>37.56</v>
      </c>
      <c r="F1169" t="s">
        <v>11</v>
      </c>
      <c r="G1169" t="s">
        <v>14</v>
      </c>
      <c r="H1169" t="s">
        <v>18</v>
      </c>
      <c r="I1169">
        <f>C1169/2.7</f>
        <v>2.7740740740740741</v>
      </c>
      <c r="J1169">
        <f>ROUNDUP(I1169,1)</f>
        <v>2.8000000000000003</v>
      </c>
      <c r="K1169">
        <f t="shared" si="18"/>
        <v>37</v>
      </c>
    </row>
    <row r="1170" spans="1:11" x14ac:dyDescent="0.3">
      <c r="A1170">
        <v>1169</v>
      </c>
      <c r="B1170">
        <v>11</v>
      </c>
      <c r="C1170">
        <v>6.89</v>
      </c>
      <c r="D1170">
        <v>3</v>
      </c>
      <c r="E1170">
        <v>100</v>
      </c>
      <c r="F1170" t="s">
        <v>9</v>
      </c>
      <c r="G1170" t="s">
        <v>13</v>
      </c>
      <c r="H1170" t="s">
        <v>17</v>
      </c>
      <c r="I1170">
        <f>C1170/2.7</f>
        <v>2.5518518518518514</v>
      </c>
      <c r="J1170">
        <f>ROUNDUP(I1170,1)</f>
        <v>2.6</v>
      </c>
      <c r="K1170">
        <f t="shared" si="18"/>
        <v>100</v>
      </c>
    </row>
    <row r="1171" spans="1:11" x14ac:dyDescent="0.3">
      <c r="A1171">
        <v>1170</v>
      </c>
      <c r="B1171">
        <v>17</v>
      </c>
      <c r="C1171">
        <v>5.47</v>
      </c>
      <c r="D1171">
        <v>3.42</v>
      </c>
      <c r="E1171">
        <v>70.31</v>
      </c>
      <c r="F1171" t="s">
        <v>12</v>
      </c>
      <c r="G1171" t="s">
        <v>14</v>
      </c>
      <c r="H1171" t="s">
        <v>18</v>
      </c>
      <c r="I1171">
        <f>C1171/2.7</f>
        <v>2.0259259259259257</v>
      </c>
      <c r="J1171">
        <f>ROUNDUP(I1171,1)</f>
        <v>2.1</v>
      </c>
      <c r="K1171">
        <f t="shared" si="18"/>
        <v>70</v>
      </c>
    </row>
    <row r="1172" spans="1:11" x14ac:dyDescent="0.3">
      <c r="A1172">
        <v>1171</v>
      </c>
      <c r="B1172">
        <v>11</v>
      </c>
      <c r="C1172">
        <v>6.4</v>
      </c>
      <c r="D1172">
        <v>3</v>
      </c>
      <c r="E1172">
        <v>89.06</v>
      </c>
      <c r="F1172" t="s">
        <v>7</v>
      </c>
      <c r="G1172" t="s">
        <v>13</v>
      </c>
      <c r="H1172" t="s">
        <v>17</v>
      </c>
      <c r="I1172">
        <f>C1172/2.7</f>
        <v>2.3703703703703702</v>
      </c>
      <c r="J1172">
        <f>ROUNDUP(I1172,1)</f>
        <v>2.4</v>
      </c>
      <c r="K1172">
        <f t="shared" si="18"/>
        <v>89</v>
      </c>
    </row>
    <row r="1173" spans="1:11" x14ac:dyDescent="0.3">
      <c r="A1173">
        <v>1172</v>
      </c>
      <c r="B1173">
        <v>15</v>
      </c>
      <c r="C1173">
        <v>8.1199999999999992</v>
      </c>
      <c r="D1173">
        <v>3</v>
      </c>
      <c r="E1173">
        <v>57.72</v>
      </c>
      <c r="F1173" t="s">
        <v>9</v>
      </c>
      <c r="G1173" t="s">
        <v>13</v>
      </c>
      <c r="H1173" t="s">
        <v>19</v>
      </c>
      <c r="I1173">
        <f>C1173/2.7</f>
        <v>3.0074074074074071</v>
      </c>
      <c r="J1173">
        <f>ROUNDUP(I1173,1)</f>
        <v>3.1</v>
      </c>
      <c r="K1173">
        <f t="shared" si="18"/>
        <v>57</v>
      </c>
    </row>
    <row r="1174" spans="1:11" x14ac:dyDescent="0.3">
      <c r="A1174">
        <v>1173</v>
      </c>
      <c r="B1174">
        <v>14</v>
      </c>
      <c r="C1174">
        <v>1.81</v>
      </c>
      <c r="D1174">
        <v>6.67</v>
      </c>
      <c r="E1174">
        <v>64.900000000000006</v>
      </c>
      <c r="F1174" t="s">
        <v>12</v>
      </c>
      <c r="G1174" t="s">
        <v>15</v>
      </c>
      <c r="H1174" t="s">
        <v>19</v>
      </c>
      <c r="I1174">
        <f>C1174/2.7</f>
        <v>0.67037037037037039</v>
      </c>
      <c r="J1174">
        <f>ROUNDUP(I1174,1)</f>
        <v>0.7</v>
      </c>
      <c r="K1174">
        <f t="shared" si="18"/>
        <v>64</v>
      </c>
    </row>
    <row r="1175" spans="1:11" x14ac:dyDescent="0.3">
      <c r="A1175">
        <v>1174</v>
      </c>
      <c r="B1175">
        <v>17</v>
      </c>
      <c r="C1175">
        <v>3.77</v>
      </c>
      <c r="D1175">
        <v>5.67</v>
      </c>
      <c r="E1175">
        <v>81.02</v>
      </c>
      <c r="F1175" t="s">
        <v>7</v>
      </c>
      <c r="G1175" t="s">
        <v>13</v>
      </c>
      <c r="H1175" t="s">
        <v>18</v>
      </c>
      <c r="I1175">
        <f>C1175/2.7</f>
        <v>1.3962962962962961</v>
      </c>
      <c r="J1175">
        <f>ROUNDUP(I1175,1)</f>
        <v>1.4000000000000001</v>
      </c>
      <c r="K1175">
        <f t="shared" si="18"/>
        <v>81</v>
      </c>
    </row>
    <row r="1176" spans="1:11" x14ac:dyDescent="0.3">
      <c r="A1176">
        <v>1175</v>
      </c>
      <c r="B1176">
        <v>13</v>
      </c>
      <c r="C1176">
        <v>10.48</v>
      </c>
      <c r="D1176">
        <v>3</v>
      </c>
      <c r="E1176">
        <v>54.42</v>
      </c>
      <c r="F1176" t="s">
        <v>10</v>
      </c>
      <c r="G1176" t="s">
        <v>16</v>
      </c>
      <c r="H1176" t="s">
        <v>19</v>
      </c>
      <c r="I1176">
        <f>C1176/2.7</f>
        <v>3.8814814814814813</v>
      </c>
      <c r="J1176">
        <f>ROUNDUP(I1176,1)</f>
        <v>3.9</v>
      </c>
      <c r="K1176">
        <f t="shared" si="18"/>
        <v>54</v>
      </c>
    </row>
    <row r="1177" spans="1:11" x14ac:dyDescent="0.3">
      <c r="A1177">
        <v>1176</v>
      </c>
      <c r="B1177">
        <v>18</v>
      </c>
      <c r="C1177">
        <v>4.49</v>
      </c>
      <c r="D1177">
        <v>3.78</v>
      </c>
      <c r="E1177">
        <v>86.35</v>
      </c>
      <c r="F1177" t="s">
        <v>11</v>
      </c>
      <c r="G1177" t="s">
        <v>14</v>
      </c>
      <c r="H1177" t="s">
        <v>18</v>
      </c>
      <c r="I1177">
        <f>C1177/2.7</f>
        <v>1.662962962962963</v>
      </c>
      <c r="J1177">
        <f>ROUNDUP(I1177,1)</f>
        <v>1.7000000000000002</v>
      </c>
      <c r="K1177">
        <f t="shared" si="18"/>
        <v>86</v>
      </c>
    </row>
    <row r="1178" spans="1:11" x14ac:dyDescent="0.3">
      <c r="A1178">
        <v>1177</v>
      </c>
      <c r="B1178">
        <v>10</v>
      </c>
      <c r="C1178">
        <v>3.35</v>
      </c>
      <c r="D1178">
        <v>5</v>
      </c>
      <c r="E1178">
        <v>100</v>
      </c>
      <c r="F1178" t="s">
        <v>7</v>
      </c>
      <c r="G1178" t="s">
        <v>16</v>
      </c>
      <c r="H1178" t="s">
        <v>17</v>
      </c>
      <c r="I1178">
        <f>C1178/2.7</f>
        <v>1.2407407407407407</v>
      </c>
      <c r="J1178">
        <f>ROUNDUP(I1178,1)</f>
        <v>1.3</v>
      </c>
      <c r="K1178">
        <f t="shared" si="18"/>
        <v>100</v>
      </c>
    </row>
    <row r="1179" spans="1:11" x14ac:dyDescent="0.3">
      <c r="A1179">
        <v>1178</v>
      </c>
      <c r="B1179">
        <v>15</v>
      </c>
      <c r="C1179">
        <v>1.93</v>
      </c>
      <c r="D1179">
        <v>6.88</v>
      </c>
      <c r="E1179">
        <v>100</v>
      </c>
      <c r="F1179" t="s">
        <v>8</v>
      </c>
      <c r="G1179" t="s">
        <v>15</v>
      </c>
      <c r="H1179" t="s">
        <v>19</v>
      </c>
      <c r="I1179">
        <f>C1179/2.7</f>
        <v>0.71481481481481479</v>
      </c>
      <c r="J1179">
        <f>ROUNDUP(I1179,1)</f>
        <v>0.79999999999999993</v>
      </c>
      <c r="K1179">
        <f t="shared" si="18"/>
        <v>100</v>
      </c>
    </row>
    <row r="1180" spans="1:11" x14ac:dyDescent="0.3">
      <c r="A1180">
        <v>1179</v>
      </c>
      <c r="B1180">
        <v>11</v>
      </c>
      <c r="C1180">
        <v>3.51</v>
      </c>
      <c r="D1180">
        <v>5.92</v>
      </c>
      <c r="E1180">
        <v>61.06</v>
      </c>
      <c r="F1180" t="s">
        <v>12</v>
      </c>
      <c r="G1180" t="s">
        <v>15</v>
      </c>
      <c r="H1180" t="s">
        <v>17</v>
      </c>
      <c r="I1180">
        <f>C1180/2.7</f>
        <v>1.2999999999999998</v>
      </c>
      <c r="J1180">
        <f>ROUNDUP(I1180,1)</f>
        <v>1.3</v>
      </c>
      <c r="K1180">
        <f t="shared" si="18"/>
        <v>61</v>
      </c>
    </row>
    <row r="1181" spans="1:11" x14ac:dyDescent="0.3">
      <c r="A1181">
        <v>1180</v>
      </c>
      <c r="B1181">
        <v>18</v>
      </c>
      <c r="C1181">
        <v>3.58</v>
      </c>
      <c r="D1181">
        <v>5.45</v>
      </c>
      <c r="E1181">
        <v>100</v>
      </c>
      <c r="F1181" t="s">
        <v>12</v>
      </c>
      <c r="G1181" t="s">
        <v>15</v>
      </c>
      <c r="H1181" t="s">
        <v>18</v>
      </c>
      <c r="I1181">
        <f>C1181/2.7</f>
        <v>1.325925925925926</v>
      </c>
      <c r="J1181">
        <f>ROUNDUP(I1181,1)</f>
        <v>1.4000000000000001</v>
      </c>
      <c r="K1181">
        <f t="shared" si="18"/>
        <v>100</v>
      </c>
    </row>
    <row r="1182" spans="1:11" x14ac:dyDescent="0.3">
      <c r="A1182">
        <v>1181</v>
      </c>
      <c r="B1182">
        <v>16</v>
      </c>
      <c r="C1182">
        <v>9.7100000000000009</v>
      </c>
      <c r="D1182">
        <v>3</v>
      </c>
      <c r="E1182">
        <v>34.130000000000003</v>
      </c>
      <c r="F1182" t="s">
        <v>7</v>
      </c>
      <c r="G1182" t="s">
        <v>15</v>
      </c>
      <c r="H1182" t="s">
        <v>18</v>
      </c>
      <c r="I1182">
        <f>C1182/2.7</f>
        <v>3.5962962962962965</v>
      </c>
      <c r="J1182">
        <f>ROUNDUP(I1182,1)</f>
        <v>3.6</v>
      </c>
      <c r="K1182">
        <f t="shared" si="18"/>
        <v>34</v>
      </c>
    </row>
    <row r="1183" spans="1:11" x14ac:dyDescent="0.3">
      <c r="A1183">
        <v>1182</v>
      </c>
      <c r="B1183">
        <v>10</v>
      </c>
      <c r="C1183">
        <v>2.38</v>
      </c>
      <c r="D1183">
        <v>8.24</v>
      </c>
      <c r="E1183">
        <v>55.57</v>
      </c>
      <c r="F1183" t="s">
        <v>9</v>
      </c>
      <c r="G1183" t="s">
        <v>13</v>
      </c>
      <c r="H1183" t="s">
        <v>17</v>
      </c>
      <c r="I1183">
        <f>C1183/2.7</f>
        <v>0.88148148148148142</v>
      </c>
      <c r="J1183">
        <f>ROUNDUP(I1183,1)</f>
        <v>0.9</v>
      </c>
      <c r="K1183">
        <f t="shared" si="18"/>
        <v>55</v>
      </c>
    </row>
    <row r="1184" spans="1:11" x14ac:dyDescent="0.3">
      <c r="A1184">
        <v>1183</v>
      </c>
      <c r="B1184">
        <v>17</v>
      </c>
      <c r="C1184">
        <v>2.82</v>
      </c>
      <c r="D1184">
        <v>6.14</v>
      </c>
      <c r="E1184">
        <v>64.31</v>
      </c>
      <c r="F1184" t="s">
        <v>12</v>
      </c>
      <c r="G1184" t="s">
        <v>13</v>
      </c>
      <c r="H1184" t="s">
        <v>18</v>
      </c>
      <c r="I1184">
        <f>C1184/2.7</f>
        <v>1.0444444444444443</v>
      </c>
      <c r="J1184">
        <f>ROUNDUP(I1184,1)</f>
        <v>1.1000000000000001</v>
      </c>
      <c r="K1184">
        <f t="shared" si="18"/>
        <v>64</v>
      </c>
    </row>
    <row r="1185" spans="1:11" x14ac:dyDescent="0.3">
      <c r="A1185">
        <v>1184</v>
      </c>
      <c r="B1185">
        <v>16</v>
      </c>
      <c r="C1185">
        <v>2.14</v>
      </c>
      <c r="D1185">
        <v>6.38</v>
      </c>
      <c r="E1185">
        <v>58.93</v>
      </c>
      <c r="F1185" t="s">
        <v>12</v>
      </c>
      <c r="G1185" t="s">
        <v>16</v>
      </c>
      <c r="H1185" t="s">
        <v>18</v>
      </c>
      <c r="I1185">
        <f>C1185/2.7</f>
        <v>0.79259259259259263</v>
      </c>
      <c r="J1185">
        <f>ROUNDUP(I1185,1)</f>
        <v>0.79999999999999993</v>
      </c>
      <c r="K1185">
        <f t="shared" si="18"/>
        <v>58</v>
      </c>
    </row>
    <row r="1186" spans="1:11" x14ac:dyDescent="0.3">
      <c r="A1186">
        <v>1185</v>
      </c>
      <c r="B1186">
        <v>12</v>
      </c>
      <c r="C1186">
        <v>6.72</v>
      </c>
      <c r="D1186">
        <v>3</v>
      </c>
      <c r="E1186">
        <v>72.19</v>
      </c>
      <c r="F1186" t="s">
        <v>11</v>
      </c>
      <c r="G1186" t="s">
        <v>15</v>
      </c>
      <c r="H1186" t="s">
        <v>17</v>
      </c>
      <c r="I1186">
        <f>C1186/2.7</f>
        <v>2.4888888888888885</v>
      </c>
      <c r="J1186">
        <f>ROUNDUP(I1186,1)</f>
        <v>2.5</v>
      </c>
      <c r="K1186">
        <f t="shared" si="18"/>
        <v>72</v>
      </c>
    </row>
    <row r="1187" spans="1:11" x14ac:dyDescent="0.3">
      <c r="A1187">
        <v>1186</v>
      </c>
      <c r="B1187">
        <v>10</v>
      </c>
      <c r="C1187">
        <v>8.23</v>
      </c>
      <c r="D1187">
        <v>3</v>
      </c>
      <c r="E1187">
        <v>54.27</v>
      </c>
      <c r="F1187" t="s">
        <v>12</v>
      </c>
      <c r="G1187" t="s">
        <v>16</v>
      </c>
      <c r="H1187" t="s">
        <v>17</v>
      </c>
      <c r="I1187">
        <f>C1187/2.7</f>
        <v>3.0481481481481483</v>
      </c>
      <c r="J1187">
        <f>ROUNDUP(I1187,1)</f>
        <v>3.1</v>
      </c>
      <c r="K1187">
        <f t="shared" si="18"/>
        <v>54</v>
      </c>
    </row>
    <row r="1188" spans="1:11" x14ac:dyDescent="0.3">
      <c r="A1188">
        <v>1187</v>
      </c>
      <c r="B1188">
        <v>10</v>
      </c>
      <c r="C1188">
        <v>2.2799999999999998</v>
      </c>
      <c r="D1188">
        <v>7.08</v>
      </c>
      <c r="E1188">
        <v>78.91</v>
      </c>
      <c r="F1188" t="s">
        <v>9</v>
      </c>
      <c r="G1188" t="s">
        <v>16</v>
      </c>
      <c r="H1188" t="s">
        <v>17</v>
      </c>
      <c r="I1188">
        <f>C1188/2.7</f>
        <v>0.84444444444444433</v>
      </c>
      <c r="J1188">
        <f>ROUNDUP(I1188,1)</f>
        <v>0.9</v>
      </c>
      <c r="K1188">
        <f t="shared" si="18"/>
        <v>78</v>
      </c>
    </row>
    <row r="1189" spans="1:11" x14ac:dyDescent="0.3">
      <c r="A1189">
        <v>1188</v>
      </c>
      <c r="B1189">
        <v>11</v>
      </c>
      <c r="C1189">
        <v>10.18</v>
      </c>
      <c r="D1189">
        <v>3</v>
      </c>
      <c r="E1189">
        <v>78.86</v>
      </c>
      <c r="F1189" t="s">
        <v>8</v>
      </c>
      <c r="G1189" t="s">
        <v>13</v>
      </c>
      <c r="H1189" t="s">
        <v>17</v>
      </c>
      <c r="I1189">
        <f>C1189/2.7</f>
        <v>3.7703703703703701</v>
      </c>
      <c r="J1189">
        <f>ROUNDUP(I1189,1)</f>
        <v>3.8000000000000003</v>
      </c>
      <c r="K1189">
        <f t="shared" si="18"/>
        <v>78</v>
      </c>
    </row>
    <row r="1190" spans="1:11" x14ac:dyDescent="0.3">
      <c r="A1190">
        <v>1189</v>
      </c>
      <c r="B1190">
        <v>10</v>
      </c>
      <c r="C1190">
        <v>4.72</v>
      </c>
      <c r="D1190">
        <v>5.37</v>
      </c>
      <c r="E1190">
        <v>100</v>
      </c>
      <c r="F1190" t="s">
        <v>9</v>
      </c>
      <c r="G1190" t="s">
        <v>16</v>
      </c>
      <c r="H1190" t="s">
        <v>17</v>
      </c>
      <c r="I1190">
        <f>C1190/2.7</f>
        <v>1.748148148148148</v>
      </c>
      <c r="J1190">
        <f>ROUNDUP(I1190,1)</f>
        <v>1.8</v>
      </c>
      <c r="K1190">
        <f t="shared" si="18"/>
        <v>100</v>
      </c>
    </row>
    <row r="1191" spans="1:11" x14ac:dyDescent="0.3">
      <c r="A1191">
        <v>1190</v>
      </c>
      <c r="B1191">
        <v>13</v>
      </c>
      <c r="C1191">
        <v>3.72</v>
      </c>
      <c r="D1191">
        <v>4.63</v>
      </c>
      <c r="E1191">
        <v>55</v>
      </c>
      <c r="F1191" t="s">
        <v>10</v>
      </c>
      <c r="G1191" t="s">
        <v>14</v>
      </c>
      <c r="H1191" t="s">
        <v>19</v>
      </c>
      <c r="I1191">
        <f>C1191/2.7</f>
        <v>1.3777777777777778</v>
      </c>
      <c r="J1191">
        <f>ROUNDUP(I1191,1)</f>
        <v>1.4000000000000001</v>
      </c>
      <c r="K1191">
        <f t="shared" si="18"/>
        <v>55</v>
      </c>
    </row>
    <row r="1192" spans="1:11" x14ac:dyDescent="0.3">
      <c r="A1192">
        <v>1191</v>
      </c>
      <c r="B1192">
        <v>15</v>
      </c>
      <c r="C1192">
        <v>5.49</v>
      </c>
      <c r="D1192">
        <v>3.41</v>
      </c>
      <c r="E1192">
        <v>99.93</v>
      </c>
      <c r="F1192" t="s">
        <v>7</v>
      </c>
      <c r="G1192" t="s">
        <v>15</v>
      </c>
      <c r="H1192" t="s">
        <v>19</v>
      </c>
      <c r="I1192">
        <f>C1192/2.7</f>
        <v>2.0333333333333332</v>
      </c>
      <c r="J1192">
        <f>ROUNDUP(I1192,1)</f>
        <v>2.1</v>
      </c>
      <c r="K1192">
        <f t="shared" si="18"/>
        <v>99</v>
      </c>
    </row>
    <row r="1193" spans="1:11" x14ac:dyDescent="0.3">
      <c r="A1193">
        <v>1192</v>
      </c>
      <c r="B1193">
        <v>11</v>
      </c>
      <c r="C1193">
        <v>4.05</v>
      </c>
      <c r="D1193">
        <v>5.14</v>
      </c>
      <c r="E1193">
        <v>73.290000000000006</v>
      </c>
      <c r="F1193" t="s">
        <v>8</v>
      </c>
      <c r="G1193" t="s">
        <v>15</v>
      </c>
      <c r="H1193" t="s">
        <v>17</v>
      </c>
      <c r="I1193">
        <f>C1193/2.7</f>
        <v>1.4999999999999998</v>
      </c>
      <c r="J1193">
        <f>ROUNDUP(I1193,1)</f>
        <v>1.5</v>
      </c>
      <c r="K1193">
        <f t="shared" si="18"/>
        <v>73</v>
      </c>
    </row>
    <row r="1194" spans="1:11" x14ac:dyDescent="0.3">
      <c r="A1194">
        <v>1193</v>
      </c>
      <c r="B1194">
        <v>15</v>
      </c>
      <c r="C1194">
        <v>2.75</v>
      </c>
      <c r="D1194">
        <v>6.8</v>
      </c>
      <c r="E1194">
        <v>53.77</v>
      </c>
      <c r="F1194" t="s">
        <v>11</v>
      </c>
      <c r="G1194" t="s">
        <v>16</v>
      </c>
      <c r="H1194" t="s">
        <v>19</v>
      </c>
      <c r="I1194">
        <f>C1194/2.7</f>
        <v>1.0185185185185184</v>
      </c>
      <c r="J1194">
        <f>ROUNDUP(I1194,1)</f>
        <v>1.1000000000000001</v>
      </c>
      <c r="K1194">
        <f t="shared" si="18"/>
        <v>53</v>
      </c>
    </row>
    <row r="1195" spans="1:11" x14ac:dyDescent="0.3">
      <c r="A1195">
        <v>1194</v>
      </c>
      <c r="B1195">
        <v>16</v>
      </c>
      <c r="C1195">
        <v>3.83</v>
      </c>
      <c r="D1195">
        <v>7.68</v>
      </c>
      <c r="E1195">
        <v>87.98</v>
      </c>
      <c r="F1195" t="s">
        <v>9</v>
      </c>
      <c r="G1195" t="s">
        <v>13</v>
      </c>
      <c r="H1195" t="s">
        <v>18</v>
      </c>
      <c r="I1195">
        <f>C1195/2.7</f>
        <v>1.4185185185185185</v>
      </c>
      <c r="J1195">
        <f>ROUNDUP(I1195,1)</f>
        <v>1.5</v>
      </c>
      <c r="K1195">
        <f t="shared" si="18"/>
        <v>87</v>
      </c>
    </row>
    <row r="1196" spans="1:11" x14ac:dyDescent="0.3">
      <c r="A1196">
        <v>1195</v>
      </c>
      <c r="B1196">
        <v>11</v>
      </c>
      <c r="C1196">
        <v>2.25</v>
      </c>
      <c r="D1196">
        <v>6.86</v>
      </c>
      <c r="E1196">
        <v>75.849999999999994</v>
      </c>
      <c r="F1196" t="s">
        <v>9</v>
      </c>
      <c r="G1196" t="s">
        <v>15</v>
      </c>
      <c r="H1196" t="s">
        <v>17</v>
      </c>
      <c r="I1196">
        <f>C1196/2.7</f>
        <v>0.83333333333333326</v>
      </c>
      <c r="J1196">
        <f>ROUNDUP(I1196,1)</f>
        <v>0.9</v>
      </c>
      <c r="K1196">
        <f t="shared" si="18"/>
        <v>75</v>
      </c>
    </row>
    <row r="1197" spans="1:11" x14ac:dyDescent="0.3">
      <c r="A1197">
        <v>1196</v>
      </c>
      <c r="B1197">
        <v>13</v>
      </c>
      <c r="C1197">
        <v>6.24</v>
      </c>
      <c r="D1197">
        <v>3</v>
      </c>
      <c r="E1197">
        <v>69.08</v>
      </c>
      <c r="F1197" t="s">
        <v>11</v>
      </c>
      <c r="G1197" t="s">
        <v>13</v>
      </c>
      <c r="H1197" t="s">
        <v>19</v>
      </c>
      <c r="I1197">
        <f>C1197/2.7</f>
        <v>2.3111111111111109</v>
      </c>
      <c r="J1197">
        <f>ROUNDUP(I1197,1)</f>
        <v>2.4</v>
      </c>
      <c r="K1197">
        <f t="shared" si="18"/>
        <v>69</v>
      </c>
    </row>
    <row r="1198" spans="1:11" x14ac:dyDescent="0.3">
      <c r="A1198">
        <v>1197</v>
      </c>
      <c r="B1198">
        <v>17</v>
      </c>
      <c r="C1198">
        <v>9.44</v>
      </c>
      <c r="D1198">
        <v>3</v>
      </c>
      <c r="E1198">
        <v>54.19</v>
      </c>
      <c r="F1198" t="s">
        <v>9</v>
      </c>
      <c r="G1198" t="s">
        <v>16</v>
      </c>
      <c r="H1198" t="s">
        <v>18</v>
      </c>
      <c r="I1198">
        <f>C1198/2.7</f>
        <v>3.496296296296296</v>
      </c>
      <c r="J1198">
        <f>ROUNDUP(I1198,1)</f>
        <v>3.5</v>
      </c>
      <c r="K1198">
        <f t="shared" si="18"/>
        <v>54</v>
      </c>
    </row>
    <row r="1199" spans="1:11" x14ac:dyDescent="0.3">
      <c r="A1199">
        <v>1198</v>
      </c>
      <c r="B1199">
        <v>11</v>
      </c>
      <c r="C1199">
        <v>11.93</v>
      </c>
      <c r="D1199">
        <v>3</v>
      </c>
      <c r="E1199">
        <v>62.07</v>
      </c>
      <c r="F1199" t="s">
        <v>7</v>
      </c>
      <c r="G1199" t="s">
        <v>14</v>
      </c>
      <c r="H1199" t="s">
        <v>17</v>
      </c>
      <c r="I1199">
        <f>C1199/2.7</f>
        <v>4.4185185185185185</v>
      </c>
      <c r="J1199">
        <f>ROUNDUP(I1199,1)</f>
        <v>4.5</v>
      </c>
      <c r="K1199">
        <f t="shared" si="18"/>
        <v>62</v>
      </c>
    </row>
    <row r="1200" spans="1:11" x14ac:dyDescent="0.3">
      <c r="A1200">
        <v>1199</v>
      </c>
      <c r="B1200">
        <v>10</v>
      </c>
      <c r="C1200">
        <v>3.75</v>
      </c>
      <c r="D1200">
        <v>4.67</v>
      </c>
      <c r="E1200">
        <v>37.92</v>
      </c>
      <c r="F1200" t="s">
        <v>11</v>
      </c>
      <c r="G1200" t="s">
        <v>15</v>
      </c>
      <c r="H1200" t="s">
        <v>17</v>
      </c>
      <c r="I1200">
        <f>C1200/2.7</f>
        <v>1.3888888888888888</v>
      </c>
      <c r="J1200">
        <f>ROUNDUP(I1200,1)</f>
        <v>1.4000000000000001</v>
      </c>
      <c r="K1200">
        <f t="shared" si="18"/>
        <v>37</v>
      </c>
    </row>
    <row r="1201" spans="1:11" x14ac:dyDescent="0.3">
      <c r="A1201">
        <v>1200</v>
      </c>
      <c r="B1201">
        <v>11</v>
      </c>
      <c r="C1201">
        <v>5.03</v>
      </c>
      <c r="D1201">
        <v>4.57</v>
      </c>
      <c r="E1201">
        <v>79.23</v>
      </c>
      <c r="F1201" t="s">
        <v>9</v>
      </c>
      <c r="G1201" t="s">
        <v>15</v>
      </c>
      <c r="H1201" t="s">
        <v>17</v>
      </c>
      <c r="I1201">
        <f>C1201/2.7</f>
        <v>1.8629629629629629</v>
      </c>
      <c r="J1201">
        <f>ROUNDUP(I1201,1)</f>
        <v>1.9000000000000001</v>
      </c>
      <c r="K1201">
        <f t="shared" si="18"/>
        <v>79</v>
      </c>
    </row>
    <row r="1202" spans="1:11" x14ac:dyDescent="0.3">
      <c r="A1202">
        <v>1201</v>
      </c>
      <c r="B1202">
        <v>14</v>
      </c>
      <c r="C1202">
        <v>5.43</v>
      </c>
      <c r="D1202">
        <v>3.33</v>
      </c>
      <c r="E1202">
        <v>58.67</v>
      </c>
      <c r="F1202" t="s">
        <v>9</v>
      </c>
      <c r="G1202" t="s">
        <v>14</v>
      </c>
      <c r="H1202" t="s">
        <v>19</v>
      </c>
      <c r="I1202">
        <f>C1202/2.7</f>
        <v>2.0111111111111111</v>
      </c>
      <c r="J1202">
        <f>ROUNDUP(I1202,1)</f>
        <v>2.1</v>
      </c>
      <c r="K1202">
        <f t="shared" si="18"/>
        <v>58</v>
      </c>
    </row>
    <row r="1203" spans="1:11" x14ac:dyDescent="0.3">
      <c r="A1203">
        <v>1202</v>
      </c>
      <c r="B1203">
        <v>10</v>
      </c>
      <c r="C1203">
        <v>4.82</v>
      </c>
      <c r="D1203">
        <v>6.2</v>
      </c>
      <c r="E1203">
        <v>67.58</v>
      </c>
      <c r="F1203" t="s">
        <v>7</v>
      </c>
      <c r="G1203" t="s">
        <v>16</v>
      </c>
      <c r="H1203" t="s">
        <v>17</v>
      </c>
      <c r="I1203">
        <f>C1203/2.7</f>
        <v>1.7851851851851852</v>
      </c>
      <c r="J1203">
        <f>ROUNDUP(I1203,1)</f>
        <v>1.8</v>
      </c>
      <c r="K1203">
        <f t="shared" si="18"/>
        <v>67</v>
      </c>
    </row>
    <row r="1204" spans="1:11" x14ac:dyDescent="0.3">
      <c r="A1204">
        <v>1203</v>
      </c>
      <c r="B1204">
        <v>16</v>
      </c>
      <c r="C1204">
        <v>5.0599999999999996</v>
      </c>
      <c r="D1204">
        <v>4.63</v>
      </c>
      <c r="E1204">
        <v>40.43</v>
      </c>
      <c r="F1204" t="s">
        <v>8</v>
      </c>
      <c r="G1204" t="s">
        <v>14</v>
      </c>
      <c r="H1204" t="s">
        <v>18</v>
      </c>
      <c r="I1204">
        <f>C1204/2.7</f>
        <v>1.8740740740740738</v>
      </c>
      <c r="J1204">
        <f>ROUNDUP(I1204,1)</f>
        <v>1.9000000000000001</v>
      </c>
      <c r="K1204">
        <f t="shared" si="18"/>
        <v>40</v>
      </c>
    </row>
    <row r="1205" spans="1:11" x14ac:dyDescent="0.3">
      <c r="A1205">
        <v>1204</v>
      </c>
      <c r="B1205">
        <v>18</v>
      </c>
      <c r="C1205">
        <v>2</v>
      </c>
      <c r="D1205">
        <v>6.13</v>
      </c>
      <c r="E1205">
        <v>89.47</v>
      </c>
      <c r="F1205" t="s">
        <v>9</v>
      </c>
      <c r="G1205" t="s">
        <v>14</v>
      </c>
      <c r="H1205" t="s">
        <v>18</v>
      </c>
      <c r="I1205">
        <f>C1205/2.7</f>
        <v>0.7407407407407407</v>
      </c>
      <c r="J1205">
        <f>ROUNDUP(I1205,1)</f>
        <v>0.79999999999999993</v>
      </c>
      <c r="K1205">
        <f t="shared" si="18"/>
        <v>89</v>
      </c>
    </row>
    <row r="1206" spans="1:11" x14ac:dyDescent="0.3">
      <c r="A1206">
        <v>1205</v>
      </c>
      <c r="B1206">
        <v>13</v>
      </c>
      <c r="C1206">
        <v>8.77</v>
      </c>
      <c r="D1206">
        <v>3</v>
      </c>
      <c r="E1206">
        <v>47.54</v>
      </c>
      <c r="F1206" t="s">
        <v>10</v>
      </c>
      <c r="G1206" t="s">
        <v>14</v>
      </c>
      <c r="H1206" t="s">
        <v>19</v>
      </c>
      <c r="I1206">
        <f>C1206/2.7</f>
        <v>3.2481481481481476</v>
      </c>
      <c r="J1206">
        <f>ROUNDUP(I1206,1)</f>
        <v>3.3000000000000003</v>
      </c>
      <c r="K1206">
        <f t="shared" si="18"/>
        <v>47</v>
      </c>
    </row>
    <row r="1207" spans="1:11" x14ac:dyDescent="0.3">
      <c r="A1207">
        <v>1206</v>
      </c>
      <c r="B1207">
        <v>18</v>
      </c>
      <c r="C1207">
        <v>5.65</v>
      </c>
      <c r="D1207">
        <v>3.37</v>
      </c>
      <c r="E1207">
        <v>57.83</v>
      </c>
      <c r="F1207" t="s">
        <v>7</v>
      </c>
      <c r="G1207" t="s">
        <v>16</v>
      </c>
      <c r="H1207" t="s">
        <v>18</v>
      </c>
      <c r="I1207">
        <f>C1207/2.7</f>
        <v>2.0925925925925926</v>
      </c>
      <c r="J1207">
        <f>ROUNDUP(I1207,1)</f>
        <v>2.1</v>
      </c>
      <c r="K1207">
        <f t="shared" si="18"/>
        <v>57</v>
      </c>
    </row>
    <row r="1208" spans="1:11" x14ac:dyDescent="0.3">
      <c r="A1208">
        <v>1207</v>
      </c>
      <c r="B1208">
        <v>12</v>
      </c>
      <c r="C1208">
        <v>2.86</v>
      </c>
      <c r="D1208">
        <v>7.84</v>
      </c>
      <c r="E1208">
        <v>81.95</v>
      </c>
      <c r="F1208" t="s">
        <v>10</v>
      </c>
      <c r="G1208" t="s">
        <v>15</v>
      </c>
      <c r="H1208" t="s">
        <v>17</v>
      </c>
      <c r="I1208">
        <f>C1208/2.7</f>
        <v>1.0592592592592591</v>
      </c>
      <c r="J1208">
        <f>ROUNDUP(I1208,1)</f>
        <v>1.1000000000000001</v>
      </c>
      <c r="K1208">
        <f t="shared" si="18"/>
        <v>81</v>
      </c>
    </row>
    <row r="1209" spans="1:11" x14ac:dyDescent="0.3">
      <c r="A1209">
        <v>1208</v>
      </c>
      <c r="B1209">
        <v>12</v>
      </c>
      <c r="C1209">
        <v>4.0599999999999996</v>
      </c>
      <c r="D1209">
        <v>4.46</v>
      </c>
      <c r="E1209">
        <v>46.36</v>
      </c>
      <c r="F1209" t="s">
        <v>7</v>
      </c>
      <c r="G1209" t="s">
        <v>16</v>
      </c>
      <c r="H1209" t="s">
        <v>17</v>
      </c>
      <c r="I1209">
        <f>C1209/2.7</f>
        <v>1.5037037037037035</v>
      </c>
      <c r="J1209">
        <f>ROUNDUP(I1209,1)</f>
        <v>1.6</v>
      </c>
      <c r="K1209">
        <f t="shared" si="18"/>
        <v>46</v>
      </c>
    </row>
    <row r="1210" spans="1:11" x14ac:dyDescent="0.3">
      <c r="A1210">
        <v>1209</v>
      </c>
      <c r="B1210">
        <v>17</v>
      </c>
      <c r="C1210">
        <v>12</v>
      </c>
      <c r="D1210">
        <v>3</v>
      </c>
      <c r="E1210">
        <v>59.67</v>
      </c>
      <c r="F1210" t="s">
        <v>8</v>
      </c>
      <c r="G1210" t="s">
        <v>16</v>
      </c>
      <c r="H1210" t="s">
        <v>18</v>
      </c>
      <c r="I1210">
        <f>C1210/2.7</f>
        <v>4.4444444444444438</v>
      </c>
      <c r="J1210">
        <f>ROUNDUP(I1210,1)</f>
        <v>4.5</v>
      </c>
      <c r="K1210">
        <f t="shared" si="18"/>
        <v>59</v>
      </c>
    </row>
    <row r="1211" spans="1:11" x14ac:dyDescent="0.3">
      <c r="A1211">
        <v>1210</v>
      </c>
      <c r="B1211">
        <v>16</v>
      </c>
      <c r="C1211">
        <v>3.14</v>
      </c>
      <c r="D1211">
        <v>7.03</v>
      </c>
      <c r="E1211">
        <v>80.62</v>
      </c>
      <c r="F1211" t="s">
        <v>9</v>
      </c>
      <c r="G1211" t="s">
        <v>13</v>
      </c>
      <c r="H1211" t="s">
        <v>18</v>
      </c>
      <c r="I1211">
        <f>C1211/2.7</f>
        <v>1.162962962962963</v>
      </c>
      <c r="J1211">
        <f>ROUNDUP(I1211,1)</f>
        <v>1.2000000000000002</v>
      </c>
      <c r="K1211">
        <f t="shared" si="18"/>
        <v>80</v>
      </c>
    </row>
    <row r="1212" spans="1:11" x14ac:dyDescent="0.3">
      <c r="A1212">
        <v>1211</v>
      </c>
      <c r="B1212">
        <v>10</v>
      </c>
      <c r="C1212">
        <v>4.1500000000000004</v>
      </c>
      <c r="D1212">
        <v>3</v>
      </c>
      <c r="E1212">
        <v>70.819999999999993</v>
      </c>
      <c r="F1212" t="s">
        <v>9</v>
      </c>
      <c r="G1212" t="s">
        <v>16</v>
      </c>
      <c r="H1212" t="s">
        <v>17</v>
      </c>
      <c r="I1212">
        <f>C1212/2.7</f>
        <v>1.537037037037037</v>
      </c>
      <c r="J1212">
        <f>ROUNDUP(I1212,1)</f>
        <v>1.6</v>
      </c>
      <c r="K1212">
        <f t="shared" si="18"/>
        <v>70</v>
      </c>
    </row>
    <row r="1213" spans="1:11" x14ac:dyDescent="0.3">
      <c r="A1213">
        <v>1212</v>
      </c>
      <c r="B1213">
        <v>10</v>
      </c>
      <c r="C1213">
        <v>1.73</v>
      </c>
      <c r="D1213">
        <v>8.93</v>
      </c>
      <c r="E1213">
        <v>75.83</v>
      </c>
      <c r="F1213" t="s">
        <v>9</v>
      </c>
      <c r="G1213" t="s">
        <v>14</v>
      </c>
      <c r="H1213" t="s">
        <v>17</v>
      </c>
      <c r="I1213">
        <f>C1213/2.7</f>
        <v>0.64074074074074072</v>
      </c>
      <c r="J1213">
        <f>ROUNDUP(I1213,1)</f>
        <v>0.7</v>
      </c>
      <c r="K1213">
        <f t="shared" si="18"/>
        <v>75</v>
      </c>
    </row>
    <row r="1214" spans="1:11" x14ac:dyDescent="0.3">
      <c r="A1214">
        <v>1213</v>
      </c>
      <c r="B1214">
        <v>10</v>
      </c>
      <c r="C1214">
        <v>4.45</v>
      </c>
      <c r="D1214">
        <v>8.51</v>
      </c>
      <c r="E1214">
        <v>96.45</v>
      </c>
      <c r="F1214" t="s">
        <v>9</v>
      </c>
      <c r="G1214" t="s">
        <v>16</v>
      </c>
      <c r="H1214" t="s">
        <v>17</v>
      </c>
      <c r="I1214">
        <f>C1214/2.7</f>
        <v>1.6481481481481481</v>
      </c>
      <c r="J1214">
        <f>ROUNDUP(I1214,1)</f>
        <v>1.7000000000000002</v>
      </c>
      <c r="K1214">
        <f t="shared" si="18"/>
        <v>96</v>
      </c>
    </row>
    <row r="1215" spans="1:11" x14ac:dyDescent="0.3">
      <c r="A1215">
        <v>1214</v>
      </c>
      <c r="B1215">
        <v>13</v>
      </c>
      <c r="C1215">
        <v>3.27</v>
      </c>
      <c r="D1215">
        <v>6.08</v>
      </c>
      <c r="E1215">
        <v>66.62</v>
      </c>
      <c r="F1215" t="s">
        <v>7</v>
      </c>
      <c r="G1215" t="s">
        <v>13</v>
      </c>
      <c r="H1215" t="s">
        <v>19</v>
      </c>
      <c r="I1215">
        <f>C1215/2.7</f>
        <v>1.211111111111111</v>
      </c>
      <c r="J1215">
        <f>ROUNDUP(I1215,1)</f>
        <v>1.3</v>
      </c>
      <c r="K1215">
        <f t="shared" si="18"/>
        <v>66</v>
      </c>
    </row>
    <row r="1216" spans="1:11" x14ac:dyDescent="0.3">
      <c r="A1216">
        <v>1215</v>
      </c>
      <c r="B1216">
        <v>14</v>
      </c>
      <c r="C1216">
        <v>1.56</v>
      </c>
      <c r="D1216">
        <v>8.1</v>
      </c>
      <c r="E1216">
        <v>93.38</v>
      </c>
      <c r="F1216" t="s">
        <v>10</v>
      </c>
      <c r="G1216" t="s">
        <v>14</v>
      </c>
      <c r="H1216" t="s">
        <v>19</v>
      </c>
      <c r="I1216">
        <f>C1216/2.7</f>
        <v>0.57777777777777772</v>
      </c>
      <c r="J1216">
        <f>ROUNDUP(I1216,1)</f>
        <v>0.6</v>
      </c>
      <c r="K1216">
        <f t="shared" si="18"/>
        <v>93</v>
      </c>
    </row>
    <row r="1217" spans="1:11" x14ac:dyDescent="0.3">
      <c r="A1217">
        <v>1216</v>
      </c>
      <c r="B1217">
        <v>16</v>
      </c>
      <c r="C1217">
        <v>8.36</v>
      </c>
      <c r="D1217">
        <v>3</v>
      </c>
      <c r="E1217">
        <v>69.87</v>
      </c>
      <c r="F1217" t="s">
        <v>7</v>
      </c>
      <c r="G1217" t="s">
        <v>16</v>
      </c>
      <c r="H1217" t="s">
        <v>18</v>
      </c>
      <c r="I1217">
        <f>C1217/2.7</f>
        <v>3.0962962962962961</v>
      </c>
      <c r="J1217">
        <f>ROUNDUP(I1217,1)</f>
        <v>3.1</v>
      </c>
      <c r="K1217">
        <f t="shared" si="18"/>
        <v>69</v>
      </c>
    </row>
    <row r="1218" spans="1:11" x14ac:dyDescent="0.3">
      <c r="A1218">
        <v>1217</v>
      </c>
      <c r="B1218">
        <v>10</v>
      </c>
      <c r="C1218">
        <v>9.35</v>
      </c>
      <c r="D1218">
        <v>3</v>
      </c>
      <c r="E1218">
        <v>45.83</v>
      </c>
      <c r="F1218" t="s">
        <v>8</v>
      </c>
      <c r="G1218" t="s">
        <v>14</v>
      </c>
      <c r="H1218" t="s">
        <v>17</v>
      </c>
      <c r="I1218">
        <f>C1218/2.7</f>
        <v>3.4629629629629628</v>
      </c>
      <c r="J1218">
        <f>ROUNDUP(I1218,1)</f>
        <v>3.5</v>
      </c>
      <c r="K1218">
        <f t="shared" si="18"/>
        <v>45</v>
      </c>
    </row>
    <row r="1219" spans="1:11" x14ac:dyDescent="0.3">
      <c r="A1219">
        <v>1218</v>
      </c>
      <c r="B1219">
        <v>12</v>
      </c>
      <c r="C1219">
        <v>1.1299999999999999</v>
      </c>
      <c r="D1219">
        <v>7.86</v>
      </c>
      <c r="E1219">
        <v>95.59</v>
      </c>
      <c r="F1219" t="s">
        <v>9</v>
      </c>
      <c r="G1219" t="s">
        <v>16</v>
      </c>
      <c r="H1219" t="s">
        <v>17</v>
      </c>
      <c r="I1219">
        <f>C1219/2.7</f>
        <v>0.41851851851851846</v>
      </c>
      <c r="J1219">
        <f>ROUNDUP(I1219,1)</f>
        <v>0.5</v>
      </c>
      <c r="K1219">
        <f t="shared" ref="K1219:K1282" si="19">ROUNDDOWN(E1219,0)</f>
        <v>95</v>
      </c>
    </row>
    <row r="1220" spans="1:11" x14ac:dyDescent="0.3">
      <c r="A1220">
        <v>1219</v>
      </c>
      <c r="B1220">
        <v>17</v>
      </c>
      <c r="C1220">
        <v>7.71</v>
      </c>
      <c r="D1220">
        <v>3</v>
      </c>
      <c r="E1220">
        <v>72.25</v>
      </c>
      <c r="F1220" t="s">
        <v>11</v>
      </c>
      <c r="G1220" t="s">
        <v>15</v>
      </c>
      <c r="H1220" t="s">
        <v>18</v>
      </c>
      <c r="I1220">
        <f>C1220/2.7</f>
        <v>2.8555555555555552</v>
      </c>
      <c r="J1220">
        <f>ROUNDUP(I1220,1)</f>
        <v>2.9</v>
      </c>
      <c r="K1220">
        <f t="shared" si="19"/>
        <v>72</v>
      </c>
    </row>
    <row r="1221" spans="1:11" x14ac:dyDescent="0.3">
      <c r="A1221">
        <v>1220</v>
      </c>
      <c r="B1221">
        <v>13</v>
      </c>
      <c r="C1221">
        <v>4.9000000000000004</v>
      </c>
      <c r="D1221">
        <v>5.23</v>
      </c>
      <c r="E1221">
        <v>67.03</v>
      </c>
      <c r="F1221" t="s">
        <v>8</v>
      </c>
      <c r="G1221" t="s">
        <v>16</v>
      </c>
      <c r="H1221" t="s">
        <v>19</v>
      </c>
      <c r="I1221">
        <f>C1221/2.7</f>
        <v>1.8148148148148149</v>
      </c>
      <c r="J1221">
        <f>ROUNDUP(I1221,1)</f>
        <v>1.9000000000000001</v>
      </c>
      <c r="K1221">
        <f t="shared" si="19"/>
        <v>67</v>
      </c>
    </row>
    <row r="1222" spans="1:11" x14ac:dyDescent="0.3">
      <c r="A1222">
        <v>1221</v>
      </c>
      <c r="B1222">
        <v>10</v>
      </c>
      <c r="C1222">
        <v>3.1</v>
      </c>
      <c r="D1222">
        <v>4.76</v>
      </c>
      <c r="E1222">
        <v>78.09</v>
      </c>
      <c r="F1222" t="s">
        <v>9</v>
      </c>
      <c r="G1222" t="s">
        <v>16</v>
      </c>
      <c r="H1222" t="s">
        <v>17</v>
      </c>
      <c r="I1222">
        <f>C1222/2.7</f>
        <v>1.1481481481481481</v>
      </c>
      <c r="J1222">
        <f>ROUNDUP(I1222,1)</f>
        <v>1.2000000000000002</v>
      </c>
      <c r="K1222">
        <f t="shared" si="19"/>
        <v>78</v>
      </c>
    </row>
    <row r="1223" spans="1:11" x14ac:dyDescent="0.3">
      <c r="A1223">
        <v>1222</v>
      </c>
      <c r="B1223">
        <v>11</v>
      </c>
      <c r="C1223">
        <v>8.08</v>
      </c>
      <c r="D1223">
        <v>3</v>
      </c>
      <c r="E1223">
        <v>70.67</v>
      </c>
      <c r="F1223" t="s">
        <v>12</v>
      </c>
      <c r="G1223" t="s">
        <v>13</v>
      </c>
      <c r="H1223" t="s">
        <v>17</v>
      </c>
      <c r="I1223">
        <f>C1223/2.7</f>
        <v>2.9925925925925925</v>
      </c>
      <c r="J1223">
        <f>ROUNDUP(I1223,1)</f>
        <v>3</v>
      </c>
      <c r="K1223">
        <f t="shared" si="19"/>
        <v>70</v>
      </c>
    </row>
    <row r="1224" spans="1:11" x14ac:dyDescent="0.3">
      <c r="A1224">
        <v>1223</v>
      </c>
      <c r="B1224">
        <v>17</v>
      </c>
      <c r="C1224">
        <v>2.7</v>
      </c>
      <c r="D1224">
        <v>7.26</v>
      </c>
      <c r="E1224">
        <v>86.47</v>
      </c>
      <c r="F1224" t="s">
        <v>10</v>
      </c>
      <c r="G1224" t="s">
        <v>15</v>
      </c>
      <c r="H1224" t="s">
        <v>18</v>
      </c>
      <c r="I1224">
        <f>C1224/2.7</f>
        <v>1</v>
      </c>
      <c r="J1224">
        <f>ROUNDUP(I1224,1)</f>
        <v>1</v>
      </c>
      <c r="K1224">
        <f t="shared" si="19"/>
        <v>86</v>
      </c>
    </row>
    <row r="1225" spans="1:11" x14ac:dyDescent="0.3">
      <c r="A1225">
        <v>1224</v>
      </c>
      <c r="B1225">
        <v>11</v>
      </c>
      <c r="C1225">
        <v>5.15</v>
      </c>
      <c r="D1225">
        <v>4.3899999999999997</v>
      </c>
      <c r="E1225">
        <v>82.85</v>
      </c>
      <c r="F1225" t="s">
        <v>8</v>
      </c>
      <c r="G1225" t="s">
        <v>14</v>
      </c>
      <c r="H1225" t="s">
        <v>17</v>
      </c>
      <c r="I1225">
        <f>C1225/2.7</f>
        <v>1.9074074074074074</v>
      </c>
      <c r="J1225">
        <f>ROUNDUP(I1225,1)</f>
        <v>2</v>
      </c>
      <c r="K1225">
        <f t="shared" si="19"/>
        <v>82</v>
      </c>
    </row>
    <row r="1226" spans="1:11" x14ac:dyDescent="0.3">
      <c r="A1226">
        <v>1225</v>
      </c>
      <c r="B1226">
        <v>16</v>
      </c>
      <c r="C1226">
        <v>8.58</v>
      </c>
      <c r="D1226">
        <v>3</v>
      </c>
      <c r="E1226">
        <v>76.040000000000006</v>
      </c>
      <c r="F1226" t="s">
        <v>7</v>
      </c>
      <c r="G1226" t="s">
        <v>15</v>
      </c>
      <c r="H1226" t="s">
        <v>18</v>
      </c>
      <c r="I1226">
        <f>C1226/2.7</f>
        <v>3.1777777777777776</v>
      </c>
      <c r="J1226">
        <f>ROUNDUP(I1226,1)</f>
        <v>3.2</v>
      </c>
      <c r="K1226">
        <f t="shared" si="19"/>
        <v>76</v>
      </c>
    </row>
    <row r="1227" spans="1:11" x14ac:dyDescent="0.3">
      <c r="A1227">
        <v>1226</v>
      </c>
      <c r="B1227">
        <v>10</v>
      </c>
      <c r="C1227">
        <v>2.25</v>
      </c>
      <c r="D1227">
        <v>5.72</v>
      </c>
      <c r="E1227">
        <v>78.87</v>
      </c>
      <c r="F1227" t="s">
        <v>10</v>
      </c>
      <c r="G1227" t="s">
        <v>14</v>
      </c>
      <c r="H1227" t="s">
        <v>17</v>
      </c>
      <c r="I1227">
        <f>C1227/2.7</f>
        <v>0.83333333333333326</v>
      </c>
      <c r="J1227">
        <f>ROUNDUP(I1227,1)</f>
        <v>0.9</v>
      </c>
      <c r="K1227">
        <f t="shared" si="19"/>
        <v>78</v>
      </c>
    </row>
    <row r="1228" spans="1:11" x14ac:dyDescent="0.3">
      <c r="A1228">
        <v>1227</v>
      </c>
      <c r="B1228">
        <v>15</v>
      </c>
      <c r="C1228">
        <v>6.72</v>
      </c>
      <c r="D1228">
        <v>3</v>
      </c>
      <c r="E1228">
        <v>76.41</v>
      </c>
      <c r="F1228" t="s">
        <v>8</v>
      </c>
      <c r="G1228" t="s">
        <v>14</v>
      </c>
      <c r="H1228" t="s">
        <v>19</v>
      </c>
      <c r="I1228">
        <f>C1228/2.7</f>
        <v>2.4888888888888885</v>
      </c>
      <c r="J1228">
        <f>ROUNDUP(I1228,1)</f>
        <v>2.5</v>
      </c>
      <c r="K1228">
        <f t="shared" si="19"/>
        <v>76</v>
      </c>
    </row>
    <row r="1229" spans="1:11" x14ac:dyDescent="0.3">
      <c r="A1229">
        <v>1228</v>
      </c>
      <c r="B1229">
        <v>13</v>
      </c>
      <c r="C1229">
        <v>6.34</v>
      </c>
      <c r="D1229">
        <v>3</v>
      </c>
      <c r="E1229">
        <v>100</v>
      </c>
      <c r="F1229" t="s">
        <v>7</v>
      </c>
      <c r="G1229" t="s">
        <v>16</v>
      </c>
      <c r="H1229" t="s">
        <v>19</v>
      </c>
      <c r="I1229">
        <f>C1229/2.7</f>
        <v>2.3481481481481481</v>
      </c>
      <c r="J1229">
        <f>ROUNDUP(I1229,1)</f>
        <v>2.4</v>
      </c>
      <c r="K1229">
        <f t="shared" si="19"/>
        <v>100</v>
      </c>
    </row>
    <row r="1230" spans="1:11" x14ac:dyDescent="0.3">
      <c r="A1230">
        <v>1229</v>
      </c>
      <c r="B1230">
        <v>14</v>
      </c>
      <c r="C1230">
        <v>2.4</v>
      </c>
      <c r="D1230">
        <v>5.63</v>
      </c>
      <c r="E1230">
        <v>64.75</v>
      </c>
      <c r="F1230" t="s">
        <v>11</v>
      </c>
      <c r="G1230" t="s">
        <v>13</v>
      </c>
      <c r="H1230" t="s">
        <v>19</v>
      </c>
      <c r="I1230">
        <f>C1230/2.7</f>
        <v>0.88888888888888884</v>
      </c>
      <c r="J1230">
        <f>ROUNDUP(I1230,1)</f>
        <v>0.9</v>
      </c>
      <c r="K1230">
        <f t="shared" si="19"/>
        <v>64</v>
      </c>
    </row>
    <row r="1231" spans="1:11" x14ac:dyDescent="0.3">
      <c r="A1231">
        <v>1230</v>
      </c>
      <c r="B1231">
        <v>13</v>
      </c>
      <c r="C1231">
        <v>2.2200000000000002</v>
      </c>
      <c r="D1231">
        <v>5.26</v>
      </c>
      <c r="E1231">
        <v>92.93</v>
      </c>
      <c r="F1231" t="s">
        <v>8</v>
      </c>
      <c r="G1231" t="s">
        <v>13</v>
      </c>
      <c r="H1231" t="s">
        <v>19</v>
      </c>
      <c r="I1231">
        <f>C1231/2.7</f>
        <v>0.82222222222222219</v>
      </c>
      <c r="J1231">
        <f>ROUNDUP(I1231,1)</f>
        <v>0.9</v>
      </c>
      <c r="K1231">
        <f t="shared" si="19"/>
        <v>92</v>
      </c>
    </row>
    <row r="1232" spans="1:11" x14ac:dyDescent="0.3">
      <c r="A1232">
        <v>1231</v>
      </c>
      <c r="B1232">
        <v>18</v>
      </c>
      <c r="C1232">
        <v>1.8</v>
      </c>
      <c r="D1232">
        <v>5.47</v>
      </c>
      <c r="E1232">
        <v>100</v>
      </c>
      <c r="F1232" t="s">
        <v>12</v>
      </c>
      <c r="G1232" t="s">
        <v>15</v>
      </c>
      <c r="H1232" t="s">
        <v>18</v>
      </c>
      <c r="I1232">
        <f>C1232/2.7</f>
        <v>0.66666666666666663</v>
      </c>
      <c r="J1232">
        <f>ROUNDUP(I1232,1)</f>
        <v>0.7</v>
      </c>
      <c r="K1232">
        <f t="shared" si="19"/>
        <v>100</v>
      </c>
    </row>
    <row r="1233" spans="1:11" x14ac:dyDescent="0.3">
      <c r="A1233">
        <v>1232</v>
      </c>
      <c r="B1233">
        <v>13</v>
      </c>
      <c r="C1233">
        <v>2.02</v>
      </c>
      <c r="D1233">
        <v>6.19</v>
      </c>
      <c r="E1233">
        <v>87.87</v>
      </c>
      <c r="F1233" t="s">
        <v>10</v>
      </c>
      <c r="G1233" t="s">
        <v>13</v>
      </c>
      <c r="H1233" t="s">
        <v>19</v>
      </c>
      <c r="I1233">
        <f>C1233/2.7</f>
        <v>0.74814814814814812</v>
      </c>
      <c r="J1233">
        <f>ROUNDUP(I1233,1)</f>
        <v>0.79999999999999993</v>
      </c>
      <c r="K1233">
        <f t="shared" si="19"/>
        <v>87</v>
      </c>
    </row>
    <row r="1234" spans="1:11" x14ac:dyDescent="0.3">
      <c r="A1234">
        <v>1233</v>
      </c>
      <c r="B1234">
        <v>18</v>
      </c>
      <c r="C1234">
        <v>4.68</v>
      </c>
      <c r="D1234">
        <v>3.11</v>
      </c>
      <c r="E1234">
        <v>67.08</v>
      </c>
      <c r="F1234" t="s">
        <v>11</v>
      </c>
      <c r="G1234" t="s">
        <v>15</v>
      </c>
      <c r="H1234" t="s">
        <v>18</v>
      </c>
      <c r="I1234">
        <f>C1234/2.7</f>
        <v>1.7333333333333332</v>
      </c>
      <c r="J1234">
        <f>ROUNDUP(I1234,1)</f>
        <v>1.8</v>
      </c>
      <c r="K1234">
        <f t="shared" si="19"/>
        <v>67</v>
      </c>
    </row>
    <row r="1235" spans="1:11" x14ac:dyDescent="0.3">
      <c r="A1235">
        <v>1234</v>
      </c>
      <c r="B1235">
        <v>12</v>
      </c>
      <c r="C1235">
        <v>2.87</v>
      </c>
      <c r="D1235">
        <v>5.86</v>
      </c>
      <c r="E1235">
        <v>66.400000000000006</v>
      </c>
      <c r="F1235" t="s">
        <v>11</v>
      </c>
      <c r="G1235" t="s">
        <v>15</v>
      </c>
      <c r="H1235" t="s">
        <v>17</v>
      </c>
      <c r="I1235">
        <f>C1235/2.7</f>
        <v>1.0629629629629629</v>
      </c>
      <c r="J1235">
        <f>ROUNDUP(I1235,1)</f>
        <v>1.1000000000000001</v>
      </c>
      <c r="K1235">
        <f t="shared" si="19"/>
        <v>66</v>
      </c>
    </row>
    <row r="1236" spans="1:11" x14ac:dyDescent="0.3">
      <c r="A1236">
        <v>1235</v>
      </c>
      <c r="B1236">
        <v>16</v>
      </c>
      <c r="C1236">
        <v>1.76</v>
      </c>
      <c r="D1236">
        <v>6.36</v>
      </c>
      <c r="E1236">
        <v>64.67</v>
      </c>
      <c r="F1236" t="s">
        <v>11</v>
      </c>
      <c r="G1236" t="s">
        <v>14</v>
      </c>
      <c r="H1236" t="s">
        <v>18</v>
      </c>
      <c r="I1236">
        <f>C1236/2.7</f>
        <v>0.65185185185185179</v>
      </c>
      <c r="J1236">
        <f>ROUNDUP(I1236,1)</f>
        <v>0.7</v>
      </c>
      <c r="K1236">
        <f t="shared" si="19"/>
        <v>64</v>
      </c>
    </row>
    <row r="1237" spans="1:11" x14ac:dyDescent="0.3">
      <c r="A1237">
        <v>1236</v>
      </c>
      <c r="B1237">
        <v>14</v>
      </c>
      <c r="C1237">
        <v>11.47</v>
      </c>
      <c r="D1237">
        <v>3</v>
      </c>
      <c r="E1237">
        <v>56.38</v>
      </c>
      <c r="F1237" t="s">
        <v>11</v>
      </c>
      <c r="G1237" t="s">
        <v>14</v>
      </c>
      <c r="H1237" t="s">
        <v>19</v>
      </c>
      <c r="I1237">
        <f>C1237/2.7</f>
        <v>4.2481481481481485</v>
      </c>
      <c r="J1237">
        <f>ROUNDUP(I1237,1)</f>
        <v>4.3</v>
      </c>
      <c r="K1237">
        <f t="shared" si="19"/>
        <v>56</v>
      </c>
    </row>
    <row r="1238" spans="1:11" x14ac:dyDescent="0.3">
      <c r="A1238">
        <v>1237</v>
      </c>
      <c r="B1238">
        <v>14</v>
      </c>
      <c r="C1238">
        <v>4.34</v>
      </c>
      <c r="D1238">
        <v>3.5</v>
      </c>
      <c r="E1238">
        <v>77.209999999999994</v>
      </c>
      <c r="F1238" t="s">
        <v>7</v>
      </c>
      <c r="G1238" t="s">
        <v>14</v>
      </c>
      <c r="H1238" t="s">
        <v>19</v>
      </c>
      <c r="I1238">
        <f>C1238/2.7</f>
        <v>1.6074074074074072</v>
      </c>
      <c r="J1238">
        <f>ROUNDUP(I1238,1)</f>
        <v>1.7000000000000002</v>
      </c>
      <c r="K1238">
        <f t="shared" si="19"/>
        <v>77</v>
      </c>
    </row>
    <row r="1239" spans="1:11" x14ac:dyDescent="0.3">
      <c r="A1239">
        <v>1238</v>
      </c>
      <c r="B1239">
        <v>10</v>
      </c>
      <c r="C1239">
        <v>5.48</v>
      </c>
      <c r="D1239">
        <v>5.1100000000000003</v>
      </c>
      <c r="E1239">
        <v>48.5</v>
      </c>
      <c r="F1239" t="s">
        <v>8</v>
      </c>
      <c r="G1239" t="s">
        <v>13</v>
      </c>
      <c r="H1239" t="s">
        <v>17</v>
      </c>
      <c r="I1239">
        <f>C1239/2.7</f>
        <v>2.0296296296296297</v>
      </c>
      <c r="J1239">
        <f>ROUNDUP(I1239,1)</f>
        <v>2.1</v>
      </c>
      <c r="K1239">
        <f t="shared" si="19"/>
        <v>48</v>
      </c>
    </row>
    <row r="1240" spans="1:11" x14ac:dyDescent="0.3">
      <c r="A1240">
        <v>1239</v>
      </c>
      <c r="B1240">
        <v>11</v>
      </c>
      <c r="C1240">
        <v>6.7</v>
      </c>
      <c r="D1240">
        <v>3</v>
      </c>
      <c r="E1240">
        <v>59.32</v>
      </c>
      <c r="F1240" t="s">
        <v>7</v>
      </c>
      <c r="G1240" t="s">
        <v>13</v>
      </c>
      <c r="H1240" t="s">
        <v>17</v>
      </c>
      <c r="I1240">
        <f>C1240/2.7</f>
        <v>2.4814814814814814</v>
      </c>
      <c r="J1240">
        <f>ROUNDUP(I1240,1)</f>
        <v>2.5</v>
      </c>
      <c r="K1240">
        <f t="shared" si="19"/>
        <v>59</v>
      </c>
    </row>
    <row r="1241" spans="1:11" x14ac:dyDescent="0.3">
      <c r="A1241">
        <v>1240</v>
      </c>
      <c r="B1241">
        <v>13</v>
      </c>
      <c r="C1241">
        <v>1</v>
      </c>
      <c r="D1241">
        <v>9.4</v>
      </c>
      <c r="E1241">
        <v>76.94</v>
      </c>
      <c r="F1241" t="s">
        <v>7</v>
      </c>
      <c r="G1241" t="s">
        <v>15</v>
      </c>
      <c r="H1241" t="s">
        <v>19</v>
      </c>
      <c r="I1241">
        <f>C1241/2.7</f>
        <v>0.37037037037037035</v>
      </c>
      <c r="J1241">
        <f>ROUNDUP(I1241,1)</f>
        <v>0.4</v>
      </c>
      <c r="K1241">
        <f t="shared" si="19"/>
        <v>76</v>
      </c>
    </row>
    <row r="1242" spans="1:11" x14ac:dyDescent="0.3">
      <c r="A1242">
        <v>1241</v>
      </c>
      <c r="B1242">
        <v>13</v>
      </c>
      <c r="C1242">
        <v>3.53</v>
      </c>
      <c r="D1242">
        <v>5.68</v>
      </c>
      <c r="E1242">
        <v>87.04</v>
      </c>
      <c r="F1242" t="s">
        <v>9</v>
      </c>
      <c r="G1242" t="s">
        <v>15</v>
      </c>
      <c r="H1242" t="s">
        <v>19</v>
      </c>
      <c r="I1242">
        <f>C1242/2.7</f>
        <v>1.3074074074074074</v>
      </c>
      <c r="J1242">
        <f>ROUNDUP(I1242,1)</f>
        <v>1.4000000000000001</v>
      </c>
      <c r="K1242">
        <f t="shared" si="19"/>
        <v>87</v>
      </c>
    </row>
    <row r="1243" spans="1:11" x14ac:dyDescent="0.3">
      <c r="A1243">
        <v>1242</v>
      </c>
      <c r="B1243">
        <v>15</v>
      </c>
      <c r="C1243">
        <v>3.26</v>
      </c>
      <c r="D1243">
        <v>7.23</v>
      </c>
      <c r="E1243">
        <v>59.84</v>
      </c>
      <c r="F1243" t="s">
        <v>7</v>
      </c>
      <c r="G1243" t="s">
        <v>16</v>
      </c>
      <c r="H1243" t="s">
        <v>19</v>
      </c>
      <c r="I1243">
        <f>C1243/2.7</f>
        <v>1.2074074074074073</v>
      </c>
      <c r="J1243">
        <f>ROUNDUP(I1243,1)</f>
        <v>1.3</v>
      </c>
      <c r="K1243">
        <f t="shared" si="19"/>
        <v>59</v>
      </c>
    </row>
    <row r="1244" spans="1:11" x14ac:dyDescent="0.3">
      <c r="A1244">
        <v>1243</v>
      </c>
      <c r="B1244">
        <v>10</v>
      </c>
      <c r="C1244">
        <v>5.29</v>
      </c>
      <c r="D1244">
        <v>3</v>
      </c>
      <c r="E1244">
        <v>84.53</v>
      </c>
      <c r="F1244" t="s">
        <v>9</v>
      </c>
      <c r="G1244" t="s">
        <v>13</v>
      </c>
      <c r="H1244" t="s">
        <v>17</v>
      </c>
      <c r="I1244">
        <f>C1244/2.7</f>
        <v>1.959259259259259</v>
      </c>
      <c r="J1244">
        <f>ROUNDUP(I1244,1)</f>
        <v>2</v>
      </c>
      <c r="K1244">
        <f t="shared" si="19"/>
        <v>84</v>
      </c>
    </row>
    <row r="1245" spans="1:11" x14ac:dyDescent="0.3">
      <c r="A1245">
        <v>1244</v>
      </c>
      <c r="B1245">
        <v>16</v>
      </c>
      <c r="C1245">
        <v>12</v>
      </c>
      <c r="D1245">
        <v>3</v>
      </c>
      <c r="E1245">
        <v>35.39</v>
      </c>
      <c r="F1245" t="s">
        <v>9</v>
      </c>
      <c r="G1245" t="s">
        <v>16</v>
      </c>
      <c r="H1245" t="s">
        <v>18</v>
      </c>
      <c r="I1245">
        <f>C1245/2.7</f>
        <v>4.4444444444444438</v>
      </c>
      <c r="J1245">
        <f>ROUNDUP(I1245,1)</f>
        <v>4.5</v>
      </c>
      <c r="K1245">
        <f t="shared" si="19"/>
        <v>35</v>
      </c>
    </row>
    <row r="1246" spans="1:11" x14ac:dyDescent="0.3">
      <c r="A1246">
        <v>1245</v>
      </c>
      <c r="B1246">
        <v>10</v>
      </c>
      <c r="C1246">
        <v>2.96</v>
      </c>
      <c r="D1246">
        <v>5.77</v>
      </c>
      <c r="E1246">
        <v>61.52</v>
      </c>
      <c r="F1246" t="s">
        <v>12</v>
      </c>
      <c r="G1246" t="s">
        <v>14</v>
      </c>
      <c r="H1246" t="s">
        <v>17</v>
      </c>
      <c r="I1246">
        <f>C1246/2.7</f>
        <v>1.0962962962962961</v>
      </c>
      <c r="J1246">
        <f>ROUNDUP(I1246,1)</f>
        <v>1.1000000000000001</v>
      </c>
      <c r="K1246">
        <f t="shared" si="19"/>
        <v>61</v>
      </c>
    </row>
    <row r="1247" spans="1:11" x14ac:dyDescent="0.3">
      <c r="A1247">
        <v>1246</v>
      </c>
      <c r="B1247">
        <v>18</v>
      </c>
      <c r="C1247">
        <v>4.74</v>
      </c>
      <c r="D1247">
        <v>3.35</v>
      </c>
      <c r="E1247">
        <v>72.180000000000007</v>
      </c>
      <c r="F1247" t="s">
        <v>7</v>
      </c>
      <c r="G1247" t="s">
        <v>14</v>
      </c>
      <c r="H1247" t="s">
        <v>18</v>
      </c>
      <c r="I1247">
        <f>C1247/2.7</f>
        <v>1.7555555555555555</v>
      </c>
      <c r="J1247">
        <f>ROUNDUP(I1247,1)</f>
        <v>1.8</v>
      </c>
      <c r="K1247">
        <f t="shared" si="19"/>
        <v>72</v>
      </c>
    </row>
    <row r="1248" spans="1:11" x14ac:dyDescent="0.3">
      <c r="A1248">
        <v>1247</v>
      </c>
      <c r="B1248">
        <v>11</v>
      </c>
      <c r="C1248">
        <v>7.33</v>
      </c>
      <c r="D1248">
        <v>3</v>
      </c>
      <c r="E1248">
        <v>85.03</v>
      </c>
      <c r="F1248" t="s">
        <v>12</v>
      </c>
      <c r="G1248" t="s">
        <v>15</v>
      </c>
      <c r="H1248" t="s">
        <v>17</v>
      </c>
      <c r="I1248">
        <f>C1248/2.7</f>
        <v>2.7148148148148148</v>
      </c>
      <c r="J1248">
        <f>ROUNDUP(I1248,1)</f>
        <v>2.8000000000000003</v>
      </c>
      <c r="K1248">
        <f t="shared" si="19"/>
        <v>85</v>
      </c>
    </row>
    <row r="1249" spans="1:11" x14ac:dyDescent="0.3">
      <c r="A1249">
        <v>1248</v>
      </c>
      <c r="B1249">
        <v>13</v>
      </c>
      <c r="C1249">
        <v>0.59</v>
      </c>
      <c r="D1249">
        <v>7.22</v>
      </c>
      <c r="E1249">
        <v>94.81</v>
      </c>
      <c r="F1249" t="s">
        <v>11</v>
      </c>
      <c r="G1249" t="s">
        <v>13</v>
      </c>
      <c r="H1249" t="s">
        <v>19</v>
      </c>
      <c r="I1249">
        <f>C1249/2.7</f>
        <v>0.2185185185185185</v>
      </c>
      <c r="J1249">
        <f>ROUNDUP(I1249,1)</f>
        <v>0.30000000000000004</v>
      </c>
      <c r="K1249">
        <f t="shared" si="19"/>
        <v>94</v>
      </c>
    </row>
    <row r="1250" spans="1:11" x14ac:dyDescent="0.3">
      <c r="A1250">
        <v>1249</v>
      </c>
      <c r="B1250">
        <v>13</v>
      </c>
      <c r="C1250">
        <v>1.61</v>
      </c>
      <c r="D1250">
        <v>8.1300000000000008</v>
      </c>
      <c r="E1250">
        <v>100</v>
      </c>
      <c r="F1250" t="s">
        <v>12</v>
      </c>
      <c r="G1250" t="s">
        <v>15</v>
      </c>
      <c r="H1250" t="s">
        <v>19</v>
      </c>
      <c r="I1250">
        <f>C1250/2.7</f>
        <v>0.59629629629629632</v>
      </c>
      <c r="J1250">
        <f>ROUNDUP(I1250,1)</f>
        <v>0.6</v>
      </c>
      <c r="K1250">
        <f t="shared" si="19"/>
        <v>100</v>
      </c>
    </row>
    <row r="1251" spans="1:11" x14ac:dyDescent="0.3">
      <c r="A1251">
        <v>1250</v>
      </c>
      <c r="B1251">
        <v>18</v>
      </c>
      <c r="C1251">
        <v>4.32</v>
      </c>
      <c r="D1251">
        <v>5.1100000000000003</v>
      </c>
      <c r="E1251">
        <v>82.91</v>
      </c>
      <c r="F1251" t="s">
        <v>11</v>
      </c>
      <c r="G1251" t="s">
        <v>15</v>
      </c>
      <c r="H1251" t="s">
        <v>18</v>
      </c>
      <c r="I1251">
        <f>C1251/2.7</f>
        <v>1.6</v>
      </c>
      <c r="J1251">
        <f>ROUNDUP(I1251,1)</f>
        <v>1.6</v>
      </c>
      <c r="K1251">
        <f t="shared" si="19"/>
        <v>82</v>
      </c>
    </row>
    <row r="1252" spans="1:11" x14ac:dyDescent="0.3">
      <c r="A1252">
        <v>1251</v>
      </c>
      <c r="B1252">
        <v>18</v>
      </c>
      <c r="C1252">
        <v>4.95</v>
      </c>
      <c r="D1252">
        <v>4.12</v>
      </c>
      <c r="E1252">
        <v>60.47</v>
      </c>
      <c r="F1252" t="s">
        <v>10</v>
      </c>
      <c r="G1252" t="s">
        <v>15</v>
      </c>
      <c r="H1252" t="s">
        <v>18</v>
      </c>
      <c r="I1252">
        <f>C1252/2.7</f>
        <v>1.8333333333333333</v>
      </c>
      <c r="J1252">
        <f>ROUNDUP(I1252,1)</f>
        <v>1.9000000000000001</v>
      </c>
      <c r="K1252">
        <f t="shared" si="19"/>
        <v>60</v>
      </c>
    </row>
    <row r="1253" spans="1:11" x14ac:dyDescent="0.3">
      <c r="A1253">
        <v>1252</v>
      </c>
      <c r="B1253">
        <v>18</v>
      </c>
      <c r="C1253">
        <v>6.15</v>
      </c>
      <c r="D1253">
        <v>4</v>
      </c>
      <c r="E1253">
        <v>95</v>
      </c>
      <c r="F1253" t="s">
        <v>10</v>
      </c>
      <c r="G1253" t="s">
        <v>16</v>
      </c>
      <c r="H1253" t="s">
        <v>18</v>
      </c>
      <c r="I1253">
        <f>C1253/2.7</f>
        <v>2.2777777777777777</v>
      </c>
      <c r="J1253">
        <f>ROUNDUP(I1253,1)</f>
        <v>2.3000000000000003</v>
      </c>
      <c r="K1253">
        <f t="shared" si="19"/>
        <v>95</v>
      </c>
    </row>
    <row r="1254" spans="1:11" x14ac:dyDescent="0.3">
      <c r="A1254">
        <v>1253</v>
      </c>
      <c r="B1254">
        <v>17</v>
      </c>
      <c r="C1254">
        <v>1.32</v>
      </c>
      <c r="D1254">
        <v>7.74</v>
      </c>
      <c r="E1254">
        <v>85.62</v>
      </c>
      <c r="F1254" t="s">
        <v>10</v>
      </c>
      <c r="G1254" t="s">
        <v>14</v>
      </c>
      <c r="H1254" t="s">
        <v>18</v>
      </c>
      <c r="I1254">
        <f>C1254/2.7</f>
        <v>0.48888888888888887</v>
      </c>
      <c r="J1254">
        <f>ROUNDUP(I1254,1)</f>
        <v>0.5</v>
      </c>
      <c r="K1254">
        <f t="shared" si="19"/>
        <v>85</v>
      </c>
    </row>
    <row r="1255" spans="1:11" x14ac:dyDescent="0.3">
      <c r="A1255">
        <v>1254</v>
      </c>
      <c r="B1255">
        <v>11</v>
      </c>
      <c r="C1255">
        <v>3.86</v>
      </c>
      <c r="D1255">
        <v>4.53</v>
      </c>
      <c r="E1255">
        <v>71.95</v>
      </c>
      <c r="F1255" t="s">
        <v>11</v>
      </c>
      <c r="G1255" t="s">
        <v>15</v>
      </c>
      <c r="H1255" t="s">
        <v>17</v>
      </c>
      <c r="I1255">
        <f>C1255/2.7</f>
        <v>1.4296296296296296</v>
      </c>
      <c r="J1255">
        <f>ROUNDUP(I1255,1)</f>
        <v>1.5</v>
      </c>
      <c r="K1255">
        <f t="shared" si="19"/>
        <v>71</v>
      </c>
    </row>
    <row r="1256" spans="1:11" x14ac:dyDescent="0.3">
      <c r="A1256">
        <v>1255</v>
      </c>
      <c r="B1256">
        <v>12</v>
      </c>
      <c r="C1256">
        <v>6.38</v>
      </c>
      <c r="D1256">
        <v>3</v>
      </c>
      <c r="E1256">
        <v>82.54</v>
      </c>
      <c r="F1256" t="s">
        <v>9</v>
      </c>
      <c r="G1256" t="s">
        <v>15</v>
      </c>
      <c r="H1256" t="s">
        <v>17</v>
      </c>
      <c r="I1256">
        <f>C1256/2.7</f>
        <v>2.3629629629629627</v>
      </c>
      <c r="J1256">
        <f>ROUNDUP(I1256,1)</f>
        <v>2.4</v>
      </c>
      <c r="K1256">
        <f t="shared" si="19"/>
        <v>82</v>
      </c>
    </row>
    <row r="1257" spans="1:11" x14ac:dyDescent="0.3">
      <c r="A1257">
        <v>1256</v>
      </c>
      <c r="B1257">
        <v>14</v>
      </c>
      <c r="C1257">
        <v>0.92</v>
      </c>
      <c r="D1257">
        <v>5.91</v>
      </c>
      <c r="E1257">
        <v>100</v>
      </c>
      <c r="F1257" t="s">
        <v>11</v>
      </c>
      <c r="G1257" t="s">
        <v>15</v>
      </c>
      <c r="H1257" t="s">
        <v>19</v>
      </c>
      <c r="I1257">
        <f>C1257/2.7</f>
        <v>0.34074074074074073</v>
      </c>
      <c r="J1257">
        <f>ROUNDUP(I1257,1)</f>
        <v>0.4</v>
      </c>
      <c r="K1257">
        <f t="shared" si="19"/>
        <v>100</v>
      </c>
    </row>
    <row r="1258" spans="1:11" x14ac:dyDescent="0.3">
      <c r="A1258">
        <v>1257</v>
      </c>
      <c r="B1258">
        <v>15</v>
      </c>
      <c r="C1258">
        <v>6.94</v>
      </c>
      <c r="D1258">
        <v>3</v>
      </c>
      <c r="E1258">
        <v>54.08</v>
      </c>
      <c r="F1258" t="s">
        <v>8</v>
      </c>
      <c r="G1258" t="s">
        <v>16</v>
      </c>
      <c r="H1258" t="s">
        <v>19</v>
      </c>
      <c r="I1258">
        <f>C1258/2.7</f>
        <v>2.5703703703703704</v>
      </c>
      <c r="J1258">
        <f>ROUNDUP(I1258,1)</f>
        <v>2.6</v>
      </c>
      <c r="K1258">
        <f t="shared" si="19"/>
        <v>54</v>
      </c>
    </row>
    <row r="1259" spans="1:11" x14ac:dyDescent="0.3">
      <c r="A1259">
        <v>1258</v>
      </c>
      <c r="B1259">
        <v>12</v>
      </c>
      <c r="C1259">
        <v>0.93</v>
      </c>
      <c r="D1259">
        <v>6.34</v>
      </c>
      <c r="E1259">
        <v>100</v>
      </c>
      <c r="F1259" t="s">
        <v>11</v>
      </c>
      <c r="G1259" t="s">
        <v>15</v>
      </c>
      <c r="H1259" t="s">
        <v>17</v>
      </c>
      <c r="I1259">
        <f>C1259/2.7</f>
        <v>0.34444444444444444</v>
      </c>
      <c r="J1259">
        <f>ROUNDUP(I1259,1)</f>
        <v>0.4</v>
      </c>
      <c r="K1259">
        <f t="shared" si="19"/>
        <v>100</v>
      </c>
    </row>
    <row r="1260" spans="1:11" x14ac:dyDescent="0.3">
      <c r="A1260">
        <v>1259</v>
      </c>
      <c r="B1260">
        <v>16</v>
      </c>
      <c r="C1260">
        <v>3.55</v>
      </c>
      <c r="D1260">
        <v>5.7</v>
      </c>
      <c r="E1260">
        <v>80.98</v>
      </c>
      <c r="F1260" t="s">
        <v>11</v>
      </c>
      <c r="G1260" t="s">
        <v>13</v>
      </c>
      <c r="H1260" t="s">
        <v>18</v>
      </c>
      <c r="I1260">
        <f>C1260/2.7</f>
        <v>1.3148148148148147</v>
      </c>
      <c r="J1260">
        <f>ROUNDUP(I1260,1)</f>
        <v>1.4000000000000001</v>
      </c>
      <c r="K1260">
        <f t="shared" si="19"/>
        <v>80</v>
      </c>
    </row>
    <row r="1261" spans="1:11" x14ac:dyDescent="0.3">
      <c r="A1261">
        <v>1260</v>
      </c>
      <c r="B1261">
        <v>17</v>
      </c>
      <c r="C1261">
        <v>5.09</v>
      </c>
      <c r="D1261">
        <v>3.12</v>
      </c>
      <c r="E1261">
        <v>69.78</v>
      </c>
      <c r="F1261" t="s">
        <v>9</v>
      </c>
      <c r="G1261" t="s">
        <v>16</v>
      </c>
      <c r="H1261" t="s">
        <v>18</v>
      </c>
      <c r="I1261">
        <f>C1261/2.7</f>
        <v>1.8851851851851851</v>
      </c>
      <c r="J1261">
        <f>ROUNDUP(I1261,1)</f>
        <v>1.9000000000000001</v>
      </c>
      <c r="K1261">
        <f t="shared" si="19"/>
        <v>69</v>
      </c>
    </row>
    <row r="1262" spans="1:11" x14ac:dyDescent="0.3">
      <c r="A1262">
        <v>1261</v>
      </c>
      <c r="B1262">
        <v>16</v>
      </c>
      <c r="C1262">
        <v>5.41</v>
      </c>
      <c r="D1262">
        <v>4</v>
      </c>
      <c r="E1262">
        <v>51.91</v>
      </c>
      <c r="F1262" t="s">
        <v>8</v>
      </c>
      <c r="G1262" t="s">
        <v>15</v>
      </c>
      <c r="H1262" t="s">
        <v>18</v>
      </c>
      <c r="I1262">
        <f>C1262/2.7</f>
        <v>2.0037037037037035</v>
      </c>
      <c r="J1262">
        <f>ROUNDUP(I1262,1)</f>
        <v>2.1</v>
      </c>
      <c r="K1262">
        <f t="shared" si="19"/>
        <v>51</v>
      </c>
    </row>
    <row r="1263" spans="1:11" x14ac:dyDescent="0.3">
      <c r="A1263">
        <v>1262</v>
      </c>
      <c r="B1263">
        <v>16</v>
      </c>
      <c r="C1263">
        <v>8.4600000000000009</v>
      </c>
      <c r="D1263">
        <v>3</v>
      </c>
      <c r="E1263">
        <v>46.28</v>
      </c>
      <c r="F1263" t="s">
        <v>11</v>
      </c>
      <c r="G1263" t="s">
        <v>15</v>
      </c>
      <c r="H1263" t="s">
        <v>18</v>
      </c>
      <c r="I1263">
        <f>C1263/2.7</f>
        <v>3.1333333333333333</v>
      </c>
      <c r="J1263">
        <f>ROUNDUP(I1263,1)</f>
        <v>3.2</v>
      </c>
      <c r="K1263">
        <f t="shared" si="19"/>
        <v>46</v>
      </c>
    </row>
    <row r="1264" spans="1:11" x14ac:dyDescent="0.3">
      <c r="A1264">
        <v>1263</v>
      </c>
      <c r="B1264">
        <v>17</v>
      </c>
      <c r="C1264">
        <v>3.85</v>
      </c>
      <c r="D1264">
        <v>6.05</v>
      </c>
      <c r="E1264">
        <v>69.739999999999995</v>
      </c>
      <c r="F1264" t="s">
        <v>12</v>
      </c>
      <c r="G1264" t="s">
        <v>15</v>
      </c>
      <c r="H1264" t="s">
        <v>18</v>
      </c>
      <c r="I1264">
        <f>C1264/2.7</f>
        <v>1.4259259259259258</v>
      </c>
      <c r="J1264">
        <f>ROUNDUP(I1264,1)</f>
        <v>1.5</v>
      </c>
      <c r="K1264">
        <f t="shared" si="19"/>
        <v>69</v>
      </c>
    </row>
    <row r="1265" spans="1:11" x14ac:dyDescent="0.3">
      <c r="A1265">
        <v>1264</v>
      </c>
      <c r="B1265">
        <v>18</v>
      </c>
      <c r="C1265">
        <v>6.78</v>
      </c>
      <c r="D1265">
        <v>3</v>
      </c>
      <c r="E1265">
        <v>47.72</v>
      </c>
      <c r="F1265" t="s">
        <v>11</v>
      </c>
      <c r="G1265" t="s">
        <v>16</v>
      </c>
      <c r="H1265" t="s">
        <v>18</v>
      </c>
      <c r="I1265">
        <f>C1265/2.7</f>
        <v>2.5111111111111111</v>
      </c>
      <c r="J1265">
        <f>ROUNDUP(I1265,1)</f>
        <v>2.6</v>
      </c>
      <c r="K1265">
        <f t="shared" si="19"/>
        <v>47</v>
      </c>
    </row>
    <row r="1266" spans="1:11" x14ac:dyDescent="0.3">
      <c r="A1266">
        <v>1265</v>
      </c>
      <c r="B1266">
        <v>13</v>
      </c>
      <c r="C1266">
        <v>5.86</v>
      </c>
      <c r="D1266">
        <v>3.17</v>
      </c>
      <c r="E1266">
        <v>74.03</v>
      </c>
      <c r="F1266" t="s">
        <v>12</v>
      </c>
      <c r="G1266" t="s">
        <v>13</v>
      </c>
      <c r="H1266" t="s">
        <v>19</v>
      </c>
      <c r="I1266">
        <f>C1266/2.7</f>
        <v>2.1703703703703705</v>
      </c>
      <c r="J1266">
        <f>ROUNDUP(I1266,1)</f>
        <v>2.2000000000000002</v>
      </c>
      <c r="K1266">
        <f t="shared" si="19"/>
        <v>74</v>
      </c>
    </row>
    <row r="1267" spans="1:11" x14ac:dyDescent="0.3">
      <c r="A1267">
        <v>1266</v>
      </c>
      <c r="B1267">
        <v>10</v>
      </c>
      <c r="C1267">
        <v>3.52</v>
      </c>
      <c r="D1267">
        <v>5.96</v>
      </c>
      <c r="E1267">
        <v>74.459999999999994</v>
      </c>
      <c r="F1267" t="s">
        <v>10</v>
      </c>
      <c r="G1267" t="s">
        <v>16</v>
      </c>
      <c r="H1267" t="s">
        <v>17</v>
      </c>
      <c r="I1267">
        <f>C1267/2.7</f>
        <v>1.3037037037037036</v>
      </c>
      <c r="J1267">
        <f>ROUNDUP(I1267,1)</f>
        <v>1.4000000000000001</v>
      </c>
      <c r="K1267">
        <f t="shared" si="19"/>
        <v>74</v>
      </c>
    </row>
    <row r="1268" spans="1:11" x14ac:dyDescent="0.3">
      <c r="A1268">
        <v>1267</v>
      </c>
      <c r="B1268">
        <v>18</v>
      </c>
      <c r="C1268">
        <v>5.29</v>
      </c>
      <c r="D1268">
        <v>4.1399999999999997</v>
      </c>
      <c r="E1268">
        <v>72.709999999999994</v>
      </c>
      <c r="F1268" t="s">
        <v>8</v>
      </c>
      <c r="G1268" t="s">
        <v>13</v>
      </c>
      <c r="H1268" t="s">
        <v>18</v>
      </c>
      <c r="I1268">
        <f>C1268/2.7</f>
        <v>1.959259259259259</v>
      </c>
      <c r="J1268">
        <f>ROUNDUP(I1268,1)</f>
        <v>2</v>
      </c>
      <c r="K1268">
        <f t="shared" si="19"/>
        <v>72</v>
      </c>
    </row>
    <row r="1269" spans="1:11" x14ac:dyDescent="0.3">
      <c r="A1269">
        <v>1268</v>
      </c>
      <c r="B1269">
        <v>13</v>
      </c>
      <c r="C1269">
        <v>3.93</v>
      </c>
      <c r="D1269">
        <v>4.3099999999999996</v>
      </c>
      <c r="E1269">
        <v>71.42</v>
      </c>
      <c r="F1269" t="s">
        <v>8</v>
      </c>
      <c r="G1269" t="s">
        <v>16</v>
      </c>
      <c r="H1269" t="s">
        <v>19</v>
      </c>
      <c r="I1269">
        <f>C1269/2.7</f>
        <v>1.4555555555555555</v>
      </c>
      <c r="J1269">
        <f>ROUNDUP(I1269,1)</f>
        <v>1.5</v>
      </c>
      <c r="K1269">
        <f t="shared" si="19"/>
        <v>71</v>
      </c>
    </row>
    <row r="1270" spans="1:11" x14ac:dyDescent="0.3">
      <c r="A1270">
        <v>1269</v>
      </c>
      <c r="B1270">
        <v>14</v>
      </c>
      <c r="C1270">
        <v>7.15</v>
      </c>
      <c r="D1270">
        <v>3</v>
      </c>
      <c r="E1270">
        <v>87.43</v>
      </c>
      <c r="F1270" t="s">
        <v>11</v>
      </c>
      <c r="G1270" t="s">
        <v>13</v>
      </c>
      <c r="H1270" t="s">
        <v>19</v>
      </c>
      <c r="I1270">
        <f>C1270/2.7</f>
        <v>2.6481481481481479</v>
      </c>
      <c r="J1270">
        <f>ROUNDUP(I1270,1)</f>
        <v>2.7</v>
      </c>
      <c r="K1270">
        <f t="shared" si="19"/>
        <v>87</v>
      </c>
    </row>
    <row r="1271" spans="1:11" x14ac:dyDescent="0.3">
      <c r="A1271">
        <v>1270</v>
      </c>
      <c r="B1271">
        <v>13</v>
      </c>
      <c r="C1271">
        <v>4.09</v>
      </c>
      <c r="D1271">
        <v>4.72</v>
      </c>
      <c r="E1271">
        <v>56.28</v>
      </c>
      <c r="F1271" t="s">
        <v>10</v>
      </c>
      <c r="G1271" t="s">
        <v>14</v>
      </c>
      <c r="H1271" t="s">
        <v>19</v>
      </c>
      <c r="I1271">
        <f>C1271/2.7</f>
        <v>1.5148148148148146</v>
      </c>
      <c r="J1271">
        <f>ROUNDUP(I1271,1)</f>
        <v>1.6</v>
      </c>
      <c r="K1271">
        <f t="shared" si="19"/>
        <v>56</v>
      </c>
    </row>
    <row r="1272" spans="1:11" x14ac:dyDescent="0.3">
      <c r="A1272">
        <v>1271</v>
      </c>
      <c r="B1272">
        <v>16</v>
      </c>
      <c r="C1272">
        <v>3.61</v>
      </c>
      <c r="D1272">
        <v>4.4000000000000004</v>
      </c>
      <c r="E1272">
        <v>54.05</v>
      </c>
      <c r="F1272" t="s">
        <v>9</v>
      </c>
      <c r="G1272" t="s">
        <v>16</v>
      </c>
      <c r="H1272" t="s">
        <v>18</v>
      </c>
      <c r="I1272">
        <f>C1272/2.7</f>
        <v>1.3370370370370368</v>
      </c>
      <c r="J1272">
        <f>ROUNDUP(I1272,1)</f>
        <v>1.4000000000000001</v>
      </c>
      <c r="K1272">
        <f t="shared" si="19"/>
        <v>54</v>
      </c>
    </row>
    <row r="1273" spans="1:11" x14ac:dyDescent="0.3">
      <c r="A1273">
        <v>1272</v>
      </c>
      <c r="B1273">
        <v>15</v>
      </c>
      <c r="C1273">
        <v>1.57</v>
      </c>
      <c r="D1273">
        <v>5.09</v>
      </c>
      <c r="E1273">
        <v>70.03</v>
      </c>
      <c r="F1273" t="s">
        <v>7</v>
      </c>
      <c r="G1273" t="s">
        <v>13</v>
      </c>
      <c r="H1273" t="s">
        <v>19</v>
      </c>
      <c r="I1273">
        <f>C1273/2.7</f>
        <v>0.58148148148148149</v>
      </c>
      <c r="J1273">
        <f>ROUNDUP(I1273,1)</f>
        <v>0.6</v>
      </c>
      <c r="K1273">
        <f t="shared" si="19"/>
        <v>70</v>
      </c>
    </row>
    <row r="1274" spans="1:11" x14ac:dyDescent="0.3">
      <c r="A1274">
        <v>1273</v>
      </c>
      <c r="B1274">
        <v>11</v>
      </c>
      <c r="C1274">
        <v>11.05</v>
      </c>
      <c r="D1274">
        <v>3</v>
      </c>
      <c r="E1274">
        <v>25.42</v>
      </c>
      <c r="F1274" t="s">
        <v>10</v>
      </c>
      <c r="G1274" t="s">
        <v>16</v>
      </c>
      <c r="H1274" t="s">
        <v>17</v>
      </c>
      <c r="I1274">
        <f>C1274/2.7</f>
        <v>4.0925925925925926</v>
      </c>
      <c r="J1274">
        <f>ROUNDUP(I1274,1)</f>
        <v>4.0999999999999996</v>
      </c>
      <c r="K1274">
        <f t="shared" si="19"/>
        <v>25</v>
      </c>
    </row>
    <row r="1275" spans="1:11" x14ac:dyDescent="0.3">
      <c r="A1275">
        <v>1274</v>
      </c>
      <c r="B1275">
        <v>14</v>
      </c>
      <c r="C1275">
        <v>2.1800000000000002</v>
      </c>
      <c r="D1275">
        <v>8.61</v>
      </c>
      <c r="E1275">
        <v>78.459999999999994</v>
      </c>
      <c r="F1275" t="s">
        <v>7</v>
      </c>
      <c r="G1275" t="s">
        <v>13</v>
      </c>
      <c r="H1275" t="s">
        <v>19</v>
      </c>
      <c r="I1275">
        <f>C1275/2.7</f>
        <v>0.80740740740740746</v>
      </c>
      <c r="J1275">
        <f>ROUNDUP(I1275,1)</f>
        <v>0.9</v>
      </c>
      <c r="K1275">
        <f t="shared" si="19"/>
        <v>78</v>
      </c>
    </row>
    <row r="1276" spans="1:11" x14ac:dyDescent="0.3">
      <c r="A1276">
        <v>1275</v>
      </c>
      <c r="B1276">
        <v>16</v>
      </c>
      <c r="C1276">
        <v>0.6</v>
      </c>
      <c r="D1276">
        <v>7.31</v>
      </c>
      <c r="E1276">
        <v>58.06</v>
      </c>
      <c r="F1276" t="s">
        <v>8</v>
      </c>
      <c r="G1276" t="s">
        <v>15</v>
      </c>
      <c r="H1276" t="s">
        <v>18</v>
      </c>
      <c r="I1276">
        <f>C1276/2.7</f>
        <v>0.22222222222222221</v>
      </c>
      <c r="J1276">
        <f>ROUNDUP(I1276,1)</f>
        <v>0.30000000000000004</v>
      </c>
      <c r="K1276">
        <f t="shared" si="19"/>
        <v>58</v>
      </c>
    </row>
    <row r="1277" spans="1:11" x14ac:dyDescent="0.3">
      <c r="A1277">
        <v>1276</v>
      </c>
      <c r="B1277">
        <v>15</v>
      </c>
      <c r="C1277">
        <v>2.08</v>
      </c>
      <c r="D1277">
        <v>5.76</v>
      </c>
      <c r="E1277">
        <v>100</v>
      </c>
      <c r="F1277" t="s">
        <v>8</v>
      </c>
      <c r="G1277" t="s">
        <v>14</v>
      </c>
      <c r="H1277" t="s">
        <v>19</v>
      </c>
      <c r="I1277">
        <f>C1277/2.7</f>
        <v>0.77037037037037037</v>
      </c>
      <c r="J1277">
        <f>ROUNDUP(I1277,1)</f>
        <v>0.79999999999999993</v>
      </c>
      <c r="K1277">
        <f t="shared" si="19"/>
        <v>100</v>
      </c>
    </row>
    <row r="1278" spans="1:11" x14ac:dyDescent="0.3">
      <c r="A1278">
        <v>1277</v>
      </c>
      <c r="B1278">
        <v>14</v>
      </c>
      <c r="C1278">
        <v>9.19</v>
      </c>
      <c r="D1278">
        <v>3</v>
      </c>
      <c r="E1278">
        <v>78.989999999999995</v>
      </c>
      <c r="F1278" t="s">
        <v>9</v>
      </c>
      <c r="G1278" t="s">
        <v>13</v>
      </c>
      <c r="H1278" t="s">
        <v>19</v>
      </c>
      <c r="I1278">
        <f>C1278/2.7</f>
        <v>3.4037037037037035</v>
      </c>
      <c r="J1278">
        <f>ROUNDUP(I1278,1)</f>
        <v>3.5</v>
      </c>
      <c r="K1278">
        <f t="shared" si="19"/>
        <v>78</v>
      </c>
    </row>
    <row r="1279" spans="1:11" x14ac:dyDescent="0.3">
      <c r="A1279">
        <v>1278</v>
      </c>
      <c r="B1279">
        <v>11</v>
      </c>
      <c r="C1279">
        <v>7.52</v>
      </c>
      <c r="D1279">
        <v>3</v>
      </c>
      <c r="E1279">
        <v>82.76</v>
      </c>
      <c r="F1279" t="s">
        <v>9</v>
      </c>
      <c r="G1279" t="s">
        <v>13</v>
      </c>
      <c r="H1279" t="s">
        <v>17</v>
      </c>
      <c r="I1279">
        <f>C1279/2.7</f>
        <v>2.7851851851851848</v>
      </c>
      <c r="J1279">
        <f>ROUNDUP(I1279,1)</f>
        <v>2.8000000000000003</v>
      </c>
      <c r="K1279">
        <f t="shared" si="19"/>
        <v>82</v>
      </c>
    </row>
    <row r="1280" spans="1:11" x14ac:dyDescent="0.3">
      <c r="A1280">
        <v>1279</v>
      </c>
      <c r="B1280">
        <v>12</v>
      </c>
      <c r="C1280">
        <v>7.01</v>
      </c>
      <c r="D1280">
        <v>3.08</v>
      </c>
      <c r="E1280">
        <v>52.19</v>
      </c>
      <c r="F1280" t="s">
        <v>7</v>
      </c>
      <c r="G1280" t="s">
        <v>14</v>
      </c>
      <c r="H1280" t="s">
        <v>17</v>
      </c>
      <c r="I1280">
        <f>C1280/2.7</f>
        <v>2.5962962962962961</v>
      </c>
      <c r="J1280">
        <f>ROUNDUP(I1280,1)</f>
        <v>2.6</v>
      </c>
      <c r="K1280">
        <f t="shared" si="19"/>
        <v>52</v>
      </c>
    </row>
    <row r="1281" spans="1:11" x14ac:dyDescent="0.3">
      <c r="A1281">
        <v>1280</v>
      </c>
      <c r="B1281">
        <v>18</v>
      </c>
      <c r="C1281">
        <v>9.26</v>
      </c>
      <c r="D1281">
        <v>3</v>
      </c>
      <c r="E1281">
        <v>10</v>
      </c>
      <c r="F1281" t="s">
        <v>12</v>
      </c>
      <c r="G1281" t="s">
        <v>14</v>
      </c>
      <c r="H1281" t="s">
        <v>18</v>
      </c>
      <c r="I1281">
        <f>C1281/2.7</f>
        <v>3.4296296296296291</v>
      </c>
      <c r="J1281">
        <f>ROUNDUP(I1281,1)</f>
        <v>3.5</v>
      </c>
      <c r="K1281">
        <f t="shared" si="19"/>
        <v>10</v>
      </c>
    </row>
    <row r="1282" spans="1:11" x14ac:dyDescent="0.3">
      <c r="A1282">
        <v>1281</v>
      </c>
      <c r="B1282">
        <v>16</v>
      </c>
      <c r="C1282">
        <v>9.82</v>
      </c>
      <c r="D1282">
        <v>3</v>
      </c>
      <c r="E1282">
        <v>93.86</v>
      </c>
      <c r="F1282" t="s">
        <v>12</v>
      </c>
      <c r="G1282" t="s">
        <v>13</v>
      </c>
      <c r="H1282" t="s">
        <v>18</v>
      </c>
      <c r="I1282">
        <f>C1282/2.7</f>
        <v>3.6370370370370368</v>
      </c>
      <c r="J1282">
        <f>ROUNDUP(I1282,1)</f>
        <v>3.7</v>
      </c>
      <c r="K1282">
        <f t="shared" si="19"/>
        <v>93</v>
      </c>
    </row>
    <row r="1283" spans="1:11" x14ac:dyDescent="0.3">
      <c r="A1283">
        <v>1282</v>
      </c>
      <c r="B1283">
        <v>12</v>
      </c>
      <c r="C1283">
        <v>6.42</v>
      </c>
      <c r="D1283">
        <v>3</v>
      </c>
      <c r="E1283">
        <v>29.77</v>
      </c>
      <c r="F1283" t="s">
        <v>10</v>
      </c>
      <c r="G1283" t="s">
        <v>15</v>
      </c>
      <c r="H1283" t="s">
        <v>17</v>
      </c>
      <c r="I1283">
        <f>C1283/2.7</f>
        <v>2.3777777777777778</v>
      </c>
      <c r="J1283">
        <f>ROUNDUP(I1283,1)</f>
        <v>2.4</v>
      </c>
      <c r="K1283">
        <f t="shared" ref="K1283:K1346" si="20">ROUNDDOWN(E1283,0)</f>
        <v>29</v>
      </c>
    </row>
    <row r="1284" spans="1:11" x14ac:dyDescent="0.3">
      <c r="A1284">
        <v>1283</v>
      </c>
      <c r="B1284">
        <v>13</v>
      </c>
      <c r="C1284">
        <v>7.6</v>
      </c>
      <c r="D1284">
        <v>4.0599999999999996</v>
      </c>
      <c r="E1284">
        <v>51.4</v>
      </c>
      <c r="F1284" t="s">
        <v>7</v>
      </c>
      <c r="G1284" t="s">
        <v>16</v>
      </c>
      <c r="H1284" t="s">
        <v>19</v>
      </c>
      <c r="I1284">
        <f>C1284/2.7</f>
        <v>2.8148148148148144</v>
      </c>
      <c r="J1284">
        <f>ROUNDUP(I1284,1)</f>
        <v>2.9</v>
      </c>
      <c r="K1284">
        <f t="shared" si="20"/>
        <v>51</v>
      </c>
    </row>
    <row r="1285" spans="1:11" x14ac:dyDescent="0.3">
      <c r="A1285">
        <v>1284</v>
      </c>
      <c r="B1285">
        <v>13</v>
      </c>
      <c r="C1285">
        <v>1.4</v>
      </c>
      <c r="D1285">
        <v>7.05</v>
      </c>
      <c r="E1285">
        <v>83.91</v>
      </c>
      <c r="F1285" t="s">
        <v>10</v>
      </c>
      <c r="G1285" t="s">
        <v>14</v>
      </c>
      <c r="H1285" t="s">
        <v>19</v>
      </c>
      <c r="I1285">
        <f>C1285/2.7</f>
        <v>0.51851851851851849</v>
      </c>
      <c r="J1285">
        <f>ROUNDUP(I1285,1)</f>
        <v>0.6</v>
      </c>
      <c r="K1285">
        <f t="shared" si="20"/>
        <v>83</v>
      </c>
    </row>
    <row r="1286" spans="1:11" x14ac:dyDescent="0.3">
      <c r="A1286">
        <v>1285</v>
      </c>
      <c r="B1286">
        <v>12</v>
      </c>
      <c r="C1286">
        <v>2.4900000000000002</v>
      </c>
      <c r="D1286">
        <v>5.42</v>
      </c>
      <c r="E1286">
        <v>58.54</v>
      </c>
      <c r="F1286" t="s">
        <v>8</v>
      </c>
      <c r="G1286" t="s">
        <v>13</v>
      </c>
      <c r="H1286" t="s">
        <v>17</v>
      </c>
      <c r="I1286">
        <f>C1286/2.7</f>
        <v>0.92222222222222228</v>
      </c>
      <c r="J1286">
        <f>ROUNDUP(I1286,1)</f>
        <v>1</v>
      </c>
      <c r="K1286">
        <f t="shared" si="20"/>
        <v>58</v>
      </c>
    </row>
    <row r="1287" spans="1:11" x14ac:dyDescent="0.3">
      <c r="A1287">
        <v>1286</v>
      </c>
      <c r="B1287">
        <v>12</v>
      </c>
      <c r="C1287">
        <v>2.79</v>
      </c>
      <c r="D1287">
        <v>7.18</v>
      </c>
      <c r="E1287">
        <v>67.88</v>
      </c>
      <c r="F1287" t="s">
        <v>11</v>
      </c>
      <c r="G1287" t="s">
        <v>14</v>
      </c>
      <c r="H1287" t="s">
        <v>17</v>
      </c>
      <c r="I1287">
        <f>C1287/2.7</f>
        <v>1.0333333333333332</v>
      </c>
      <c r="J1287">
        <f>ROUNDUP(I1287,1)</f>
        <v>1.1000000000000001</v>
      </c>
      <c r="K1287">
        <f t="shared" si="20"/>
        <v>67</v>
      </c>
    </row>
    <row r="1288" spans="1:11" x14ac:dyDescent="0.3">
      <c r="A1288">
        <v>1287</v>
      </c>
      <c r="B1288">
        <v>11</v>
      </c>
      <c r="C1288">
        <v>5.04</v>
      </c>
      <c r="D1288">
        <v>3.45</v>
      </c>
      <c r="E1288">
        <v>95.57</v>
      </c>
      <c r="F1288" t="s">
        <v>8</v>
      </c>
      <c r="G1288" t="s">
        <v>15</v>
      </c>
      <c r="H1288" t="s">
        <v>17</v>
      </c>
      <c r="I1288">
        <f>C1288/2.7</f>
        <v>1.8666666666666665</v>
      </c>
      <c r="J1288">
        <f>ROUNDUP(I1288,1)</f>
        <v>1.9000000000000001</v>
      </c>
      <c r="K1288">
        <f t="shared" si="20"/>
        <v>95</v>
      </c>
    </row>
    <row r="1289" spans="1:11" x14ac:dyDescent="0.3">
      <c r="A1289">
        <v>1288</v>
      </c>
      <c r="B1289">
        <v>12</v>
      </c>
      <c r="C1289">
        <v>3.11</v>
      </c>
      <c r="D1289">
        <v>5.23</v>
      </c>
      <c r="E1289">
        <v>98.82</v>
      </c>
      <c r="F1289" t="s">
        <v>8</v>
      </c>
      <c r="G1289" t="s">
        <v>13</v>
      </c>
      <c r="H1289" t="s">
        <v>17</v>
      </c>
      <c r="I1289">
        <f>C1289/2.7</f>
        <v>1.1518518518518517</v>
      </c>
      <c r="J1289">
        <f>ROUNDUP(I1289,1)</f>
        <v>1.2000000000000002</v>
      </c>
      <c r="K1289">
        <f t="shared" si="20"/>
        <v>98</v>
      </c>
    </row>
    <row r="1290" spans="1:11" x14ac:dyDescent="0.3">
      <c r="A1290">
        <v>1289</v>
      </c>
      <c r="B1290">
        <v>11</v>
      </c>
      <c r="C1290">
        <v>1.96</v>
      </c>
      <c r="D1290">
        <v>8.7200000000000006</v>
      </c>
      <c r="E1290">
        <v>82.47</v>
      </c>
      <c r="F1290" t="s">
        <v>12</v>
      </c>
      <c r="G1290" t="s">
        <v>15</v>
      </c>
      <c r="H1290" t="s">
        <v>17</v>
      </c>
      <c r="I1290">
        <f>C1290/2.7</f>
        <v>0.72592592592592586</v>
      </c>
      <c r="J1290">
        <f>ROUNDUP(I1290,1)</f>
        <v>0.79999999999999993</v>
      </c>
      <c r="K1290">
        <f t="shared" si="20"/>
        <v>82</v>
      </c>
    </row>
    <row r="1291" spans="1:11" x14ac:dyDescent="0.3">
      <c r="A1291">
        <v>1290</v>
      </c>
      <c r="B1291">
        <v>13</v>
      </c>
      <c r="C1291">
        <v>5.42</v>
      </c>
      <c r="D1291">
        <v>3</v>
      </c>
      <c r="E1291">
        <v>65.45</v>
      </c>
      <c r="F1291" t="s">
        <v>10</v>
      </c>
      <c r="G1291" t="s">
        <v>13</v>
      </c>
      <c r="H1291" t="s">
        <v>19</v>
      </c>
      <c r="I1291">
        <f>C1291/2.7</f>
        <v>2.0074074074074071</v>
      </c>
      <c r="J1291">
        <f>ROUNDUP(I1291,1)</f>
        <v>2.1</v>
      </c>
      <c r="K1291">
        <f t="shared" si="20"/>
        <v>65</v>
      </c>
    </row>
    <row r="1292" spans="1:11" x14ac:dyDescent="0.3">
      <c r="A1292">
        <v>1291</v>
      </c>
      <c r="B1292">
        <v>14</v>
      </c>
      <c r="C1292">
        <v>4.5</v>
      </c>
      <c r="D1292">
        <v>6.11</v>
      </c>
      <c r="E1292">
        <v>93.82</v>
      </c>
      <c r="F1292" t="s">
        <v>10</v>
      </c>
      <c r="G1292" t="s">
        <v>13</v>
      </c>
      <c r="H1292" t="s">
        <v>19</v>
      </c>
      <c r="I1292">
        <f>C1292/2.7</f>
        <v>1.6666666666666665</v>
      </c>
      <c r="J1292">
        <f>ROUNDUP(I1292,1)</f>
        <v>1.7000000000000002</v>
      </c>
      <c r="K1292">
        <f t="shared" si="20"/>
        <v>93</v>
      </c>
    </row>
    <row r="1293" spans="1:11" x14ac:dyDescent="0.3">
      <c r="A1293">
        <v>1292</v>
      </c>
      <c r="B1293">
        <v>12</v>
      </c>
      <c r="C1293">
        <v>12</v>
      </c>
      <c r="D1293">
        <v>3</v>
      </c>
      <c r="E1293">
        <v>33.96</v>
      </c>
      <c r="F1293" t="s">
        <v>7</v>
      </c>
      <c r="G1293" t="s">
        <v>13</v>
      </c>
      <c r="H1293" t="s">
        <v>17</v>
      </c>
      <c r="I1293">
        <f>C1293/2.7</f>
        <v>4.4444444444444438</v>
      </c>
      <c r="J1293">
        <f>ROUNDUP(I1293,1)</f>
        <v>4.5</v>
      </c>
      <c r="K1293">
        <f t="shared" si="20"/>
        <v>33</v>
      </c>
    </row>
    <row r="1294" spans="1:11" x14ac:dyDescent="0.3">
      <c r="A1294">
        <v>1293</v>
      </c>
      <c r="B1294">
        <v>18</v>
      </c>
      <c r="C1294">
        <v>5.91</v>
      </c>
      <c r="D1294">
        <v>3</v>
      </c>
      <c r="E1294">
        <v>10.88</v>
      </c>
      <c r="F1294" t="s">
        <v>9</v>
      </c>
      <c r="G1294" t="s">
        <v>13</v>
      </c>
      <c r="H1294" t="s">
        <v>18</v>
      </c>
      <c r="I1294">
        <f>C1294/2.7</f>
        <v>2.1888888888888887</v>
      </c>
      <c r="J1294">
        <f>ROUNDUP(I1294,1)</f>
        <v>2.2000000000000002</v>
      </c>
      <c r="K1294">
        <f t="shared" si="20"/>
        <v>10</v>
      </c>
    </row>
    <row r="1295" spans="1:11" x14ac:dyDescent="0.3">
      <c r="A1295">
        <v>1294</v>
      </c>
      <c r="B1295">
        <v>14</v>
      </c>
      <c r="C1295">
        <v>2.2000000000000002</v>
      </c>
      <c r="D1295">
        <v>6.85</v>
      </c>
      <c r="E1295">
        <v>100</v>
      </c>
      <c r="F1295" t="s">
        <v>7</v>
      </c>
      <c r="G1295" t="s">
        <v>13</v>
      </c>
      <c r="H1295" t="s">
        <v>19</v>
      </c>
      <c r="I1295">
        <f>C1295/2.7</f>
        <v>0.81481481481481488</v>
      </c>
      <c r="J1295">
        <f>ROUNDUP(I1295,1)</f>
        <v>0.9</v>
      </c>
      <c r="K1295">
        <f t="shared" si="20"/>
        <v>100</v>
      </c>
    </row>
    <row r="1296" spans="1:11" x14ac:dyDescent="0.3">
      <c r="A1296">
        <v>1295</v>
      </c>
      <c r="B1296">
        <v>15</v>
      </c>
      <c r="C1296">
        <v>5.1100000000000003</v>
      </c>
      <c r="D1296">
        <v>3.51</v>
      </c>
      <c r="E1296">
        <v>55.61</v>
      </c>
      <c r="F1296" t="s">
        <v>9</v>
      </c>
      <c r="G1296" t="s">
        <v>13</v>
      </c>
      <c r="H1296" t="s">
        <v>19</v>
      </c>
      <c r="I1296">
        <f>C1296/2.7</f>
        <v>1.8925925925925926</v>
      </c>
      <c r="J1296">
        <f>ROUNDUP(I1296,1)</f>
        <v>1.9000000000000001</v>
      </c>
      <c r="K1296">
        <f t="shared" si="20"/>
        <v>55</v>
      </c>
    </row>
    <row r="1297" spans="1:11" x14ac:dyDescent="0.3">
      <c r="A1297">
        <v>1296</v>
      </c>
      <c r="B1297">
        <v>17</v>
      </c>
      <c r="C1297">
        <v>6.51</v>
      </c>
      <c r="D1297">
        <v>3</v>
      </c>
      <c r="E1297">
        <v>30.79</v>
      </c>
      <c r="F1297" t="s">
        <v>12</v>
      </c>
      <c r="G1297" t="s">
        <v>16</v>
      </c>
      <c r="H1297" t="s">
        <v>18</v>
      </c>
      <c r="I1297">
        <f>C1297/2.7</f>
        <v>2.411111111111111</v>
      </c>
      <c r="J1297">
        <f>ROUNDUP(I1297,1)</f>
        <v>2.5</v>
      </c>
      <c r="K1297">
        <f t="shared" si="20"/>
        <v>30</v>
      </c>
    </row>
    <row r="1298" spans="1:11" x14ac:dyDescent="0.3">
      <c r="A1298">
        <v>1297</v>
      </c>
      <c r="B1298">
        <v>11</v>
      </c>
      <c r="C1298">
        <v>2.16</v>
      </c>
      <c r="D1298">
        <v>7.06</v>
      </c>
      <c r="E1298">
        <v>91.18</v>
      </c>
      <c r="F1298" t="s">
        <v>11</v>
      </c>
      <c r="G1298" t="s">
        <v>15</v>
      </c>
      <c r="H1298" t="s">
        <v>17</v>
      </c>
      <c r="I1298">
        <f>C1298/2.7</f>
        <v>0.8</v>
      </c>
      <c r="J1298">
        <f>ROUNDUP(I1298,1)</f>
        <v>0.8</v>
      </c>
      <c r="K1298">
        <f t="shared" si="20"/>
        <v>91</v>
      </c>
    </row>
    <row r="1299" spans="1:11" x14ac:dyDescent="0.3">
      <c r="A1299">
        <v>1298</v>
      </c>
      <c r="B1299">
        <v>17</v>
      </c>
      <c r="C1299">
        <v>8.58</v>
      </c>
      <c r="D1299">
        <v>3</v>
      </c>
      <c r="E1299">
        <v>70.19</v>
      </c>
      <c r="F1299" t="s">
        <v>10</v>
      </c>
      <c r="G1299" t="s">
        <v>13</v>
      </c>
      <c r="H1299" t="s">
        <v>18</v>
      </c>
      <c r="I1299">
        <f>C1299/2.7</f>
        <v>3.1777777777777776</v>
      </c>
      <c r="J1299">
        <f>ROUNDUP(I1299,1)</f>
        <v>3.2</v>
      </c>
      <c r="K1299">
        <f t="shared" si="20"/>
        <v>70</v>
      </c>
    </row>
    <row r="1300" spans="1:11" x14ac:dyDescent="0.3">
      <c r="A1300">
        <v>1299</v>
      </c>
      <c r="B1300">
        <v>18</v>
      </c>
      <c r="C1300">
        <v>5.03</v>
      </c>
      <c r="D1300">
        <v>3.99</v>
      </c>
      <c r="E1300">
        <v>84.97</v>
      </c>
      <c r="F1300" t="s">
        <v>12</v>
      </c>
      <c r="G1300" t="s">
        <v>13</v>
      </c>
      <c r="H1300" t="s">
        <v>18</v>
      </c>
      <c r="I1300">
        <f>C1300/2.7</f>
        <v>1.8629629629629629</v>
      </c>
      <c r="J1300">
        <f>ROUNDUP(I1300,1)</f>
        <v>1.9000000000000001</v>
      </c>
      <c r="K1300">
        <f t="shared" si="20"/>
        <v>84</v>
      </c>
    </row>
    <row r="1301" spans="1:11" x14ac:dyDescent="0.3">
      <c r="A1301">
        <v>1300</v>
      </c>
      <c r="B1301">
        <v>15</v>
      </c>
      <c r="C1301">
        <v>5.54</v>
      </c>
      <c r="D1301">
        <v>4.51</v>
      </c>
      <c r="E1301">
        <v>100</v>
      </c>
      <c r="F1301" t="s">
        <v>8</v>
      </c>
      <c r="G1301" t="s">
        <v>16</v>
      </c>
      <c r="H1301" t="s">
        <v>19</v>
      </c>
      <c r="I1301">
        <f>C1301/2.7</f>
        <v>2.0518518518518518</v>
      </c>
      <c r="J1301">
        <f>ROUNDUP(I1301,1)</f>
        <v>2.1</v>
      </c>
      <c r="K1301">
        <f t="shared" si="20"/>
        <v>100</v>
      </c>
    </row>
    <row r="1302" spans="1:11" x14ac:dyDescent="0.3">
      <c r="A1302">
        <v>1301</v>
      </c>
      <c r="B1302">
        <v>15</v>
      </c>
      <c r="C1302">
        <v>6.15</v>
      </c>
      <c r="D1302">
        <v>3.3</v>
      </c>
      <c r="E1302">
        <v>56.64</v>
      </c>
      <c r="F1302" t="s">
        <v>8</v>
      </c>
      <c r="G1302" t="s">
        <v>15</v>
      </c>
      <c r="H1302" t="s">
        <v>19</v>
      </c>
      <c r="I1302">
        <f>C1302/2.7</f>
        <v>2.2777777777777777</v>
      </c>
      <c r="J1302">
        <f>ROUNDUP(I1302,1)</f>
        <v>2.3000000000000003</v>
      </c>
      <c r="K1302">
        <f t="shared" si="20"/>
        <v>56</v>
      </c>
    </row>
    <row r="1303" spans="1:11" x14ac:dyDescent="0.3">
      <c r="A1303">
        <v>1302</v>
      </c>
      <c r="B1303">
        <v>14</v>
      </c>
      <c r="C1303">
        <v>5.04</v>
      </c>
      <c r="D1303">
        <v>3.28</v>
      </c>
      <c r="E1303">
        <v>38.22</v>
      </c>
      <c r="F1303" t="s">
        <v>10</v>
      </c>
      <c r="G1303" t="s">
        <v>15</v>
      </c>
      <c r="H1303" t="s">
        <v>19</v>
      </c>
      <c r="I1303">
        <f>C1303/2.7</f>
        <v>1.8666666666666665</v>
      </c>
      <c r="J1303">
        <f>ROUNDUP(I1303,1)</f>
        <v>1.9000000000000001</v>
      </c>
      <c r="K1303">
        <f t="shared" si="20"/>
        <v>38</v>
      </c>
    </row>
    <row r="1304" spans="1:11" x14ac:dyDescent="0.3">
      <c r="A1304">
        <v>1303</v>
      </c>
      <c r="B1304">
        <v>13</v>
      </c>
      <c r="C1304">
        <v>4.3</v>
      </c>
      <c r="D1304">
        <v>6.13</v>
      </c>
      <c r="E1304">
        <v>85.6</v>
      </c>
      <c r="F1304" t="s">
        <v>12</v>
      </c>
      <c r="G1304" t="s">
        <v>15</v>
      </c>
      <c r="H1304" t="s">
        <v>19</v>
      </c>
      <c r="I1304">
        <f>C1304/2.7</f>
        <v>1.5925925925925923</v>
      </c>
      <c r="J1304">
        <f>ROUNDUP(I1304,1)</f>
        <v>1.6</v>
      </c>
      <c r="K1304">
        <f t="shared" si="20"/>
        <v>85</v>
      </c>
    </row>
    <row r="1305" spans="1:11" x14ac:dyDescent="0.3">
      <c r="A1305">
        <v>1304</v>
      </c>
      <c r="B1305">
        <v>15</v>
      </c>
      <c r="C1305">
        <v>1.46</v>
      </c>
      <c r="D1305">
        <v>7.92</v>
      </c>
      <c r="E1305">
        <v>92.91</v>
      </c>
      <c r="F1305" t="s">
        <v>12</v>
      </c>
      <c r="G1305" t="s">
        <v>13</v>
      </c>
      <c r="H1305" t="s">
        <v>19</v>
      </c>
      <c r="I1305">
        <f>C1305/2.7</f>
        <v>0.54074074074074074</v>
      </c>
      <c r="J1305">
        <f>ROUNDUP(I1305,1)</f>
        <v>0.6</v>
      </c>
      <c r="K1305">
        <f t="shared" si="20"/>
        <v>92</v>
      </c>
    </row>
    <row r="1306" spans="1:11" x14ac:dyDescent="0.3">
      <c r="A1306">
        <v>1305</v>
      </c>
      <c r="B1306">
        <v>13</v>
      </c>
      <c r="C1306">
        <v>5.63</v>
      </c>
      <c r="D1306">
        <v>4.05</v>
      </c>
      <c r="E1306">
        <v>76.38</v>
      </c>
      <c r="F1306" t="s">
        <v>10</v>
      </c>
      <c r="G1306" t="s">
        <v>14</v>
      </c>
      <c r="H1306" t="s">
        <v>19</v>
      </c>
      <c r="I1306">
        <f>C1306/2.7</f>
        <v>2.085185185185185</v>
      </c>
      <c r="J1306">
        <f>ROUNDUP(I1306,1)</f>
        <v>2.1</v>
      </c>
      <c r="K1306">
        <f t="shared" si="20"/>
        <v>76</v>
      </c>
    </row>
    <row r="1307" spans="1:11" x14ac:dyDescent="0.3">
      <c r="A1307">
        <v>1306</v>
      </c>
      <c r="B1307">
        <v>14</v>
      </c>
      <c r="C1307">
        <v>3.69</v>
      </c>
      <c r="D1307">
        <v>5.42</v>
      </c>
      <c r="E1307">
        <v>57.33</v>
      </c>
      <c r="F1307" t="s">
        <v>12</v>
      </c>
      <c r="G1307" t="s">
        <v>13</v>
      </c>
      <c r="H1307" t="s">
        <v>19</v>
      </c>
      <c r="I1307">
        <f>C1307/2.7</f>
        <v>1.3666666666666665</v>
      </c>
      <c r="J1307">
        <f>ROUNDUP(I1307,1)</f>
        <v>1.4000000000000001</v>
      </c>
      <c r="K1307">
        <f t="shared" si="20"/>
        <v>57</v>
      </c>
    </row>
    <row r="1308" spans="1:11" x14ac:dyDescent="0.3">
      <c r="A1308">
        <v>1307</v>
      </c>
      <c r="B1308">
        <v>11</v>
      </c>
      <c r="C1308">
        <v>4.57</v>
      </c>
      <c r="D1308">
        <v>6.33</v>
      </c>
      <c r="E1308">
        <v>53.85</v>
      </c>
      <c r="F1308" t="s">
        <v>11</v>
      </c>
      <c r="G1308" t="s">
        <v>15</v>
      </c>
      <c r="H1308" t="s">
        <v>17</v>
      </c>
      <c r="I1308">
        <f>C1308/2.7</f>
        <v>1.6925925925925926</v>
      </c>
      <c r="J1308">
        <f>ROUNDUP(I1308,1)</f>
        <v>1.7000000000000002</v>
      </c>
      <c r="K1308">
        <f t="shared" si="20"/>
        <v>53</v>
      </c>
    </row>
    <row r="1309" spans="1:11" x14ac:dyDescent="0.3">
      <c r="A1309">
        <v>1308</v>
      </c>
      <c r="B1309">
        <v>10</v>
      </c>
      <c r="C1309">
        <v>10.76</v>
      </c>
      <c r="D1309">
        <v>3</v>
      </c>
      <c r="E1309">
        <v>49.14</v>
      </c>
      <c r="F1309" t="s">
        <v>7</v>
      </c>
      <c r="G1309" t="s">
        <v>13</v>
      </c>
      <c r="H1309" t="s">
        <v>17</v>
      </c>
      <c r="I1309">
        <f>C1309/2.7</f>
        <v>3.9851851851851849</v>
      </c>
      <c r="J1309">
        <f>ROUNDUP(I1309,1)</f>
        <v>4</v>
      </c>
      <c r="K1309">
        <f t="shared" si="20"/>
        <v>49</v>
      </c>
    </row>
    <row r="1310" spans="1:11" x14ac:dyDescent="0.3">
      <c r="A1310">
        <v>1309</v>
      </c>
      <c r="B1310">
        <v>13</v>
      </c>
      <c r="C1310">
        <v>5.4</v>
      </c>
      <c r="D1310">
        <v>3</v>
      </c>
      <c r="E1310">
        <v>52.59</v>
      </c>
      <c r="F1310" t="s">
        <v>12</v>
      </c>
      <c r="G1310" t="s">
        <v>16</v>
      </c>
      <c r="H1310" t="s">
        <v>19</v>
      </c>
      <c r="I1310">
        <f>C1310/2.7</f>
        <v>2</v>
      </c>
      <c r="J1310">
        <f>ROUNDUP(I1310,1)</f>
        <v>2</v>
      </c>
      <c r="K1310">
        <f t="shared" si="20"/>
        <v>52</v>
      </c>
    </row>
    <row r="1311" spans="1:11" x14ac:dyDescent="0.3">
      <c r="A1311">
        <v>1310</v>
      </c>
      <c r="B1311">
        <v>10</v>
      </c>
      <c r="C1311">
        <v>12</v>
      </c>
      <c r="D1311">
        <v>3</v>
      </c>
      <c r="E1311">
        <v>31.06</v>
      </c>
      <c r="F1311" t="s">
        <v>8</v>
      </c>
      <c r="G1311" t="s">
        <v>15</v>
      </c>
      <c r="H1311" t="s">
        <v>17</v>
      </c>
      <c r="I1311">
        <f>C1311/2.7</f>
        <v>4.4444444444444438</v>
      </c>
      <c r="J1311">
        <f>ROUNDUP(I1311,1)</f>
        <v>4.5</v>
      </c>
      <c r="K1311">
        <f t="shared" si="20"/>
        <v>31</v>
      </c>
    </row>
    <row r="1312" spans="1:11" x14ac:dyDescent="0.3">
      <c r="A1312">
        <v>1311</v>
      </c>
      <c r="B1312">
        <v>17</v>
      </c>
      <c r="C1312">
        <v>4.3899999999999997</v>
      </c>
      <c r="D1312">
        <v>4.29</v>
      </c>
      <c r="E1312">
        <v>55.1</v>
      </c>
      <c r="F1312" t="s">
        <v>9</v>
      </c>
      <c r="G1312" t="s">
        <v>16</v>
      </c>
      <c r="H1312" t="s">
        <v>18</v>
      </c>
      <c r="I1312">
        <f>C1312/2.7</f>
        <v>1.6259259259259258</v>
      </c>
      <c r="J1312">
        <f>ROUNDUP(I1312,1)</f>
        <v>1.7000000000000002</v>
      </c>
      <c r="K1312">
        <f t="shared" si="20"/>
        <v>55</v>
      </c>
    </row>
    <row r="1313" spans="1:11" x14ac:dyDescent="0.3">
      <c r="A1313">
        <v>1312</v>
      </c>
      <c r="B1313">
        <v>14</v>
      </c>
      <c r="C1313">
        <v>3.21</v>
      </c>
      <c r="D1313">
        <v>5.12</v>
      </c>
      <c r="E1313">
        <v>86.01</v>
      </c>
      <c r="F1313" t="s">
        <v>7</v>
      </c>
      <c r="G1313" t="s">
        <v>13</v>
      </c>
      <c r="H1313" t="s">
        <v>19</v>
      </c>
      <c r="I1313">
        <f>C1313/2.7</f>
        <v>1.1888888888888889</v>
      </c>
      <c r="J1313">
        <f>ROUNDUP(I1313,1)</f>
        <v>1.2000000000000002</v>
      </c>
      <c r="K1313">
        <f t="shared" si="20"/>
        <v>86</v>
      </c>
    </row>
    <row r="1314" spans="1:11" x14ac:dyDescent="0.3">
      <c r="A1314">
        <v>1313</v>
      </c>
      <c r="B1314">
        <v>18</v>
      </c>
      <c r="C1314">
        <v>8.81</v>
      </c>
      <c r="D1314">
        <v>3</v>
      </c>
      <c r="E1314">
        <v>22.11</v>
      </c>
      <c r="F1314" t="s">
        <v>7</v>
      </c>
      <c r="G1314" t="s">
        <v>16</v>
      </c>
      <c r="H1314" t="s">
        <v>18</v>
      </c>
      <c r="I1314">
        <f>C1314/2.7</f>
        <v>3.2629629629629631</v>
      </c>
      <c r="J1314">
        <f>ROUNDUP(I1314,1)</f>
        <v>3.3000000000000003</v>
      </c>
      <c r="K1314">
        <f t="shared" si="20"/>
        <v>22</v>
      </c>
    </row>
    <row r="1315" spans="1:11" x14ac:dyDescent="0.3">
      <c r="A1315">
        <v>1314</v>
      </c>
      <c r="B1315">
        <v>10</v>
      </c>
      <c r="C1315">
        <v>3.46</v>
      </c>
      <c r="D1315">
        <v>5.37</v>
      </c>
      <c r="E1315">
        <v>93.16</v>
      </c>
      <c r="F1315" t="s">
        <v>11</v>
      </c>
      <c r="G1315" t="s">
        <v>13</v>
      </c>
      <c r="H1315" t="s">
        <v>17</v>
      </c>
      <c r="I1315">
        <f>C1315/2.7</f>
        <v>1.2814814814814814</v>
      </c>
      <c r="J1315">
        <f>ROUNDUP(I1315,1)</f>
        <v>1.3</v>
      </c>
      <c r="K1315">
        <f t="shared" si="20"/>
        <v>93</v>
      </c>
    </row>
    <row r="1316" spans="1:11" x14ac:dyDescent="0.3">
      <c r="A1316">
        <v>1315</v>
      </c>
      <c r="B1316">
        <v>10</v>
      </c>
      <c r="C1316">
        <v>2.8</v>
      </c>
      <c r="D1316">
        <v>5.89</v>
      </c>
      <c r="E1316">
        <v>67.47</v>
      </c>
      <c r="F1316" t="s">
        <v>8</v>
      </c>
      <c r="G1316" t="s">
        <v>14</v>
      </c>
      <c r="H1316" t="s">
        <v>17</v>
      </c>
      <c r="I1316">
        <f>C1316/2.7</f>
        <v>1.037037037037037</v>
      </c>
      <c r="J1316">
        <f>ROUNDUP(I1316,1)</f>
        <v>1.1000000000000001</v>
      </c>
      <c r="K1316">
        <f t="shared" si="20"/>
        <v>67</v>
      </c>
    </row>
    <row r="1317" spans="1:11" x14ac:dyDescent="0.3">
      <c r="A1317">
        <v>1316</v>
      </c>
      <c r="B1317">
        <v>11</v>
      </c>
      <c r="C1317">
        <v>5.26</v>
      </c>
      <c r="D1317">
        <v>3</v>
      </c>
      <c r="E1317">
        <v>47.23</v>
      </c>
      <c r="F1317" t="s">
        <v>12</v>
      </c>
      <c r="G1317" t="s">
        <v>15</v>
      </c>
      <c r="H1317" t="s">
        <v>17</v>
      </c>
      <c r="I1317">
        <f>C1317/2.7</f>
        <v>1.948148148148148</v>
      </c>
      <c r="J1317">
        <f>ROUNDUP(I1317,1)</f>
        <v>2</v>
      </c>
      <c r="K1317">
        <f t="shared" si="20"/>
        <v>47</v>
      </c>
    </row>
    <row r="1318" spans="1:11" x14ac:dyDescent="0.3">
      <c r="A1318">
        <v>1317</v>
      </c>
      <c r="B1318">
        <v>13</v>
      </c>
      <c r="C1318">
        <v>11.3</v>
      </c>
      <c r="D1318">
        <v>3</v>
      </c>
      <c r="E1318">
        <v>57.16</v>
      </c>
      <c r="F1318" t="s">
        <v>10</v>
      </c>
      <c r="G1318" t="s">
        <v>15</v>
      </c>
      <c r="H1318" t="s">
        <v>19</v>
      </c>
      <c r="I1318">
        <f>C1318/2.7</f>
        <v>4.1851851851851851</v>
      </c>
      <c r="J1318">
        <f>ROUNDUP(I1318,1)</f>
        <v>4.1999999999999993</v>
      </c>
      <c r="K1318">
        <f t="shared" si="20"/>
        <v>57</v>
      </c>
    </row>
    <row r="1319" spans="1:11" x14ac:dyDescent="0.3">
      <c r="A1319">
        <v>1318</v>
      </c>
      <c r="B1319">
        <v>15</v>
      </c>
      <c r="C1319">
        <v>4.1399999999999997</v>
      </c>
      <c r="D1319">
        <v>5.65</v>
      </c>
      <c r="E1319">
        <v>52.94</v>
      </c>
      <c r="F1319" t="s">
        <v>8</v>
      </c>
      <c r="G1319" t="s">
        <v>16</v>
      </c>
      <c r="H1319" t="s">
        <v>19</v>
      </c>
      <c r="I1319">
        <f>C1319/2.7</f>
        <v>1.5333333333333332</v>
      </c>
      <c r="J1319">
        <f>ROUNDUP(I1319,1)</f>
        <v>1.6</v>
      </c>
      <c r="K1319">
        <f t="shared" si="20"/>
        <v>52</v>
      </c>
    </row>
    <row r="1320" spans="1:11" x14ac:dyDescent="0.3">
      <c r="A1320">
        <v>1319</v>
      </c>
      <c r="B1320">
        <v>13</v>
      </c>
      <c r="C1320">
        <v>9.18</v>
      </c>
      <c r="D1320">
        <v>3</v>
      </c>
      <c r="E1320">
        <v>63.71</v>
      </c>
      <c r="F1320" t="s">
        <v>10</v>
      </c>
      <c r="G1320" t="s">
        <v>13</v>
      </c>
      <c r="H1320" t="s">
        <v>19</v>
      </c>
      <c r="I1320">
        <f>C1320/2.7</f>
        <v>3.3999999999999995</v>
      </c>
      <c r="J1320">
        <f>ROUNDUP(I1320,1)</f>
        <v>3.4</v>
      </c>
      <c r="K1320">
        <f t="shared" si="20"/>
        <v>63</v>
      </c>
    </row>
    <row r="1321" spans="1:11" x14ac:dyDescent="0.3">
      <c r="A1321">
        <v>1320</v>
      </c>
      <c r="B1321">
        <v>18</v>
      </c>
      <c r="C1321">
        <v>5.51</v>
      </c>
      <c r="D1321">
        <v>3</v>
      </c>
      <c r="E1321">
        <v>76.040000000000006</v>
      </c>
      <c r="F1321" t="s">
        <v>12</v>
      </c>
      <c r="G1321" t="s">
        <v>15</v>
      </c>
      <c r="H1321" t="s">
        <v>18</v>
      </c>
      <c r="I1321">
        <f>C1321/2.7</f>
        <v>2.0407407407407407</v>
      </c>
      <c r="J1321">
        <f>ROUNDUP(I1321,1)</f>
        <v>2.1</v>
      </c>
      <c r="K1321">
        <f t="shared" si="20"/>
        <v>76</v>
      </c>
    </row>
    <row r="1322" spans="1:11" x14ac:dyDescent="0.3">
      <c r="A1322">
        <v>1321</v>
      </c>
      <c r="B1322">
        <v>18</v>
      </c>
      <c r="C1322">
        <v>1.6</v>
      </c>
      <c r="D1322">
        <v>7.57</v>
      </c>
      <c r="E1322">
        <v>72.819999999999993</v>
      </c>
      <c r="F1322" t="s">
        <v>7</v>
      </c>
      <c r="G1322" t="s">
        <v>14</v>
      </c>
      <c r="H1322" t="s">
        <v>18</v>
      </c>
      <c r="I1322">
        <f>C1322/2.7</f>
        <v>0.59259259259259256</v>
      </c>
      <c r="J1322">
        <f>ROUNDUP(I1322,1)</f>
        <v>0.6</v>
      </c>
      <c r="K1322">
        <f t="shared" si="20"/>
        <v>72</v>
      </c>
    </row>
    <row r="1323" spans="1:11" x14ac:dyDescent="0.3">
      <c r="A1323">
        <v>1322</v>
      </c>
      <c r="B1323">
        <v>10</v>
      </c>
      <c r="C1323">
        <v>12</v>
      </c>
      <c r="D1323">
        <v>3</v>
      </c>
      <c r="E1323">
        <v>48.8</v>
      </c>
      <c r="F1323" t="s">
        <v>10</v>
      </c>
      <c r="G1323" t="s">
        <v>15</v>
      </c>
      <c r="H1323" t="s">
        <v>17</v>
      </c>
      <c r="I1323">
        <f>C1323/2.7</f>
        <v>4.4444444444444438</v>
      </c>
      <c r="J1323">
        <f>ROUNDUP(I1323,1)</f>
        <v>4.5</v>
      </c>
      <c r="K1323">
        <f t="shared" si="20"/>
        <v>48</v>
      </c>
    </row>
    <row r="1324" spans="1:11" x14ac:dyDescent="0.3">
      <c r="A1324">
        <v>1323</v>
      </c>
      <c r="B1324">
        <v>15</v>
      </c>
      <c r="C1324">
        <v>3.44</v>
      </c>
      <c r="D1324">
        <v>7.35</v>
      </c>
      <c r="E1324">
        <v>66.349999999999994</v>
      </c>
      <c r="F1324" t="s">
        <v>9</v>
      </c>
      <c r="G1324" t="s">
        <v>16</v>
      </c>
      <c r="H1324" t="s">
        <v>19</v>
      </c>
      <c r="I1324">
        <f>C1324/2.7</f>
        <v>1.2740740740740739</v>
      </c>
      <c r="J1324">
        <f>ROUNDUP(I1324,1)</f>
        <v>1.3</v>
      </c>
      <c r="K1324">
        <f t="shared" si="20"/>
        <v>66</v>
      </c>
    </row>
    <row r="1325" spans="1:11" x14ac:dyDescent="0.3">
      <c r="A1325">
        <v>1324</v>
      </c>
      <c r="B1325">
        <v>15</v>
      </c>
      <c r="C1325">
        <v>3.22</v>
      </c>
      <c r="D1325">
        <v>6.71</v>
      </c>
      <c r="E1325">
        <v>36.26</v>
      </c>
      <c r="F1325" t="s">
        <v>9</v>
      </c>
      <c r="G1325" t="s">
        <v>13</v>
      </c>
      <c r="H1325" t="s">
        <v>19</v>
      </c>
      <c r="I1325">
        <f>C1325/2.7</f>
        <v>1.1925925925925926</v>
      </c>
      <c r="J1325">
        <f>ROUNDUP(I1325,1)</f>
        <v>1.2000000000000002</v>
      </c>
      <c r="K1325">
        <f t="shared" si="20"/>
        <v>36</v>
      </c>
    </row>
    <row r="1326" spans="1:11" x14ac:dyDescent="0.3">
      <c r="A1326">
        <v>1325</v>
      </c>
      <c r="B1326">
        <v>17</v>
      </c>
      <c r="C1326">
        <v>11.03</v>
      </c>
      <c r="D1326">
        <v>3</v>
      </c>
      <c r="E1326">
        <v>67.64</v>
      </c>
      <c r="F1326" t="s">
        <v>8</v>
      </c>
      <c r="G1326" t="s">
        <v>13</v>
      </c>
      <c r="H1326" t="s">
        <v>18</v>
      </c>
      <c r="I1326">
        <f>C1326/2.7</f>
        <v>4.0851851851851846</v>
      </c>
      <c r="J1326">
        <f>ROUNDUP(I1326,1)</f>
        <v>4.0999999999999996</v>
      </c>
      <c r="K1326">
        <f t="shared" si="20"/>
        <v>67</v>
      </c>
    </row>
    <row r="1327" spans="1:11" x14ac:dyDescent="0.3">
      <c r="A1327">
        <v>1326</v>
      </c>
      <c r="B1327">
        <v>14</v>
      </c>
      <c r="C1327">
        <v>3.33</v>
      </c>
      <c r="D1327">
        <v>4.28</v>
      </c>
      <c r="E1327">
        <v>70.45</v>
      </c>
      <c r="F1327" t="s">
        <v>7</v>
      </c>
      <c r="G1327" t="s">
        <v>15</v>
      </c>
      <c r="H1327" t="s">
        <v>19</v>
      </c>
      <c r="I1327">
        <f>C1327/2.7</f>
        <v>1.2333333333333332</v>
      </c>
      <c r="J1327">
        <f>ROUNDUP(I1327,1)</f>
        <v>1.3</v>
      </c>
      <c r="K1327">
        <f t="shared" si="20"/>
        <v>70</v>
      </c>
    </row>
    <row r="1328" spans="1:11" x14ac:dyDescent="0.3">
      <c r="A1328">
        <v>1327</v>
      </c>
      <c r="B1328">
        <v>10</v>
      </c>
      <c r="C1328">
        <v>3.18</v>
      </c>
      <c r="D1328">
        <v>4.45</v>
      </c>
      <c r="E1328">
        <v>96.14</v>
      </c>
      <c r="F1328" t="s">
        <v>10</v>
      </c>
      <c r="G1328" t="s">
        <v>15</v>
      </c>
      <c r="H1328" t="s">
        <v>17</v>
      </c>
      <c r="I1328">
        <f>C1328/2.7</f>
        <v>1.1777777777777778</v>
      </c>
      <c r="J1328">
        <f>ROUNDUP(I1328,1)</f>
        <v>1.2000000000000002</v>
      </c>
      <c r="K1328">
        <f t="shared" si="20"/>
        <v>96</v>
      </c>
    </row>
    <row r="1329" spans="1:11" x14ac:dyDescent="0.3">
      <c r="A1329">
        <v>1328</v>
      </c>
      <c r="B1329">
        <v>10</v>
      </c>
      <c r="C1329">
        <v>2.17</v>
      </c>
      <c r="D1329">
        <v>6.37</v>
      </c>
      <c r="E1329">
        <v>82.7</v>
      </c>
      <c r="F1329" t="s">
        <v>10</v>
      </c>
      <c r="G1329" t="s">
        <v>13</v>
      </c>
      <c r="H1329" t="s">
        <v>17</v>
      </c>
      <c r="I1329">
        <f>C1329/2.7</f>
        <v>0.80370370370370359</v>
      </c>
      <c r="J1329">
        <f>ROUNDUP(I1329,1)</f>
        <v>0.9</v>
      </c>
      <c r="K1329">
        <f t="shared" si="20"/>
        <v>82</v>
      </c>
    </row>
    <row r="1330" spans="1:11" x14ac:dyDescent="0.3">
      <c r="A1330">
        <v>1329</v>
      </c>
      <c r="B1330">
        <v>11</v>
      </c>
      <c r="C1330">
        <v>1.65</v>
      </c>
      <c r="D1330">
        <v>6.14</v>
      </c>
      <c r="E1330">
        <v>71.989999999999995</v>
      </c>
      <c r="F1330" t="s">
        <v>8</v>
      </c>
      <c r="G1330" t="s">
        <v>15</v>
      </c>
      <c r="H1330" t="s">
        <v>17</v>
      </c>
      <c r="I1330">
        <f>C1330/2.7</f>
        <v>0.61111111111111105</v>
      </c>
      <c r="J1330">
        <f>ROUNDUP(I1330,1)</f>
        <v>0.7</v>
      </c>
      <c r="K1330">
        <f t="shared" si="20"/>
        <v>71</v>
      </c>
    </row>
    <row r="1331" spans="1:11" x14ac:dyDescent="0.3">
      <c r="A1331">
        <v>1330</v>
      </c>
      <c r="B1331">
        <v>17</v>
      </c>
      <c r="C1331">
        <v>5.6</v>
      </c>
      <c r="D1331">
        <v>3</v>
      </c>
      <c r="E1331">
        <v>99.25</v>
      </c>
      <c r="F1331" t="s">
        <v>10</v>
      </c>
      <c r="G1331" t="s">
        <v>15</v>
      </c>
      <c r="H1331" t="s">
        <v>18</v>
      </c>
      <c r="I1331">
        <f>C1331/2.7</f>
        <v>2.074074074074074</v>
      </c>
      <c r="J1331">
        <f>ROUNDUP(I1331,1)</f>
        <v>2.1</v>
      </c>
      <c r="K1331">
        <f t="shared" si="20"/>
        <v>99</v>
      </c>
    </row>
    <row r="1332" spans="1:11" x14ac:dyDescent="0.3">
      <c r="A1332">
        <v>1331</v>
      </c>
      <c r="B1332">
        <v>10</v>
      </c>
      <c r="C1332">
        <v>10.99</v>
      </c>
      <c r="D1332">
        <v>3</v>
      </c>
      <c r="E1332">
        <v>61.92</v>
      </c>
      <c r="F1332" t="s">
        <v>10</v>
      </c>
      <c r="G1332" t="s">
        <v>16</v>
      </c>
      <c r="H1332" t="s">
        <v>17</v>
      </c>
      <c r="I1332">
        <f>C1332/2.7</f>
        <v>4.0703703703703704</v>
      </c>
      <c r="J1332">
        <f>ROUNDUP(I1332,1)</f>
        <v>4.0999999999999996</v>
      </c>
      <c r="K1332">
        <f t="shared" si="20"/>
        <v>61</v>
      </c>
    </row>
    <row r="1333" spans="1:11" x14ac:dyDescent="0.3">
      <c r="A1333">
        <v>1332</v>
      </c>
      <c r="B1333">
        <v>16</v>
      </c>
      <c r="C1333">
        <v>2.02</v>
      </c>
      <c r="D1333">
        <v>8.16</v>
      </c>
      <c r="E1333">
        <v>78.58</v>
      </c>
      <c r="F1333" t="s">
        <v>7</v>
      </c>
      <c r="G1333" t="s">
        <v>13</v>
      </c>
      <c r="H1333" t="s">
        <v>18</v>
      </c>
      <c r="I1333">
        <f>C1333/2.7</f>
        <v>0.74814814814814812</v>
      </c>
      <c r="J1333">
        <f>ROUNDUP(I1333,1)</f>
        <v>0.79999999999999993</v>
      </c>
      <c r="K1333">
        <f t="shared" si="20"/>
        <v>78</v>
      </c>
    </row>
    <row r="1334" spans="1:11" x14ac:dyDescent="0.3">
      <c r="A1334">
        <v>1333</v>
      </c>
      <c r="B1334">
        <v>11</v>
      </c>
      <c r="C1334">
        <v>12</v>
      </c>
      <c r="D1334">
        <v>3</v>
      </c>
      <c r="E1334">
        <v>33.950000000000003</v>
      </c>
      <c r="F1334" t="s">
        <v>8</v>
      </c>
      <c r="G1334" t="s">
        <v>15</v>
      </c>
      <c r="H1334" t="s">
        <v>17</v>
      </c>
      <c r="I1334">
        <f>C1334/2.7</f>
        <v>4.4444444444444438</v>
      </c>
      <c r="J1334">
        <f>ROUNDUP(I1334,1)</f>
        <v>4.5</v>
      </c>
      <c r="K1334">
        <f t="shared" si="20"/>
        <v>33</v>
      </c>
    </row>
    <row r="1335" spans="1:11" x14ac:dyDescent="0.3">
      <c r="A1335">
        <v>1334</v>
      </c>
      <c r="B1335">
        <v>18</v>
      </c>
      <c r="C1335">
        <v>5.96</v>
      </c>
      <c r="D1335">
        <v>3</v>
      </c>
      <c r="E1335">
        <v>100</v>
      </c>
      <c r="F1335" t="s">
        <v>12</v>
      </c>
      <c r="G1335" t="s">
        <v>16</v>
      </c>
      <c r="H1335" t="s">
        <v>18</v>
      </c>
      <c r="I1335">
        <f>C1335/2.7</f>
        <v>2.2074074074074073</v>
      </c>
      <c r="J1335">
        <f>ROUNDUP(I1335,1)</f>
        <v>2.3000000000000003</v>
      </c>
      <c r="K1335">
        <f t="shared" si="20"/>
        <v>100</v>
      </c>
    </row>
    <row r="1336" spans="1:11" x14ac:dyDescent="0.3">
      <c r="A1336">
        <v>1335</v>
      </c>
      <c r="B1336">
        <v>11</v>
      </c>
      <c r="C1336">
        <v>1.22</v>
      </c>
      <c r="D1336">
        <v>8.69</v>
      </c>
      <c r="E1336">
        <v>93.65</v>
      </c>
      <c r="F1336" t="s">
        <v>10</v>
      </c>
      <c r="G1336" t="s">
        <v>15</v>
      </c>
      <c r="H1336" t="s">
        <v>17</v>
      </c>
      <c r="I1336">
        <f>C1336/2.7</f>
        <v>0.45185185185185184</v>
      </c>
      <c r="J1336">
        <f>ROUNDUP(I1336,1)</f>
        <v>0.5</v>
      </c>
      <c r="K1336">
        <f t="shared" si="20"/>
        <v>93</v>
      </c>
    </row>
    <row r="1337" spans="1:11" x14ac:dyDescent="0.3">
      <c r="A1337">
        <v>1336</v>
      </c>
      <c r="B1337">
        <v>15</v>
      </c>
      <c r="C1337">
        <v>1.76</v>
      </c>
      <c r="D1337">
        <v>7.15</v>
      </c>
      <c r="E1337">
        <v>100</v>
      </c>
      <c r="F1337" t="s">
        <v>8</v>
      </c>
      <c r="G1337" t="s">
        <v>16</v>
      </c>
      <c r="H1337" t="s">
        <v>19</v>
      </c>
      <c r="I1337">
        <f>C1337/2.7</f>
        <v>0.65185185185185179</v>
      </c>
      <c r="J1337">
        <f>ROUNDUP(I1337,1)</f>
        <v>0.7</v>
      </c>
      <c r="K1337">
        <f t="shared" si="20"/>
        <v>100</v>
      </c>
    </row>
    <row r="1338" spans="1:11" x14ac:dyDescent="0.3">
      <c r="A1338">
        <v>1337</v>
      </c>
      <c r="B1338">
        <v>10</v>
      </c>
      <c r="C1338">
        <v>6.51</v>
      </c>
      <c r="D1338">
        <v>3</v>
      </c>
      <c r="E1338">
        <v>52.36</v>
      </c>
      <c r="F1338" t="s">
        <v>10</v>
      </c>
      <c r="G1338" t="s">
        <v>14</v>
      </c>
      <c r="H1338" t="s">
        <v>17</v>
      </c>
      <c r="I1338">
        <f>C1338/2.7</f>
        <v>2.411111111111111</v>
      </c>
      <c r="J1338">
        <f>ROUNDUP(I1338,1)</f>
        <v>2.5</v>
      </c>
      <c r="K1338">
        <f t="shared" si="20"/>
        <v>52</v>
      </c>
    </row>
    <row r="1339" spans="1:11" x14ac:dyDescent="0.3">
      <c r="A1339">
        <v>1338</v>
      </c>
      <c r="B1339">
        <v>16</v>
      </c>
      <c r="C1339">
        <v>7.09</v>
      </c>
      <c r="D1339">
        <v>3</v>
      </c>
      <c r="E1339">
        <v>55.87</v>
      </c>
      <c r="F1339" t="s">
        <v>11</v>
      </c>
      <c r="G1339" t="s">
        <v>15</v>
      </c>
      <c r="H1339" t="s">
        <v>18</v>
      </c>
      <c r="I1339">
        <f>C1339/2.7</f>
        <v>2.6259259259259258</v>
      </c>
      <c r="J1339">
        <f>ROUNDUP(I1339,1)</f>
        <v>2.7</v>
      </c>
      <c r="K1339">
        <f t="shared" si="20"/>
        <v>55</v>
      </c>
    </row>
    <row r="1340" spans="1:11" x14ac:dyDescent="0.3">
      <c r="A1340">
        <v>1339</v>
      </c>
      <c r="B1340">
        <v>10</v>
      </c>
      <c r="C1340">
        <v>5.63</v>
      </c>
      <c r="D1340">
        <v>3.25</v>
      </c>
      <c r="E1340">
        <v>79.84</v>
      </c>
      <c r="F1340" t="s">
        <v>8</v>
      </c>
      <c r="G1340" t="s">
        <v>14</v>
      </c>
      <c r="H1340" t="s">
        <v>17</v>
      </c>
      <c r="I1340">
        <f>C1340/2.7</f>
        <v>2.085185185185185</v>
      </c>
      <c r="J1340">
        <f>ROUNDUP(I1340,1)</f>
        <v>2.1</v>
      </c>
      <c r="K1340">
        <f t="shared" si="20"/>
        <v>79</v>
      </c>
    </row>
    <row r="1341" spans="1:11" x14ac:dyDescent="0.3">
      <c r="A1341">
        <v>1340</v>
      </c>
      <c r="B1341">
        <v>13</v>
      </c>
      <c r="C1341">
        <v>5.24</v>
      </c>
      <c r="D1341">
        <v>4.16</v>
      </c>
      <c r="E1341">
        <v>91.44</v>
      </c>
      <c r="F1341" t="s">
        <v>8</v>
      </c>
      <c r="G1341" t="s">
        <v>16</v>
      </c>
      <c r="H1341" t="s">
        <v>19</v>
      </c>
      <c r="I1341">
        <f>C1341/2.7</f>
        <v>1.9407407407407407</v>
      </c>
      <c r="J1341">
        <f>ROUNDUP(I1341,1)</f>
        <v>2</v>
      </c>
      <c r="K1341">
        <f t="shared" si="20"/>
        <v>91</v>
      </c>
    </row>
    <row r="1342" spans="1:11" x14ac:dyDescent="0.3">
      <c r="A1342">
        <v>1341</v>
      </c>
      <c r="B1342">
        <v>17</v>
      </c>
      <c r="C1342">
        <v>2.59</v>
      </c>
      <c r="D1342">
        <v>6.31</v>
      </c>
      <c r="E1342">
        <v>64.180000000000007</v>
      </c>
      <c r="F1342" t="s">
        <v>12</v>
      </c>
      <c r="G1342" t="s">
        <v>15</v>
      </c>
      <c r="H1342" t="s">
        <v>18</v>
      </c>
      <c r="I1342">
        <f>C1342/2.7</f>
        <v>0.95925925925925914</v>
      </c>
      <c r="J1342">
        <f>ROUNDUP(I1342,1)</f>
        <v>1</v>
      </c>
      <c r="K1342">
        <f t="shared" si="20"/>
        <v>64</v>
      </c>
    </row>
    <row r="1343" spans="1:11" x14ac:dyDescent="0.3">
      <c r="A1343">
        <v>1342</v>
      </c>
      <c r="B1343">
        <v>15</v>
      </c>
      <c r="C1343">
        <v>11.03</v>
      </c>
      <c r="D1343">
        <v>3</v>
      </c>
      <c r="E1343">
        <v>52.28</v>
      </c>
      <c r="F1343" t="s">
        <v>8</v>
      </c>
      <c r="G1343" t="s">
        <v>16</v>
      </c>
      <c r="H1343" t="s">
        <v>19</v>
      </c>
      <c r="I1343">
        <f>C1343/2.7</f>
        <v>4.0851851851851846</v>
      </c>
      <c r="J1343">
        <f>ROUNDUP(I1343,1)</f>
        <v>4.0999999999999996</v>
      </c>
      <c r="K1343">
        <f t="shared" si="20"/>
        <v>52</v>
      </c>
    </row>
    <row r="1344" spans="1:11" x14ac:dyDescent="0.3">
      <c r="A1344">
        <v>1343</v>
      </c>
      <c r="B1344">
        <v>13</v>
      </c>
      <c r="C1344">
        <v>6.24</v>
      </c>
      <c r="D1344">
        <v>3.45</v>
      </c>
      <c r="E1344">
        <v>71.72</v>
      </c>
      <c r="F1344" t="s">
        <v>10</v>
      </c>
      <c r="G1344" t="s">
        <v>14</v>
      </c>
      <c r="H1344" t="s">
        <v>19</v>
      </c>
      <c r="I1344">
        <f>C1344/2.7</f>
        <v>2.3111111111111109</v>
      </c>
      <c r="J1344">
        <f>ROUNDUP(I1344,1)</f>
        <v>2.4</v>
      </c>
      <c r="K1344">
        <f t="shared" si="20"/>
        <v>71</v>
      </c>
    </row>
    <row r="1345" spans="1:11" x14ac:dyDescent="0.3">
      <c r="A1345">
        <v>1344</v>
      </c>
      <c r="B1345">
        <v>15</v>
      </c>
      <c r="C1345">
        <v>4.1399999999999997</v>
      </c>
      <c r="D1345">
        <v>3.42</v>
      </c>
      <c r="E1345">
        <v>62.72</v>
      </c>
      <c r="F1345" t="s">
        <v>7</v>
      </c>
      <c r="G1345" t="s">
        <v>13</v>
      </c>
      <c r="H1345" t="s">
        <v>19</v>
      </c>
      <c r="I1345">
        <f>C1345/2.7</f>
        <v>1.5333333333333332</v>
      </c>
      <c r="J1345">
        <f>ROUNDUP(I1345,1)</f>
        <v>1.6</v>
      </c>
      <c r="K1345">
        <f t="shared" si="20"/>
        <v>62</v>
      </c>
    </row>
    <row r="1346" spans="1:11" x14ac:dyDescent="0.3">
      <c r="A1346">
        <v>1345</v>
      </c>
      <c r="B1346">
        <v>15</v>
      </c>
      <c r="C1346">
        <v>8.8699999999999992</v>
      </c>
      <c r="D1346">
        <v>3</v>
      </c>
      <c r="E1346">
        <v>69</v>
      </c>
      <c r="F1346" t="s">
        <v>11</v>
      </c>
      <c r="G1346" t="s">
        <v>13</v>
      </c>
      <c r="H1346" t="s">
        <v>19</v>
      </c>
      <c r="I1346">
        <f>C1346/2.7</f>
        <v>3.2851851851851848</v>
      </c>
      <c r="J1346">
        <f>ROUNDUP(I1346,1)</f>
        <v>3.3000000000000003</v>
      </c>
      <c r="K1346">
        <f t="shared" si="20"/>
        <v>69</v>
      </c>
    </row>
    <row r="1347" spans="1:11" x14ac:dyDescent="0.3">
      <c r="A1347">
        <v>1346</v>
      </c>
      <c r="B1347">
        <v>11</v>
      </c>
      <c r="C1347">
        <v>5.9</v>
      </c>
      <c r="D1347">
        <v>3.07</v>
      </c>
      <c r="E1347">
        <v>69.040000000000006</v>
      </c>
      <c r="F1347" t="s">
        <v>8</v>
      </c>
      <c r="G1347" t="s">
        <v>14</v>
      </c>
      <c r="H1347" t="s">
        <v>17</v>
      </c>
      <c r="I1347">
        <f>C1347/2.7</f>
        <v>2.1851851851851851</v>
      </c>
      <c r="J1347">
        <f>ROUNDUP(I1347,1)</f>
        <v>2.2000000000000002</v>
      </c>
      <c r="K1347">
        <f t="shared" ref="K1347:K1410" si="21">ROUNDDOWN(E1347,0)</f>
        <v>69</v>
      </c>
    </row>
    <row r="1348" spans="1:11" x14ac:dyDescent="0.3">
      <c r="A1348">
        <v>1347</v>
      </c>
      <c r="B1348">
        <v>14</v>
      </c>
      <c r="C1348">
        <v>2.96</v>
      </c>
      <c r="D1348">
        <v>5.37</v>
      </c>
      <c r="E1348">
        <v>57.21</v>
      </c>
      <c r="F1348" t="s">
        <v>10</v>
      </c>
      <c r="G1348" t="s">
        <v>13</v>
      </c>
      <c r="H1348" t="s">
        <v>19</v>
      </c>
      <c r="I1348">
        <f>C1348/2.7</f>
        <v>1.0962962962962961</v>
      </c>
      <c r="J1348">
        <f>ROUNDUP(I1348,1)</f>
        <v>1.1000000000000001</v>
      </c>
      <c r="K1348">
        <f t="shared" si="21"/>
        <v>57</v>
      </c>
    </row>
    <row r="1349" spans="1:11" x14ac:dyDescent="0.3">
      <c r="A1349">
        <v>1348</v>
      </c>
      <c r="B1349">
        <v>11</v>
      </c>
      <c r="C1349">
        <v>5.5</v>
      </c>
      <c r="D1349">
        <v>3.46</v>
      </c>
      <c r="E1349">
        <v>81.8</v>
      </c>
      <c r="F1349" t="s">
        <v>12</v>
      </c>
      <c r="G1349" t="s">
        <v>16</v>
      </c>
      <c r="H1349" t="s">
        <v>17</v>
      </c>
      <c r="I1349">
        <f>C1349/2.7</f>
        <v>2.0370370370370368</v>
      </c>
      <c r="J1349">
        <f>ROUNDUP(I1349,1)</f>
        <v>2.1</v>
      </c>
      <c r="K1349">
        <f t="shared" si="21"/>
        <v>81</v>
      </c>
    </row>
    <row r="1350" spans="1:11" x14ac:dyDescent="0.3">
      <c r="A1350">
        <v>1349</v>
      </c>
      <c r="B1350">
        <v>14</v>
      </c>
      <c r="C1350">
        <v>1.28</v>
      </c>
      <c r="D1350">
        <v>7.92</v>
      </c>
      <c r="E1350">
        <v>91.93</v>
      </c>
      <c r="F1350" t="s">
        <v>9</v>
      </c>
      <c r="G1350" t="s">
        <v>14</v>
      </c>
      <c r="H1350" t="s">
        <v>19</v>
      </c>
      <c r="I1350">
        <f>C1350/2.7</f>
        <v>0.47407407407407404</v>
      </c>
      <c r="J1350">
        <f>ROUNDUP(I1350,1)</f>
        <v>0.5</v>
      </c>
      <c r="K1350">
        <f t="shared" si="21"/>
        <v>91</v>
      </c>
    </row>
    <row r="1351" spans="1:11" x14ac:dyDescent="0.3">
      <c r="A1351">
        <v>1350</v>
      </c>
      <c r="B1351">
        <v>12</v>
      </c>
      <c r="C1351">
        <v>1.05</v>
      </c>
      <c r="D1351">
        <v>7.64</v>
      </c>
      <c r="E1351">
        <v>99.41</v>
      </c>
      <c r="F1351" t="s">
        <v>8</v>
      </c>
      <c r="G1351" t="s">
        <v>15</v>
      </c>
      <c r="H1351" t="s">
        <v>17</v>
      </c>
      <c r="I1351">
        <f>C1351/2.7</f>
        <v>0.3888888888888889</v>
      </c>
      <c r="J1351">
        <f>ROUNDUP(I1351,1)</f>
        <v>0.4</v>
      </c>
      <c r="K1351">
        <f t="shared" si="21"/>
        <v>99</v>
      </c>
    </row>
    <row r="1352" spans="1:11" x14ac:dyDescent="0.3">
      <c r="A1352">
        <v>1351</v>
      </c>
      <c r="B1352">
        <v>12</v>
      </c>
      <c r="C1352">
        <v>4.0199999999999996</v>
      </c>
      <c r="D1352">
        <v>4.41</v>
      </c>
      <c r="E1352">
        <v>100</v>
      </c>
      <c r="F1352" t="s">
        <v>10</v>
      </c>
      <c r="G1352" t="s">
        <v>13</v>
      </c>
      <c r="H1352" t="s">
        <v>17</v>
      </c>
      <c r="I1352">
        <f>C1352/2.7</f>
        <v>1.4888888888888887</v>
      </c>
      <c r="J1352">
        <f>ROUNDUP(I1352,1)</f>
        <v>1.5</v>
      </c>
      <c r="K1352">
        <f t="shared" si="21"/>
        <v>100</v>
      </c>
    </row>
    <row r="1353" spans="1:11" x14ac:dyDescent="0.3">
      <c r="A1353">
        <v>1352</v>
      </c>
      <c r="B1353">
        <v>15</v>
      </c>
      <c r="C1353">
        <v>6.7</v>
      </c>
      <c r="D1353">
        <v>3</v>
      </c>
      <c r="E1353">
        <v>16.86</v>
      </c>
      <c r="F1353" t="s">
        <v>8</v>
      </c>
      <c r="G1353" t="s">
        <v>14</v>
      </c>
      <c r="H1353" t="s">
        <v>19</v>
      </c>
      <c r="I1353">
        <f>C1353/2.7</f>
        <v>2.4814814814814814</v>
      </c>
      <c r="J1353">
        <f>ROUNDUP(I1353,1)</f>
        <v>2.5</v>
      </c>
      <c r="K1353">
        <f t="shared" si="21"/>
        <v>16</v>
      </c>
    </row>
    <row r="1354" spans="1:11" x14ac:dyDescent="0.3">
      <c r="A1354">
        <v>1353</v>
      </c>
      <c r="B1354">
        <v>14</v>
      </c>
      <c r="C1354">
        <v>6.29</v>
      </c>
      <c r="D1354">
        <v>3</v>
      </c>
      <c r="E1354">
        <v>41.19</v>
      </c>
      <c r="F1354" t="s">
        <v>8</v>
      </c>
      <c r="G1354" t="s">
        <v>16</v>
      </c>
      <c r="H1354" t="s">
        <v>19</v>
      </c>
      <c r="I1354">
        <f>C1354/2.7</f>
        <v>2.3296296296296295</v>
      </c>
      <c r="J1354">
        <f>ROUNDUP(I1354,1)</f>
        <v>2.4</v>
      </c>
      <c r="K1354">
        <f t="shared" si="21"/>
        <v>41</v>
      </c>
    </row>
    <row r="1355" spans="1:11" x14ac:dyDescent="0.3">
      <c r="A1355">
        <v>1354</v>
      </c>
      <c r="B1355">
        <v>14</v>
      </c>
      <c r="C1355">
        <v>5.1100000000000003</v>
      </c>
      <c r="D1355">
        <v>3</v>
      </c>
      <c r="E1355">
        <v>94.5</v>
      </c>
      <c r="F1355" t="s">
        <v>10</v>
      </c>
      <c r="G1355" t="s">
        <v>16</v>
      </c>
      <c r="H1355" t="s">
        <v>19</v>
      </c>
      <c r="I1355">
        <f>C1355/2.7</f>
        <v>1.8925925925925926</v>
      </c>
      <c r="J1355">
        <f>ROUNDUP(I1355,1)</f>
        <v>1.9000000000000001</v>
      </c>
      <c r="K1355">
        <f t="shared" si="21"/>
        <v>94</v>
      </c>
    </row>
    <row r="1356" spans="1:11" x14ac:dyDescent="0.3">
      <c r="A1356">
        <v>1355</v>
      </c>
      <c r="B1356">
        <v>11</v>
      </c>
      <c r="C1356">
        <v>9.86</v>
      </c>
      <c r="D1356">
        <v>3</v>
      </c>
      <c r="E1356">
        <v>28.76</v>
      </c>
      <c r="F1356" t="s">
        <v>7</v>
      </c>
      <c r="G1356" t="s">
        <v>13</v>
      </c>
      <c r="H1356" t="s">
        <v>17</v>
      </c>
      <c r="I1356">
        <f>C1356/2.7</f>
        <v>3.6518518518518515</v>
      </c>
      <c r="J1356">
        <f>ROUNDUP(I1356,1)</f>
        <v>3.7</v>
      </c>
      <c r="K1356">
        <f t="shared" si="21"/>
        <v>28</v>
      </c>
    </row>
    <row r="1357" spans="1:11" x14ac:dyDescent="0.3">
      <c r="A1357">
        <v>1356</v>
      </c>
      <c r="B1357">
        <v>12</v>
      </c>
      <c r="C1357">
        <v>5.89</v>
      </c>
      <c r="D1357">
        <v>3.54</v>
      </c>
      <c r="E1357">
        <v>83.09</v>
      </c>
      <c r="F1357" t="s">
        <v>10</v>
      </c>
      <c r="G1357" t="s">
        <v>14</v>
      </c>
      <c r="H1357" t="s">
        <v>17</v>
      </c>
      <c r="I1357">
        <f>C1357/2.7</f>
        <v>2.1814814814814811</v>
      </c>
      <c r="J1357">
        <f>ROUNDUP(I1357,1)</f>
        <v>2.2000000000000002</v>
      </c>
      <c r="K1357">
        <f t="shared" si="21"/>
        <v>83</v>
      </c>
    </row>
    <row r="1358" spans="1:11" x14ac:dyDescent="0.3">
      <c r="A1358">
        <v>1357</v>
      </c>
      <c r="B1358">
        <v>13</v>
      </c>
      <c r="C1358">
        <v>10.51</v>
      </c>
      <c r="D1358">
        <v>3</v>
      </c>
      <c r="E1358">
        <v>41.94</v>
      </c>
      <c r="F1358" t="s">
        <v>11</v>
      </c>
      <c r="G1358" t="s">
        <v>13</v>
      </c>
      <c r="H1358" t="s">
        <v>19</v>
      </c>
      <c r="I1358">
        <f>C1358/2.7</f>
        <v>3.8925925925925924</v>
      </c>
      <c r="J1358">
        <f>ROUNDUP(I1358,1)</f>
        <v>3.9</v>
      </c>
      <c r="K1358">
        <f t="shared" si="21"/>
        <v>41</v>
      </c>
    </row>
    <row r="1359" spans="1:11" x14ac:dyDescent="0.3">
      <c r="A1359">
        <v>1358</v>
      </c>
      <c r="B1359">
        <v>17</v>
      </c>
      <c r="C1359">
        <v>7.77</v>
      </c>
      <c r="D1359">
        <v>3</v>
      </c>
      <c r="E1359">
        <v>78.23</v>
      </c>
      <c r="F1359" t="s">
        <v>12</v>
      </c>
      <c r="G1359" t="s">
        <v>16</v>
      </c>
      <c r="H1359" t="s">
        <v>18</v>
      </c>
      <c r="I1359">
        <f>C1359/2.7</f>
        <v>2.8777777777777773</v>
      </c>
      <c r="J1359">
        <f>ROUNDUP(I1359,1)</f>
        <v>2.9</v>
      </c>
      <c r="K1359">
        <f t="shared" si="21"/>
        <v>78</v>
      </c>
    </row>
    <row r="1360" spans="1:11" x14ac:dyDescent="0.3">
      <c r="A1360">
        <v>1359</v>
      </c>
      <c r="B1360">
        <v>13</v>
      </c>
      <c r="C1360">
        <v>7.78</v>
      </c>
      <c r="D1360">
        <v>3</v>
      </c>
      <c r="E1360">
        <v>65.12</v>
      </c>
      <c r="F1360" t="s">
        <v>8</v>
      </c>
      <c r="G1360" t="s">
        <v>14</v>
      </c>
      <c r="H1360" t="s">
        <v>19</v>
      </c>
      <c r="I1360">
        <f>C1360/2.7</f>
        <v>2.8814814814814813</v>
      </c>
      <c r="J1360">
        <f>ROUNDUP(I1360,1)</f>
        <v>2.9</v>
      </c>
      <c r="K1360">
        <f t="shared" si="21"/>
        <v>65</v>
      </c>
    </row>
    <row r="1361" spans="1:11" x14ac:dyDescent="0.3">
      <c r="A1361">
        <v>1360</v>
      </c>
      <c r="B1361">
        <v>16</v>
      </c>
      <c r="C1361">
        <v>3.42</v>
      </c>
      <c r="D1361">
        <v>6.84</v>
      </c>
      <c r="E1361">
        <v>86.95</v>
      </c>
      <c r="F1361" t="s">
        <v>9</v>
      </c>
      <c r="G1361" t="s">
        <v>15</v>
      </c>
      <c r="H1361" t="s">
        <v>18</v>
      </c>
      <c r="I1361">
        <f>C1361/2.7</f>
        <v>1.2666666666666666</v>
      </c>
      <c r="J1361">
        <f>ROUNDUP(I1361,1)</f>
        <v>1.3</v>
      </c>
      <c r="K1361">
        <f t="shared" si="21"/>
        <v>86</v>
      </c>
    </row>
    <row r="1362" spans="1:11" x14ac:dyDescent="0.3">
      <c r="A1362">
        <v>1361</v>
      </c>
      <c r="B1362">
        <v>17</v>
      </c>
      <c r="C1362">
        <v>9.5500000000000007</v>
      </c>
      <c r="D1362">
        <v>3</v>
      </c>
      <c r="E1362">
        <v>49.59</v>
      </c>
      <c r="F1362" t="s">
        <v>10</v>
      </c>
      <c r="G1362" t="s">
        <v>14</v>
      </c>
      <c r="H1362" t="s">
        <v>18</v>
      </c>
      <c r="I1362">
        <f>C1362/2.7</f>
        <v>3.5370370370370372</v>
      </c>
      <c r="J1362">
        <f>ROUNDUP(I1362,1)</f>
        <v>3.6</v>
      </c>
      <c r="K1362">
        <f t="shared" si="21"/>
        <v>49</v>
      </c>
    </row>
    <row r="1363" spans="1:11" x14ac:dyDescent="0.3">
      <c r="A1363">
        <v>1362</v>
      </c>
      <c r="B1363">
        <v>11</v>
      </c>
      <c r="C1363">
        <v>3.18</v>
      </c>
      <c r="D1363">
        <v>4.04</v>
      </c>
      <c r="E1363">
        <v>69.94</v>
      </c>
      <c r="F1363" t="s">
        <v>7</v>
      </c>
      <c r="G1363" t="s">
        <v>15</v>
      </c>
      <c r="H1363" t="s">
        <v>17</v>
      </c>
      <c r="I1363">
        <f>C1363/2.7</f>
        <v>1.1777777777777778</v>
      </c>
      <c r="J1363">
        <f>ROUNDUP(I1363,1)</f>
        <v>1.2000000000000002</v>
      </c>
      <c r="K1363">
        <f t="shared" si="21"/>
        <v>69</v>
      </c>
    </row>
    <row r="1364" spans="1:11" x14ac:dyDescent="0.3">
      <c r="A1364">
        <v>1363</v>
      </c>
      <c r="B1364">
        <v>10</v>
      </c>
      <c r="C1364">
        <v>4.9800000000000004</v>
      </c>
      <c r="D1364">
        <v>3.07</v>
      </c>
      <c r="E1364">
        <v>96.44</v>
      </c>
      <c r="F1364" t="s">
        <v>8</v>
      </c>
      <c r="G1364" t="s">
        <v>14</v>
      </c>
      <c r="H1364" t="s">
        <v>17</v>
      </c>
      <c r="I1364">
        <f>C1364/2.7</f>
        <v>1.8444444444444446</v>
      </c>
      <c r="J1364">
        <f>ROUNDUP(I1364,1)</f>
        <v>1.9000000000000001</v>
      </c>
      <c r="K1364">
        <f t="shared" si="21"/>
        <v>96</v>
      </c>
    </row>
    <row r="1365" spans="1:11" x14ac:dyDescent="0.3">
      <c r="A1365">
        <v>1364</v>
      </c>
      <c r="B1365">
        <v>17</v>
      </c>
      <c r="C1365">
        <v>2.3199999999999998</v>
      </c>
      <c r="D1365">
        <v>7.46</v>
      </c>
      <c r="E1365">
        <v>84.34</v>
      </c>
      <c r="F1365" t="s">
        <v>9</v>
      </c>
      <c r="G1365" t="s">
        <v>15</v>
      </c>
      <c r="H1365" t="s">
        <v>18</v>
      </c>
      <c r="I1365">
        <f>C1365/2.7</f>
        <v>0.85925925925925917</v>
      </c>
      <c r="J1365">
        <f>ROUNDUP(I1365,1)</f>
        <v>0.9</v>
      </c>
      <c r="K1365">
        <f t="shared" si="21"/>
        <v>84</v>
      </c>
    </row>
    <row r="1366" spans="1:11" x14ac:dyDescent="0.3">
      <c r="A1366">
        <v>1365</v>
      </c>
      <c r="B1366">
        <v>12</v>
      </c>
      <c r="C1366">
        <v>10.94</v>
      </c>
      <c r="D1366">
        <v>3</v>
      </c>
      <c r="E1366">
        <v>65.67</v>
      </c>
      <c r="F1366" t="s">
        <v>11</v>
      </c>
      <c r="G1366" t="s">
        <v>14</v>
      </c>
      <c r="H1366" t="s">
        <v>17</v>
      </c>
      <c r="I1366">
        <f>C1366/2.7</f>
        <v>4.0518518518518514</v>
      </c>
      <c r="J1366">
        <f>ROUNDUP(I1366,1)</f>
        <v>4.0999999999999996</v>
      </c>
      <c r="K1366">
        <f t="shared" si="21"/>
        <v>65</v>
      </c>
    </row>
    <row r="1367" spans="1:11" x14ac:dyDescent="0.3">
      <c r="A1367">
        <v>1366</v>
      </c>
      <c r="B1367">
        <v>12</v>
      </c>
      <c r="C1367">
        <v>4.33</v>
      </c>
      <c r="D1367">
        <v>5.05</v>
      </c>
      <c r="E1367">
        <v>52.88</v>
      </c>
      <c r="F1367" t="s">
        <v>11</v>
      </c>
      <c r="G1367" t="s">
        <v>13</v>
      </c>
      <c r="H1367" t="s">
        <v>17</v>
      </c>
      <c r="I1367">
        <f>C1367/2.7</f>
        <v>1.6037037037037036</v>
      </c>
      <c r="J1367">
        <f>ROUNDUP(I1367,1)</f>
        <v>1.7000000000000002</v>
      </c>
      <c r="K1367">
        <f t="shared" si="21"/>
        <v>52</v>
      </c>
    </row>
    <row r="1368" spans="1:11" x14ac:dyDescent="0.3">
      <c r="A1368">
        <v>1367</v>
      </c>
      <c r="B1368">
        <v>18</v>
      </c>
      <c r="C1368">
        <v>12</v>
      </c>
      <c r="D1368">
        <v>3</v>
      </c>
      <c r="E1368">
        <v>45.39</v>
      </c>
      <c r="F1368" t="s">
        <v>10</v>
      </c>
      <c r="G1368" t="s">
        <v>13</v>
      </c>
      <c r="H1368" t="s">
        <v>18</v>
      </c>
      <c r="I1368">
        <f>C1368/2.7</f>
        <v>4.4444444444444438</v>
      </c>
      <c r="J1368">
        <f>ROUNDUP(I1368,1)</f>
        <v>4.5</v>
      </c>
      <c r="K1368">
        <f t="shared" si="21"/>
        <v>45</v>
      </c>
    </row>
    <row r="1369" spans="1:11" x14ac:dyDescent="0.3">
      <c r="A1369">
        <v>1368</v>
      </c>
      <c r="B1369">
        <v>14</v>
      </c>
      <c r="C1369">
        <v>6.89</v>
      </c>
      <c r="D1369">
        <v>3</v>
      </c>
      <c r="E1369">
        <v>50.58</v>
      </c>
      <c r="F1369" t="s">
        <v>7</v>
      </c>
      <c r="G1369" t="s">
        <v>15</v>
      </c>
      <c r="H1369" t="s">
        <v>19</v>
      </c>
      <c r="I1369">
        <f>C1369/2.7</f>
        <v>2.5518518518518514</v>
      </c>
      <c r="J1369">
        <f>ROUNDUP(I1369,1)</f>
        <v>2.6</v>
      </c>
      <c r="K1369">
        <f t="shared" si="21"/>
        <v>50</v>
      </c>
    </row>
    <row r="1370" spans="1:11" x14ac:dyDescent="0.3">
      <c r="A1370">
        <v>1369</v>
      </c>
      <c r="B1370">
        <v>15</v>
      </c>
      <c r="C1370">
        <v>2.75</v>
      </c>
      <c r="D1370">
        <v>6.29</v>
      </c>
      <c r="E1370">
        <v>94.04</v>
      </c>
      <c r="F1370" t="s">
        <v>11</v>
      </c>
      <c r="G1370" t="s">
        <v>15</v>
      </c>
      <c r="H1370" t="s">
        <v>19</v>
      </c>
      <c r="I1370">
        <f>C1370/2.7</f>
        <v>1.0185185185185184</v>
      </c>
      <c r="J1370">
        <f>ROUNDUP(I1370,1)</f>
        <v>1.1000000000000001</v>
      </c>
      <c r="K1370">
        <f t="shared" si="21"/>
        <v>94</v>
      </c>
    </row>
    <row r="1371" spans="1:11" x14ac:dyDescent="0.3">
      <c r="A1371">
        <v>1370</v>
      </c>
      <c r="B1371">
        <v>11</v>
      </c>
      <c r="C1371">
        <v>4.1900000000000004</v>
      </c>
      <c r="D1371">
        <v>5.68</v>
      </c>
      <c r="E1371">
        <v>79.650000000000006</v>
      </c>
      <c r="F1371" t="s">
        <v>9</v>
      </c>
      <c r="G1371" t="s">
        <v>14</v>
      </c>
      <c r="H1371" t="s">
        <v>17</v>
      </c>
      <c r="I1371">
        <f>C1371/2.7</f>
        <v>1.5518518518518518</v>
      </c>
      <c r="J1371">
        <f>ROUNDUP(I1371,1)</f>
        <v>1.6</v>
      </c>
      <c r="K1371">
        <f t="shared" si="21"/>
        <v>79</v>
      </c>
    </row>
    <row r="1372" spans="1:11" x14ac:dyDescent="0.3">
      <c r="A1372">
        <v>1371</v>
      </c>
      <c r="B1372">
        <v>12</v>
      </c>
      <c r="C1372">
        <v>1.67</v>
      </c>
      <c r="D1372">
        <v>7.38</v>
      </c>
      <c r="E1372">
        <v>20</v>
      </c>
      <c r="F1372" t="s">
        <v>12</v>
      </c>
      <c r="G1372" t="s">
        <v>13</v>
      </c>
      <c r="H1372" t="s">
        <v>17</v>
      </c>
      <c r="I1372">
        <f>C1372/2.7</f>
        <v>0.61851851851851847</v>
      </c>
      <c r="J1372">
        <f>ROUNDUP(I1372,1)</f>
        <v>0.7</v>
      </c>
      <c r="K1372">
        <f t="shared" si="21"/>
        <v>20</v>
      </c>
    </row>
    <row r="1373" spans="1:11" x14ac:dyDescent="0.3">
      <c r="A1373">
        <v>1372</v>
      </c>
      <c r="B1373">
        <v>13</v>
      </c>
      <c r="C1373">
        <v>5.44</v>
      </c>
      <c r="D1373">
        <v>4.1100000000000003</v>
      </c>
      <c r="E1373">
        <v>90.2</v>
      </c>
      <c r="F1373" t="s">
        <v>8</v>
      </c>
      <c r="G1373" t="s">
        <v>13</v>
      </c>
      <c r="H1373" t="s">
        <v>19</v>
      </c>
      <c r="I1373">
        <f>C1373/2.7</f>
        <v>2.0148148148148146</v>
      </c>
      <c r="J1373">
        <f>ROUNDUP(I1373,1)</f>
        <v>2.1</v>
      </c>
      <c r="K1373">
        <f t="shared" si="21"/>
        <v>90</v>
      </c>
    </row>
    <row r="1374" spans="1:11" x14ac:dyDescent="0.3">
      <c r="A1374">
        <v>1373</v>
      </c>
      <c r="B1374">
        <v>10</v>
      </c>
      <c r="C1374">
        <v>2.39</v>
      </c>
      <c r="D1374">
        <v>7.31</v>
      </c>
      <c r="E1374">
        <v>67.64</v>
      </c>
      <c r="F1374" t="s">
        <v>10</v>
      </c>
      <c r="G1374" t="s">
        <v>16</v>
      </c>
      <c r="H1374" t="s">
        <v>17</v>
      </c>
      <c r="I1374">
        <f>C1374/2.7</f>
        <v>0.88518518518518519</v>
      </c>
      <c r="J1374">
        <f>ROUNDUP(I1374,1)</f>
        <v>0.9</v>
      </c>
      <c r="K1374">
        <f t="shared" si="21"/>
        <v>67</v>
      </c>
    </row>
    <row r="1375" spans="1:11" x14ac:dyDescent="0.3">
      <c r="A1375">
        <v>1374</v>
      </c>
      <c r="B1375">
        <v>12</v>
      </c>
      <c r="C1375">
        <v>12</v>
      </c>
      <c r="D1375">
        <v>3</v>
      </c>
      <c r="E1375">
        <v>41.6</v>
      </c>
      <c r="F1375" t="s">
        <v>11</v>
      </c>
      <c r="G1375" t="s">
        <v>13</v>
      </c>
      <c r="H1375" t="s">
        <v>17</v>
      </c>
      <c r="I1375">
        <f>C1375/2.7</f>
        <v>4.4444444444444438</v>
      </c>
      <c r="J1375">
        <f>ROUNDUP(I1375,1)</f>
        <v>4.5</v>
      </c>
      <c r="K1375">
        <f t="shared" si="21"/>
        <v>41</v>
      </c>
    </row>
    <row r="1376" spans="1:11" x14ac:dyDescent="0.3">
      <c r="A1376">
        <v>1375</v>
      </c>
      <c r="B1376">
        <v>18</v>
      </c>
      <c r="C1376">
        <v>2.81</v>
      </c>
      <c r="D1376">
        <v>7.12</v>
      </c>
      <c r="E1376">
        <v>86.02</v>
      </c>
      <c r="F1376" t="s">
        <v>9</v>
      </c>
      <c r="G1376" t="s">
        <v>13</v>
      </c>
      <c r="H1376" t="s">
        <v>18</v>
      </c>
      <c r="I1376">
        <f>C1376/2.7</f>
        <v>1.0407407407407407</v>
      </c>
      <c r="J1376">
        <f>ROUNDUP(I1376,1)</f>
        <v>1.1000000000000001</v>
      </c>
      <c r="K1376">
        <f t="shared" si="21"/>
        <v>86</v>
      </c>
    </row>
    <row r="1377" spans="1:11" x14ac:dyDescent="0.3">
      <c r="A1377">
        <v>1376</v>
      </c>
      <c r="B1377">
        <v>16</v>
      </c>
      <c r="C1377">
        <v>5.72</v>
      </c>
      <c r="D1377">
        <v>5.34</v>
      </c>
      <c r="E1377">
        <v>58.32</v>
      </c>
      <c r="F1377" t="s">
        <v>12</v>
      </c>
      <c r="G1377" t="s">
        <v>14</v>
      </c>
      <c r="H1377" t="s">
        <v>18</v>
      </c>
      <c r="I1377">
        <f>C1377/2.7</f>
        <v>2.1185185185185182</v>
      </c>
      <c r="J1377">
        <f>ROUNDUP(I1377,1)</f>
        <v>2.2000000000000002</v>
      </c>
      <c r="K1377">
        <f t="shared" si="21"/>
        <v>58</v>
      </c>
    </row>
    <row r="1378" spans="1:11" x14ac:dyDescent="0.3">
      <c r="A1378">
        <v>1377</v>
      </c>
      <c r="B1378">
        <v>15</v>
      </c>
      <c r="C1378">
        <v>2.86</v>
      </c>
      <c r="D1378">
        <v>4.51</v>
      </c>
      <c r="E1378">
        <v>85.6</v>
      </c>
      <c r="F1378" t="s">
        <v>9</v>
      </c>
      <c r="G1378" t="s">
        <v>13</v>
      </c>
      <c r="H1378" t="s">
        <v>19</v>
      </c>
      <c r="I1378">
        <f>C1378/2.7</f>
        <v>1.0592592592592591</v>
      </c>
      <c r="J1378">
        <f>ROUNDUP(I1378,1)</f>
        <v>1.1000000000000001</v>
      </c>
      <c r="K1378">
        <f t="shared" si="21"/>
        <v>85</v>
      </c>
    </row>
    <row r="1379" spans="1:11" x14ac:dyDescent="0.3">
      <c r="A1379">
        <v>1378</v>
      </c>
      <c r="B1379">
        <v>15</v>
      </c>
      <c r="C1379">
        <v>2.52</v>
      </c>
      <c r="D1379">
        <v>5.77</v>
      </c>
      <c r="E1379">
        <v>58.08</v>
      </c>
      <c r="F1379" t="s">
        <v>9</v>
      </c>
      <c r="G1379" t="s">
        <v>14</v>
      </c>
      <c r="H1379" t="s">
        <v>19</v>
      </c>
      <c r="I1379">
        <f>C1379/2.7</f>
        <v>0.93333333333333324</v>
      </c>
      <c r="J1379">
        <f>ROUNDUP(I1379,1)</f>
        <v>1</v>
      </c>
      <c r="K1379">
        <f t="shared" si="21"/>
        <v>58</v>
      </c>
    </row>
    <row r="1380" spans="1:11" x14ac:dyDescent="0.3">
      <c r="A1380">
        <v>1379</v>
      </c>
      <c r="B1380">
        <v>13</v>
      </c>
      <c r="C1380">
        <v>3.1</v>
      </c>
      <c r="D1380">
        <v>7.74</v>
      </c>
      <c r="E1380">
        <v>54.6</v>
      </c>
      <c r="F1380" t="s">
        <v>8</v>
      </c>
      <c r="G1380" t="s">
        <v>16</v>
      </c>
      <c r="H1380" t="s">
        <v>19</v>
      </c>
      <c r="I1380">
        <f>C1380/2.7</f>
        <v>1.1481481481481481</v>
      </c>
      <c r="J1380">
        <f>ROUNDUP(I1380,1)</f>
        <v>1.2000000000000002</v>
      </c>
      <c r="K1380">
        <f t="shared" si="21"/>
        <v>54</v>
      </c>
    </row>
    <row r="1381" spans="1:11" x14ac:dyDescent="0.3">
      <c r="A1381">
        <v>1380</v>
      </c>
      <c r="B1381">
        <v>17</v>
      </c>
      <c r="C1381">
        <v>5.65</v>
      </c>
      <c r="D1381">
        <v>3</v>
      </c>
      <c r="E1381">
        <v>59.23</v>
      </c>
      <c r="F1381" t="s">
        <v>8</v>
      </c>
      <c r="G1381" t="s">
        <v>14</v>
      </c>
      <c r="H1381" t="s">
        <v>18</v>
      </c>
      <c r="I1381">
        <f>C1381/2.7</f>
        <v>2.0925925925925926</v>
      </c>
      <c r="J1381">
        <f>ROUNDUP(I1381,1)</f>
        <v>2.1</v>
      </c>
      <c r="K1381">
        <f t="shared" si="21"/>
        <v>59</v>
      </c>
    </row>
    <row r="1382" spans="1:11" x14ac:dyDescent="0.3">
      <c r="A1382">
        <v>1381</v>
      </c>
      <c r="B1382">
        <v>14</v>
      </c>
      <c r="C1382">
        <v>10.48</v>
      </c>
      <c r="D1382">
        <v>3</v>
      </c>
      <c r="E1382">
        <v>75.069999999999993</v>
      </c>
      <c r="F1382" t="s">
        <v>11</v>
      </c>
      <c r="G1382" t="s">
        <v>15</v>
      </c>
      <c r="H1382" t="s">
        <v>19</v>
      </c>
      <c r="I1382">
        <f>C1382/2.7</f>
        <v>3.8814814814814813</v>
      </c>
      <c r="J1382">
        <f>ROUNDUP(I1382,1)</f>
        <v>3.9</v>
      </c>
      <c r="K1382">
        <f t="shared" si="21"/>
        <v>75</v>
      </c>
    </row>
    <row r="1383" spans="1:11" x14ac:dyDescent="0.3">
      <c r="A1383">
        <v>1382</v>
      </c>
      <c r="B1383">
        <v>11</v>
      </c>
      <c r="C1383">
        <v>2.0499999999999998</v>
      </c>
      <c r="D1383">
        <v>6.36</v>
      </c>
      <c r="E1383">
        <v>69.87</v>
      </c>
      <c r="F1383" t="s">
        <v>10</v>
      </c>
      <c r="G1383" t="s">
        <v>13</v>
      </c>
      <c r="H1383" t="s">
        <v>17</v>
      </c>
      <c r="I1383">
        <f>C1383/2.7</f>
        <v>0.75925925925925919</v>
      </c>
      <c r="J1383">
        <f>ROUNDUP(I1383,1)</f>
        <v>0.79999999999999993</v>
      </c>
      <c r="K1383">
        <f t="shared" si="21"/>
        <v>69</v>
      </c>
    </row>
    <row r="1384" spans="1:11" x14ac:dyDescent="0.3">
      <c r="A1384">
        <v>1383</v>
      </c>
      <c r="B1384">
        <v>10</v>
      </c>
      <c r="C1384">
        <v>2.2000000000000002</v>
      </c>
      <c r="D1384">
        <v>6.89</v>
      </c>
      <c r="E1384">
        <v>82.4</v>
      </c>
      <c r="F1384" t="s">
        <v>12</v>
      </c>
      <c r="G1384" t="s">
        <v>15</v>
      </c>
      <c r="H1384" t="s">
        <v>17</v>
      </c>
      <c r="I1384">
        <f>C1384/2.7</f>
        <v>0.81481481481481488</v>
      </c>
      <c r="J1384">
        <f>ROUNDUP(I1384,1)</f>
        <v>0.9</v>
      </c>
      <c r="K1384">
        <f t="shared" si="21"/>
        <v>82</v>
      </c>
    </row>
    <row r="1385" spans="1:11" x14ac:dyDescent="0.3">
      <c r="A1385">
        <v>1384</v>
      </c>
      <c r="B1385">
        <v>15</v>
      </c>
      <c r="C1385">
        <v>5.81</v>
      </c>
      <c r="D1385">
        <v>3.17</v>
      </c>
      <c r="E1385">
        <v>89.87</v>
      </c>
      <c r="F1385" t="s">
        <v>11</v>
      </c>
      <c r="G1385" t="s">
        <v>16</v>
      </c>
      <c r="H1385" t="s">
        <v>19</v>
      </c>
      <c r="I1385">
        <f>C1385/2.7</f>
        <v>2.1518518518518515</v>
      </c>
      <c r="J1385">
        <f>ROUNDUP(I1385,1)</f>
        <v>2.2000000000000002</v>
      </c>
      <c r="K1385">
        <f t="shared" si="21"/>
        <v>89</v>
      </c>
    </row>
    <row r="1386" spans="1:11" x14ac:dyDescent="0.3">
      <c r="A1386">
        <v>1385</v>
      </c>
      <c r="B1386">
        <v>11</v>
      </c>
      <c r="C1386">
        <v>3.72</v>
      </c>
      <c r="D1386">
        <v>3.33</v>
      </c>
      <c r="E1386">
        <v>55.89</v>
      </c>
      <c r="F1386" t="s">
        <v>12</v>
      </c>
      <c r="G1386" t="s">
        <v>15</v>
      </c>
      <c r="H1386" t="s">
        <v>17</v>
      </c>
      <c r="I1386">
        <f>C1386/2.7</f>
        <v>1.3777777777777778</v>
      </c>
      <c r="J1386">
        <f>ROUNDUP(I1386,1)</f>
        <v>1.4000000000000001</v>
      </c>
      <c r="K1386">
        <f t="shared" si="21"/>
        <v>55</v>
      </c>
    </row>
    <row r="1387" spans="1:11" x14ac:dyDescent="0.3">
      <c r="A1387">
        <v>1386</v>
      </c>
      <c r="B1387">
        <v>14</v>
      </c>
      <c r="C1387">
        <v>1.1499999999999999</v>
      </c>
      <c r="D1387">
        <v>6.81</v>
      </c>
      <c r="E1387">
        <v>95.49</v>
      </c>
      <c r="F1387" t="s">
        <v>7</v>
      </c>
      <c r="G1387" t="s">
        <v>14</v>
      </c>
      <c r="H1387" t="s">
        <v>19</v>
      </c>
      <c r="I1387">
        <f>C1387/2.7</f>
        <v>0.42592592592592587</v>
      </c>
      <c r="J1387">
        <f>ROUNDUP(I1387,1)</f>
        <v>0.5</v>
      </c>
      <c r="K1387">
        <f t="shared" si="21"/>
        <v>95</v>
      </c>
    </row>
    <row r="1388" spans="1:11" x14ac:dyDescent="0.3">
      <c r="A1388">
        <v>1387</v>
      </c>
      <c r="B1388">
        <v>17</v>
      </c>
      <c r="C1388">
        <v>5.81</v>
      </c>
      <c r="D1388">
        <v>3.64</v>
      </c>
      <c r="E1388">
        <v>57.58</v>
      </c>
      <c r="F1388" t="s">
        <v>11</v>
      </c>
      <c r="G1388" t="s">
        <v>16</v>
      </c>
      <c r="H1388" t="s">
        <v>18</v>
      </c>
      <c r="I1388">
        <f>C1388/2.7</f>
        <v>2.1518518518518515</v>
      </c>
      <c r="J1388">
        <f>ROUNDUP(I1388,1)</f>
        <v>2.2000000000000002</v>
      </c>
      <c r="K1388">
        <f t="shared" si="21"/>
        <v>57</v>
      </c>
    </row>
    <row r="1389" spans="1:11" x14ac:dyDescent="0.3">
      <c r="A1389">
        <v>1388</v>
      </c>
      <c r="B1389">
        <v>14</v>
      </c>
      <c r="C1389">
        <v>5.03</v>
      </c>
      <c r="D1389">
        <v>3</v>
      </c>
      <c r="E1389">
        <v>59.46</v>
      </c>
      <c r="F1389" t="s">
        <v>11</v>
      </c>
      <c r="G1389" t="s">
        <v>15</v>
      </c>
      <c r="H1389" t="s">
        <v>19</v>
      </c>
      <c r="I1389">
        <f>C1389/2.7</f>
        <v>1.8629629629629629</v>
      </c>
      <c r="J1389">
        <f>ROUNDUP(I1389,1)</f>
        <v>1.9000000000000001</v>
      </c>
      <c r="K1389">
        <f t="shared" si="21"/>
        <v>59</v>
      </c>
    </row>
    <row r="1390" spans="1:11" x14ac:dyDescent="0.3">
      <c r="A1390">
        <v>1389</v>
      </c>
      <c r="B1390">
        <v>15</v>
      </c>
      <c r="C1390">
        <v>3.88</v>
      </c>
      <c r="D1390">
        <v>5.01</v>
      </c>
      <c r="E1390">
        <v>100</v>
      </c>
      <c r="F1390" t="s">
        <v>10</v>
      </c>
      <c r="G1390" t="s">
        <v>15</v>
      </c>
      <c r="H1390" t="s">
        <v>19</v>
      </c>
      <c r="I1390">
        <f>C1390/2.7</f>
        <v>1.4370370370370369</v>
      </c>
      <c r="J1390">
        <f>ROUNDUP(I1390,1)</f>
        <v>1.5</v>
      </c>
      <c r="K1390">
        <f t="shared" si="21"/>
        <v>100</v>
      </c>
    </row>
    <row r="1391" spans="1:11" x14ac:dyDescent="0.3">
      <c r="A1391">
        <v>1390</v>
      </c>
      <c r="B1391">
        <v>16</v>
      </c>
      <c r="C1391">
        <v>7.37</v>
      </c>
      <c r="D1391">
        <v>3</v>
      </c>
      <c r="E1391">
        <v>66.930000000000007</v>
      </c>
      <c r="F1391" t="s">
        <v>11</v>
      </c>
      <c r="G1391" t="s">
        <v>13</v>
      </c>
      <c r="H1391" t="s">
        <v>18</v>
      </c>
      <c r="I1391">
        <f>C1391/2.7</f>
        <v>2.7296296296296294</v>
      </c>
      <c r="J1391">
        <f>ROUNDUP(I1391,1)</f>
        <v>2.8000000000000003</v>
      </c>
      <c r="K1391">
        <f t="shared" si="21"/>
        <v>66</v>
      </c>
    </row>
    <row r="1392" spans="1:11" x14ac:dyDescent="0.3">
      <c r="A1392">
        <v>1391</v>
      </c>
      <c r="B1392">
        <v>13</v>
      </c>
      <c r="C1392">
        <v>1.74</v>
      </c>
      <c r="D1392">
        <v>7.75</v>
      </c>
      <c r="E1392">
        <v>64.959999999999994</v>
      </c>
      <c r="F1392" t="s">
        <v>9</v>
      </c>
      <c r="G1392" t="s">
        <v>14</v>
      </c>
      <c r="H1392" t="s">
        <v>19</v>
      </c>
      <c r="I1392">
        <f>C1392/2.7</f>
        <v>0.64444444444444438</v>
      </c>
      <c r="J1392">
        <f>ROUNDUP(I1392,1)</f>
        <v>0.7</v>
      </c>
      <c r="K1392">
        <f t="shared" si="21"/>
        <v>64</v>
      </c>
    </row>
    <row r="1393" spans="1:11" x14ac:dyDescent="0.3">
      <c r="A1393">
        <v>1392</v>
      </c>
      <c r="B1393">
        <v>13</v>
      </c>
      <c r="C1393">
        <v>3.63</v>
      </c>
      <c r="D1393">
        <v>5.64</v>
      </c>
      <c r="E1393">
        <v>94.58</v>
      </c>
      <c r="F1393" t="s">
        <v>7</v>
      </c>
      <c r="G1393" t="s">
        <v>15</v>
      </c>
      <c r="H1393" t="s">
        <v>19</v>
      </c>
      <c r="I1393">
        <f>C1393/2.7</f>
        <v>1.3444444444444443</v>
      </c>
      <c r="J1393">
        <f>ROUNDUP(I1393,1)</f>
        <v>1.4000000000000001</v>
      </c>
      <c r="K1393">
        <f t="shared" si="21"/>
        <v>94</v>
      </c>
    </row>
    <row r="1394" spans="1:11" x14ac:dyDescent="0.3">
      <c r="A1394">
        <v>1393</v>
      </c>
      <c r="B1394">
        <v>10</v>
      </c>
      <c r="C1394">
        <v>10.35</v>
      </c>
      <c r="D1394">
        <v>3</v>
      </c>
      <c r="E1394">
        <v>50.64</v>
      </c>
      <c r="F1394" t="s">
        <v>10</v>
      </c>
      <c r="G1394" t="s">
        <v>16</v>
      </c>
      <c r="H1394" t="s">
        <v>17</v>
      </c>
      <c r="I1394">
        <f>C1394/2.7</f>
        <v>3.833333333333333</v>
      </c>
      <c r="J1394">
        <f>ROUNDUP(I1394,1)</f>
        <v>3.9</v>
      </c>
      <c r="K1394">
        <f t="shared" si="21"/>
        <v>50</v>
      </c>
    </row>
    <row r="1395" spans="1:11" x14ac:dyDescent="0.3">
      <c r="A1395">
        <v>1394</v>
      </c>
      <c r="B1395">
        <v>16</v>
      </c>
      <c r="C1395">
        <v>0.73</v>
      </c>
      <c r="D1395">
        <v>8.57</v>
      </c>
      <c r="E1395">
        <v>71.709999999999994</v>
      </c>
      <c r="F1395" t="s">
        <v>10</v>
      </c>
      <c r="G1395" t="s">
        <v>13</v>
      </c>
      <c r="H1395" t="s">
        <v>18</v>
      </c>
      <c r="I1395">
        <f>C1395/2.7</f>
        <v>0.27037037037037037</v>
      </c>
      <c r="J1395">
        <f>ROUNDUP(I1395,1)</f>
        <v>0.30000000000000004</v>
      </c>
      <c r="K1395">
        <f t="shared" si="21"/>
        <v>71</v>
      </c>
    </row>
    <row r="1396" spans="1:11" x14ac:dyDescent="0.3">
      <c r="A1396">
        <v>1395</v>
      </c>
      <c r="B1396">
        <v>10</v>
      </c>
      <c r="C1396">
        <v>3.99</v>
      </c>
      <c r="D1396">
        <v>8.7200000000000006</v>
      </c>
      <c r="E1396">
        <v>93.24</v>
      </c>
      <c r="F1396" t="s">
        <v>8</v>
      </c>
      <c r="G1396" t="s">
        <v>14</v>
      </c>
      <c r="H1396" t="s">
        <v>17</v>
      </c>
      <c r="I1396">
        <f>C1396/2.7</f>
        <v>1.4777777777777779</v>
      </c>
      <c r="J1396">
        <f>ROUNDUP(I1396,1)</f>
        <v>1.5</v>
      </c>
      <c r="K1396">
        <f t="shared" si="21"/>
        <v>93</v>
      </c>
    </row>
    <row r="1397" spans="1:11" x14ac:dyDescent="0.3">
      <c r="A1397">
        <v>1396</v>
      </c>
      <c r="B1397">
        <v>12</v>
      </c>
      <c r="C1397">
        <v>6.07</v>
      </c>
      <c r="D1397">
        <v>3</v>
      </c>
      <c r="E1397">
        <v>66.010000000000005</v>
      </c>
      <c r="F1397" t="s">
        <v>7</v>
      </c>
      <c r="G1397" t="s">
        <v>13</v>
      </c>
      <c r="H1397" t="s">
        <v>17</v>
      </c>
      <c r="I1397">
        <f>C1397/2.7</f>
        <v>2.248148148148148</v>
      </c>
      <c r="J1397">
        <f>ROUNDUP(I1397,1)</f>
        <v>2.3000000000000003</v>
      </c>
      <c r="K1397">
        <f t="shared" si="21"/>
        <v>66</v>
      </c>
    </row>
    <row r="1398" spans="1:11" x14ac:dyDescent="0.3">
      <c r="A1398">
        <v>1397</v>
      </c>
      <c r="B1398">
        <v>12</v>
      </c>
      <c r="C1398">
        <v>5.55</v>
      </c>
      <c r="D1398">
        <v>3</v>
      </c>
      <c r="E1398">
        <v>100</v>
      </c>
      <c r="F1398" t="s">
        <v>9</v>
      </c>
      <c r="G1398" t="s">
        <v>16</v>
      </c>
      <c r="H1398" t="s">
        <v>17</v>
      </c>
      <c r="I1398">
        <f>C1398/2.7</f>
        <v>2.0555555555555554</v>
      </c>
      <c r="J1398">
        <f>ROUNDUP(I1398,1)</f>
        <v>2.1</v>
      </c>
      <c r="K1398">
        <f t="shared" si="21"/>
        <v>100</v>
      </c>
    </row>
    <row r="1399" spans="1:11" x14ac:dyDescent="0.3">
      <c r="A1399">
        <v>1398</v>
      </c>
      <c r="B1399">
        <v>11</v>
      </c>
      <c r="C1399">
        <v>4.78</v>
      </c>
      <c r="D1399">
        <v>3</v>
      </c>
      <c r="E1399">
        <v>100</v>
      </c>
      <c r="F1399" t="s">
        <v>12</v>
      </c>
      <c r="G1399" t="s">
        <v>15</v>
      </c>
      <c r="H1399" t="s">
        <v>17</v>
      </c>
      <c r="I1399">
        <f>C1399/2.7</f>
        <v>1.7703703703703704</v>
      </c>
      <c r="J1399">
        <f>ROUNDUP(I1399,1)</f>
        <v>1.8</v>
      </c>
      <c r="K1399">
        <f t="shared" si="21"/>
        <v>100</v>
      </c>
    </row>
    <row r="1400" spans="1:11" x14ac:dyDescent="0.3">
      <c r="A1400">
        <v>1399</v>
      </c>
      <c r="B1400">
        <v>16</v>
      </c>
      <c r="C1400">
        <v>3.68</v>
      </c>
      <c r="D1400">
        <v>5.0599999999999996</v>
      </c>
      <c r="E1400">
        <v>66.64</v>
      </c>
      <c r="F1400" t="s">
        <v>12</v>
      </c>
      <c r="G1400" t="s">
        <v>14</v>
      </c>
      <c r="H1400" t="s">
        <v>18</v>
      </c>
      <c r="I1400">
        <f>C1400/2.7</f>
        <v>1.3629629629629629</v>
      </c>
      <c r="J1400">
        <f>ROUNDUP(I1400,1)</f>
        <v>1.4000000000000001</v>
      </c>
      <c r="K1400">
        <f t="shared" si="21"/>
        <v>66</v>
      </c>
    </row>
    <row r="1401" spans="1:11" x14ac:dyDescent="0.3">
      <c r="A1401">
        <v>1400</v>
      </c>
      <c r="B1401">
        <v>17</v>
      </c>
      <c r="C1401">
        <v>4.58</v>
      </c>
      <c r="D1401">
        <v>6.59</v>
      </c>
      <c r="E1401">
        <v>38.450000000000003</v>
      </c>
      <c r="F1401" t="s">
        <v>9</v>
      </c>
      <c r="G1401" t="s">
        <v>16</v>
      </c>
      <c r="H1401" t="s">
        <v>18</v>
      </c>
      <c r="I1401">
        <f>C1401/2.7</f>
        <v>1.6962962962962962</v>
      </c>
      <c r="J1401">
        <f>ROUNDUP(I1401,1)</f>
        <v>1.7000000000000002</v>
      </c>
      <c r="K1401">
        <f t="shared" si="21"/>
        <v>38</v>
      </c>
    </row>
    <row r="1402" spans="1:11" x14ac:dyDescent="0.3">
      <c r="A1402">
        <v>1401</v>
      </c>
      <c r="B1402">
        <v>11</v>
      </c>
      <c r="C1402">
        <v>4.67</v>
      </c>
      <c r="D1402">
        <v>3.23</v>
      </c>
      <c r="E1402">
        <v>82.38</v>
      </c>
      <c r="F1402" t="s">
        <v>9</v>
      </c>
      <c r="G1402" t="s">
        <v>15</v>
      </c>
      <c r="H1402" t="s">
        <v>17</v>
      </c>
      <c r="I1402">
        <f>C1402/2.7</f>
        <v>1.7296296296296294</v>
      </c>
      <c r="J1402">
        <f>ROUNDUP(I1402,1)</f>
        <v>1.8</v>
      </c>
      <c r="K1402">
        <f t="shared" si="21"/>
        <v>82</v>
      </c>
    </row>
    <row r="1403" spans="1:11" x14ac:dyDescent="0.3">
      <c r="A1403">
        <v>1402</v>
      </c>
      <c r="B1403">
        <v>14</v>
      </c>
      <c r="C1403">
        <v>6.16</v>
      </c>
      <c r="D1403">
        <v>3</v>
      </c>
      <c r="E1403">
        <v>56.59</v>
      </c>
      <c r="F1403" t="s">
        <v>9</v>
      </c>
      <c r="G1403" t="s">
        <v>16</v>
      </c>
      <c r="H1403" t="s">
        <v>19</v>
      </c>
      <c r="I1403">
        <f>C1403/2.7</f>
        <v>2.2814814814814812</v>
      </c>
      <c r="J1403">
        <f>ROUNDUP(I1403,1)</f>
        <v>2.3000000000000003</v>
      </c>
      <c r="K1403">
        <f t="shared" si="21"/>
        <v>56</v>
      </c>
    </row>
    <row r="1404" spans="1:11" x14ac:dyDescent="0.3">
      <c r="A1404">
        <v>1403</v>
      </c>
      <c r="B1404">
        <v>12</v>
      </c>
      <c r="C1404">
        <v>1.45</v>
      </c>
      <c r="D1404">
        <v>8.6999999999999993</v>
      </c>
      <c r="E1404">
        <v>44.19</v>
      </c>
      <c r="F1404" t="s">
        <v>7</v>
      </c>
      <c r="G1404" t="s">
        <v>15</v>
      </c>
      <c r="H1404" t="s">
        <v>17</v>
      </c>
      <c r="I1404">
        <f>C1404/2.7</f>
        <v>0.53703703703703698</v>
      </c>
      <c r="J1404">
        <f>ROUNDUP(I1404,1)</f>
        <v>0.6</v>
      </c>
      <c r="K1404">
        <f t="shared" si="21"/>
        <v>44</v>
      </c>
    </row>
    <row r="1405" spans="1:11" x14ac:dyDescent="0.3">
      <c r="A1405">
        <v>1404</v>
      </c>
      <c r="B1405">
        <v>12</v>
      </c>
      <c r="C1405">
        <v>2.37</v>
      </c>
      <c r="D1405">
        <v>6.68</v>
      </c>
      <c r="E1405">
        <v>82.39</v>
      </c>
      <c r="F1405" t="s">
        <v>9</v>
      </c>
      <c r="G1405" t="s">
        <v>15</v>
      </c>
      <c r="H1405" t="s">
        <v>17</v>
      </c>
      <c r="I1405">
        <f>C1405/2.7</f>
        <v>0.87777777777777777</v>
      </c>
      <c r="J1405">
        <f>ROUNDUP(I1405,1)</f>
        <v>0.9</v>
      </c>
      <c r="K1405">
        <f t="shared" si="21"/>
        <v>82</v>
      </c>
    </row>
    <row r="1406" spans="1:11" x14ac:dyDescent="0.3">
      <c r="A1406">
        <v>1405</v>
      </c>
      <c r="B1406">
        <v>11</v>
      </c>
      <c r="C1406">
        <v>4.34</v>
      </c>
      <c r="D1406">
        <v>3.52</v>
      </c>
      <c r="E1406">
        <v>65.510000000000005</v>
      </c>
      <c r="F1406" t="s">
        <v>12</v>
      </c>
      <c r="G1406" t="s">
        <v>13</v>
      </c>
      <c r="H1406" t="s">
        <v>17</v>
      </c>
      <c r="I1406">
        <f>C1406/2.7</f>
        <v>1.6074074074074072</v>
      </c>
      <c r="J1406">
        <f>ROUNDUP(I1406,1)</f>
        <v>1.7000000000000002</v>
      </c>
      <c r="K1406">
        <f t="shared" si="21"/>
        <v>65</v>
      </c>
    </row>
    <row r="1407" spans="1:11" x14ac:dyDescent="0.3">
      <c r="A1407">
        <v>1406</v>
      </c>
      <c r="B1407">
        <v>14</v>
      </c>
      <c r="C1407">
        <v>0.87</v>
      </c>
      <c r="D1407">
        <v>6.86</v>
      </c>
      <c r="E1407">
        <v>79.19</v>
      </c>
      <c r="F1407" t="s">
        <v>8</v>
      </c>
      <c r="G1407" t="s">
        <v>14</v>
      </c>
      <c r="H1407" t="s">
        <v>19</v>
      </c>
      <c r="I1407">
        <f>C1407/2.7</f>
        <v>0.32222222222222219</v>
      </c>
      <c r="J1407">
        <f>ROUNDUP(I1407,1)</f>
        <v>0.4</v>
      </c>
      <c r="K1407">
        <f t="shared" si="21"/>
        <v>79</v>
      </c>
    </row>
    <row r="1408" spans="1:11" x14ac:dyDescent="0.3">
      <c r="A1408">
        <v>1407</v>
      </c>
      <c r="B1408">
        <v>18</v>
      </c>
      <c r="C1408">
        <v>5.96</v>
      </c>
      <c r="D1408">
        <v>3</v>
      </c>
      <c r="E1408">
        <v>62.55</v>
      </c>
      <c r="F1408" t="s">
        <v>8</v>
      </c>
      <c r="G1408" t="s">
        <v>14</v>
      </c>
      <c r="H1408" t="s">
        <v>18</v>
      </c>
      <c r="I1408">
        <f>C1408/2.7</f>
        <v>2.2074074074074073</v>
      </c>
      <c r="J1408">
        <f>ROUNDUP(I1408,1)</f>
        <v>2.3000000000000003</v>
      </c>
      <c r="K1408">
        <f t="shared" si="21"/>
        <v>62</v>
      </c>
    </row>
    <row r="1409" spans="1:11" x14ac:dyDescent="0.3">
      <c r="A1409">
        <v>1408</v>
      </c>
      <c r="B1409">
        <v>15</v>
      </c>
      <c r="C1409">
        <v>5.05</v>
      </c>
      <c r="D1409">
        <v>3.14</v>
      </c>
      <c r="E1409">
        <v>47.24</v>
      </c>
      <c r="F1409" t="s">
        <v>8</v>
      </c>
      <c r="G1409" t="s">
        <v>14</v>
      </c>
      <c r="H1409" t="s">
        <v>19</v>
      </c>
      <c r="I1409">
        <f>C1409/2.7</f>
        <v>1.8703703703703702</v>
      </c>
      <c r="J1409">
        <f>ROUNDUP(I1409,1)</f>
        <v>1.9000000000000001</v>
      </c>
      <c r="K1409">
        <f t="shared" si="21"/>
        <v>47</v>
      </c>
    </row>
    <row r="1410" spans="1:11" x14ac:dyDescent="0.3">
      <c r="A1410">
        <v>1409</v>
      </c>
      <c r="B1410">
        <v>10</v>
      </c>
      <c r="C1410">
        <v>7.78</v>
      </c>
      <c r="D1410">
        <v>3</v>
      </c>
      <c r="E1410">
        <v>61.1</v>
      </c>
      <c r="F1410" t="s">
        <v>10</v>
      </c>
      <c r="G1410" t="s">
        <v>15</v>
      </c>
      <c r="H1410" t="s">
        <v>17</v>
      </c>
      <c r="I1410">
        <f>C1410/2.7</f>
        <v>2.8814814814814813</v>
      </c>
      <c r="J1410">
        <f>ROUNDUP(I1410,1)</f>
        <v>2.9</v>
      </c>
      <c r="K1410">
        <f t="shared" si="21"/>
        <v>61</v>
      </c>
    </row>
    <row r="1411" spans="1:11" x14ac:dyDescent="0.3">
      <c r="A1411">
        <v>1410</v>
      </c>
      <c r="B1411">
        <v>12</v>
      </c>
      <c r="C1411">
        <v>3.14</v>
      </c>
      <c r="D1411">
        <v>5.59</v>
      </c>
      <c r="E1411">
        <v>80.89</v>
      </c>
      <c r="F1411" t="s">
        <v>12</v>
      </c>
      <c r="G1411" t="s">
        <v>15</v>
      </c>
      <c r="H1411" t="s">
        <v>17</v>
      </c>
      <c r="I1411">
        <f>C1411/2.7</f>
        <v>1.162962962962963</v>
      </c>
      <c r="J1411">
        <f>ROUNDUP(I1411,1)</f>
        <v>1.2000000000000002</v>
      </c>
      <c r="K1411">
        <f t="shared" ref="K1411:K1474" si="22">ROUNDDOWN(E1411,0)</f>
        <v>80</v>
      </c>
    </row>
    <row r="1412" spans="1:11" x14ac:dyDescent="0.3">
      <c r="A1412">
        <v>1411</v>
      </c>
      <c r="B1412">
        <v>12</v>
      </c>
      <c r="C1412">
        <v>6.84</v>
      </c>
      <c r="D1412">
        <v>3</v>
      </c>
      <c r="E1412">
        <v>73.36</v>
      </c>
      <c r="F1412" t="s">
        <v>12</v>
      </c>
      <c r="G1412" t="s">
        <v>16</v>
      </c>
      <c r="H1412" t="s">
        <v>17</v>
      </c>
      <c r="I1412">
        <f>C1412/2.7</f>
        <v>2.5333333333333332</v>
      </c>
      <c r="J1412">
        <f>ROUNDUP(I1412,1)</f>
        <v>2.6</v>
      </c>
      <c r="K1412">
        <f t="shared" si="22"/>
        <v>73</v>
      </c>
    </row>
    <row r="1413" spans="1:11" x14ac:dyDescent="0.3">
      <c r="A1413">
        <v>1412</v>
      </c>
      <c r="B1413">
        <v>11</v>
      </c>
      <c r="C1413">
        <v>3.68</v>
      </c>
      <c r="D1413">
        <v>6.01</v>
      </c>
      <c r="E1413">
        <v>69.489999999999995</v>
      </c>
      <c r="F1413" t="s">
        <v>12</v>
      </c>
      <c r="G1413" t="s">
        <v>15</v>
      </c>
      <c r="H1413" t="s">
        <v>17</v>
      </c>
      <c r="I1413">
        <f>C1413/2.7</f>
        <v>1.3629629629629629</v>
      </c>
      <c r="J1413">
        <f>ROUNDUP(I1413,1)</f>
        <v>1.4000000000000001</v>
      </c>
      <c r="K1413">
        <f t="shared" si="22"/>
        <v>69</v>
      </c>
    </row>
    <row r="1414" spans="1:11" x14ac:dyDescent="0.3">
      <c r="A1414">
        <v>1413</v>
      </c>
      <c r="B1414">
        <v>11</v>
      </c>
      <c r="C1414">
        <v>6.18</v>
      </c>
      <c r="D1414">
        <v>5.09</v>
      </c>
      <c r="E1414">
        <v>59.22</v>
      </c>
      <c r="F1414" t="s">
        <v>8</v>
      </c>
      <c r="G1414" t="s">
        <v>14</v>
      </c>
      <c r="H1414" t="s">
        <v>17</v>
      </c>
      <c r="I1414">
        <f>C1414/2.7</f>
        <v>2.2888888888888888</v>
      </c>
      <c r="J1414">
        <f>ROUNDUP(I1414,1)</f>
        <v>2.3000000000000003</v>
      </c>
      <c r="K1414">
        <f t="shared" si="22"/>
        <v>59</v>
      </c>
    </row>
    <row r="1415" spans="1:11" x14ac:dyDescent="0.3">
      <c r="A1415">
        <v>1414</v>
      </c>
      <c r="B1415">
        <v>18</v>
      </c>
      <c r="C1415">
        <v>5.32</v>
      </c>
      <c r="D1415">
        <v>3</v>
      </c>
      <c r="E1415">
        <v>43.65</v>
      </c>
      <c r="F1415" t="s">
        <v>8</v>
      </c>
      <c r="G1415" t="s">
        <v>14</v>
      </c>
      <c r="H1415" t="s">
        <v>18</v>
      </c>
      <c r="I1415">
        <f>C1415/2.7</f>
        <v>1.9703703703703703</v>
      </c>
      <c r="J1415">
        <f>ROUNDUP(I1415,1)</f>
        <v>2</v>
      </c>
      <c r="K1415">
        <f t="shared" si="22"/>
        <v>43</v>
      </c>
    </row>
    <row r="1416" spans="1:11" x14ac:dyDescent="0.3">
      <c r="A1416">
        <v>1415</v>
      </c>
      <c r="B1416">
        <v>15</v>
      </c>
      <c r="C1416">
        <v>4.63</v>
      </c>
      <c r="D1416">
        <v>5.93</v>
      </c>
      <c r="E1416">
        <v>98.44</v>
      </c>
      <c r="F1416" t="s">
        <v>7</v>
      </c>
      <c r="G1416" t="s">
        <v>16</v>
      </c>
      <c r="H1416" t="s">
        <v>19</v>
      </c>
      <c r="I1416">
        <f>C1416/2.7</f>
        <v>1.7148148148148146</v>
      </c>
      <c r="J1416">
        <f>ROUNDUP(I1416,1)</f>
        <v>1.8</v>
      </c>
      <c r="K1416">
        <f t="shared" si="22"/>
        <v>98</v>
      </c>
    </row>
    <row r="1417" spans="1:11" x14ac:dyDescent="0.3">
      <c r="A1417">
        <v>1416</v>
      </c>
      <c r="B1417">
        <v>11</v>
      </c>
      <c r="C1417">
        <v>9.08</v>
      </c>
      <c r="D1417">
        <v>3</v>
      </c>
      <c r="E1417">
        <v>47.74</v>
      </c>
      <c r="F1417" t="s">
        <v>11</v>
      </c>
      <c r="G1417" t="s">
        <v>16</v>
      </c>
      <c r="H1417" t="s">
        <v>17</v>
      </c>
      <c r="I1417">
        <f>C1417/2.7</f>
        <v>3.3629629629629627</v>
      </c>
      <c r="J1417">
        <f>ROUNDUP(I1417,1)</f>
        <v>3.4</v>
      </c>
      <c r="K1417">
        <f t="shared" si="22"/>
        <v>47</v>
      </c>
    </row>
    <row r="1418" spans="1:11" x14ac:dyDescent="0.3">
      <c r="A1418">
        <v>1417</v>
      </c>
      <c r="B1418">
        <v>14</v>
      </c>
      <c r="C1418">
        <v>7.49</v>
      </c>
      <c r="D1418">
        <v>3</v>
      </c>
      <c r="E1418">
        <v>71.45</v>
      </c>
      <c r="F1418" t="s">
        <v>10</v>
      </c>
      <c r="G1418" t="s">
        <v>15</v>
      </c>
      <c r="H1418" t="s">
        <v>19</v>
      </c>
      <c r="I1418">
        <f>C1418/2.7</f>
        <v>2.7740740740740741</v>
      </c>
      <c r="J1418">
        <f>ROUNDUP(I1418,1)</f>
        <v>2.8000000000000003</v>
      </c>
      <c r="K1418">
        <f t="shared" si="22"/>
        <v>71</v>
      </c>
    </row>
    <row r="1419" spans="1:11" x14ac:dyDescent="0.3">
      <c r="A1419">
        <v>1418</v>
      </c>
      <c r="B1419">
        <v>13</v>
      </c>
      <c r="C1419">
        <v>2.38</v>
      </c>
      <c r="D1419">
        <v>5.23</v>
      </c>
      <c r="E1419">
        <v>85.14</v>
      </c>
      <c r="F1419" t="s">
        <v>12</v>
      </c>
      <c r="G1419" t="s">
        <v>15</v>
      </c>
      <c r="H1419" t="s">
        <v>19</v>
      </c>
      <c r="I1419">
        <f>C1419/2.7</f>
        <v>0.88148148148148142</v>
      </c>
      <c r="J1419">
        <f>ROUNDUP(I1419,1)</f>
        <v>0.9</v>
      </c>
      <c r="K1419">
        <f t="shared" si="22"/>
        <v>85</v>
      </c>
    </row>
    <row r="1420" spans="1:11" x14ac:dyDescent="0.3">
      <c r="A1420">
        <v>1419</v>
      </c>
      <c r="B1420">
        <v>12</v>
      </c>
      <c r="C1420">
        <v>3.5</v>
      </c>
      <c r="D1420">
        <v>4.49</v>
      </c>
      <c r="E1420">
        <v>61.69</v>
      </c>
      <c r="F1420" t="s">
        <v>11</v>
      </c>
      <c r="G1420" t="s">
        <v>15</v>
      </c>
      <c r="H1420" t="s">
        <v>17</v>
      </c>
      <c r="I1420">
        <f>C1420/2.7</f>
        <v>1.2962962962962963</v>
      </c>
      <c r="J1420">
        <f>ROUNDUP(I1420,1)</f>
        <v>1.3</v>
      </c>
      <c r="K1420">
        <f t="shared" si="22"/>
        <v>61</v>
      </c>
    </row>
    <row r="1421" spans="1:11" x14ac:dyDescent="0.3">
      <c r="A1421">
        <v>1420</v>
      </c>
      <c r="B1421">
        <v>13</v>
      </c>
      <c r="C1421">
        <v>1.04</v>
      </c>
      <c r="D1421">
        <v>7.58</v>
      </c>
      <c r="E1421">
        <v>65.37</v>
      </c>
      <c r="F1421" t="s">
        <v>7</v>
      </c>
      <c r="G1421" t="s">
        <v>13</v>
      </c>
      <c r="H1421" t="s">
        <v>19</v>
      </c>
      <c r="I1421">
        <f>C1421/2.7</f>
        <v>0.38518518518518519</v>
      </c>
      <c r="J1421">
        <f>ROUNDUP(I1421,1)</f>
        <v>0.4</v>
      </c>
      <c r="K1421">
        <f t="shared" si="22"/>
        <v>65</v>
      </c>
    </row>
    <row r="1422" spans="1:11" x14ac:dyDescent="0.3">
      <c r="A1422">
        <v>1421</v>
      </c>
      <c r="B1422">
        <v>18</v>
      </c>
      <c r="C1422">
        <v>4.46</v>
      </c>
      <c r="D1422">
        <v>6.84</v>
      </c>
      <c r="E1422">
        <v>89.62</v>
      </c>
      <c r="F1422" t="s">
        <v>10</v>
      </c>
      <c r="G1422" t="s">
        <v>16</v>
      </c>
      <c r="H1422" t="s">
        <v>18</v>
      </c>
      <c r="I1422">
        <f>C1422/2.7</f>
        <v>1.6518518518518517</v>
      </c>
      <c r="J1422">
        <f>ROUNDUP(I1422,1)</f>
        <v>1.7000000000000002</v>
      </c>
      <c r="K1422">
        <f t="shared" si="22"/>
        <v>89</v>
      </c>
    </row>
    <row r="1423" spans="1:11" x14ac:dyDescent="0.3">
      <c r="A1423">
        <v>1422</v>
      </c>
      <c r="B1423">
        <v>17</v>
      </c>
      <c r="C1423">
        <v>1.77</v>
      </c>
      <c r="D1423">
        <v>7.87</v>
      </c>
      <c r="E1423">
        <v>100</v>
      </c>
      <c r="F1423" t="s">
        <v>10</v>
      </c>
      <c r="G1423" t="s">
        <v>15</v>
      </c>
      <c r="H1423" t="s">
        <v>18</v>
      </c>
      <c r="I1423">
        <f>C1423/2.7</f>
        <v>0.65555555555555556</v>
      </c>
      <c r="J1423">
        <f>ROUNDUP(I1423,1)</f>
        <v>0.7</v>
      </c>
      <c r="K1423">
        <f t="shared" si="22"/>
        <v>100</v>
      </c>
    </row>
    <row r="1424" spans="1:11" x14ac:dyDescent="0.3">
      <c r="A1424">
        <v>1423</v>
      </c>
      <c r="B1424">
        <v>14</v>
      </c>
      <c r="C1424">
        <v>8.27</v>
      </c>
      <c r="D1424">
        <v>3</v>
      </c>
      <c r="E1424">
        <v>35.68</v>
      </c>
      <c r="F1424" t="s">
        <v>8</v>
      </c>
      <c r="G1424" t="s">
        <v>13</v>
      </c>
      <c r="H1424" t="s">
        <v>19</v>
      </c>
      <c r="I1424">
        <f>C1424/2.7</f>
        <v>3.0629629629629624</v>
      </c>
      <c r="J1424">
        <f>ROUNDUP(I1424,1)</f>
        <v>3.1</v>
      </c>
      <c r="K1424">
        <f t="shared" si="22"/>
        <v>35</v>
      </c>
    </row>
    <row r="1425" spans="1:11" x14ac:dyDescent="0.3">
      <c r="A1425">
        <v>1424</v>
      </c>
      <c r="B1425">
        <v>12</v>
      </c>
      <c r="C1425">
        <v>6.64</v>
      </c>
      <c r="D1425">
        <v>3</v>
      </c>
      <c r="E1425">
        <v>76.930000000000007</v>
      </c>
      <c r="F1425" t="s">
        <v>8</v>
      </c>
      <c r="G1425" t="s">
        <v>15</v>
      </c>
      <c r="H1425" t="s">
        <v>17</v>
      </c>
      <c r="I1425">
        <f>C1425/2.7</f>
        <v>2.4592592592592588</v>
      </c>
      <c r="J1425">
        <f>ROUNDUP(I1425,1)</f>
        <v>2.5</v>
      </c>
      <c r="K1425">
        <f t="shared" si="22"/>
        <v>76</v>
      </c>
    </row>
    <row r="1426" spans="1:11" x14ac:dyDescent="0.3">
      <c r="A1426">
        <v>1425</v>
      </c>
      <c r="B1426">
        <v>17</v>
      </c>
      <c r="C1426">
        <v>6.67</v>
      </c>
      <c r="D1426">
        <v>3</v>
      </c>
      <c r="E1426">
        <v>80.8</v>
      </c>
      <c r="F1426" t="s">
        <v>8</v>
      </c>
      <c r="G1426" t="s">
        <v>13</v>
      </c>
      <c r="H1426" t="s">
        <v>18</v>
      </c>
      <c r="I1426">
        <f>C1426/2.7</f>
        <v>2.4703703703703703</v>
      </c>
      <c r="J1426">
        <f>ROUNDUP(I1426,1)</f>
        <v>2.5</v>
      </c>
      <c r="K1426">
        <f t="shared" si="22"/>
        <v>80</v>
      </c>
    </row>
    <row r="1427" spans="1:11" x14ac:dyDescent="0.3">
      <c r="A1427">
        <v>1426</v>
      </c>
      <c r="B1427">
        <v>11</v>
      </c>
      <c r="C1427">
        <v>3.53</v>
      </c>
      <c r="D1427">
        <v>7.58</v>
      </c>
      <c r="E1427">
        <v>80.7</v>
      </c>
      <c r="F1427" t="s">
        <v>7</v>
      </c>
      <c r="G1427" t="s">
        <v>13</v>
      </c>
      <c r="H1427" t="s">
        <v>17</v>
      </c>
      <c r="I1427">
        <f>C1427/2.7</f>
        <v>1.3074074074074074</v>
      </c>
      <c r="J1427">
        <f>ROUNDUP(I1427,1)</f>
        <v>1.4000000000000001</v>
      </c>
      <c r="K1427">
        <f t="shared" si="22"/>
        <v>80</v>
      </c>
    </row>
    <row r="1428" spans="1:11" x14ac:dyDescent="0.3">
      <c r="A1428">
        <v>1427</v>
      </c>
      <c r="B1428">
        <v>10</v>
      </c>
      <c r="C1428">
        <v>1.84</v>
      </c>
      <c r="D1428">
        <v>6.72</v>
      </c>
      <c r="E1428">
        <v>52.67</v>
      </c>
      <c r="F1428" t="s">
        <v>10</v>
      </c>
      <c r="G1428" t="s">
        <v>15</v>
      </c>
      <c r="H1428" t="s">
        <v>17</v>
      </c>
      <c r="I1428">
        <f>C1428/2.7</f>
        <v>0.68148148148148147</v>
      </c>
      <c r="J1428">
        <f>ROUNDUP(I1428,1)</f>
        <v>0.7</v>
      </c>
      <c r="K1428">
        <f t="shared" si="22"/>
        <v>52</v>
      </c>
    </row>
    <row r="1429" spans="1:11" x14ac:dyDescent="0.3">
      <c r="A1429">
        <v>1428</v>
      </c>
      <c r="B1429">
        <v>11</v>
      </c>
      <c r="C1429">
        <v>2.72</v>
      </c>
      <c r="D1429">
        <v>7.13</v>
      </c>
      <c r="E1429">
        <v>94.48</v>
      </c>
      <c r="F1429" t="s">
        <v>8</v>
      </c>
      <c r="G1429" t="s">
        <v>15</v>
      </c>
      <c r="H1429" t="s">
        <v>17</v>
      </c>
      <c r="I1429">
        <f>C1429/2.7</f>
        <v>1.0074074074074073</v>
      </c>
      <c r="J1429">
        <f>ROUNDUP(I1429,1)</f>
        <v>1.1000000000000001</v>
      </c>
      <c r="K1429">
        <f t="shared" si="22"/>
        <v>94</v>
      </c>
    </row>
    <row r="1430" spans="1:11" x14ac:dyDescent="0.3">
      <c r="A1430">
        <v>1429</v>
      </c>
      <c r="B1430">
        <v>14</v>
      </c>
      <c r="C1430">
        <v>11.98</v>
      </c>
      <c r="D1430">
        <v>3</v>
      </c>
      <c r="E1430">
        <v>80.67</v>
      </c>
      <c r="F1430" t="s">
        <v>9</v>
      </c>
      <c r="G1430" t="s">
        <v>16</v>
      </c>
      <c r="H1430" t="s">
        <v>19</v>
      </c>
      <c r="I1430">
        <f>C1430/2.7</f>
        <v>4.4370370370370367</v>
      </c>
      <c r="J1430">
        <f>ROUNDUP(I1430,1)</f>
        <v>4.5</v>
      </c>
      <c r="K1430">
        <f t="shared" si="22"/>
        <v>80</v>
      </c>
    </row>
    <row r="1431" spans="1:11" x14ac:dyDescent="0.3">
      <c r="A1431">
        <v>1430</v>
      </c>
      <c r="B1431">
        <v>16</v>
      </c>
      <c r="C1431">
        <v>2.37</v>
      </c>
      <c r="D1431">
        <v>7.87</v>
      </c>
      <c r="E1431">
        <v>59.41</v>
      </c>
      <c r="F1431" t="s">
        <v>12</v>
      </c>
      <c r="G1431" t="s">
        <v>16</v>
      </c>
      <c r="H1431" t="s">
        <v>18</v>
      </c>
      <c r="I1431">
        <f>C1431/2.7</f>
        <v>0.87777777777777777</v>
      </c>
      <c r="J1431">
        <f>ROUNDUP(I1431,1)</f>
        <v>0.9</v>
      </c>
      <c r="K1431">
        <f t="shared" si="22"/>
        <v>59</v>
      </c>
    </row>
    <row r="1432" spans="1:11" x14ac:dyDescent="0.3">
      <c r="A1432">
        <v>1431</v>
      </c>
      <c r="B1432">
        <v>12</v>
      </c>
      <c r="C1432">
        <v>5.86</v>
      </c>
      <c r="D1432">
        <v>4.12</v>
      </c>
      <c r="E1432">
        <v>93.82</v>
      </c>
      <c r="F1432" t="s">
        <v>12</v>
      </c>
      <c r="G1432" t="s">
        <v>13</v>
      </c>
      <c r="H1432" t="s">
        <v>17</v>
      </c>
      <c r="I1432">
        <f>C1432/2.7</f>
        <v>2.1703703703703705</v>
      </c>
      <c r="J1432">
        <f>ROUNDUP(I1432,1)</f>
        <v>2.2000000000000002</v>
      </c>
      <c r="K1432">
        <f t="shared" si="22"/>
        <v>93</v>
      </c>
    </row>
    <row r="1433" spans="1:11" x14ac:dyDescent="0.3">
      <c r="A1433">
        <v>1432</v>
      </c>
      <c r="B1433">
        <v>15</v>
      </c>
      <c r="C1433">
        <v>3.63</v>
      </c>
      <c r="D1433">
        <v>4.82</v>
      </c>
      <c r="E1433">
        <v>81.45</v>
      </c>
      <c r="F1433" t="s">
        <v>9</v>
      </c>
      <c r="G1433" t="s">
        <v>16</v>
      </c>
      <c r="H1433" t="s">
        <v>19</v>
      </c>
      <c r="I1433">
        <f>C1433/2.7</f>
        <v>1.3444444444444443</v>
      </c>
      <c r="J1433">
        <f>ROUNDUP(I1433,1)</f>
        <v>1.4000000000000001</v>
      </c>
      <c r="K1433">
        <f t="shared" si="22"/>
        <v>81</v>
      </c>
    </row>
    <row r="1434" spans="1:11" x14ac:dyDescent="0.3">
      <c r="A1434">
        <v>1433</v>
      </c>
      <c r="B1434">
        <v>12</v>
      </c>
      <c r="C1434">
        <v>8.23</v>
      </c>
      <c r="D1434">
        <v>3</v>
      </c>
      <c r="E1434">
        <v>38.25</v>
      </c>
      <c r="F1434" t="s">
        <v>8</v>
      </c>
      <c r="G1434" t="s">
        <v>15</v>
      </c>
      <c r="H1434" t="s">
        <v>17</v>
      </c>
      <c r="I1434">
        <f>C1434/2.7</f>
        <v>3.0481481481481483</v>
      </c>
      <c r="J1434">
        <f>ROUNDUP(I1434,1)</f>
        <v>3.1</v>
      </c>
      <c r="K1434">
        <f t="shared" si="22"/>
        <v>38</v>
      </c>
    </row>
    <row r="1435" spans="1:11" x14ac:dyDescent="0.3">
      <c r="A1435">
        <v>1434</v>
      </c>
      <c r="B1435">
        <v>10</v>
      </c>
      <c r="C1435">
        <v>3.21</v>
      </c>
      <c r="D1435">
        <v>6.03</v>
      </c>
      <c r="E1435">
        <v>97.37</v>
      </c>
      <c r="F1435" t="s">
        <v>9</v>
      </c>
      <c r="G1435" t="s">
        <v>16</v>
      </c>
      <c r="H1435" t="s">
        <v>17</v>
      </c>
      <c r="I1435">
        <f>C1435/2.7</f>
        <v>1.1888888888888889</v>
      </c>
      <c r="J1435">
        <f>ROUNDUP(I1435,1)</f>
        <v>1.2000000000000002</v>
      </c>
      <c r="K1435">
        <f t="shared" si="22"/>
        <v>97</v>
      </c>
    </row>
    <row r="1436" spans="1:11" x14ac:dyDescent="0.3">
      <c r="A1436">
        <v>1435</v>
      </c>
      <c r="B1436">
        <v>15</v>
      </c>
      <c r="C1436">
        <v>12</v>
      </c>
      <c r="D1436">
        <v>3</v>
      </c>
      <c r="E1436">
        <v>42.06</v>
      </c>
      <c r="F1436" t="s">
        <v>7</v>
      </c>
      <c r="G1436" t="s">
        <v>15</v>
      </c>
      <c r="H1436" t="s">
        <v>19</v>
      </c>
      <c r="I1436">
        <f>C1436/2.7</f>
        <v>4.4444444444444438</v>
      </c>
      <c r="J1436">
        <f>ROUNDUP(I1436,1)</f>
        <v>4.5</v>
      </c>
      <c r="K1436">
        <f t="shared" si="22"/>
        <v>42</v>
      </c>
    </row>
    <row r="1437" spans="1:11" x14ac:dyDescent="0.3">
      <c r="A1437">
        <v>1436</v>
      </c>
      <c r="B1437">
        <v>14</v>
      </c>
      <c r="C1437">
        <v>2.0299999999999998</v>
      </c>
      <c r="D1437">
        <v>5.73</v>
      </c>
      <c r="E1437">
        <v>87.81</v>
      </c>
      <c r="F1437" t="s">
        <v>12</v>
      </c>
      <c r="G1437" t="s">
        <v>15</v>
      </c>
      <c r="H1437" t="s">
        <v>19</v>
      </c>
      <c r="I1437">
        <f>C1437/2.7</f>
        <v>0.75185185185185177</v>
      </c>
      <c r="J1437">
        <f>ROUNDUP(I1437,1)</f>
        <v>0.79999999999999993</v>
      </c>
      <c r="K1437">
        <f t="shared" si="22"/>
        <v>87</v>
      </c>
    </row>
    <row r="1438" spans="1:11" x14ac:dyDescent="0.3">
      <c r="A1438">
        <v>1437</v>
      </c>
      <c r="B1438">
        <v>13</v>
      </c>
      <c r="C1438">
        <v>12</v>
      </c>
      <c r="D1438">
        <v>3</v>
      </c>
      <c r="E1438">
        <v>49.13</v>
      </c>
      <c r="F1438" t="s">
        <v>9</v>
      </c>
      <c r="G1438" t="s">
        <v>16</v>
      </c>
      <c r="H1438" t="s">
        <v>19</v>
      </c>
      <c r="I1438">
        <f>C1438/2.7</f>
        <v>4.4444444444444438</v>
      </c>
      <c r="J1438">
        <f>ROUNDUP(I1438,1)</f>
        <v>4.5</v>
      </c>
      <c r="K1438">
        <f t="shared" si="22"/>
        <v>49</v>
      </c>
    </row>
    <row r="1439" spans="1:11" x14ac:dyDescent="0.3">
      <c r="A1439">
        <v>1438</v>
      </c>
      <c r="B1439">
        <v>18</v>
      </c>
      <c r="C1439">
        <v>9.1300000000000008</v>
      </c>
      <c r="D1439">
        <v>3</v>
      </c>
      <c r="E1439">
        <v>72.56</v>
      </c>
      <c r="F1439" t="s">
        <v>8</v>
      </c>
      <c r="G1439" t="s">
        <v>15</v>
      </c>
      <c r="H1439" t="s">
        <v>18</v>
      </c>
      <c r="I1439">
        <f>C1439/2.7</f>
        <v>3.3814814814814818</v>
      </c>
      <c r="J1439">
        <f>ROUNDUP(I1439,1)</f>
        <v>3.4</v>
      </c>
      <c r="K1439">
        <f t="shared" si="22"/>
        <v>72</v>
      </c>
    </row>
    <row r="1440" spans="1:11" x14ac:dyDescent="0.3">
      <c r="A1440">
        <v>1439</v>
      </c>
      <c r="B1440">
        <v>18</v>
      </c>
      <c r="C1440">
        <v>2.33</v>
      </c>
      <c r="D1440">
        <v>6.6</v>
      </c>
      <c r="E1440">
        <v>73.09</v>
      </c>
      <c r="F1440" t="s">
        <v>12</v>
      </c>
      <c r="G1440" t="s">
        <v>15</v>
      </c>
      <c r="H1440" t="s">
        <v>18</v>
      </c>
      <c r="I1440">
        <f>C1440/2.7</f>
        <v>0.86296296296296293</v>
      </c>
      <c r="J1440">
        <f>ROUNDUP(I1440,1)</f>
        <v>0.9</v>
      </c>
      <c r="K1440">
        <f t="shared" si="22"/>
        <v>73</v>
      </c>
    </row>
    <row r="1441" spans="1:11" x14ac:dyDescent="0.3">
      <c r="A1441">
        <v>1440</v>
      </c>
      <c r="B1441">
        <v>18</v>
      </c>
      <c r="C1441">
        <v>2.94</v>
      </c>
      <c r="D1441">
        <v>4.8</v>
      </c>
      <c r="E1441">
        <v>80.97</v>
      </c>
      <c r="F1441" t="s">
        <v>9</v>
      </c>
      <c r="G1441" t="s">
        <v>13</v>
      </c>
      <c r="H1441" t="s">
        <v>18</v>
      </c>
      <c r="I1441">
        <f>C1441/2.7</f>
        <v>1.0888888888888888</v>
      </c>
      <c r="J1441">
        <f>ROUNDUP(I1441,1)</f>
        <v>1.1000000000000001</v>
      </c>
      <c r="K1441">
        <f t="shared" si="22"/>
        <v>80</v>
      </c>
    </row>
    <row r="1442" spans="1:11" x14ac:dyDescent="0.3">
      <c r="A1442">
        <v>1441</v>
      </c>
      <c r="B1442">
        <v>11</v>
      </c>
      <c r="C1442">
        <v>5.89</v>
      </c>
      <c r="D1442">
        <v>4.08</v>
      </c>
      <c r="E1442">
        <v>59.73</v>
      </c>
      <c r="F1442" t="s">
        <v>12</v>
      </c>
      <c r="G1442" t="s">
        <v>16</v>
      </c>
      <c r="H1442" t="s">
        <v>17</v>
      </c>
      <c r="I1442">
        <f>C1442/2.7</f>
        <v>2.1814814814814811</v>
      </c>
      <c r="J1442">
        <f>ROUNDUP(I1442,1)</f>
        <v>2.2000000000000002</v>
      </c>
      <c r="K1442">
        <f t="shared" si="22"/>
        <v>59</v>
      </c>
    </row>
    <row r="1443" spans="1:11" x14ac:dyDescent="0.3">
      <c r="A1443">
        <v>1442</v>
      </c>
      <c r="B1443">
        <v>15</v>
      </c>
      <c r="C1443">
        <v>12</v>
      </c>
      <c r="D1443">
        <v>3</v>
      </c>
      <c r="E1443">
        <v>23.95</v>
      </c>
      <c r="F1443" t="s">
        <v>10</v>
      </c>
      <c r="G1443" t="s">
        <v>13</v>
      </c>
      <c r="H1443" t="s">
        <v>19</v>
      </c>
      <c r="I1443">
        <f>C1443/2.7</f>
        <v>4.4444444444444438</v>
      </c>
      <c r="J1443">
        <f>ROUNDUP(I1443,1)</f>
        <v>4.5</v>
      </c>
      <c r="K1443">
        <f t="shared" si="22"/>
        <v>23</v>
      </c>
    </row>
    <row r="1444" spans="1:11" x14ac:dyDescent="0.3">
      <c r="A1444">
        <v>1443</v>
      </c>
      <c r="B1444">
        <v>13</v>
      </c>
      <c r="C1444">
        <v>1.68</v>
      </c>
      <c r="D1444">
        <v>7.86</v>
      </c>
      <c r="E1444">
        <v>60.94</v>
      </c>
      <c r="F1444" t="s">
        <v>7</v>
      </c>
      <c r="G1444" t="s">
        <v>13</v>
      </c>
      <c r="H1444" t="s">
        <v>19</v>
      </c>
      <c r="I1444">
        <f>C1444/2.7</f>
        <v>0.62222222222222212</v>
      </c>
      <c r="J1444">
        <f>ROUNDUP(I1444,1)</f>
        <v>0.7</v>
      </c>
      <c r="K1444">
        <f t="shared" si="22"/>
        <v>60</v>
      </c>
    </row>
    <row r="1445" spans="1:11" x14ac:dyDescent="0.3">
      <c r="A1445">
        <v>1444</v>
      </c>
      <c r="B1445">
        <v>12</v>
      </c>
      <c r="C1445">
        <v>9.02</v>
      </c>
      <c r="D1445">
        <v>3</v>
      </c>
      <c r="E1445">
        <v>54.65</v>
      </c>
      <c r="F1445" t="s">
        <v>9</v>
      </c>
      <c r="G1445" t="s">
        <v>16</v>
      </c>
      <c r="H1445" t="s">
        <v>17</v>
      </c>
      <c r="I1445">
        <f>C1445/2.7</f>
        <v>3.3407407407407406</v>
      </c>
      <c r="J1445">
        <f>ROUNDUP(I1445,1)</f>
        <v>3.4</v>
      </c>
      <c r="K1445">
        <f t="shared" si="22"/>
        <v>54</v>
      </c>
    </row>
    <row r="1446" spans="1:11" x14ac:dyDescent="0.3">
      <c r="A1446">
        <v>1445</v>
      </c>
      <c r="B1446">
        <v>14</v>
      </c>
      <c r="C1446">
        <v>1.79</v>
      </c>
      <c r="D1446">
        <v>7.34</v>
      </c>
      <c r="E1446">
        <v>99.3</v>
      </c>
      <c r="F1446" t="s">
        <v>12</v>
      </c>
      <c r="G1446" t="s">
        <v>15</v>
      </c>
      <c r="H1446" t="s">
        <v>19</v>
      </c>
      <c r="I1446">
        <f>C1446/2.7</f>
        <v>0.66296296296296298</v>
      </c>
      <c r="J1446">
        <f>ROUNDUP(I1446,1)</f>
        <v>0.7</v>
      </c>
      <c r="K1446">
        <f t="shared" si="22"/>
        <v>99</v>
      </c>
    </row>
    <row r="1447" spans="1:11" x14ac:dyDescent="0.3">
      <c r="A1447">
        <v>1446</v>
      </c>
      <c r="B1447">
        <v>15</v>
      </c>
      <c r="C1447">
        <v>1.22</v>
      </c>
      <c r="D1447">
        <v>7.86</v>
      </c>
      <c r="E1447">
        <v>54.71</v>
      </c>
      <c r="F1447" t="s">
        <v>7</v>
      </c>
      <c r="G1447" t="s">
        <v>14</v>
      </c>
      <c r="H1447" t="s">
        <v>19</v>
      </c>
      <c r="I1447">
        <f>C1447/2.7</f>
        <v>0.45185185185185184</v>
      </c>
      <c r="J1447">
        <f>ROUNDUP(I1447,1)</f>
        <v>0.5</v>
      </c>
      <c r="K1447">
        <f t="shared" si="22"/>
        <v>54</v>
      </c>
    </row>
    <row r="1448" spans="1:11" x14ac:dyDescent="0.3">
      <c r="A1448">
        <v>1447</v>
      </c>
      <c r="B1448">
        <v>17</v>
      </c>
      <c r="C1448">
        <v>7.98</v>
      </c>
      <c r="D1448">
        <v>3</v>
      </c>
      <c r="E1448">
        <v>69.930000000000007</v>
      </c>
      <c r="F1448" t="s">
        <v>12</v>
      </c>
      <c r="G1448" t="s">
        <v>15</v>
      </c>
      <c r="H1448" t="s">
        <v>18</v>
      </c>
      <c r="I1448">
        <f>C1448/2.7</f>
        <v>2.9555555555555557</v>
      </c>
      <c r="J1448">
        <f>ROUNDUP(I1448,1)</f>
        <v>3</v>
      </c>
      <c r="K1448">
        <f t="shared" si="22"/>
        <v>69</v>
      </c>
    </row>
    <row r="1449" spans="1:11" x14ac:dyDescent="0.3">
      <c r="A1449">
        <v>1448</v>
      </c>
      <c r="B1449">
        <v>14</v>
      </c>
      <c r="C1449">
        <v>4.82</v>
      </c>
      <c r="D1449">
        <v>3</v>
      </c>
      <c r="E1449">
        <v>80.739999999999995</v>
      </c>
      <c r="F1449" t="s">
        <v>7</v>
      </c>
      <c r="G1449" t="s">
        <v>15</v>
      </c>
      <c r="H1449" t="s">
        <v>19</v>
      </c>
      <c r="I1449">
        <f>C1449/2.7</f>
        <v>1.7851851851851852</v>
      </c>
      <c r="J1449">
        <f>ROUNDUP(I1449,1)</f>
        <v>1.8</v>
      </c>
      <c r="K1449">
        <f t="shared" si="22"/>
        <v>80</v>
      </c>
    </row>
    <row r="1450" spans="1:11" x14ac:dyDescent="0.3">
      <c r="A1450">
        <v>1449</v>
      </c>
      <c r="B1450">
        <v>15</v>
      </c>
      <c r="C1450">
        <v>12</v>
      </c>
      <c r="D1450">
        <v>3</v>
      </c>
      <c r="E1450">
        <v>35.4</v>
      </c>
      <c r="F1450" t="s">
        <v>10</v>
      </c>
      <c r="G1450" t="s">
        <v>14</v>
      </c>
      <c r="H1450" t="s">
        <v>19</v>
      </c>
      <c r="I1450">
        <f>C1450/2.7</f>
        <v>4.4444444444444438</v>
      </c>
      <c r="J1450">
        <f>ROUNDUP(I1450,1)</f>
        <v>4.5</v>
      </c>
      <c r="K1450">
        <f t="shared" si="22"/>
        <v>35</v>
      </c>
    </row>
    <row r="1451" spans="1:11" x14ac:dyDescent="0.3">
      <c r="A1451">
        <v>1450</v>
      </c>
      <c r="B1451">
        <v>18</v>
      </c>
      <c r="C1451">
        <v>6.05</v>
      </c>
      <c r="D1451">
        <v>3</v>
      </c>
      <c r="E1451">
        <v>35.950000000000003</v>
      </c>
      <c r="F1451" t="s">
        <v>11</v>
      </c>
      <c r="G1451" t="s">
        <v>13</v>
      </c>
      <c r="H1451" t="s">
        <v>18</v>
      </c>
      <c r="I1451">
        <f>C1451/2.7</f>
        <v>2.2407407407407405</v>
      </c>
      <c r="J1451">
        <f>ROUNDUP(I1451,1)</f>
        <v>2.3000000000000003</v>
      </c>
      <c r="K1451">
        <f t="shared" si="22"/>
        <v>35</v>
      </c>
    </row>
    <row r="1452" spans="1:11" x14ac:dyDescent="0.3">
      <c r="A1452">
        <v>1451</v>
      </c>
      <c r="B1452">
        <v>11</v>
      </c>
      <c r="C1452">
        <v>5.56</v>
      </c>
      <c r="D1452">
        <v>4.17</v>
      </c>
      <c r="E1452">
        <v>92.16</v>
      </c>
      <c r="F1452" t="s">
        <v>12</v>
      </c>
      <c r="G1452" t="s">
        <v>16</v>
      </c>
      <c r="H1452" t="s">
        <v>17</v>
      </c>
      <c r="I1452">
        <f>C1452/2.7</f>
        <v>2.0592592592592589</v>
      </c>
      <c r="J1452">
        <f>ROUNDUP(I1452,1)</f>
        <v>2.1</v>
      </c>
      <c r="K1452">
        <f t="shared" si="22"/>
        <v>92</v>
      </c>
    </row>
    <row r="1453" spans="1:11" x14ac:dyDescent="0.3">
      <c r="A1453">
        <v>1452</v>
      </c>
      <c r="B1453">
        <v>10</v>
      </c>
      <c r="C1453">
        <v>3.19</v>
      </c>
      <c r="D1453">
        <v>6.96</v>
      </c>
      <c r="E1453">
        <v>40.81</v>
      </c>
      <c r="F1453" t="s">
        <v>10</v>
      </c>
      <c r="G1453" t="s">
        <v>13</v>
      </c>
      <c r="H1453" t="s">
        <v>17</v>
      </c>
      <c r="I1453">
        <f>C1453/2.7</f>
        <v>1.1814814814814814</v>
      </c>
      <c r="J1453">
        <f>ROUNDUP(I1453,1)</f>
        <v>1.2000000000000002</v>
      </c>
      <c r="K1453">
        <f t="shared" si="22"/>
        <v>40</v>
      </c>
    </row>
    <row r="1454" spans="1:11" x14ac:dyDescent="0.3">
      <c r="A1454">
        <v>1453</v>
      </c>
      <c r="B1454">
        <v>11</v>
      </c>
      <c r="C1454">
        <v>3.39</v>
      </c>
      <c r="D1454">
        <v>5.96</v>
      </c>
      <c r="E1454">
        <v>63.68</v>
      </c>
      <c r="F1454" t="s">
        <v>11</v>
      </c>
      <c r="G1454" t="s">
        <v>15</v>
      </c>
      <c r="H1454" t="s">
        <v>17</v>
      </c>
      <c r="I1454">
        <f>C1454/2.7</f>
        <v>1.2555555555555555</v>
      </c>
      <c r="J1454">
        <f>ROUNDUP(I1454,1)</f>
        <v>1.3</v>
      </c>
      <c r="K1454">
        <f t="shared" si="22"/>
        <v>63</v>
      </c>
    </row>
    <row r="1455" spans="1:11" x14ac:dyDescent="0.3">
      <c r="A1455">
        <v>1454</v>
      </c>
      <c r="B1455">
        <v>12</v>
      </c>
      <c r="C1455">
        <v>2.57</v>
      </c>
      <c r="D1455">
        <v>6.65</v>
      </c>
      <c r="E1455">
        <v>82.04</v>
      </c>
      <c r="F1455" t="s">
        <v>8</v>
      </c>
      <c r="G1455" t="s">
        <v>13</v>
      </c>
      <c r="H1455" t="s">
        <v>17</v>
      </c>
      <c r="I1455">
        <f>C1455/2.7</f>
        <v>0.95185185185185173</v>
      </c>
      <c r="J1455">
        <f>ROUNDUP(I1455,1)</f>
        <v>1</v>
      </c>
      <c r="K1455">
        <f t="shared" si="22"/>
        <v>82</v>
      </c>
    </row>
    <row r="1456" spans="1:11" x14ac:dyDescent="0.3">
      <c r="A1456">
        <v>1455</v>
      </c>
      <c r="B1456">
        <v>12</v>
      </c>
      <c r="C1456">
        <v>6.14</v>
      </c>
      <c r="D1456">
        <v>3</v>
      </c>
      <c r="E1456">
        <v>82.16</v>
      </c>
      <c r="F1456" t="s">
        <v>8</v>
      </c>
      <c r="G1456" t="s">
        <v>16</v>
      </c>
      <c r="H1456" t="s">
        <v>17</v>
      </c>
      <c r="I1456">
        <f>C1456/2.7</f>
        <v>2.2740740740740737</v>
      </c>
      <c r="J1456">
        <f>ROUNDUP(I1456,1)</f>
        <v>2.3000000000000003</v>
      </c>
      <c r="K1456">
        <f t="shared" si="22"/>
        <v>82</v>
      </c>
    </row>
    <row r="1457" spans="1:11" x14ac:dyDescent="0.3">
      <c r="A1457">
        <v>1456</v>
      </c>
      <c r="B1457">
        <v>13</v>
      </c>
      <c r="C1457">
        <v>11.59</v>
      </c>
      <c r="D1457">
        <v>3</v>
      </c>
      <c r="E1457">
        <v>36.72</v>
      </c>
      <c r="F1457" t="s">
        <v>12</v>
      </c>
      <c r="G1457" t="s">
        <v>15</v>
      </c>
      <c r="H1457" t="s">
        <v>19</v>
      </c>
      <c r="I1457">
        <f>C1457/2.7</f>
        <v>4.2925925925925918</v>
      </c>
      <c r="J1457">
        <f>ROUNDUP(I1457,1)</f>
        <v>4.3</v>
      </c>
      <c r="K1457">
        <f t="shared" si="22"/>
        <v>36</v>
      </c>
    </row>
    <row r="1458" spans="1:11" x14ac:dyDescent="0.3">
      <c r="A1458">
        <v>1457</v>
      </c>
      <c r="B1458">
        <v>15</v>
      </c>
      <c r="C1458">
        <v>7.61</v>
      </c>
      <c r="D1458">
        <v>3</v>
      </c>
      <c r="E1458">
        <v>63.71</v>
      </c>
      <c r="F1458" t="s">
        <v>10</v>
      </c>
      <c r="G1458" t="s">
        <v>13</v>
      </c>
      <c r="H1458" t="s">
        <v>19</v>
      </c>
      <c r="I1458">
        <f>C1458/2.7</f>
        <v>2.8185185185185184</v>
      </c>
      <c r="J1458">
        <f>ROUNDUP(I1458,1)</f>
        <v>2.9</v>
      </c>
      <c r="K1458">
        <f t="shared" si="22"/>
        <v>63</v>
      </c>
    </row>
    <row r="1459" spans="1:11" x14ac:dyDescent="0.3">
      <c r="A1459">
        <v>1458</v>
      </c>
      <c r="B1459">
        <v>16</v>
      </c>
      <c r="C1459">
        <v>1.73</v>
      </c>
      <c r="D1459">
        <v>6.8</v>
      </c>
      <c r="E1459">
        <v>93.12</v>
      </c>
      <c r="F1459" t="s">
        <v>9</v>
      </c>
      <c r="G1459" t="s">
        <v>14</v>
      </c>
      <c r="H1459" t="s">
        <v>18</v>
      </c>
      <c r="I1459">
        <f>C1459/2.7</f>
        <v>0.64074074074074072</v>
      </c>
      <c r="J1459">
        <f>ROUNDUP(I1459,1)</f>
        <v>0.7</v>
      </c>
      <c r="K1459">
        <f t="shared" si="22"/>
        <v>93</v>
      </c>
    </row>
    <row r="1460" spans="1:11" x14ac:dyDescent="0.3">
      <c r="A1460">
        <v>1459</v>
      </c>
      <c r="B1460">
        <v>16</v>
      </c>
      <c r="C1460">
        <v>7.15</v>
      </c>
      <c r="D1460">
        <v>4.9400000000000004</v>
      </c>
      <c r="E1460">
        <v>62.1</v>
      </c>
      <c r="F1460" t="s">
        <v>9</v>
      </c>
      <c r="G1460" t="s">
        <v>15</v>
      </c>
      <c r="H1460" t="s">
        <v>18</v>
      </c>
      <c r="I1460">
        <f>C1460/2.7</f>
        <v>2.6481481481481479</v>
      </c>
      <c r="J1460">
        <f>ROUNDUP(I1460,1)</f>
        <v>2.7</v>
      </c>
      <c r="K1460">
        <f t="shared" si="22"/>
        <v>62</v>
      </c>
    </row>
    <row r="1461" spans="1:11" x14ac:dyDescent="0.3">
      <c r="A1461">
        <v>1460</v>
      </c>
      <c r="B1461">
        <v>16</v>
      </c>
      <c r="C1461">
        <v>3.17</v>
      </c>
      <c r="D1461">
        <v>4.12</v>
      </c>
      <c r="E1461">
        <v>57.37</v>
      </c>
      <c r="F1461" t="s">
        <v>11</v>
      </c>
      <c r="G1461" t="s">
        <v>15</v>
      </c>
      <c r="H1461" t="s">
        <v>18</v>
      </c>
      <c r="I1461">
        <f>C1461/2.7</f>
        <v>1.174074074074074</v>
      </c>
      <c r="J1461">
        <f>ROUNDUP(I1461,1)</f>
        <v>1.2000000000000002</v>
      </c>
      <c r="K1461">
        <f t="shared" si="22"/>
        <v>57</v>
      </c>
    </row>
    <row r="1462" spans="1:11" x14ac:dyDescent="0.3">
      <c r="A1462">
        <v>1461</v>
      </c>
      <c r="B1462">
        <v>14</v>
      </c>
      <c r="C1462">
        <v>0.7</v>
      </c>
      <c r="D1462">
        <v>9.5500000000000007</v>
      </c>
      <c r="E1462">
        <v>62.73</v>
      </c>
      <c r="F1462" t="s">
        <v>10</v>
      </c>
      <c r="G1462" t="s">
        <v>15</v>
      </c>
      <c r="H1462" t="s">
        <v>19</v>
      </c>
      <c r="I1462">
        <f>C1462/2.7</f>
        <v>0.25925925925925924</v>
      </c>
      <c r="J1462">
        <f>ROUNDUP(I1462,1)</f>
        <v>0.30000000000000004</v>
      </c>
      <c r="K1462">
        <f t="shared" si="22"/>
        <v>62</v>
      </c>
    </row>
    <row r="1463" spans="1:11" x14ac:dyDescent="0.3">
      <c r="A1463">
        <v>1462</v>
      </c>
      <c r="B1463">
        <v>16</v>
      </c>
      <c r="C1463">
        <v>1.18</v>
      </c>
      <c r="D1463">
        <v>7.45</v>
      </c>
      <c r="E1463">
        <v>61.35</v>
      </c>
      <c r="F1463" t="s">
        <v>10</v>
      </c>
      <c r="G1463" t="s">
        <v>13</v>
      </c>
      <c r="H1463" t="s">
        <v>18</v>
      </c>
      <c r="I1463">
        <f>C1463/2.7</f>
        <v>0.437037037037037</v>
      </c>
      <c r="J1463">
        <f>ROUNDUP(I1463,1)</f>
        <v>0.5</v>
      </c>
      <c r="K1463">
        <f t="shared" si="22"/>
        <v>61</v>
      </c>
    </row>
    <row r="1464" spans="1:11" x14ac:dyDescent="0.3">
      <c r="A1464">
        <v>1463</v>
      </c>
      <c r="B1464">
        <v>17</v>
      </c>
      <c r="C1464">
        <v>5.67</v>
      </c>
      <c r="D1464">
        <v>3</v>
      </c>
      <c r="E1464">
        <v>69.39</v>
      </c>
      <c r="F1464" t="s">
        <v>9</v>
      </c>
      <c r="G1464" t="s">
        <v>15</v>
      </c>
      <c r="H1464" t="s">
        <v>18</v>
      </c>
      <c r="I1464">
        <f>C1464/2.7</f>
        <v>2.0999999999999996</v>
      </c>
      <c r="J1464">
        <f>ROUNDUP(I1464,1)</f>
        <v>2.1</v>
      </c>
      <c r="K1464">
        <f t="shared" si="22"/>
        <v>69</v>
      </c>
    </row>
    <row r="1465" spans="1:11" x14ac:dyDescent="0.3">
      <c r="A1465">
        <v>1464</v>
      </c>
      <c r="B1465">
        <v>15</v>
      </c>
      <c r="C1465">
        <v>3.26</v>
      </c>
      <c r="D1465">
        <v>5.27</v>
      </c>
      <c r="E1465">
        <v>81.92</v>
      </c>
      <c r="F1465" t="s">
        <v>7</v>
      </c>
      <c r="G1465" t="s">
        <v>16</v>
      </c>
      <c r="H1465" t="s">
        <v>19</v>
      </c>
      <c r="I1465">
        <f>C1465/2.7</f>
        <v>1.2074074074074073</v>
      </c>
      <c r="J1465">
        <f>ROUNDUP(I1465,1)</f>
        <v>1.3</v>
      </c>
      <c r="K1465">
        <f t="shared" si="22"/>
        <v>81</v>
      </c>
    </row>
    <row r="1466" spans="1:11" x14ac:dyDescent="0.3">
      <c r="A1466">
        <v>1465</v>
      </c>
      <c r="B1466">
        <v>17</v>
      </c>
      <c r="C1466">
        <v>4.2300000000000004</v>
      </c>
      <c r="D1466">
        <v>3.51</v>
      </c>
      <c r="E1466">
        <v>50.88</v>
      </c>
      <c r="F1466" t="s">
        <v>10</v>
      </c>
      <c r="G1466" t="s">
        <v>13</v>
      </c>
      <c r="H1466" t="s">
        <v>18</v>
      </c>
      <c r="I1466">
        <f>C1466/2.7</f>
        <v>1.5666666666666667</v>
      </c>
      <c r="J1466">
        <f>ROUNDUP(I1466,1)</f>
        <v>1.6</v>
      </c>
      <c r="K1466">
        <f t="shared" si="22"/>
        <v>50</v>
      </c>
    </row>
    <row r="1467" spans="1:11" x14ac:dyDescent="0.3">
      <c r="A1467">
        <v>1466</v>
      </c>
      <c r="B1467">
        <v>14</v>
      </c>
      <c r="C1467">
        <v>12</v>
      </c>
      <c r="D1467">
        <v>3</v>
      </c>
      <c r="E1467">
        <v>60.52</v>
      </c>
      <c r="F1467" t="s">
        <v>10</v>
      </c>
      <c r="G1467" t="s">
        <v>13</v>
      </c>
      <c r="H1467" t="s">
        <v>19</v>
      </c>
      <c r="I1467">
        <f>C1467/2.7</f>
        <v>4.4444444444444438</v>
      </c>
      <c r="J1467">
        <f>ROUNDUP(I1467,1)</f>
        <v>4.5</v>
      </c>
      <c r="K1467">
        <f t="shared" si="22"/>
        <v>60</v>
      </c>
    </row>
    <row r="1468" spans="1:11" x14ac:dyDescent="0.3">
      <c r="A1468">
        <v>1467</v>
      </c>
      <c r="B1468">
        <v>13</v>
      </c>
      <c r="C1468">
        <v>5.64</v>
      </c>
      <c r="D1468">
        <v>3</v>
      </c>
      <c r="E1468">
        <v>57.57</v>
      </c>
      <c r="F1468" t="s">
        <v>9</v>
      </c>
      <c r="G1468" t="s">
        <v>14</v>
      </c>
      <c r="H1468" t="s">
        <v>19</v>
      </c>
      <c r="I1468">
        <f>C1468/2.7</f>
        <v>2.0888888888888886</v>
      </c>
      <c r="J1468">
        <f>ROUNDUP(I1468,1)</f>
        <v>2.1</v>
      </c>
      <c r="K1468">
        <f t="shared" si="22"/>
        <v>57</v>
      </c>
    </row>
    <row r="1469" spans="1:11" x14ac:dyDescent="0.3">
      <c r="A1469">
        <v>1468</v>
      </c>
      <c r="B1469">
        <v>12</v>
      </c>
      <c r="C1469">
        <v>5.25</v>
      </c>
      <c r="D1469">
        <v>3</v>
      </c>
      <c r="E1469">
        <v>28.16</v>
      </c>
      <c r="F1469" t="s">
        <v>8</v>
      </c>
      <c r="G1469" t="s">
        <v>14</v>
      </c>
      <c r="H1469" t="s">
        <v>17</v>
      </c>
      <c r="I1469">
        <f>C1469/2.7</f>
        <v>1.9444444444444444</v>
      </c>
      <c r="J1469">
        <f>ROUNDUP(I1469,1)</f>
        <v>2</v>
      </c>
      <c r="K1469">
        <f t="shared" si="22"/>
        <v>28</v>
      </c>
    </row>
    <row r="1470" spans="1:11" x14ac:dyDescent="0.3">
      <c r="A1470">
        <v>1469</v>
      </c>
      <c r="B1470">
        <v>17</v>
      </c>
      <c r="C1470">
        <v>4.83</v>
      </c>
      <c r="D1470">
        <v>4.5599999999999996</v>
      </c>
      <c r="E1470">
        <v>100</v>
      </c>
      <c r="F1470" t="s">
        <v>11</v>
      </c>
      <c r="G1470" t="s">
        <v>13</v>
      </c>
      <c r="H1470" t="s">
        <v>18</v>
      </c>
      <c r="I1470">
        <f>C1470/2.7</f>
        <v>1.7888888888888888</v>
      </c>
      <c r="J1470">
        <f>ROUNDUP(I1470,1)</f>
        <v>1.8</v>
      </c>
      <c r="K1470">
        <f t="shared" si="22"/>
        <v>100</v>
      </c>
    </row>
    <row r="1471" spans="1:11" x14ac:dyDescent="0.3">
      <c r="A1471">
        <v>1470</v>
      </c>
      <c r="B1471">
        <v>17</v>
      </c>
      <c r="C1471">
        <v>3.64</v>
      </c>
      <c r="D1471">
        <v>3.76</v>
      </c>
      <c r="E1471">
        <v>74.19</v>
      </c>
      <c r="F1471" t="s">
        <v>12</v>
      </c>
      <c r="G1471" t="s">
        <v>16</v>
      </c>
      <c r="H1471" t="s">
        <v>18</v>
      </c>
      <c r="I1471">
        <f>C1471/2.7</f>
        <v>1.3481481481481481</v>
      </c>
      <c r="J1471">
        <f>ROUNDUP(I1471,1)</f>
        <v>1.4000000000000001</v>
      </c>
      <c r="K1471">
        <f t="shared" si="22"/>
        <v>74</v>
      </c>
    </row>
    <row r="1472" spans="1:11" x14ac:dyDescent="0.3">
      <c r="A1472">
        <v>1471</v>
      </c>
      <c r="B1472">
        <v>11</v>
      </c>
      <c r="C1472">
        <v>2.5299999999999998</v>
      </c>
      <c r="D1472">
        <v>5.72</v>
      </c>
      <c r="E1472">
        <v>74.89</v>
      </c>
      <c r="F1472" t="s">
        <v>11</v>
      </c>
      <c r="G1472" t="s">
        <v>16</v>
      </c>
      <c r="H1472" t="s">
        <v>17</v>
      </c>
      <c r="I1472">
        <f>C1472/2.7</f>
        <v>0.93703703703703689</v>
      </c>
      <c r="J1472">
        <f>ROUNDUP(I1472,1)</f>
        <v>1</v>
      </c>
      <c r="K1472">
        <f t="shared" si="22"/>
        <v>74</v>
      </c>
    </row>
    <row r="1473" spans="1:11" x14ac:dyDescent="0.3">
      <c r="A1473">
        <v>1472</v>
      </c>
      <c r="B1473">
        <v>13</v>
      </c>
      <c r="C1473">
        <v>3.8</v>
      </c>
      <c r="D1473">
        <v>6.19</v>
      </c>
      <c r="E1473">
        <v>78.959999999999994</v>
      </c>
      <c r="F1473" t="s">
        <v>10</v>
      </c>
      <c r="G1473" t="s">
        <v>15</v>
      </c>
      <c r="H1473" t="s">
        <v>19</v>
      </c>
      <c r="I1473">
        <f>C1473/2.7</f>
        <v>1.4074074074074072</v>
      </c>
      <c r="J1473">
        <f>ROUNDUP(I1473,1)</f>
        <v>1.5</v>
      </c>
      <c r="K1473">
        <f t="shared" si="22"/>
        <v>78</v>
      </c>
    </row>
    <row r="1474" spans="1:11" x14ac:dyDescent="0.3">
      <c r="A1474">
        <v>1473</v>
      </c>
      <c r="B1474">
        <v>15</v>
      </c>
      <c r="C1474">
        <v>8.4499999999999993</v>
      </c>
      <c r="D1474">
        <v>3</v>
      </c>
      <c r="E1474">
        <v>90.2</v>
      </c>
      <c r="F1474" t="s">
        <v>9</v>
      </c>
      <c r="G1474" t="s">
        <v>16</v>
      </c>
      <c r="H1474" t="s">
        <v>19</v>
      </c>
      <c r="I1474">
        <f>C1474/2.7</f>
        <v>3.1296296296296293</v>
      </c>
      <c r="J1474">
        <f>ROUNDUP(I1474,1)</f>
        <v>3.2</v>
      </c>
      <c r="K1474">
        <f t="shared" si="22"/>
        <v>90</v>
      </c>
    </row>
    <row r="1475" spans="1:11" x14ac:dyDescent="0.3">
      <c r="A1475">
        <v>1474</v>
      </c>
      <c r="B1475">
        <v>13</v>
      </c>
      <c r="C1475">
        <v>5.51</v>
      </c>
      <c r="D1475">
        <v>3.37</v>
      </c>
      <c r="E1475">
        <v>78.900000000000006</v>
      </c>
      <c r="F1475" t="s">
        <v>10</v>
      </c>
      <c r="G1475" t="s">
        <v>16</v>
      </c>
      <c r="H1475" t="s">
        <v>19</v>
      </c>
      <c r="I1475">
        <f>C1475/2.7</f>
        <v>2.0407407407407407</v>
      </c>
      <c r="J1475">
        <f>ROUNDUP(I1475,1)</f>
        <v>2.1</v>
      </c>
      <c r="K1475">
        <f t="shared" ref="K1475:K1538" si="23">ROUNDDOWN(E1475,0)</f>
        <v>78</v>
      </c>
    </row>
    <row r="1476" spans="1:11" x14ac:dyDescent="0.3">
      <c r="A1476">
        <v>1475</v>
      </c>
      <c r="B1476">
        <v>14</v>
      </c>
      <c r="C1476">
        <v>5.38</v>
      </c>
      <c r="D1476">
        <v>3.35</v>
      </c>
      <c r="E1476">
        <v>85.31</v>
      </c>
      <c r="F1476" t="s">
        <v>9</v>
      </c>
      <c r="G1476" t="s">
        <v>16</v>
      </c>
      <c r="H1476" t="s">
        <v>19</v>
      </c>
      <c r="I1476">
        <f>C1476/2.7</f>
        <v>1.9925925925925925</v>
      </c>
      <c r="J1476">
        <f>ROUNDUP(I1476,1)</f>
        <v>2</v>
      </c>
      <c r="K1476">
        <f t="shared" si="23"/>
        <v>85</v>
      </c>
    </row>
    <row r="1477" spans="1:11" x14ac:dyDescent="0.3">
      <c r="A1477">
        <v>1476</v>
      </c>
      <c r="B1477">
        <v>17</v>
      </c>
      <c r="C1477">
        <v>2.0499999999999998</v>
      </c>
      <c r="D1477">
        <v>5.45</v>
      </c>
      <c r="E1477">
        <v>90.28</v>
      </c>
      <c r="F1477" t="s">
        <v>8</v>
      </c>
      <c r="G1477" t="s">
        <v>15</v>
      </c>
      <c r="H1477" t="s">
        <v>18</v>
      </c>
      <c r="I1477">
        <f>C1477/2.7</f>
        <v>0.75925925925925919</v>
      </c>
      <c r="J1477">
        <f>ROUNDUP(I1477,1)</f>
        <v>0.79999999999999993</v>
      </c>
      <c r="K1477">
        <f t="shared" si="23"/>
        <v>90</v>
      </c>
    </row>
    <row r="1478" spans="1:11" x14ac:dyDescent="0.3">
      <c r="A1478">
        <v>1477</v>
      </c>
      <c r="B1478">
        <v>12</v>
      </c>
      <c r="C1478">
        <v>6.8</v>
      </c>
      <c r="D1478">
        <v>3</v>
      </c>
      <c r="E1478">
        <v>75.040000000000006</v>
      </c>
      <c r="F1478" t="s">
        <v>7</v>
      </c>
      <c r="G1478" t="s">
        <v>14</v>
      </c>
      <c r="H1478" t="s">
        <v>17</v>
      </c>
      <c r="I1478">
        <f>C1478/2.7</f>
        <v>2.5185185185185182</v>
      </c>
      <c r="J1478">
        <f>ROUNDUP(I1478,1)</f>
        <v>2.6</v>
      </c>
      <c r="K1478">
        <f t="shared" si="23"/>
        <v>75</v>
      </c>
    </row>
    <row r="1479" spans="1:11" x14ac:dyDescent="0.3">
      <c r="A1479">
        <v>1478</v>
      </c>
      <c r="B1479">
        <v>16</v>
      </c>
      <c r="C1479">
        <v>7</v>
      </c>
      <c r="D1479">
        <v>3.61</v>
      </c>
      <c r="E1479">
        <v>53.07</v>
      </c>
      <c r="F1479" t="s">
        <v>9</v>
      </c>
      <c r="G1479" t="s">
        <v>15</v>
      </c>
      <c r="H1479" t="s">
        <v>18</v>
      </c>
      <c r="I1479">
        <f>C1479/2.7</f>
        <v>2.5925925925925926</v>
      </c>
      <c r="J1479">
        <f>ROUNDUP(I1479,1)</f>
        <v>2.6</v>
      </c>
      <c r="K1479">
        <f t="shared" si="23"/>
        <v>53</v>
      </c>
    </row>
    <row r="1480" spans="1:11" x14ac:dyDescent="0.3">
      <c r="A1480">
        <v>1479</v>
      </c>
      <c r="B1480">
        <v>13</v>
      </c>
      <c r="C1480">
        <v>12</v>
      </c>
      <c r="D1480">
        <v>3</v>
      </c>
      <c r="E1480">
        <v>88.11</v>
      </c>
      <c r="F1480" t="s">
        <v>9</v>
      </c>
      <c r="G1480" t="s">
        <v>14</v>
      </c>
      <c r="H1480" t="s">
        <v>19</v>
      </c>
      <c r="I1480">
        <f>C1480/2.7</f>
        <v>4.4444444444444438</v>
      </c>
      <c r="J1480">
        <f>ROUNDUP(I1480,1)</f>
        <v>4.5</v>
      </c>
      <c r="K1480">
        <f t="shared" si="23"/>
        <v>88</v>
      </c>
    </row>
    <row r="1481" spans="1:11" x14ac:dyDescent="0.3">
      <c r="A1481">
        <v>1480</v>
      </c>
      <c r="B1481">
        <v>12</v>
      </c>
      <c r="C1481">
        <v>1.67</v>
      </c>
      <c r="D1481">
        <v>7.18</v>
      </c>
      <c r="E1481">
        <v>69.27</v>
      </c>
      <c r="F1481" t="s">
        <v>10</v>
      </c>
      <c r="G1481" t="s">
        <v>14</v>
      </c>
      <c r="H1481" t="s">
        <v>17</v>
      </c>
      <c r="I1481">
        <f>C1481/2.7</f>
        <v>0.61851851851851847</v>
      </c>
      <c r="J1481">
        <f>ROUNDUP(I1481,1)</f>
        <v>0.7</v>
      </c>
      <c r="K1481">
        <f t="shared" si="23"/>
        <v>69</v>
      </c>
    </row>
    <row r="1482" spans="1:11" x14ac:dyDescent="0.3">
      <c r="A1482">
        <v>1481</v>
      </c>
      <c r="B1482">
        <v>10</v>
      </c>
      <c r="C1482">
        <v>9.3800000000000008</v>
      </c>
      <c r="D1482">
        <v>3</v>
      </c>
      <c r="E1482">
        <v>23.26</v>
      </c>
      <c r="F1482" t="s">
        <v>10</v>
      </c>
      <c r="G1482" t="s">
        <v>14</v>
      </c>
      <c r="H1482" t="s">
        <v>17</v>
      </c>
      <c r="I1482">
        <f>C1482/2.7</f>
        <v>3.4740740740740743</v>
      </c>
      <c r="J1482">
        <f>ROUNDUP(I1482,1)</f>
        <v>3.5</v>
      </c>
      <c r="K1482">
        <f t="shared" si="23"/>
        <v>23</v>
      </c>
    </row>
    <row r="1483" spans="1:11" x14ac:dyDescent="0.3">
      <c r="A1483">
        <v>1482</v>
      </c>
      <c r="B1483">
        <v>10</v>
      </c>
      <c r="C1483">
        <v>9.69</v>
      </c>
      <c r="D1483">
        <v>3</v>
      </c>
      <c r="E1483">
        <v>80.98</v>
      </c>
      <c r="F1483" t="s">
        <v>12</v>
      </c>
      <c r="G1483" t="s">
        <v>16</v>
      </c>
      <c r="H1483" t="s">
        <v>17</v>
      </c>
      <c r="I1483">
        <f>C1483/2.7</f>
        <v>3.5888888888888886</v>
      </c>
      <c r="J1483">
        <f>ROUNDUP(I1483,1)</f>
        <v>3.6</v>
      </c>
      <c r="K1483">
        <f t="shared" si="23"/>
        <v>80</v>
      </c>
    </row>
    <row r="1484" spans="1:11" x14ac:dyDescent="0.3">
      <c r="A1484">
        <v>1483</v>
      </c>
      <c r="B1484">
        <v>11</v>
      </c>
      <c r="C1484">
        <v>5.63</v>
      </c>
      <c r="D1484">
        <v>3</v>
      </c>
      <c r="E1484">
        <v>82.55</v>
      </c>
      <c r="F1484" t="s">
        <v>8</v>
      </c>
      <c r="G1484" t="s">
        <v>15</v>
      </c>
      <c r="H1484" t="s">
        <v>17</v>
      </c>
      <c r="I1484">
        <f>C1484/2.7</f>
        <v>2.085185185185185</v>
      </c>
      <c r="J1484">
        <f>ROUNDUP(I1484,1)</f>
        <v>2.1</v>
      </c>
      <c r="K1484">
        <f t="shared" si="23"/>
        <v>82</v>
      </c>
    </row>
    <row r="1485" spans="1:11" x14ac:dyDescent="0.3">
      <c r="A1485">
        <v>1484</v>
      </c>
      <c r="B1485">
        <v>10</v>
      </c>
      <c r="C1485">
        <v>12</v>
      </c>
      <c r="D1485">
        <v>3</v>
      </c>
      <c r="E1485">
        <v>26.04</v>
      </c>
      <c r="F1485" t="s">
        <v>10</v>
      </c>
      <c r="G1485" t="s">
        <v>13</v>
      </c>
      <c r="H1485" t="s">
        <v>17</v>
      </c>
      <c r="I1485">
        <f>C1485/2.7</f>
        <v>4.4444444444444438</v>
      </c>
      <c r="J1485">
        <f>ROUNDUP(I1485,1)</f>
        <v>4.5</v>
      </c>
      <c r="K1485">
        <f t="shared" si="23"/>
        <v>26</v>
      </c>
    </row>
    <row r="1486" spans="1:11" x14ac:dyDescent="0.3">
      <c r="A1486">
        <v>1485</v>
      </c>
      <c r="B1486">
        <v>14</v>
      </c>
      <c r="C1486">
        <v>7.63</v>
      </c>
      <c r="D1486">
        <v>3</v>
      </c>
      <c r="E1486">
        <v>59.57</v>
      </c>
      <c r="F1486" t="s">
        <v>9</v>
      </c>
      <c r="G1486" t="s">
        <v>15</v>
      </c>
      <c r="H1486" t="s">
        <v>19</v>
      </c>
      <c r="I1486">
        <f>C1486/2.7</f>
        <v>2.8259259259259255</v>
      </c>
      <c r="J1486">
        <f>ROUNDUP(I1486,1)</f>
        <v>2.9</v>
      </c>
      <c r="K1486">
        <f t="shared" si="23"/>
        <v>59</v>
      </c>
    </row>
    <row r="1487" spans="1:11" x14ac:dyDescent="0.3">
      <c r="A1487">
        <v>1486</v>
      </c>
      <c r="B1487">
        <v>17</v>
      </c>
      <c r="C1487">
        <v>8.3000000000000007</v>
      </c>
      <c r="D1487">
        <v>3</v>
      </c>
      <c r="E1487">
        <v>20</v>
      </c>
      <c r="F1487" t="s">
        <v>11</v>
      </c>
      <c r="G1487" t="s">
        <v>15</v>
      </c>
      <c r="H1487" t="s">
        <v>18</v>
      </c>
      <c r="I1487">
        <f>C1487/2.7</f>
        <v>3.074074074074074</v>
      </c>
      <c r="J1487">
        <f>ROUNDUP(I1487,1)</f>
        <v>3.1</v>
      </c>
      <c r="K1487">
        <f t="shared" si="23"/>
        <v>20</v>
      </c>
    </row>
    <row r="1488" spans="1:11" x14ac:dyDescent="0.3">
      <c r="A1488">
        <v>1487</v>
      </c>
      <c r="B1488">
        <v>10</v>
      </c>
      <c r="C1488">
        <v>1.96</v>
      </c>
      <c r="D1488">
        <v>5.94</v>
      </c>
      <c r="E1488">
        <v>55.14</v>
      </c>
      <c r="F1488" t="s">
        <v>11</v>
      </c>
      <c r="G1488" t="s">
        <v>16</v>
      </c>
      <c r="H1488" t="s">
        <v>17</v>
      </c>
      <c r="I1488">
        <f>C1488/2.7</f>
        <v>0.72592592592592586</v>
      </c>
      <c r="J1488">
        <f>ROUNDUP(I1488,1)</f>
        <v>0.79999999999999993</v>
      </c>
      <c r="K1488">
        <f t="shared" si="23"/>
        <v>55</v>
      </c>
    </row>
    <row r="1489" spans="1:11" x14ac:dyDescent="0.3">
      <c r="A1489">
        <v>1488</v>
      </c>
      <c r="B1489">
        <v>11</v>
      </c>
      <c r="C1489">
        <v>7.22</v>
      </c>
      <c r="D1489">
        <v>3.15</v>
      </c>
      <c r="E1489">
        <v>62.78</v>
      </c>
      <c r="F1489" t="s">
        <v>12</v>
      </c>
      <c r="G1489" t="s">
        <v>14</v>
      </c>
      <c r="H1489" t="s">
        <v>17</v>
      </c>
      <c r="I1489">
        <f>C1489/2.7</f>
        <v>2.6740740740740736</v>
      </c>
      <c r="J1489">
        <f>ROUNDUP(I1489,1)</f>
        <v>2.7</v>
      </c>
      <c r="K1489">
        <f t="shared" si="23"/>
        <v>62</v>
      </c>
    </row>
    <row r="1490" spans="1:11" x14ac:dyDescent="0.3">
      <c r="A1490">
        <v>1489</v>
      </c>
      <c r="B1490">
        <v>17</v>
      </c>
      <c r="C1490">
        <v>4.99</v>
      </c>
      <c r="D1490">
        <v>3.15</v>
      </c>
      <c r="E1490">
        <v>71.94</v>
      </c>
      <c r="F1490" t="s">
        <v>8</v>
      </c>
      <c r="G1490" t="s">
        <v>13</v>
      </c>
      <c r="H1490" t="s">
        <v>18</v>
      </c>
      <c r="I1490">
        <f>C1490/2.7</f>
        <v>1.8481481481481481</v>
      </c>
      <c r="J1490">
        <f>ROUNDUP(I1490,1)</f>
        <v>1.9000000000000001</v>
      </c>
      <c r="K1490">
        <f t="shared" si="23"/>
        <v>71</v>
      </c>
    </row>
    <row r="1491" spans="1:11" x14ac:dyDescent="0.3">
      <c r="A1491">
        <v>1490</v>
      </c>
      <c r="B1491">
        <v>15</v>
      </c>
      <c r="C1491">
        <v>7.12</v>
      </c>
      <c r="D1491">
        <v>3</v>
      </c>
      <c r="E1491">
        <v>49.42</v>
      </c>
      <c r="F1491" t="s">
        <v>9</v>
      </c>
      <c r="G1491" t="s">
        <v>14</v>
      </c>
      <c r="H1491" t="s">
        <v>19</v>
      </c>
      <c r="I1491">
        <f>C1491/2.7</f>
        <v>2.6370370370370368</v>
      </c>
      <c r="J1491">
        <f>ROUNDUP(I1491,1)</f>
        <v>2.7</v>
      </c>
      <c r="K1491">
        <f t="shared" si="23"/>
        <v>49</v>
      </c>
    </row>
    <row r="1492" spans="1:11" x14ac:dyDescent="0.3">
      <c r="A1492">
        <v>1491</v>
      </c>
      <c r="B1492">
        <v>16</v>
      </c>
      <c r="C1492">
        <v>2.94</v>
      </c>
      <c r="D1492">
        <v>7</v>
      </c>
      <c r="E1492">
        <v>95.64</v>
      </c>
      <c r="F1492" t="s">
        <v>7</v>
      </c>
      <c r="G1492" t="s">
        <v>14</v>
      </c>
      <c r="H1492" t="s">
        <v>18</v>
      </c>
      <c r="I1492">
        <f>C1492/2.7</f>
        <v>1.0888888888888888</v>
      </c>
      <c r="J1492">
        <f>ROUNDUP(I1492,1)</f>
        <v>1.1000000000000001</v>
      </c>
      <c r="K1492">
        <f t="shared" si="23"/>
        <v>95</v>
      </c>
    </row>
    <row r="1493" spans="1:11" x14ac:dyDescent="0.3">
      <c r="A1493">
        <v>1492</v>
      </c>
      <c r="B1493">
        <v>15</v>
      </c>
      <c r="C1493">
        <v>6.04</v>
      </c>
      <c r="D1493">
        <v>3</v>
      </c>
      <c r="E1493">
        <v>64.2</v>
      </c>
      <c r="F1493" t="s">
        <v>7</v>
      </c>
      <c r="G1493" t="s">
        <v>13</v>
      </c>
      <c r="H1493" t="s">
        <v>19</v>
      </c>
      <c r="I1493">
        <f>C1493/2.7</f>
        <v>2.2370370370370369</v>
      </c>
      <c r="J1493">
        <f>ROUNDUP(I1493,1)</f>
        <v>2.3000000000000003</v>
      </c>
      <c r="K1493">
        <f t="shared" si="23"/>
        <v>64</v>
      </c>
    </row>
    <row r="1494" spans="1:11" x14ac:dyDescent="0.3">
      <c r="A1494">
        <v>1493</v>
      </c>
      <c r="B1494">
        <v>18</v>
      </c>
      <c r="C1494">
        <v>3.15</v>
      </c>
      <c r="D1494">
        <v>6.17</v>
      </c>
      <c r="E1494">
        <v>100</v>
      </c>
      <c r="F1494" t="s">
        <v>11</v>
      </c>
      <c r="G1494" t="s">
        <v>14</v>
      </c>
      <c r="H1494" t="s">
        <v>18</v>
      </c>
      <c r="I1494">
        <f>C1494/2.7</f>
        <v>1.1666666666666665</v>
      </c>
      <c r="J1494">
        <f>ROUNDUP(I1494,1)</f>
        <v>1.2000000000000002</v>
      </c>
      <c r="K1494">
        <f t="shared" si="23"/>
        <v>100</v>
      </c>
    </row>
    <row r="1495" spans="1:11" x14ac:dyDescent="0.3">
      <c r="A1495">
        <v>1494</v>
      </c>
      <c r="B1495">
        <v>12</v>
      </c>
      <c r="C1495">
        <v>3.92</v>
      </c>
      <c r="D1495">
        <v>6.47</v>
      </c>
      <c r="E1495">
        <v>100</v>
      </c>
      <c r="F1495" t="s">
        <v>7</v>
      </c>
      <c r="G1495" t="s">
        <v>14</v>
      </c>
      <c r="H1495" t="s">
        <v>17</v>
      </c>
      <c r="I1495">
        <f>C1495/2.7</f>
        <v>1.4518518518518517</v>
      </c>
      <c r="J1495">
        <f>ROUNDUP(I1495,1)</f>
        <v>1.5</v>
      </c>
      <c r="K1495">
        <f t="shared" si="23"/>
        <v>100</v>
      </c>
    </row>
    <row r="1496" spans="1:11" x14ac:dyDescent="0.3">
      <c r="A1496">
        <v>1495</v>
      </c>
      <c r="B1496">
        <v>17</v>
      </c>
      <c r="C1496">
        <v>5.85</v>
      </c>
      <c r="D1496">
        <v>3.58</v>
      </c>
      <c r="E1496">
        <v>43.93</v>
      </c>
      <c r="F1496" t="s">
        <v>10</v>
      </c>
      <c r="G1496" t="s">
        <v>13</v>
      </c>
      <c r="H1496" t="s">
        <v>18</v>
      </c>
      <c r="I1496">
        <f>C1496/2.7</f>
        <v>2.1666666666666665</v>
      </c>
      <c r="J1496">
        <f>ROUNDUP(I1496,1)</f>
        <v>2.2000000000000002</v>
      </c>
      <c r="K1496">
        <f t="shared" si="23"/>
        <v>43</v>
      </c>
    </row>
    <row r="1497" spans="1:11" x14ac:dyDescent="0.3">
      <c r="A1497">
        <v>1496</v>
      </c>
      <c r="B1497">
        <v>14</v>
      </c>
      <c r="C1497">
        <v>6.93</v>
      </c>
      <c r="D1497">
        <v>3</v>
      </c>
      <c r="E1497">
        <v>100</v>
      </c>
      <c r="F1497" t="s">
        <v>12</v>
      </c>
      <c r="G1497" t="s">
        <v>13</v>
      </c>
      <c r="H1497" t="s">
        <v>19</v>
      </c>
      <c r="I1497">
        <f>C1497/2.7</f>
        <v>2.5666666666666664</v>
      </c>
      <c r="J1497">
        <f>ROUNDUP(I1497,1)</f>
        <v>2.6</v>
      </c>
      <c r="K1497">
        <f t="shared" si="23"/>
        <v>100</v>
      </c>
    </row>
    <row r="1498" spans="1:11" x14ac:dyDescent="0.3">
      <c r="A1498">
        <v>1497</v>
      </c>
      <c r="B1498">
        <v>10</v>
      </c>
      <c r="C1498">
        <v>5.53</v>
      </c>
      <c r="D1498">
        <v>4.16</v>
      </c>
      <c r="E1498">
        <v>0</v>
      </c>
      <c r="F1498" t="s">
        <v>8</v>
      </c>
      <c r="G1498" t="s">
        <v>15</v>
      </c>
      <c r="H1498" t="s">
        <v>17</v>
      </c>
      <c r="I1498">
        <f>C1498/2.7</f>
        <v>2.0481481481481483</v>
      </c>
      <c r="J1498">
        <f>ROUNDUP(I1498,1)</f>
        <v>2.1</v>
      </c>
      <c r="K1498">
        <f t="shared" si="23"/>
        <v>0</v>
      </c>
    </row>
    <row r="1499" spans="1:11" x14ac:dyDescent="0.3">
      <c r="A1499">
        <v>1498</v>
      </c>
      <c r="B1499">
        <v>13</v>
      </c>
      <c r="C1499">
        <v>5.27</v>
      </c>
      <c r="D1499">
        <v>3</v>
      </c>
      <c r="E1499">
        <v>100</v>
      </c>
      <c r="F1499" t="s">
        <v>11</v>
      </c>
      <c r="G1499" t="s">
        <v>16</v>
      </c>
      <c r="H1499" t="s">
        <v>19</v>
      </c>
      <c r="I1499">
        <f>C1499/2.7</f>
        <v>1.9518518518518515</v>
      </c>
      <c r="J1499">
        <f>ROUNDUP(I1499,1)</f>
        <v>2</v>
      </c>
      <c r="K1499">
        <f t="shared" si="23"/>
        <v>100</v>
      </c>
    </row>
    <row r="1500" spans="1:11" x14ac:dyDescent="0.3">
      <c r="A1500">
        <v>1499</v>
      </c>
      <c r="B1500">
        <v>13</v>
      </c>
      <c r="C1500">
        <v>12</v>
      </c>
      <c r="D1500">
        <v>3</v>
      </c>
      <c r="E1500">
        <v>15.98</v>
      </c>
      <c r="F1500" t="s">
        <v>8</v>
      </c>
      <c r="G1500" t="s">
        <v>15</v>
      </c>
      <c r="H1500" t="s">
        <v>19</v>
      </c>
      <c r="I1500">
        <f>C1500/2.7</f>
        <v>4.4444444444444438</v>
      </c>
      <c r="J1500">
        <f>ROUNDUP(I1500,1)</f>
        <v>4.5</v>
      </c>
      <c r="K1500">
        <f t="shared" si="23"/>
        <v>15</v>
      </c>
    </row>
    <row r="1501" spans="1:11" x14ac:dyDescent="0.3">
      <c r="A1501">
        <v>1500</v>
      </c>
      <c r="B1501">
        <v>14</v>
      </c>
      <c r="C1501">
        <v>4.53</v>
      </c>
      <c r="D1501">
        <v>4.79</v>
      </c>
      <c r="E1501">
        <v>83.17</v>
      </c>
      <c r="F1501" t="s">
        <v>8</v>
      </c>
      <c r="G1501" t="s">
        <v>14</v>
      </c>
      <c r="H1501" t="s">
        <v>19</v>
      </c>
      <c r="I1501">
        <f>C1501/2.7</f>
        <v>1.6777777777777778</v>
      </c>
      <c r="J1501">
        <f>ROUNDUP(I1501,1)</f>
        <v>1.7000000000000002</v>
      </c>
      <c r="K1501">
        <f t="shared" si="23"/>
        <v>83</v>
      </c>
    </row>
    <row r="1502" spans="1:11" x14ac:dyDescent="0.3">
      <c r="A1502">
        <v>1501</v>
      </c>
      <c r="B1502">
        <v>11</v>
      </c>
      <c r="C1502">
        <v>4.32</v>
      </c>
      <c r="D1502">
        <v>5.99</v>
      </c>
      <c r="E1502">
        <v>96.04</v>
      </c>
      <c r="F1502" t="s">
        <v>12</v>
      </c>
      <c r="G1502" t="s">
        <v>15</v>
      </c>
      <c r="H1502" t="s">
        <v>17</v>
      </c>
      <c r="I1502">
        <f>C1502/2.7</f>
        <v>1.6</v>
      </c>
      <c r="J1502">
        <f>ROUNDUP(I1502,1)</f>
        <v>1.6</v>
      </c>
      <c r="K1502">
        <f t="shared" si="23"/>
        <v>96</v>
      </c>
    </row>
    <row r="1503" spans="1:11" x14ac:dyDescent="0.3">
      <c r="A1503">
        <v>1502</v>
      </c>
      <c r="B1503">
        <v>17</v>
      </c>
      <c r="C1503">
        <v>3.38</v>
      </c>
      <c r="D1503">
        <v>6.13</v>
      </c>
      <c r="E1503">
        <v>83.03</v>
      </c>
      <c r="F1503" t="s">
        <v>9</v>
      </c>
      <c r="G1503" t="s">
        <v>16</v>
      </c>
      <c r="H1503" t="s">
        <v>18</v>
      </c>
      <c r="I1503">
        <f>C1503/2.7</f>
        <v>1.2518518518518518</v>
      </c>
      <c r="J1503">
        <f>ROUNDUP(I1503,1)</f>
        <v>1.3</v>
      </c>
      <c r="K1503">
        <f t="shared" si="23"/>
        <v>83</v>
      </c>
    </row>
    <row r="1504" spans="1:11" x14ac:dyDescent="0.3">
      <c r="A1504">
        <v>1503</v>
      </c>
      <c r="B1504">
        <v>12</v>
      </c>
      <c r="C1504">
        <v>5.56</v>
      </c>
      <c r="D1504">
        <v>3.46</v>
      </c>
      <c r="E1504">
        <v>58.89</v>
      </c>
      <c r="F1504" t="s">
        <v>8</v>
      </c>
      <c r="G1504" t="s">
        <v>13</v>
      </c>
      <c r="H1504" t="s">
        <v>17</v>
      </c>
      <c r="I1504">
        <f>C1504/2.7</f>
        <v>2.0592592592592589</v>
      </c>
      <c r="J1504">
        <f>ROUNDUP(I1504,1)</f>
        <v>2.1</v>
      </c>
      <c r="K1504">
        <f t="shared" si="23"/>
        <v>58</v>
      </c>
    </row>
    <row r="1505" spans="1:11" x14ac:dyDescent="0.3">
      <c r="A1505">
        <v>1504</v>
      </c>
      <c r="B1505">
        <v>18</v>
      </c>
      <c r="C1505">
        <v>5.28</v>
      </c>
      <c r="D1505">
        <v>5.29</v>
      </c>
      <c r="E1505">
        <v>35.26</v>
      </c>
      <c r="F1505" t="s">
        <v>10</v>
      </c>
      <c r="G1505" t="s">
        <v>13</v>
      </c>
      <c r="H1505" t="s">
        <v>18</v>
      </c>
      <c r="I1505">
        <f>C1505/2.7</f>
        <v>1.9555555555555555</v>
      </c>
      <c r="J1505">
        <f>ROUNDUP(I1505,1)</f>
        <v>2</v>
      </c>
      <c r="K1505">
        <f t="shared" si="23"/>
        <v>35</v>
      </c>
    </row>
    <row r="1506" spans="1:11" x14ac:dyDescent="0.3">
      <c r="A1506">
        <v>1505</v>
      </c>
      <c r="B1506">
        <v>18</v>
      </c>
      <c r="C1506">
        <v>9.6199999999999992</v>
      </c>
      <c r="D1506">
        <v>3</v>
      </c>
      <c r="E1506">
        <v>74.739999999999995</v>
      </c>
      <c r="F1506" t="s">
        <v>11</v>
      </c>
      <c r="G1506" t="s">
        <v>13</v>
      </c>
      <c r="H1506" t="s">
        <v>18</v>
      </c>
      <c r="I1506">
        <f>C1506/2.7</f>
        <v>3.5629629629629624</v>
      </c>
      <c r="J1506">
        <f>ROUNDUP(I1506,1)</f>
        <v>3.6</v>
      </c>
      <c r="K1506">
        <f t="shared" si="23"/>
        <v>74</v>
      </c>
    </row>
    <row r="1507" spans="1:11" x14ac:dyDescent="0.3">
      <c r="A1507">
        <v>1506</v>
      </c>
      <c r="B1507">
        <v>10</v>
      </c>
      <c r="C1507">
        <v>10.119999999999999</v>
      </c>
      <c r="D1507">
        <v>3</v>
      </c>
      <c r="E1507">
        <v>54.68</v>
      </c>
      <c r="F1507" t="s">
        <v>11</v>
      </c>
      <c r="G1507" t="s">
        <v>14</v>
      </c>
      <c r="H1507" t="s">
        <v>17</v>
      </c>
      <c r="I1507">
        <f>C1507/2.7</f>
        <v>3.7481481481481476</v>
      </c>
      <c r="J1507">
        <f>ROUNDUP(I1507,1)</f>
        <v>3.8000000000000003</v>
      </c>
      <c r="K1507">
        <f t="shared" si="23"/>
        <v>54</v>
      </c>
    </row>
    <row r="1508" spans="1:11" x14ac:dyDescent="0.3">
      <c r="A1508">
        <v>1507</v>
      </c>
      <c r="B1508">
        <v>16</v>
      </c>
      <c r="C1508">
        <v>0.97</v>
      </c>
      <c r="D1508">
        <v>7.59</v>
      </c>
      <c r="E1508">
        <v>20</v>
      </c>
      <c r="F1508" t="s">
        <v>8</v>
      </c>
      <c r="G1508" t="s">
        <v>15</v>
      </c>
      <c r="H1508" t="s">
        <v>18</v>
      </c>
      <c r="I1508">
        <f>C1508/2.7</f>
        <v>0.35925925925925922</v>
      </c>
      <c r="J1508">
        <f>ROUNDUP(I1508,1)</f>
        <v>0.4</v>
      </c>
      <c r="K1508">
        <f t="shared" si="23"/>
        <v>20</v>
      </c>
    </row>
    <row r="1509" spans="1:11" x14ac:dyDescent="0.3">
      <c r="A1509">
        <v>1508</v>
      </c>
      <c r="B1509">
        <v>13</v>
      </c>
      <c r="C1509">
        <v>4.2300000000000004</v>
      </c>
      <c r="D1509">
        <v>5.4</v>
      </c>
      <c r="E1509">
        <v>84.15</v>
      </c>
      <c r="F1509" t="s">
        <v>7</v>
      </c>
      <c r="G1509" t="s">
        <v>14</v>
      </c>
      <c r="H1509" t="s">
        <v>19</v>
      </c>
      <c r="I1509">
        <f>C1509/2.7</f>
        <v>1.5666666666666667</v>
      </c>
      <c r="J1509">
        <f>ROUNDUP(I1509,1)</f>
        <v>1.6</v>
      </c>
      <c r="K1509">
        <f t="shared" si="23"/>
        <v>84</v>
      </c>
    </row>
    <row r="1510" spans="1:11" x14ac:dyDescent="0.3">
      <c r="A1510">
        <v>1509</v>
      </c>
      <c r="B1510">
        <v>14</v>
      </c>
      <c r="C1510">
        <v>3.5</v>
      </c>
      <c r="D1510">
        <v>8.2100000000000009</v>
      </c>
      <c r="E1510">
        <v>67.290000000000006</v>
      </c>
      <c r="F1510" t="s">
        <v>9</v>
      </c>
      <c r="G1510" t="s">
        <v>16</v>
      </c>
      <c r="H1510" t="s">
        <v>19</v>
      </c>
      <c r="I1510">
        <f>C1510/2.7</f>
        <v>1.2962962962962963</v>
      </c>
      <c r="J1510">
        <f>ROUNDUP(I1510,1)</f>
        <v>1.3</v>
      </c>
      <c r="K1510">
        <f t="shared" si="23"/>
        <v>67</v>
      </c>
    </row>
    <row r="1511" spans="1:11" x14ac:dyDescent="0.3">
      <c r="A1511">
        <v>1510</v>
      </c>
      <c r="B1511">
        <v>12</v>
      </c>
      <c r="C1511">
        <v>3.48</v>
      </c>
      <c r="D1511">
        <v>3.45</v>
      </c>
      <c r="E1511">
        <v>100</v>
      </c>
      <c r="F1511" t="s">
        <v>9</v>
      </c>
      <c r="G1511" t="s">
        <v>13</v>
      </c>
      <c r="H1511" t="s">
        <v>17</v>
      </c>
      <c r="I1511">
        <f>C1511/2.7</f>
        <v>1.2888888888888888</v>
      </c>
      <c r="J1511">
        <f>ROUNDUP(I1511,1)</f>
        <v>1.3</v>
      </c>
      <c r="K1511">
        <f t="shared" si="23"/>
        <v>100</v>
      </c>
    </row>
    <row r="1512" spans="1:11" x14ac:dyDescent="0.3">
      <c r="A1512">
        <v>1511</v>
      </c>
      <c r="B1512">
        <v>13</v>
      </c>
      <c r="C1512">
        <v>3.72</v>
      </c>
      <c r="D1512">
        <v>6.4</v>
      </c>
      <c r="E1512">
        <v>74.89</v>
      </c>
      <c r="F1512" t="s">
        <v>10</v>
      </c>
      <c r="G1512" t="s">
        <v>13</v>
      </c>
      <c r="H1512" t="s">
        <v>19</v>
      </c>
      <c r="I1512">
        <f>C1512/2.7</f>
        <v>1.3777777777777778</v>
      </c>
      <c r="J1512">
        <f>ROUNDUP(I1512,1)</f>
        <v>1.4000000000000001</v>
      </c>
      <c r="K1512">
        <f t="shared" si="23"/>
        <v>74</v>
      </c>
    </row>
    <row r="1513" spans="1:11" x14ac:dyDescent="0.3">
      <c r="A1513">
        <v>1512</v>
      </c>
      <c r="B1513">
        <v>17</v>
      </c>
      <c r="C1513">
        <v>1.78</v>
      </c>
      <c r="D1513">
        <v>6.61</v>
      </c>
      <c r="E1513">
        <v>99.26</v>
      </c>
      <c r="F1513" t="s">
        <v>7</v>
      </c>
      <c r="G1513" t="s">
        <v>14</v>
      </c>
      <c r="H1513" t="s">
        <v>18</v>
      </c>
      <c r="I1513">
        <f>C1513/2.7</f>
        <v>0.65925925925925921</v>
      </c>
      <c r="J1513">
        <f>ROUNDUP(I1513,1)</f>
        <v>0.7</v>
      </c>
      <c r="K1513">
        <f t="shared" si="23"/>
        <v>99</v>
      </c>
    </row>
    <row r="1514" spans="1:11" x14ac:dyDescent="0.3">
      <c r="A1514">
        <v>1513</v>
      </c>
      <c r="B1514">
        <v>15</v>
      </c>
      <c r="C1514">
        <v>3.64</v>
      </c>
      <c r="D1514">
        <v>5.65</v>
      </c>
      <c r="E1514">
        <v>91.88</v>
      </c>
      <c r="F1514" t="s">
        <v>12</v>
      </c>
      <c r="G1514" t="s">
        <v>14</v>
      </c>
      <c r="H1514" t="s">
        <v>19</v>
      </c>
      <c r="I1514">
        <f>C1514/2.7</f>
        <v>1.3481481481481481</v>
      </c>
      <c r="J1514">
        <f>ROUNDUP(I1514,1)</f>
        <v>1.4000000000000001</v>
      </c>
      <c r="K1514">
        <f t="shared" si="23"/>
        <v>91</v>
      </c>
    </row>
    <row r="1515" spans="1:11" x14ac:dyDescent="0.3">
      <c r="A1515">
        <v>1514</v>
      </c>
      <c r="B1515">
        <v>13</v>
      </c>
      <c r="C1515">
        <v>2.4300000000000002</v>
      </c>
      <c r="D1515">
        <v>5.7</v>
      </c>
      <c r="E1515">
        <v>68.02</v>
      </c>
      <c r="F1515" t="s">
        <v>9</v>
      </c>
      <c r="G1515" t="s">
        <v>14</v>
      </c>
      <c r="H1515" t="s">
        <v>19</v>
      </c>
      <c r="I1515">
        <f>C1515/2.7</f>
        <v>0.9</v>
      </c>
      <c r="J1515">
        <f>ROUNDUP(I1515,1)</f>
        <v>0.9</v>
      </c>
      <c r="K1515">
        <f t="shared" si="23"/>
        <v>68</v>
      </c>
    </row>
    <row r="1516" spans="1:11" x14ac:dyDescent="0.3">
      <c r="A1516">
        <v>1515</v>
      </c>
      <c r="B1516">
        <v>16</v>
      </c>
      <c r="C1516">
        <v>5.1100000000000003</v>
      </c>
      <c r="D1516">
        <v>3.04</v>
      </c>
      <c r="E1516">
        <v>54.86</v>
      </c>
      <c r="F1516" t="s">
        <v>11</v>
      </c>
      <c r="G1516" t="s">
        <v>13</v>
      </c>
      <c r="H1516" t="s">
        <v>18</v>
      </c>
      <c r="I1516">
        <f>C1516/2.7</f>
        <v>1.8925925925925926</v>
      </c>
      <c r="J1516">
        <f>ROUNDUP(I1516,1)</f>
        <v>1.9000000000000001</v>
      </c>
      <c r="K1516">
        <f t="shared" si="23"/>
        <v>54</v>
      </c>
    </row>
    <row r="1517" spans="1:11" x14ac:dyDescent="0.3">
      <c r="A1517">
        <v>1516</v>
      </c>
      <c r="B1517">
        <v>14</v>
      </c>
      <c r="C1517">
        <v>2.58</v>
      </c>
      <c r="D1517">
        <v>5.53</v>
      </c>
      <c r="E1517">
        <v>100</v>
      </c>
      <c r="F1517" t="s">
        <v>11</v>
      </c>
      <c r="G1517" t="s">
        <v>14</v>
      </c>
      <c r="H1517" t="s">
        <v>19</v>
      </c>
      <c r="I1517">
        <f>C1517/2.7</f>
        <v>0.95555555555555549</v>
      </c>
      <c r="J1517">
        <f>ROUNDUP(I1517,1)</f>
        <v>1</v>
      </c>
      <c r="K1517">
        <f t="shared" si="23"/>
        <v>100</v>
      </c>
    </row>
    <row r="1518" spans="1:11" x14ac:dyDescent="0.3">
      <c r="A1518">
        <v>1517</v>
      </c>
      <c r="B1518">
        <v>16</v>
      </c>
      <c r="C1518">
        <v>5.19</v>
      </c>
      <c r="D1518">
        <v>4.1100000000000003</v>
      </c>
      <c r="E1518">
        <v>47.58</v>
      </c>
      <c r="F1518" t="s">
        <v>8</v>
      </c>
      <c r="G1518" t="s">
        <v>15</v>
      </c>
      <c r="H1518" t="s">
        <v>18</v>
      </c>
      <c r="I1518">
        <f>C1518/2.7</f>
        <v>1.9222222222222223</v>
      </c>
      <c r="J1518">
        <f>ROUNDUP(I1518,1)</f>
        <v>2</v>
      </c>
      <c r="K1518">
        <f t="shared" si="23"/>
        <v>47</v>
      </c>
    </row>
    <row r="1519" spans="1:11" x14ac:dyDescent="0.3">
      <c r="A1519">
        <v>1518</v>
      </c>
      <c r="B1519">
        <v>16</v>
      </c>
      <c r="C1519">
        <v>2.12</v>
      </c>
      <c r="D1519">
        <v>7.52</v>
      </c>
      <c r="E1519">
        <v>70.709999999999994</v>
      </c>
      <c r="F1519" t="s">
        <v>10</v>
      </c>
      <c r="G1519" t="s">
        <v>13</v>
      </c>
      <c r="H1519" t="s">
        <v>18</v>
      </c>
      <c r="I1519">
        <f>C1519/2.7</f>
        <v>0.78518518518518521</v>
      </c>
      <c r="J1519">
        <f>ROUNDUP(I1519,1)</f>
        <v>0.79999999999999993</v>
      </c>
      <c r="K1519">
        <f t="shared" si="23"/>
        <v>70</v>
      </c>
    </row>
    <row r="1520" spans="1:11" x14ac:dyDescent="0.3">
      <c r="A1520">
        <v>1519</v>
      </c>
      <c r="B1520">
        <v>17</v>
      </c>
      <c r="C1520">
        <v>3.96</v>
      </c>
      <c r="D1520">
        <v>4.25</v>
      </c>
      <c r="E1520">
        <v>100</v>
      </c>
      <c r="F1520" t="s">
        <v>12</v>
      </c>
      <c r="G1520" t="s">
        <v>14</v>
      </c>
      <c r="H1520" t="s">
        <v>18</v>
      </c>
      <c r="I1520">
        <f>C1520/2.7</f>
        <v>1.4666666666666666</v>
      </c>
      <c r="J1520">
        <f>ROUNDUP(I1520,1)</f>
        <v>1.5</v>
      </c>
      <c r="K1520">
        <f t="shared" si="23"/>
        <v>100</v>
      </c>
    </row>
    <row r="1521" spans="1:11" x14ac:dyDescent="0.3">
      <c r="A1521">
        <v>1520</v>
      </c>
      <c r="B1521">
        <v>15</v>
      </c>
      <c r="C1521">
        <v>3.92</v>
      </c>
      <c r="D1521">
        <v>3.9</v>
      </c>
      <c r="E1521">
        <v>51.87</v>
      </c>
      <c r="F1521" t="s">
        <v>8</v>
      </c>
      <c r="G1521" t="s">
        <v>14</v>
      </c>
      <c r="H1521" t="s">
        <v>19</v>
      </c>
      <c r="I1521">
        <f>C1521/2.7</f>
        <v>1.4518518518518517</v>
      </c>
      <c r="J1521">
        <f>ROUNDUP(I1521,1)</f>
        <v>1.5</v>
      </c>
      <c r="K1521">
        <f t="shared" si="23"/>
        <v>51</v>
      </c>
    </row>
    <row r="1522" spans="1:11" x14ac:dyDescent="0.3">
      <c r="A1522">
        <v>1521</v>
      </c>
      <c r="B1522">
        <v>16</v>
      </c>
      <c r="C1522">
        <v>4.68</v>
      </c>
      <c r="D1522">
        <v>3.01</v>
      </c>
      <c r="E1522">
        <v>64.010000000000005</v>
      </c>
      <c r="F1522" t="s">
        <v>10</v>
      </c>
      <c r="G1522" t="s">
        <v>15</v>
      </c>
      <c r="H1522" t="s">
        <v>18</v>
      </c>
      <c r="I1522">
        <f>C1522/2.7</f>
        <v>1.7333333333333332</v>
      </c>
      <c r="J1522">
        <f>ROUNDUP(I1522,1)</f>
        <v>1.8</v>
      </c>
      <c r="K1522">
        <f t="shared" si="23"/>
        <v>64</v>
      </c>
    </row>
    <row r="1523" spans="1:11" x14ac:dyDescent="0.3">
      <c r="A1523">
        <v>1522</v>
      </c>
      <c r="B1523">
        <v>16</v>
      </c>
      <c r="C1523">
        <v>1.37</v>
      </c>
      <c r="D1523">
        <v>5.39</v>
      </c>
      <c r="E1523">
        <v>75.790000000000006</v>
      </c>
      <c r="F1523" t="s">
        <v>10</v>
      </c>
      <c r="G1523" t="s">
        <v>14</v>
      </c>
      <c r="H1523" t="s">
        <v>18</v>
      </c>
      <c r="I1523">
        <f>C1523/2.7</f>
        <v>0.50740740740740742</v>
      </c>
      <c r="J1523">
        <f>ROUNDUP(I1523,1)</f>
        <v>0.6</v>
      </c>
      <c r="K1523">
        <f t="shared" si="23"/>
        <v>75</v>
      </c>
    </row>
    <row r="1524" spans="1:11" x14ac:dyDescent="0.3">
      <c r="A1524">
        <v>1523</v>
      </c>
      <c r="B1524">
        <v>17</v>
      </c>
      <c r="C1524">
        <v>2.09</v>
      </c>
      <c r="D1524">
        <v>6.38</v>
      </c>
      <c r="E1524">
        <v>10</v>
      </c>
      <c r="F1524" t="s">
        <v>12</v>
      </c>
      <c r="G1524" t="s">
        <v>15</v>
      </c>
      <c r="H1524" t="s">
        <v>18</v>
      </c>
      <c r="I1524">
        <f>C1524/2.7</f>
        <v>0.77407407407407403</v>
      </c>
      <c r="J1524">
        <f>ROUNDUP(I1524,1)</f>
        <v>0.79999999999999993</v>
      </c>
      <c r="K1524">
        <f t="shared" si="23"/>
        <v>10</v>
      </c>
    </row>
    <row r="1525" spans="1:11" x14ac:dyDescent="0.3">
      <c r="A1525">
        <v>1524</v>
      </c>
      <c r="B1525">
        <v>13</v>
      </c>
      <c r="C1525">
        <v>2.88</v>
      </c>
      <c r="D1525">
        <v>6.33</v>
      </c>
      <c r="E1525">
        <v>92.34</v>
      </c>
      <c r="F1525" t="s">
        <v>8</v>
      </c>
      <c r="G1525" t="s">
        <v>13</v>
      </c>
      <c r="H1525" t="s">
        <v>19</v>
      </c>
      <c r="I1525">
        <f>C1525/2.7</f>
        <v>1.0666666666666667</v>
      </c>
      <c r="J1525">
        <f>ROUNDUP(I1525,1)</f>
        <v>1.1000000000000001</v>
      </c>
      <c r="K1525">
        <f t="shared" si="23"/>
        <v>92</v>
      </c>
    </row>
    <row r="1526" spans="1:11" x14ac:dyDescent="0.3">
      <c r="A1526">
        <v>1525</v>
      </c>
      <c r="B1526">
        <v>12</v>
      </c>
      <c r="C1526">
        <v>10.43</v>
      </c>
      <c r="D1526">
        <v>3</v>
      </c>
      <c r="E1526">
        <v>66.39</v>
      </c>
      <c r="F1526" t="s">
        <v>10</v>
      </c>
      <c r="G1526" t="s">
        <v>15</v>
      </c>
      <c r="H1526" t="s">
        <v>17</v>
      </c>
      <c r="I1526">
        <f>C1526/2.7</f>
        <v>3.8629629629629627</v>
      </c>
      <c r="J1526">
        <f>ROUNDUP(I1526,1)</f>
        <v>3.9</v>
      </c>
      <c r="K1526">
        <f t="shared" si="23"/>
        <v>66</v>
      </c>
    </row>
    <row r="1527" spans="1:11" x14ac:dyDescent="0.3">
      <c r="A1527">
        <v>1526</v>
      </c>
      <c r="B1527">
        <v>14</v>
      </c>
      <c r="C1527">
        <v>1.5</v>
      </c>
      <c r="D1527">
        <v>7.47</v>
      </c>
      <c r="E1527">
        <v>89.84</v>
      </c>
      <c r="F1527" t="s">
        <v>8</v>
      </c>
      <c r="G1527" t="s">
        <v>16</v>
      </c>
      <c r="H1527" t="s">
        <v>19</v>
      </c>
      <c r="I1527">
        <f>C1527/2.7</f>
        <v>0.55555555555555547</v>
      </c>
      <c r="J1527">
        <f>ROUNDUP(I1527,1)</f>
        <v>0.6</v>
      </c>
      <c r="K1527">
        <f t="shared" si="23"/>
        <v>89</v>
      </c>
    </row>
    <row r="1528" spans="1:11" x14ac:dyDescent="0.3">
      <c r="A1528">
        <v>1527</v>
      </c>
      <c r="B1528">
        <v>14</v>
      </c>
      <c r="C1528">
        <v>3.57</v>
      </c>
      <c r="D1528">
        <v>6.41</v>
      </c>
      <c r="E1528">
        <v>80.23</v>
      </c>
      <c r="F1528" t="s">
        <v>9</v>
      </c>
      <c r="G1528" t="s">
        <v>13</v>
      </c>
      <c r="H1528" t="s">
        <v>19</v>
      </c>
      <c r="I1528">
        <f>C1528/2.7</f>
        <v>1.322222222222222</v>
      </c>
      <c r="J1528">
        <f>ROUNDUP(I1528,1)</f>
        <v>1.4000000000000001</v>
      </c>
      <c r="K1528">
        <f t="shared" si="23"/>
        <v>80</v>
      </c>
    </row>
    <row r="1529" spans="1:11" x14ac:dyDescent="0.3">
      <c r="A1529">
        <v>1528</v>
      </c>
      <c r="B1529">
        <v>12</v>
      </c>
      <c r="C1529">
        <v>4.25</v>
      </c>
      <c r="D1529">
        <v>4.9000000000000004</v>
      </c>
      <c r="E1529">
        <v>79.42</v>
      </c>
      <c r="F1529" t="s">
        <v>10</v>
      </c>
      <c r="G1529" t="s">
        <v>15</v>
      </c>
      <c r="H1529" t="s">
        <v>17</v>
      </c>
      <c r="I1529">
        <f>C1529/2.7</f>
        <v>1.574074074074074</v>
      </c>
      <c r="J1529">
        <f>ROUNDUP(I1529,1)</f>
        <v>1.6</v>
      </c>
      <c r="K1529">
        <f t="shared" si="23"/>
        <v>79</v>
      </c>
    </row>
    <row r="1530" spans="1:11" x14ac:dyDescent="0.3">
      <c r="A1530">
        <v>1529</v>
      </c>
      <c r="B1530">
        <v>12</v>
      </c>
      <c r="C1530">
        <v>7.68</v>
      </c>
      <c r="D1530">
        <v>3</v>
      </c>
      <c r="E1530">
        <v>71.180000000000007</v>
      </c>
      <c r="F1530" t="s">
        <v>8</v>
      </c>
      <c r="G1530" t="s">
        <v>13</v>
      </c>
      <c r="H1530" t="s">
        <v>17</v>
      </c>
      <c r="I1530">
        <f>C1530/2.7</f>
        <v>2.8444444444444441</v>
      </c>
      <c r="J1530">
        <f>ROUNDUP(I1530,1)</f>
        <v>2.9</v>
      </c>
      <c r="K1530">
        <f t="shared" si="23"/>
        <v>71</v>
      </c>
    </row>
    <row r="1531" spans="1:11" x14ac:dyDescent="0.3">
      <c r="A1531">
        <v>1530</v>
      </c>
      <c r="B1531">
        <v>16</v>
      </c>
      <c r="C1531">
        <v>1.04</v>
      </c>
      <c r="D1531">
        <v>11.41</v>
      </c>
      <c r="E1531">
        <v>54.85</v>
      </c>
      <c r="F1531" t="s">
        <v>8</v>
      </c>
      <c r="G1531" t="s">
        <v>16</v>
      </c>
      <c r="H1531" t="s">
        <v>18</v>
      </c>
      <c r="I1531">
        <f>C1531/2.7</f>
        <v>0.38518518518518519</v>
      </c>
      <c r="J1531">
        <f>ROUNDUP(I1531,1)</f>
        <v>0.4</v>
      </c>
      <c r="K1531">
        <f t="shared" si="23"/>
        <v>54</v>
      </c>
    </row>
    <row r="1532" spans="1:11" x14ac:dyDescent="0.3">
      <c r="A1532">
        <v>1531</v>
      </c>
      <c r="B1532">
        <v>15</v>
      </c>
      <c r="C1532">
        <v>6.13</v>
      </c>
      <c r="D1532">
        <v>3</v>
      </c>
      <c r="E1532">
        <v>65.09</v>
      </c>
      <c r="F1532" t="s">
        <v>8</v>
      </c>
      <c r="G1532" t="s">
        <v>14</v>
      </c>
      <c r="H1532" t="s">
        <v>19</v>
      </c>
      <c r="I1532">
        <f>C1532/2.7</f>
        <v>2.2703703703703701</v>
      </c>
      <c r="J1532">
        <f>ROUNDUP(I1532,1)</f>
        <v>2.3000000000000003</v>
      </c>
      <c r="K1532">
        <f t="shared" si="23"/>
        <v>65</v>
      </c>
    </row>
    <row r="1533" spans="1:11" x14ac:dyDescent="0.3">
      <c r="A1533">
        <v>1532</v>
      </c>
      <c r="B1533">
        <v>17</v>
      </c>
      <c r="C1533">
        <v>1.82</v>
      </c>
      <c r="D1533">
        <v>10.66</v>
      </c>
      <c r="E1533">
        <v>79.34</v>
      </c>
      <c r="F1533" t="s">
        <v>9</v>
      </c>
      <c r="G1533" t="s">
        <v>16</v>
      </c>
      <c r="H1533" t="s">
        <v>18</v>
      </c>
      <c r="I1533">
        <f>C1533/2.7</f>
        <v>0.67407407407407405</v>
      </c>
      <c r="J1533">
        <f>ROUNDUP(I1533,1)</f>
        <v>0.7</v>
      </c>
      <c r="K1533">
        <f t="shared" si="23"/>
        <v>79</v>
      </c>
    </row>
    <row r="1534" spans="1:11" x14ac:dyDescent="0.3">
      <c r="A1534">
        <v>1533</v>
      </c>
      <c r="B1534">
        <v>14</v>
      </c>
      <c r="C1534">
        <v>3.41</v>
      </c>
      <c r="D1534">
        <v>4.03</v>
      </c>
      <c r="E1534">
        <v>53.78</v>
      </c>
      <c r="F1534" t="s">
        <v>12</v>
      </c>
      <c r="G1534" t="s">
        <v>15</v>
      </c>
      <c r="H1534" t="s">
        <v>19</v>
      </c>
      <c r="I1534">
        <f>C1534/2.7</f>
        <v>1.2629629629629628</v>
      </c>
      <c r="J1534">
        <f>ROUNDUP(I1534,1)</f>
        <v>1.3</v>
      </c>
      <c r="K1534">
        <f t="shared" si="23"/>
        <v>53</v>
      </c>
    </row>
    <row r="1535" spans="1:11" x14ac:dyDescent="0.3">
      <c r="A1535">
        <v>1534</v>
      </c>
      <c r="B1535">
        <v>12</v>
      </c>
      <c r="C1535">
        <v>6.63</v>
      </c>
      <c r="D1535">
        <v>3.63</v>
      </c>
      <c r="E1535">
        <v>66.78</v>
      </c>
      <c r="F1535" t="s">
        <v>12</v>
      </c>
      <c r="G1535" t="s">
        <v>15</v>
      </c>
      <c r="H1535" t="s">
        <v>17</v>
      </c>
      <c r="I1535">
        <f>C1535/2.7</f>
        <v>2.4555555555555553</v>
      </c>
      <c r="J1535">
        <f>ROUNDUP(I1535,1)</f>
        <v>2.5</v>
      </c>
      <c r="K1535">
        <f t="shared" si="23"/>
        <v>66</v>
      </c>
    </row>
    <row r="1536" spans="1:11" x14ac:dyDescent="0.3">
      <c r="A1536">
        <v>1535</v>
      </c>
      <c r="B1536">
        <v>17</v>
      </c>
      <c r="C1536">
        <v>7.63</v>
      </c>
      <c r="D1536">
        <v>3</v>
      </c>
      <c r="E1536">
        <v>61.16</v>
      </c>
      <c r="F1536" t="s">
        <v>11</v>
      </c>
      <c r="G1536" t="s">
        <v>13</v>
      </c>
      <c r="H1536" t="s">
        <v>18</v>
      </c>
      <c r="I1536">
        <f>C1536/2.7</f>
        <v>2.8259259259259255</v>
      </c>
      <c r="J1536">
        <f>ROUNDUP(I1536,1)</f>
        <v>2.9</v>
      </c>
      <c r="K1536">
        <f t="shared" si="23"/>
        <v>61</v>
      </c>
    </row>
    <row r="1537" spans="1:11" x14ac:dyDescent="0.3">
      <c r="A1537">
        <v>1536</v>
      </c>
      <c r="B1537">
        <v>14</v>
      </c>
      <c r="C1537">
        <v>2.64</v>
      </c>
      <c r="D1537">
        <v>7.34</v>
      </c>
      <c r="E1537">
        <v>77.11</v>
      </c>
      <c r="F1537" t="s">
        <v>12</v>
      </c>
      <c r="G1537" t="s">
        <v>13</v>
      </c>
      <c r="H1537" t="s">
        <v>19</v>
      </c>
      <c r="I1537">
        <f>C1537/2.7</f>
        <v>0.97777777777777775</v>
      </c>
      <c r="J1537">
        <f>ROUNDUP(I1537,1)</f>
        <v>1</v>
      </c>
      <c r="K1537">
        <f t="shared" si="23"/>
        <v>77</v>
      </c>
    </row>
    <row r="1538" spans="1:11" x14ac:dyDescent="0.3">
      <c r="A1538">
        <v>1537</v>
      </c>
      <c r="B1538">
        <v>10</v>
      </c>
      <c r="C1538">
        <v>6.34</v>
      </c>
      <c r="D1538">
        <v>3</v>
      </c>
      <c r="E1538">
        <v>66.319999999999993</v>
      </c>
      <c r="F1538" t="s">
        <v>8</v>
      </c>
      <c r="G1538" t="s">
        <v>16</v>
      </c>
      <c r="H1538" t="s">
        <v>17</v>
      </c>
      <c r="I1538">
        <f>C1538/2.7</f>
        <v>2.3481481481481481</v>
      </c>
      <c r="J1538">
        <f>ROUNDUP(I1538,1)</f>
        <v>2.4</v>
      </c>
      <c r="K1538">
        <f t="shared" si="23"/>
        <v>66</v>
      </c>
    </row>
    <row r="1539" spans="1:11" x14ac:dyDescent="0.3">
      <c r="A1539">
        <v>1538</v>
      </c>
      <c r="B1539">
        <v>10</v>
      </c>
      <c r="C1539">
        <v>3.28</v>
      </c>
      <c r="D1539">
        <v>4.5999999999999996</v>
      </c>
      <c r="E1539">
        <v>96.8</v>
      </c>
      <c r="F1539" t="s">
        <v>8</v>
      </c>
      <c r="G1539" t="s">
        <v>16</v>
      </c>
      <c r="H1539" t="s">
        <v>17</v>
      </c>
      <c r="I1539">
        <f>C1539/2.7</f>
        <v>1.2148148148148146</v>
      </c>
      <c r="J1539">
        <f>ROUNDUP(I1539,1)</f>
        <v>1.3</v>
      </c>
      <c r="K1539">
        <f t="shared" ref="K1539:K1602" si="24">ROUNDDOWN(E1539,0)</f>
        <v>96</v>
      </c>
    </row>
    <row r="1540" spans="1:11" x14ac:dyDescent="0.3">
      <c r="A1540">
        <v>1539</v>
      </c>
      <c r="B1540">
        <v>14</v>
      </c>
      <c r="C1540">
        <v>1.3</v>
      </c>
      <c r="D1540">
        <v>6.62</v>
      </c>
      <c r="E1540">
        <v>64.930000000000007</v>
      </c>
      <c r="F1540" t="s">
        <v>7</v>
      </c>
      <c r="G1540" t="s">
        <v>14</v>
      </c>
      <c r="H1540" t="s">
        <v>19</v>
      </c>
      <c r="I1540">
        <f>C1540/2.7</f>
        <v>0.48148148148148145</v>
      </c>
      <c r="J1540">
        <f>ROUNDUP(I1540,1)</f>
        <v>0.5</v>
      </c>
      <c r="K1540">
        <f t="shared" si="24"/>
        <v>64</v>
      </c>
    </row>
    <row r="1541" spans="1:11" x14ac:dyDescent="0.3">
      <c r="A1541">
        <v>1540</v>
      </c>
      <c r="B1541">
        <v>11</v>
      </c>
      <c r="C1541">
        <v>3.04</v>
      </c>
      <c r="D1541">
        <v>5.28</v>
      </c>
      <c r="E1541">
        <v>48.5</v>
      </c>
      <c r="F1541" t="s">
        <v>7</v>
      </c>
      <c r="G1541" t="s">
        <v>14</v>
      </c>
      <c r="H1541" t="s">
        <v>17</v>
      </c>
      <c r="I1541">
        <f>C1541/2.7</f>
        <v>1.1259259259259258</v>
      </c>
      <c r="J1541">
        <f>ROUNDUP(I1541,1)</f>
        <v>1.2000000000000002</v>
      </c>
      <c r="K1541">
        <f t="shared" si="24"/>
        <v>48</v>
      </c>
    </row>
    <row r="1542" spans="1:11" x14ac:dyDescent="0.3">
      <c r="A1542">
        <v>1541</v>
      </c>
      <c r="B1542">
        <v>17</v>
      </c>
      <c r="C1542">
        <v>7.23</v>
      </c>
      <c r="D1542">
        <v>3</v>
      </c>
      <c r="E1542">
        <v>40.590000000000003</v>
      </c>
      <c r="F1542" t="s">
        <v>7</v>
      </c>
      <c r="G1542" t="s">
        <v>15</v>
      </c>
      <c r="H1542" t="s">
        <v>18</v>
      </c>
      <c r="I1542">
        <f>C1542/2.7</f>
        <v>2.6777777777777776</v>
      </c>
      <c r="J1542">
        <f>ROUNDUP(I1542,1)</f>
        <v>2.7</v>
      </c>
      <c r="K1542">
        <f t="shared" si="24"/>
        <v>40</v>
      </c>
    </row>
    <row r="1543" spans="1:11" x14ac:dyDescent="0.3">
      <c r="A1543">
        <v>1542</v>
      </c>
      <c r="B1543">
        <v>11</v>
      </c>
      <c r="C1543">
        <v>10.36</v>
      </c>
      <c r="D1543">
        <v>3</v>
      </c>
      <c r="E1543">
        <v>0</v>
      </c>
      <c r="F1543" t="s">
        <v>10</v>
      </c>
      <c r="G1543" t="s">
        <v>15</v>
      </c>
      <c r="H1543" t="s">
        <v>17</v>
      </c>
      <c r="I1543">
        <f>C1543/2.7</f>
        <v>3.8370370370370366</v>
      </c>
      <c r="J1543">
        <f>ROUNDUP(I1543,1)</f>
        <v>3.9</v>
      </c>
      <c r="K1543">
        <f t="shared" si="24"/>
        <v>0</v>
      </c>
    </row>
    <row r="1544" spans="1:11" x14ac:dyDescent="0.3">
      <c r="A1544">
        <v>1543</v>
      </c>
      <c r="B1544">
        <v>14</v>
      </c>
      <c r="C1544">
        <v>6.59</v>
      </c>
      <c r="D1544">
        <v>4.9000000000000004</v>
      </c>
      <c r="E1544">
        <v>71.28</v>
      </c>
      <c r="F1544" t="s">
        <v>11</v>
      </c>
      <c r="G1544" t="s">
        <v>14</v>
      </c>
      <c r="H1544" t="s">
        <v>19</v>
      </c>
      <c r="I1544">
        <f>C1544/2.7</f>
        <v>2.4407407407407407</v>
      </c>
      <c r="J1544">
        <f>ROUNDUP(I1544,1)</f>
        <v>2.5</v>
      </c>
      <c r="K1544">
        <f t="shared" si="24"/>
        <v>71</v>
      </c>
    </row>
    <row r="1545" spans="1:11" x14ac:dyDescent="0.3">
      <c r="A1545">
        <v>1544</v>
      </c>
      <c r="B1545">
        <v>15</v>
      </c>
      <c r="C1545">
        <v>3.01</v>
      </c>
      <c r="D1545">
        <v>4.33</v>
      </c>
      <c r="E1545">
        <v>63.58</v>
      </c>
      <c r="F1545" t="s">
        <v>12</v>
      </c>
      <c r="G1545" t="s">
        <v>14</v>
      </c>
      <c r="H1545" t="s">
        <v>19</v>
      </c>
      <c r="I1545">
        <f>C1545/2.7</f>
        <v>1.1148148148148147</v>
      </c>
      <c r="J1545">
        <f>ROUNDUP(I1545,1)</f>
        <v>1.2000000000000002</v>
      </c>
      <c r="K1545">
        <f t="shared" si="24"/>
        <v>63</v>
      </c>
    </row>
    <row r="1546" spans="1:11" x14ac:dyDescent="0.3">
      <c r="A1546">
        <v>1545</v>
      </c>
      <c r="B1546">
        <v>10</v>
      </c>
      <c r="C1546">
        <v>6.42</v>
      </c>
      <c r="D1546">
        <v>3</v>
      </c>
      <c r="E1546">
        <v>52.74</v>
      </c>
      <c r="F1546" t="s">
        <v>7</v>
      </c>
      <c r="G1546" t="s">
        <v>16</v>
      </c>
      <c r="H1546" t="s">
        <v>17</v>
      </c>
      <c r="I1546">
        <f>C1546/2.7</f>
        <v>2.3777777777777778</v>
      </c>
      <c r="J1546">
        <f>ROUNDUP(I1546,1)</f>
        <v>2.4</v>
      </c>
      <c r="K1546">
        <f t="shared" si="24"/>
        <v>52</v>
      </c>
    </row>
    <row r="1547" spans="1:11" x14ac:dyDescent="0.3">
      <c r="A1547">
        <v>1546</v>
      </c>
      <c r="B1547">
        <v>17</v>
      </c>
      <c r="C1547">
        <v>6.91</v>
      </c>
      <c r="D1547">
        <v>3</v>
      </c>
      <c r="E1547">
        <v>60.36</v>
      </c>
      <c r="F1547" t="s">
        <v>9</v>
      </c>
      <c r="G1547" t="s">
        <v>16</v>
      </c>
      <c r="H1547" t="s">
        <v>18</v>
      </c>
      <c r="I1547">
        <f>C1547/2.7</f>
        <v>2.5592592592592593</v>
      </c>
      <c r="J1547">
        <f>ROUNDUP(I1547,1)</f>
        <v>2.6</v>
      </c>
      <c r="K1547">
        <f t="shared" si="24"/>
        <v>60</v>
      </c>
    </row>
    <row r="1548" spans="1:11" x14ac:dyDescent="0.3">
      <c r="A1548">
        <v>1547</v>
      </c>
      <c r="B1548">
        <v>10</v>
      </c>
      <c r="C1548">
        <v>6.05</v>
      </c>
      <c r="D1548">
        <v>4.8099999999999996</v>
      </c>
      <c r="E1548">
        <v>91.02</v>
      </c>
      <c r="F1548" t="s">
        <v>7</v>
      </c>
      <c r="G1548" t="s">
        <v>14</v>
      </c>
      <c r="H1548" t="s">
        <v>17</v>
      </c>
      <c r="I1548">
        <f>C1548/2.7</f>
        <v>2.2407407407407405</v>
      </c>
      <c r="J1548">
        <f>ROUNDUP(I1548,1)</f>
        <v>2.3000000000000003</v>
      </c>
      <c r="K1548">
        <f t="shared" si="24"/>
        <v>91</v>
      </c>
    </row>
    <row r="1549" spans="1:11" x14ac:dyDescent="0.3">
      <c r="A1549">
        <v>1548</v>
      </c>
      <c r="B1549">
        <v>11</v>
      </c>
      <c r="C1549">
        <v>2.44</v>
      </c>
      <c r="D1549">
        <v>5.76</v>
      </c>
      <c r="E1549">
        <v>64.290000000000006</v>
      </c>
      <c r="F1549" t="s">
        <v>10</v>
      </c>
      <c r="G1549" t="s">
        <v>16</v>
      </c>
      <c r="H1549" t="s">
        <v>17</v>
      </c>
      <c r="I1549">
        <f>C1549/2.7</f>
        <v>0.90370370370370368</v>
      </c>
      <c r="J1549">
        <f>ROUNDUP(I1549,1)</f>
        <v>1</v>
      </c>
      <c r="K1549">
        <f t="shared" si="24"/>
        <v>64</v>
      </c>
    </row>
    <row r="1550" spans="1:11" x14ac:dyDescent="0.3">
      <c r="A1550">
        <v>1549</v>
      </c>
      <c r="B1550">
        <v>10</v>
      </c>
      <c r="C1550">
        <v>4.2300000000000004</v>
      </c>
      <c r="D1550">
        <v>4.3099999999999996</v>
      </c>
      <c r="E1550">
        <v>74.34</v>
      </c>
      <c r="F1550" t="s">
        <v>10</v>
      </c>
      <c r="G1550" t="s">
        <v>14</v>
      </c>
      <c r="H1550" t="s">
        <v>17</v>
      </c>
      <c r="I1550">
        <f>C1550/2.7</f>
        <v>1.5666666666666667</v>
      </c>
      <c r="J1550">
        <f>ROUNDUP(I1550,1)</f>
        <v>1.6</v>
      </c>
      <c r="K1550">
        <f t="shared" si="24"/>
        <v>74</v>
      </c>
    </row>
    <row r="1551" spans="1:11" x14ac:dyDescent="0.3">
      <c r="A1551">
        <v>1550</v>
      </c>
      <c r="B1551">
        <v>18</v>
      </c>
      <c r="C1551">
        <v>4.09</v>
      </c>
      <c r="D1551">
        <v>3.87</v>
      </c>
      <c r="E1551">
        <v>86.34</v>
      </c>
      <c r="F1551" t="s">
        <v>7</v>
      </c>
      <c r="G1551" t="s">
        <v>13</v>
      </c>
      <c r="H1551" t="s">
        <v>18</v>
      </c>
      <c r="I1551">
        <f>C1551/2.7</f>
        <v>1.5148148148148146</v>
      </c>
      <c r="J1551">
        <f>ROUNDUP(I1551,1)</f>
        <v>1.6</v>
      </c>
      <c r="K1551">
        <f t="shared" si="24"/>
        <v>86</v>
      </c>
    </row>
    <row r="1552" spans="1:11" x14ac:dyDescent="0.3">
      <c r="A1552">
        <v>1551</v>
      </c>
      <c r="B1552">
        <v>13</v>
      </c>
      <c r="C1552">
        <v>12</v>
      </c>
      <c r="D1552">
        <v>3</v>
      </c>
      <c r="E1552">
        <v>29.23</v>
      </c>
      <c r="F1552" t="s">
        <v>12</v>
      </c>
      <c r="G1552" t="s">
        <v>15</v>
      </c>
      <c r="H1552" t="s">
        <v>19</v>
      </c>
      <c r="I1552">
        <f>C1552/2.7</f>
        <v>4.4444444444444438</v>
      </c>
      <c r="J1552">
        <f>ROUNDUP(I1552,1)</f>
        <v>4.5</v>
      </c>
      <c r="K1552">
        <f t="shared" si="24"/>
        <v>29</v>
      </c>
    </row>
    <row r="1553" spans="1:11" x14ac:dyDescent="0.3">
      <c r="A1553">
        <v>1552</v>
      </c>
      <c r="B1553">
        <v>13</v>
      </c>
      <c r="C1553">
        <v>10.06</v>
      </c>
      <c r="D1553">
        <v>3</v>
      </c>
      <c r="E1553">
        <v>100</v>
      </c>
      <c r="F1553" t="s">
        <v>12</v>
      </c>
      <c r="G1553" t="s">
        <v>13</v>
      </c>
      <c r="H1553" t="s">
        <v>19</v>
      </c>
      <c r="I1553">
        <f>C1553/2.7</f>
        <v>3.7259259259259259</v>
      </c>
      <c r="J1553">
        <f>ROUNDUP(I1553,1)</f>
        <v>3.8000000000000003</v>
      </c>
      <c r="K1553">
        <f t="shared" si="24"/>
        <v>100</v>
      </c>
    </row>
    <row r="1554" spans="1:11" x14ac:dyDescent="0.3">
      <c r="A1554">
        <v>1553</v>
      </c>
      <c r="B1554">
        <v>12</v>
      </c>
      <c r="C1554">
        <v>6.46</v>
      </c>
      <c r="D1554">
        <v>3</v>
      </c>
      <c r="E1554">
        <v>49.26</v>
      </c>
      <c r="F1554" t="s">
        <v>11</v>
      </c>
      <c r="G1554" t="s">
        <v>15</v>
      </c>
      <c r="H1554" t="s">
        <v>17</v>
      </c>
      <c r="I1554">
        <f>C1554/2.7</f>
        <v>2.3925925925925924</v>
      </c>
      <c r="J1554">
        <f>ROUNDUP(I1554,1)</f>
        <v>2.4</v>
      </c>
      <c r="K1554">
        <f t="shared" si="24"/>
        <v>49</v>
      </c>
    </row>
    <row r="1555" spans="1:11" x14ac:dyDescent="0.3">
      <c r="A1555">
        <v>1554</v>
      </c>
      <c r="B1555">
        <v>18</v>
      </c>
      <c r="C1555">
        <v>3.93</v>
      </c>
      <c r="D1555">
        <v>4.58</v>
      </c>
      <c r="E1555">
        <v>85.36</v>
      </c>
      <c r="F1555" t="s">
        <v>12</v>
      </c>
      <c r="G1555" t="s">
        <v>14</v>
      </c>
      <c r="H1555" t="s">
        <v>18</v>
      </c>
      <c r="I1555">
        <f>C1555/2.7</f>
        <v>1.4555555555555555</v>
      </c>
      <c r="J1555">
        <f>ROUNDUP(I1555,1)</f>
        <v>1.5</v>
      </c>
      <c r="K1555">
        <f t="shared" si="24"/>
        <v>85</v>
      </c>
    </row>
    <row r="1556" spans="1:11" x14ac:dyDescent="0.3">
      <c r="A1556">
        <v>1555</v>
      </c>
      <c r="B1556">
        <v>15</v>
      </c>
      <c r="C1556">
        <v>7.36</v>
      </c>
      <c r="D1556">
        <v>3</v>
      </c>
      <c r="E1556">
        <v>66.8</v>
      </c>
      <c r="F1556" t="s">
        <v>7</v>
      </c>
      <c r="G1556" t="s">
        <v>16</v>
      </c>
      <c r="H1556" t="s">
        <v>19</v>
      </c>
      <c r="I1556">
        <f>C1556/2.7</f>
        <v>2.7259259259259259</v>
      </c>
      <c r="J1556">
        <f>ROUNDUP(I1556,1)</f>
        <v>2.8000000000000003</v>
      </c>
      <c r="K1556">
        <f t="shared" si="24"/>
        <v>66</v>
      </c>
    </row>
    <row r="1557" spans="1:11" x14ac:dyDescent="0.3">
      <c r="A1557">
        <v>1556</v>
      </c>
      <c r="B1557">
        <v>18</v>
      </c>
      <c r="C1557">
        <v>1.79</v>
      </c>
      <c r="D1557">
        <v>7.2</v>
      </c>
      <c r="E1557">
        <v>86.37</v>
      </c>
      <c r="F1557" t="s">
        <v>8</v>
      </c>
      <c r="G1557" t="s">
        <v>13</v>
      </c>
      <c r="H1557" t="s">
        <v>18</v>
      </c>
      <c r="I1557">
        <f>C1557/2.7</f>
        <v>0.66296296296296298</v>
      </c>
      <c r="J1557">
        <f>ROUNDUP(I1557,1)</f>
        <v>0.7</v>
      </c>
      <c r="K1557">
        <f t="shared" si="24"/>
        <v>86</v>
      </c>
    </row>
    <row r="1558" spans="1:11" x14ac:dyDescent="0.3">
      <c r="A1558">
        <v>1557</v>
      </c>
      <c r="B1558">
        <v>18</v>
      </c>
      <c r="C1558">
        <v>2.27</v>
      </c>
      <c r="D1558">
        <v>8.4</v>
      </c>
      <c r="E1558">
        <v>71.37</v>
      </c>
      <c r="F1558" t="s">
        <v>7</v>
      </c>
      <c r="G1558" t="s">
        <v>14</v>
      </c>
      <c r="H1558" t="s">
        <v>18</v>
      </c>
      <c r="I1558">
        <f>C1558/2.7</f>
        <v>0.84074074074074068</v>
      </c>
      <c r="J1558">
        <f>ROUNDUP(I1558,1)</f>
        <v>0.9</v>
      </c>
      <c r="K1558">
        <f t="shared" si="24"/>
        <v>71</v>
      </c>
    </row>
    <row r="1559" spans="1:11" x14ac:dyDescent="0.3">
      <c r="A1559">
        <v>1558</v>
      </c>
      <c r="B1559">
        <v>17</v>
      </c>
      <c r="C1559">
        <v>0.92</v>
      </c>
      <c r="D1559">
        <v>7.33</v>
      </c>
      <c r="E1559">
        <v>80.56</v>
      </c>
      <c r="F1559" t="s">
        <v>7</v>
      </c>
      <c r="G1559" t="s">
        <v>13</v>
      </c>
      <c r="H1559" t="s">
        <v>18</v>
      </c>
      <c r="I1559">
        <f>C1559/2.7</f>
        <v>0.34074074074074073</v>
      </c>
      <c r="J1559">
        <f>ROUNDUP(I1559,1)</f>
        <v>0.4</v>
      </c>
      <c r="K1559">
        <f t="shared" si="24"/>
        <v>80</v>
      </c>
    </row>
    <row r="1560" spans="1:11" x14ac:dyDescent="0.3">
      <c r="A1560">
        <v>1559</v>
      </c>
      <c r="B1560">
        <v>16</v>
      </c>
      <c r="C1560">
        <v>5.34</v>
      </c>
      <c r="D1560">
        <v>5.63</v>
      </c>
      <c r="E1560">
        <v>72.900000000000006</v>
      </c>
      <c r="F1560" t="s">
        <v>11</v>
      </c>
      <c r="G1560" t="s">
        <v>15</v>
      </c>
      <c r="H1560" t="s">
        <v>18</v>
      </c>
      <c r="I1560">
        <f>C1560/2.7</f>
        <v>1.9777777777777776</v>
      </c>
      <c r="J1560">
        <f>ROUNDUP(I1560,1)</f>
        <v>2</v>
      </c>
      <c r="K1560">
        <f t="shared" si="24"/>
        <v>72</v>
      </c>
    </row>
    <row r="1561" spans="1:11" x14ac:dyDescent="0.3">
      <c r="A1561">
        <v>1560</v>
      </c>
      <c r="B1561">
        <v>13</v>
      </c>
      <c r="C1561">
        <v>1.62</v>
      </c>
      <c r="D1561">
        <v>6.32</v>
      </c>
      <c r="E1561">
        <v>100</v>
      </c>
      <c r="F1561" t="s">
        <v>8</v>
      </c>
      <c r="G1561" t="s">
        <v>16</v>
      </c>
      <c r="H1561" t="s">
        <v>19</v>
      </c>
      <c r="I1561">
        <f>C1561/2.7</f>
        <v>0.6</v>
      </c>
      <c r="J1561">
        <f>ROUNDUP(I1561,1)</f>
        <v>0.6</v>
      </c>
      <c r="K1561">
        <f t="shared" si="24"/>
        <v>100</v>
      </c>
    </row>
    <row r="1562" spans="1:11" x14ac:dyDescent="0.3">
      <c r="A1562">
        <v>1561</v>
      </c>
      <c r="B1562">
        <v>13</v>
      </c>
      <c r="C1562">
        <v>12</v>
      </c>
      <c r="D1562">
        <v>3</v>
      </c>
      <c r="E1562">
        <v>61.44</v>
      </c>
      <c r="F1562" t="s">
        <v>10</v>
      </c>
      <c r="G1562" t="s">
        <v>13</v>
      </c>
      <c r="H1562" t="s">
        <v>19</v>
      </c>
      <c r="I1562">
        <f>C1562/2.7</f>
        <v>4.4444444444444438</v>
      </c>
      <c r="J1562">
        <f>ROUNDUP(I1562,1)</f>
        <v>4.5</v>
      </c>
      <c r="K1562">
        <f t="shared" si="24"/>
        <v>61</v>
      </c>
    </row>
    <row r="1563" spans="1:11" x14ac:dyDescent="0.3">
      <c r="A1563">
        <v>1562</v>
      </c>
      <c r="B1563">
        <v>10</v>
      </c>
      <c r="C1563">
        <v>7.67</v>
      </c>
      <c r="D1563">
        <v>3</v>
      </c>
      <c r="E1563">
        <v>51.85</v>
      </c>
      <c r="F1563" t="s">
        <v>8</v>
      </c>
      <c r="G1563" t="s">
        <v>15</v>
      </c>
      <c r="H1563" t="s">
        <v>17</v>
      </c>
      <c r="I1563">
        <f>C1563/2.7</f>
        <v>2.8407407407407406</v>
      </c>
      <c r="J1563">
        <f>ROUNDUP(I1563,1)</f>
        <v>2.9</v>
      </c>
      <c r="K1563">
        <f t="shared" si="24"/>
        <v>51</v>
      </c>
    </row>
    <row r="1564" spans="1:11" x14ac:dyDescent="0.3">
      <c r="A1564">
        <v>1563</v>
      </c>
      <c r="B1564">
        <v>17</v>
      </c>
      <c r="C1564">
        <v>2.4500000000000002</v>
      </c>
      <c r="D1564">
        <v>3.77</v>
      </c>
      <c r="E1564">
        <v>100</v>
      </c>
      <c r="F1564" t="s">
        <v>10</v>
      </c>
      <c r="G1564" t="s">
        <v>13</v>
      </c>
      <c r="H1564" t="s">
        <v>18</v>
      </c>
      <c r="I1564">
        <f>C1564/2.7</f>
        <v>0.90740740740740744</v>
      </c>
      <c r="J1564">
        <f>ROUNDUP(I1564,1)</f>
        <v>1</v>
      </c>
      <c r="K1564">
        <f t="shared" si="24"/>
        <v>100</v>
      </c>
    </row>
    <row r="1565" spans="1:11" x14ac:dyDescent="0.3">
      <c r="A1565">
        <v>1564</v>
      </c>
      <c r="B1565">
        <v>14</v>
      </c>
      <c r="C1565">
        <v>9.86</v>
      </c>
      <c r="D1565">
        <v>3</v>
      </c>
      <c r="E1565">
        <v>34.6</v>
      </c>
      <c r="F1565" t="s">
        <v>9</v>
      </c>
      <c r="G1565" t="s">
        <v>14</v>
      </c>
      <c r="H1565" t="s">
        <v>19</v>
      </c>
      <c r="I1565">
        <f>C1565/2.7</f>
        <v>3.6518518518518515</v>
      </c>
      <c r="J1565">
        <f>ROUNDUP(I1565,1)</f>
        <v>3.7</v>
      </c>
      <c r="K1565">
        <f t="shared" si="24"/>
        <v>34</v>
      </c>
    </row>
    <row r="1566" spans="1:11" x14ac:dyDescent="0.3">
      <c r="A1566">
        <v>1565</v>
      </c>
      <c r="B1566">
        <v>17</v>
      </c>
      <c r="C1566">
        <v>6.58</v>
      </c>
      <c r="D1566">
        <v>3</v>
      </c>
      <c r="E1566">
        <v>92.8</v>
      </c>
      <c r="F1566" t="s">
        <v>12</v>
      </c>
      <c r="G1566" t="s">
        <v>13</v>
      </c>
      <c r="H1566" t="s">
        <v>18</v>
      </c>
      <c r="I1566">
        <f>C1566/2.7</f>
        <v>2.4370370370370371</v>
      </c>
      <c r="J1566">
        <f>ROUNDUP(I1566,1)</f>
        <v>2.5</v>
      </c>
      <c r="K1566">
        <f t="shared" si="24"/>
        <v>92</v>
      </c>
    </row>
    <row r="1567" spans="1:11" x14ac:dyDescent="0.3">
      <c r="A1567">
        <v>1566</v>
      </c>
      <c r="B1567">
        <v>14</v>
      </c>
      <c r="C1567">
        <v>3.61</v>
      </c>
      <c r="D1567">
        <v>3.61</v>
      </c>
      <c r="E1567">
        <v>71.53</v>
      </c>
      <c r="F1567" t="s">
        <v>9</v>
      </c>
      <c r="G1567" t="s">
        <v>16</v>
      </c>
      <c r="H1567" t="s">
        <v>19</v>
      </c>
      <c r="I1567">
        <f>C1567/2.7</f>
        <v>1.3370370370370368</v>
      </c>
      <c r="J1567">
        <f>ROUNDUP(I1567,1)</f>
        <v>1.4000000000000001</v>
      </c>
      <c r="K1567">
        <f t="shared" si="24"/>
        <v>71</v>
      </c>
    </row>
    <row r="1568" spans="1:11" x14ac:dyDescent="0.3">
      <c r="A1568">
        <v>1567</v>
      </c>
      <c r="B1568">
        <v>10</v>
      </c>
      <c r="C1568">
        <v>4.46</v>
      </c>
      <c r="D1568">
        <v>4.1500000000000004</v>
      </c>
      <c r="E1568">
        <v>77.56</v>
      </c>
      <c r="F1568" t="s">
        <v>10</v>
      </c>
      <c r="G1568" t="s">
        <v>14</v>
      </c>
      <c r="H1568" t="s">
        <v>17</v>
      </c>
      <c r="I1568">
        <f>C1568/2.7</f>
        <v>1.6518518518518517</v>
      </c>
      <c r="J1568">
        <f>ROUNDUP(I1568,1)</f>
        <v>1.7000000000000002</v>
      </c>
      <c r="K1568">
        <f t="shared" si="24"/>
        <v>77</v>
      </c>
    </row>
    <row r="1569" spans="1:11" x14ac:dyDescent="0.3">
      <c r="A1569">
        <v>1568</v>
      </c>
      <c r="B1569">
        <v>10</v>
      </c>
      <c r="C1569">
        <v>2.0699999999999998</v>
      </c>
      <c r="D1569">
        <v>5.77</v>
      </c>
      <c r="E1569">
        <v>100</v>
      </c>
      <c r="F1569" t="s">
        <v>11</v>
      </c>
      <c r="G1569" t="s">
        <v>16</v>
      </c>
      <c r="H1569" t="s">
        <v>17</v>
      </c>
      <c r="I1569">
        <f>C1569/2.7</f>
        <v>0.76666666666666661</v>
      </c>
      <c r="J1569">
        <f>ROUNDUP(I1569,1)</f>
        <v>0.79999999999999993</v>
      </c>
      <c r="K1569">
        <f t="shared" si="24"/>
        <v>100</v>
      </c>
    </row>
    <row r="1570" spans="1:11" x14ac:dyDescent="0.3">
      <c r="A1570">
        <v>1569</v>
      </c>
      <c r="B1570">
        <v>17</v>
      </c>
      <c r="C1570">
        <v>2.83</v>
      </c>
      <c r="D1570">
        <v>6.94</v>
      </c>
      <c r="E1570">
        <v>69.22</v>
      </c>
      <c r="F1570" t="s">
        <v>7</v>
      </c>
      <c r="G1570" t="s">
        <v>16</v>
      </c>
      <c r="H1570" t="s">
        <v>18</v>
      </c>
      <c r="I1570">
        <f>C1570/2.7</f>
        <v>1.0481481481481481</v>
      </c>
      <c r="J1570">
        <f>ROUNDUP(I1570,1)</f>
        <v>1.1000000000000001</v>
      </c>
      <c r="K1570">
        <f t="shared" si="24"/>
        <v>69</v>
      </c>
    </row>
    <row r="1571" spans="1:11" x14ac:dyDescent="0.3">
      <c r="A1571">
        <v>1570</v>
      </c>
      <c r="B1571">
        <v>17</v>
      </c>
      <c r="C1571">
        <v>7.42</v>
      </c>
      <c r="D1571">
        <v>3</v>
      </c>
      <c r="E1571">
        <v>97.02</v>
      </c>
      <c r="F1571" t="s">
        <v>10</v>
      </c>
      <c r="G1571" t="s">
        <v>16</v>
      </c>
      <c r="H1571" t="s">
        <v>18</v>
      </c>
      <c r="I1571">
        <f>C1571/2.7</f>
        <v>2.748148148148148</v>
      </c>
      <c r="J1571">
        <f>ROUNDUP(I1571,1)</f>
        <v>2.8000000000000003</v>
      </c>
      <c r="K1571">
        <f t="shared" si="24"/>
        <v>97</v>
      </c>
    </row>
    <row r="1572" spans="1:11" x14ac:dyDescent="0.3">
      <c r="A1572">
        <v>1571</v>
      </c>
      <c r="B1572">
        <v>13</v>
      </c>
      <c r="C1572">
        <v>9.6300000000000008</v>
      </c>
      <c r="D1572">
        <v>3</v>
      </c>
      <c r="E1572">
        <v>54.76</v>
      </c>
      <c r="F1572" t="s">
        <v>11</v>
      </c>
      <c r="G1572" t="s">
        <v>16</v>
      </c>
      <c r="H1572" t="s">
        <v>19</v>
      </c>
      <c r="I1572">
        <f>C1572/2.7</f>
        <v>3.5666666666666669</v>
      </c>
      <c r="J1572">
        <f>ROUNDUP(I1572,1)</f>
        <v>3.6</v>
      </c>
      <c r="K1572">
        <f t="shared" si="24"/>
        <v>54</v>
      </c>
    </row>
    <row r="1573" spans="1:11" x14ac:dyDescent="0.3">
      <c r="A1573">
        <v>1572</v>
      </c>
      <c r="B1573">
        <v>11</v>
      </c>
      <c r="C1573">
        <v>7.12</v>
      </c>
      <c r="D1573">
        <v>3</v>
      </c>
      <c r="E1573">
        <v>70.13</v>
      </c>
      <c r="F1573" t="s">
        <v>11</v>
      </c>
      <c r="G1573" t="s">
        <v>15</v>
      </c>
      <c r="H1573" t="s">
        <v>17</v>
      </c>
      <c r="I1573">
        <f>C1573/2.7</f>
        <v>2.6370370370370368</v>
      </c>
      <c r="J1573">
        <f>ROUNDUP(I1573,1)</f>
        <v>2.7</v>
      </c>
      <c r="K1573">
        <f t="shared" si="24"/>
        <v>70</v>
      </c>
    </row>
    <row r="1574" spans="1:11" x14ac:dyDescent="0.3">
      <c r="A1574">
        <v>1573</v>
      </c>
      <c r="B1574">
        <v>10</v>
      </c>
      <c r="C1574">
        <v>4.66</v>
      </c>
      <c r="D1574">
        <v>4.67</v>
      </c>
      <c r="E1574">
        <v>68.510000000000005</v>
      </c>
      <c r="F1574" t="s">
        <v>10</v>
      </c>
      <c r="G1574" t="s">
        <v>15</v>
      </c>
      <c r="H1574" t="s">
        <v>17</v>
      </c>
      <c r="I1574">
        <f>C1574/2.7</f>
        <v>1.7259259259259259</v>
      </c>
      <c r="J1574">
        <f>ROUNDUP(I1574,1)</f>
        <v>1.8</v>
      </c>
      <c r="K1574">
        <f t="shared" si="24"/>
        <v>68</v>
      </c>
    </row>
    <row r="1575" spans="1:11" x14ac:dyDescent="0.3">
      <c r="A1575">
        <v>1574</v>
      </c>
      <c r="B1575">
        <v>15</v>
      </c>
      <c r="C1575">
        <v>0.84</v>
      </c>
      <c r="D1575">
        <v>9.16</v>
      </c>
      <c r="E1575">
        <v>55.55</v>
      </c>
      <c r="F1575" t="s">
        <v>10</v>
      </c>
      <c r="G1575" t="s">
        <v>16</v>
      </c>
      <c r="H1575" t="s">
        <v>19</v>
      </c>
      <c r="I1575">
        <f>C1575/2.7</f>
        <v>0.31111111111111106</v>
      </c>
      <c r="J1575">
        <f>ROUNDUP(I1575,1)</f>
        <v>0.4</v>
      </c>
      <c r="K1575">
        <f t="shared" si="24"/>
        <v>55</v>
      </c>
    </row>
    <row r="1576" spans="1:11" x14ac:dyDescent="0.3">
      <c r="A1576">
        <v>1575</v>
      </c>
      <c r="B1576">
        <v>17</v>
      </c>
      <c r="C1576">
        <v>9.83</v>
      </c>
      <c r="D1576">
        <v>3</v>
      </c>
      <c r="E1576">
        <v>100</v>
      </c>
      <c r="F1576" t="s">
        <v>8</v>
      </c>
      <c r="G1576" t="s">
        <v>13</v>
      </c>
      <c r="H1576" t="s">
        <v>18</v>
      </c>
      <c r="I1576">
        <f>C1576/2.7</f>
        <v>3.6407407407407404</v>
      </c>
      <c r="J1576">
        <f>ROUNDUP(I1576,1)</f>
        <v>3.7</v>
      </c>
      <c r="K1576">
        <f t="shared" si="24"/>
        <v>100</v>
      </c>
    </row>
    <row r="1577" spans="1:11" x14ac:dyDescent="0.3">
      <c r="A1577">
        <v>1576</v>
      </c>
      <c r="B1577">
        <v>12</v>
      </c>
      <c r="C1577">
        <v>2.52</v>
      </c>
      <c r="D1577">
        <v>5.91</v>
      </c>
      <c r="E1577">
        <v>100</v>
      </c>
      <c r="F1577" t="s">
        <v>12</v>
      </c>
      <c r="G1577" t="s">
        <v>15</v>
      </c>
      <c r="H1577" t="s">
        <v>17</v>
      </c>
      <c r="I1577">
        <f>C1577/2.7</f>
        <v>0.93333333333333324</v>
      </c>
      <c r="J1577">
        <f>ROUNDUP(I1577,1)</f>
        <v>1</v>
      </c>
      <c r="K1577">
        <f t="shared" si="24"/>
        <v>100</v>
      </c>
    </row>
    <row r="1578" spans="1:11" x14ac:dyDescent="0.3">
      <c r="A1578">
        <v>1577</v>
      </c>
      <c r="B1578">
        <v>11</v>
      </c>
      <c r="C1578">
        <v>6.14</v>
      </c>
      <c r="D1578">
        <v>3</v>
      </c>
      <c r="E1578">
        <v>57.1</v>
      </c>
      <c r="F1578" t="s">
        <v>11</v>
      </c>
      <c r="G1578" t="s">
        <v>14</v>
      </c>
      <c r="H1578" t="s">
        <v>17</v>
      </c>
      <c r="I1578">
        <f>C1578/2.7</f>
        <v>2.2740740740740737</v>
      </c>
      <c r="J1578">
        <f>ROUNDUP(I1578,1)</f>
        <v>2.3000000000000003</v>
      </c>
      <c r="K1578">
        <f t="shared" si="24"/>
        <v>57</v>
      </c>
    </row>
    <row r="1579" spans="1:11" x14ac:dyDescent="0.3">
      <c r="A1579">
        <v>1578</v>
      </c>
      <c r="B1579">
        <v>13</v>
      </c>
      <c r="C1579">
        <v>2.06</v>
      </c>
      <c r="D1579">
        <v>6.4</v>
      </c>
      <c r="E1579">
        <v>94.37</v>
      </c>
      <c r="F1579" t="s">
        <v>7</v>
      </c>
      <c r="G1579" t="s">
        <v>16</v>
      </c>
      <c r="H1579" t="s">
        <v>19</v>
      </c>
      <c r="I1579">
        <f>C1579/2.7</f>
        <v>0.76296296296296295</v>
      </c>
      <c r="J1579">
        <f>ROUNDUP(I1579,1)</f>
        <v>0.79999999999999993</v>
      </c>
      <c r="K1579">
        <f t="shared" si="24"/>
        <v>94</v>
      </c>
    </row>
    <row r="1580" spans="1:11" x14ac:dyDescent="0.3">
      <c r="A1580">
        <v>1579</v>
      </c>
      <c r="B1580">
        <v>17</v>
      </c>
      <c r="C1580">
        <v>12</v>
      </c>
      <c r="D1580">
        <v>3</v>
      </c>
      <c r="E1580">
        <v>55.54</v>
      </c>
      <c r="F1580" t="s">
        <v>9</v>
      </c>
      <c r="G1580" t="s">
        <v>15</v>
      </c>
      <c r="H1580" t="s">
        <v>18</v>
      </c>
      <c r="I1580">
        <f>C1580/2.7</f>
        <v>4.4444444444444438</v>
      </c>
      <c r="J1580">
        <f>ROUNDUP(I1580,1)</f>
        <v>4.5</v>
      </c>
      <c r="K1580">
        <f t="shared" si="24"/>
        <v>55</v>
      </c>
    </row>
    <row r="1581" spans="1:11" x14ac:dyDescent="0.3">
      <c r="A1581">
        <v>1580</v>
      </c>
      <c r="B1581">
        <v>14</v>
      </c>
      <c r="C1581">
        <v>4.32</v>
      </c>
      <c r="D1581">
        <v>4.93</v>
      </c>
      <c r="E1581">
        <v>66.44</v>
      </c>
      <c r="F1581" t="s">
        <v>9</v>
      </c>
      <c r="G1581" t="s">
        <v>16</v>
      </c>
      <c r="H1581" t="s">
        <v>19</v>
      </c>
      <c r="I1581">
        <f>C1581/2.7</f>
        <v>1.6</v>
      </c>
      <c r="J1581">
        <f>ROUNDUP(I1581,1)</f>
        <v>1.6</v>
      </c>
      <c r="K1581">
        <f t="shared" si="24"/>
        <v>66</v>
      </c>
    </row>
    <row r="1582" spans="1:11" x14ac:dyDescent="0.3">
      <c r="A1582">
        <v>1581</v>
      </c>
      <c r="B1582">
        <v>14</v>
      </c>
      <c r="C1582">
        <v>8.83</v>
      </c>
      <c r="D1582">
        <v>3</v>
      </c>
      <c r="E1582">
        <v>71.22</v>
      </c>
      <c r="F1582" t="s">
        <v>10</v>
      </c>
      <c r="G1582" t="s">
        <v>15</v>
      </c>
      <c r="H1582" t="s">
        <v>19</v>
      </c>
      <c r="I1582">
        <f>C1582/2.7</f>
        <v>3.2703703703703701</v>
      </c>
      <c r="J1582">
        <f>ROUNDUP(I1582,1)</f>
        <v>3.3000000000000003</v>
      </c>
      <c r="K1582">
        <f t="shared" si="24"/>
        <v>71</v>
      </c>
    </row>
    <row r="1583" spans="1:11" x14ac:dyDescent="0.3">
      <c r="A1583">
        <v>1582</v>
      </c>
      <c r="B1583">
        <v>15</v>
      </c>
      <c r="C1583">
        <v>2.31</v>
      </c>
      <c r="D1583">
        <v>5.1100000000000003</v>
      </c>
      <c r="E1583">
        <v>99.91</v>
      </c>
      <c r="F1583" t="s">
        <v>9</v>
      </c>
      <c r="G1583" t="s">
        <v>15</v>
      </c>
      <c r="H1583" t="s">
        <v>19</v>
      </c>
      <c r="I1583">
        <f>C1583/2.7</f>
        <v>0.85555555555555551</v>
      </c>
      <c r="J1583">
        <f>ROUNDUP(I1583,1)</f>
        <v>0.9</v>
      </c>
      <c r="K1583">
        <f t="shared" si="24"/>
        <v>99</v>
      </c>
    </row>
    <row r="1584" spans="1:11" x14ac:dyDescent="0.3">
      <c r="A1584">
        <v>1583</v>
      </c>
      <c r="B1584">
        <v>14</v>
      </c>
      <c r="C1584">
        <v>2.27</v>
      </c>
      <c r="D1584">
        <v>5.28</v>
      </c>
      <c r="E1584">
        <v>93.2</v>
      </c>
      <c r="F1584" t="s">
        <v>9</v>
      </c>
      <c r="G1584" t="s">
        <v>14</v>
      </c>
      <c r="H1584" t="s">
        <v>19</v>
      </c>
      <c r="I1584">
        <f>C1584/2.7</f>
        <v>0.84074074074074068</v>
      </c>
      <c r="J1584">
        <f>ROUNDUP(I1584,1)</f>
        <v>0.9</v>
      </c>
      <c r="K1584">
        <f t="shared" si="24"/>
        <v>93</v>
      </c>
    </row>
    <row r="1585" spans="1:11" x14ac:dyDescent="0.3">
      <c r="A1585">
        <v>1584</v>
      </c>
      <c r="B1585">
        <v>14</v>
      </c>
      <c r="C1585">
        <v>1.45</v>
      </c>
      <c r="D1585">
        <v>7.69</v>
      </c>
      <c r="E1585">
        <v>64.569999999999993</v>
      </c>
      <c r="F1585" t="s">
        <v>9</v>
      </c>
      <c r="G1585" t="s">
        <v>16</v>
      </c>
      <c r="H1585" t="s">
        <v>19</v>
      </c>
      <c r="I1585">
        <f>C1585/2.7</f>
        <v>0.53703703703703698</v>
      </c>
      <c r="J1585">
        <f>ROUNDUP(I1585,1)</f>
        <v>0.6</v>
      </c>
      <c r="K1585">
        <f t="shared" si="24"/>
        <v>64</v>
      </c>
    </row>
    <row r="1586" spans="1:11" x14ac:dyDescent="0.3">
      <c r="A1586">
        <v>1585</v>
      </c>
      <c r="B1586">
        <v>10</v>
      </c>
      <c r="C1586">
        <v>6.77</v>
      </c>
      <c r="D1586">
        <v>3</v>
      </c>
      <c r="E1586">
        <v>63.33</v>
      </c>
      <c r="F1586" t="s">
        <v>11</v>
      </c>
      <c r="G1586" t="s">
        <v>14</v>
      </c>
      <c r="H1586" t="s">
        <v>17</v>
      </c>
      <c r="I1586">
        <f>C1586/2.7</f>
        <v>2.5074074074074071</v>
      </c>
      <c r="J1586">
        <f>ROUNDUP(I1586,1)</f>
        <v>2.6</v>
      </c>
      <c r="K1586">
        <f t="shared" si="24"/>
        <v>63</v>
      </c>
    </row>
    <row r="1587" spans="1:11" x14ac:dyDescent="0.3">
      <c r="A1587">
        <v>1586</v>
      </c>
      <c r="B1587">
        <v>13</v>
      </c>
      <c r="C1587">
        <v>4.45</v>
      </c>
      <c r="D1587">
        <v>5.96</v>
      </c>
      <c r="E1587">
        <v>79.59</v>
      </c>
      <c r="F1587" t="s">
        <v>8</v>
      </c>
      <c r="G1587" t="s">
        <v>14</v>
      </c>
      <c r="H1587" t="s">
        <v>19</v>
      </c>
      <c r="I1587">
        <f>C1587/2.7</f>
        <v>1.6481481481481481</v>
      </c>
      <c r="J1587">
        <f>ROUNDUP(I1587,1)</f>
        <v>1.7000000000000002</v>
      </c>
      <c r="K1587">
        <f t="shared" si="24"/>
        <v>79</v>
      </c>
    </row>
    <row r="1588" spans="1:11" x14ac:dyDescent="0.3">
      <c r="A1588">
        <v>1587</v>
      </c>
      <c r="B1588">
        <v>15</v>
      </c>
      <c r="C1588">
        <v>5.57</v>
      </c>
      <c r="D1588">
        <v>3</v>
      </c>
      <c r="E1588">
        <v>64.8</v>
      </c>
      <c r="F1588" t="s">
        <v>8</v>
      </c>
      <c r="G1588" t="s">
        <v>15</v>
      </c>
      <c r="H1588" t="s">
        <v>19</v>
      </c>
      <c r="I1588">
        <f>C1588/2.7</f>
        <v>2.0629629629629629</v>
      </c>
      <c r="J1588">
        <f>ROUNDUP(I1588,1)</f>
        <v>2.1</v>
      </c>
      <c r="K1588">
        <f t="shared" si="24"/>
        <v>64</v>
      </c>
    </row>
    <row r="1589" spans="1:11" x14ac:dyDescent="0.3">
      <c r="A1589">
        <v>1588</v>
      </c>
      <c r="B1589">
        <v>10</v>
      </c>
      <c r="C1589">
        <v>3.58</v>
      </c>
      <c r="D1589">
        <v>5.79</v>
      </c>
      <c r="E1589">
        <v>94.86</v>
      </c>
      <c r="F1589" t="s">
        <v>8</v>
      </c>
      <c r="G1589" t="s">
        <v>13</v>
      </c>
      <c r="H1589" t="s">
        <v>17</v>
      </c>
      <c r="I1589">
        <f>C1589/2.7</f>
        <v>1.325925925925926</v>
      </c>
      <c r="J1589">
        <f>ROUNDUP(I1589,1)</f>
        <v>1.4000000000000001</v>
      </c>
      <c r="K1589">
        <f t="shared" si="24"/>
        <v>94</v>
      </c>
    </row>
    <row r="1590" spans="1:11" x14ac:dyDescent="0.3">
      <c r="A1590">
        <v>1589</v>
      </c>
      <c r="B1590">
        <v>17</v>
      </c>
      <c r="C1590">
        <v>3.51</v>
      </c>
      <c r="D1590">
        <v>3.66</v>
      </c>
      <c r="E1590">
        <v>100</v>
      </c>
      <c r="F1590" t="s">
        <v>7</v>
      </c>
      <c r="G1590" t="s">
        <v>15</v>
      </c>
      <c r="H1590" t="s">
        <v>18</v>
      </c>
      <c r="I1590">
        <f>C1590/2.7</f>
        <v>1.2999999999999998</v>
      </c>
      <c r="J1590">
        <f>ROUNDUP(I1590,1)</f>
        <v>1.3</v>
      </c>
      <c r="K1590">
        <f t="shared" si="24"/>
        <v>100</v>
      </c>
    </row>
    <row r="1591" spans="1:11" x14ac:dyDescent="0.3">
      <c r="A1591">
        <v>1590</v>
      </c>
      <c r="B1591">
        <v>11</v>
      </c>
      <c r="C1591">
        <v>10.98</v>
      </c>
      <c r="D1591">
        <v>3</v>
      </c>
      <c r="E1591">
        <v>64.87</v>
      </c>
      <c r="F1591" t="s">
        <v>12</v>
      </c>
      <c r="G1591" t="s">
        <v>15</v>
      </c>
      <c r="H1591" t="s">
        <v>17</v>
      </c>
      <c r="I1591">
        <f>C1591/2.7</f>
        <v>4.0666666666666664</v>
      </c>
      <c r="J1591">
        <f>ROUNDUP(I1591,1)</f>
        <v>4.0999999999999996</v>
      </c>
      <c r="K1591">
        <f t="shared" si="24"/>
        <v>64</v>
      </c>
    </row>
    <row r="1592" spans="1:11" x14ac:dyDescent="0.3">
      <c r="A1592">
        <v>1591</v>
      </c>
      <c r="B1592">
        <v>10</v>
      </c>
      <c r="C1592">
        <v>7.53</v>
      </c>
      <c r="D1592">
        <v>3</v>
      </c>
      <c r="E1592">
        <v>71.95</v>
      </c>
      <c r="F1592" t="s">
        <v>7</v>
      </c>
      <c r="G1592" t="s">
        <v>14</v>
      </c>
      <c r="H1592" t="s">
        <v>17</v>
      </c>
      <c r="I1592">
        <f>C1592/2.7</f>
        <v>2.7888888888888888</v>
      </c>
      <c r="J1592">
        <f>ROUNDUP(I1592,1)</f>
        <v>2.8000000000000003</v>
      </c>
      <c r="K1592">
        <f t="shared" si="24"/>
        <v>71</v>
      </c>
    </row>
    <row r="1593" spans="1:11" x14ac:dyDescent="0.3">
      <c r="A1593">
        <v>1592</v>
      </c>
      <c r="B1593">
        <v>15</v>
      </c>
      <c r="C1593">
        <v>3.4</v>
      </c>
      <c r="D1593">
        <v>7.88</v>
      </c>
      <c r="E1593">
        <v>52.39</v>
      </c>
      <c r="F1593" t="s">
        <v>10</v>
      </c>
      <c r="G1593" t="s">
        <v>16</v>
      </c>
      <c r="H1593" t="s">
        <v>19</v>
      </c>
      <c r="I1593">
        <f>C1593/2.7</f>
        <v>1.2592592592592591</v>
      </c>
      <c r="J1593">
        <f>ROUNDUP(I1593,1)</f>
        <v>1.3</v>
      </c>
      <c r="K1593">
        <f t="shared" si="24"/>
        <v>52</v>
      </c>
    </row>
    <row r="1594" spans="1:11" x14ac:dyDescent="0.3">
      <c r="A1594">
        <v>1593</v>
      </c>
      <c r="B1594">
        <v>15</v>
      </c>
      <c r="C1594">
        <v>8.7100000000000009</v>
      </c>
      <c r="D1594">
        <v>3</v>
      </c>
      <c r="E1594">
        <v>36.229999999999997</v>
      </c>
      <c r="F1594" t="s">
        <v>11</v>
      </c>
      <c r="G1594" t="s">
        <v>16</v>
      </c>
      <c r="H1594" t="s">
        <v>19</v>
      </c>
      <c r="I1594">
        <f>C1594/2.7</f>
        <v>3.2259259259259259</v>
      </c>
      <c r="J1594">
        <f>ROUNDUP(I1594,1)</f>
        <v>3.3000000000000003</v>
      </c>
      <c r="K1594">
        <f t="shared" si="24"/>
        <v>36</v>
      </c>
    </row>
    <row r="1595" spans="1:11" x14ac:dyDescent="0.3">
      <c r="A1595">
        <v>1594</v>
      </c>
      <c r="B1595">
        <v>15</v>
      </c>
      <c r="C1595">
        <v>3.43</v>
      </c>
      <c r="D1595">
        <v>5.79</v>
      </c>
      <c r="E1595">
        <v>53.14</v>
      </c>
      <c r="F1595" t="s">
        <v>9</v>
      </c>
      <c r="G1595" t="s">
        <v>16</v>
      </c>
      <c r="H1595" t="s">
        <v>19</v>
      </c>
      <c r="I1595">
        <f>C1595/2.7</f>
        <v>1.2703703703703704</v>
      </c>
      <c r="J1595">
        <f>ROUNDUP(I1595,1)</f>
        <v>1.3</v>
      </c>
      <c r="K1595">
        <f t="shared" si="24"/>
        <v>53</v>
      </c>
    </row>
    <row r="1596" spans="1:11" x14ac:dyDescent="0.3">
      <c r="A1596">
        <v>1595</v>
      </c>
      <c r="B1596">
        <v>15</v>
      </c>
      <c r="C1596">
        <v>12</v>
      </c>
      <c r="D1596">
        <v>3</v>
      </c>
      <c r="E1596">
        <v>24.35</v>
      </c>
      <c r="F1596" t="s">
        <v>10</v>
      </c>
      <c r="G1596" t="s">
        <v>14</v>
      </c>
      <c r="H1596" t="s">
        <v>19</v>
      </c>
      <c r="I1596">
        <f>C1596/2.7</f>
        <v>4.4444444444444438</v>
      </c>
      <c r="J1596">
        <f>ROUNDUP(I1596,1)</f>
        <v>4.5</v>
      </c>
      <c r="K1596">
        <f t="shared" si="24"/>
        <v>24</v>
      </c>
    </row>
    <row r="1597" spans="1:11" x14ac:dyDescent="0.3">
      <c r="A1597">
        <v>1596</v>
      </c>
      <c r="B1597">
        <v>16</v>
      </c>
      <c r="C1597">
        <v>4.4400000000000004</v>
      </c>
      <c r="D1597">
        <v>3.02</v>
      </c>
      <c r="E1597">
        <v>75.099999999999994</v>
      </c>
      <c r="F1597" t="s">
        <v>9</v>
      </c>
      <c r="G1597" t="s">
        <v>15</v>
      </c>
      <c r="H1597" t="s">
        <v>18</v>
      </c>
      <c r="I1597">
        <f>C1597/2.7</f>
        <v>1.6444444444444444</v>
      </c>
      <c r="J1597">
        <f>ROUNDUP(I1597,1)</f>
        <v>1.7000000000000002</v>
      </c>
      <c r="K1597">
        <f t="shared" si="24"/>
        <v>75</v>
      </c>
    </row>
    <row r="1598" spans="1:11" x14ac:dyDescent="0.3">
      <c r="A1598">
        <v>1597</v>
      </c>
      <c r="B1598">
        <v>13</v>
      </c>
      <c r="C1598">
        <v>5.43</v>
      </c>
      <c r="D1598">
        <v>3</v>
      </c>
      <c r="E1598">
        <v>93.18</v>
      </c>
      <c r="F1598" t="s">
        <v>7</v>
      </c>
      <c r="G1598" t="s">
        <v>16</v>
      </c>
      <c r="H1598" t="s">
        <v>19</v>
      </c>
      <c r="I1598">
        <f>C1598/2.7</f>
        <v>2.0111111111111111</v>
      </c>
      <c r="J1598">
        <f>ROUNDUP(I1598,1)</f>
        <v>2.1</v>
      </c>
      <c r="K1598">
        <f t="shared" si="24"/>
        <v>93</v>
      </c>
    </row>
    <row r="1599" spans="1:11" x14ac:dyDescent="0.3">
      <c r="A1599">
        <v>1598</v>
      </c>
      <c r="B1599">
        <v>10</v>
      </c>
      <c r="C1599">
        <v>5.47</v>
      </c>
      <c r="D1599">
        <v>5.4</v>
      </c>
      <c r="E1599">
        <v>92.43</v>
      </c>
      <c r="F1599" t="s">
        <v>11</v>
      </c>
      <c r="G1599" t="s">
        <v>13</v>
      </c>
      <c r="H1599" t="s">
        <v>17</v>
      </c>
      <c r="I1599">
        <f>C1599/2.7</f>
        <v>2.0259259259259257</v>
      </c>
      <c r="J1599">
        <f>ROUNDUP(I1599,1)</f>
        <v>2.1</v>
      </c>
      <c r="K1599">
        <f t="shared" si="24"/>
        <v>92</v>
      </c>
    </row>
    <row r="1600" spans="1:11" x14ac:dyDescent="0.3">
      <c r="A1600">
        <v>1599</v>
      </c>
      <c r="B1600">
        <v>16</v>
      </c>
      <c r="C1600">
        <v>2.79</v>
      </c>
      <c r="D1600">
        <v>8.4700000000000006</v>
      </c>
      <c r="E1600">
        <v>35.4</v>
      </c>
      <c r="F1600" t="s">
        <v>11</v>
      </c>
      <c r="G1600" t="s">
        <v>16</v>
      </c>
      <c r="H1600" t="s">
        <v>18</v>
      </c>
      <c r="I1600">
        <f>C1600/2.7</f>
        <v>1.0333333333333332</v>
      </c>
      <c r="J1600">
        <f>ROUNDUP(I1600,1)</f>
        <v>1.1000000000000001</v>
      </c>
      <c r="K1600">
        <f t="shared" si="24"/>
        <v>35</v>
      </c>
    </row>
    <row r="1601" spans="1:11" x14ac:dyDescent="0.3">
      <c r="A1601">
        <v>1600</v>
      </c>
      <c r="B1601">
        <v>12</v>
      </c>
      <c r="C1601">
        <v>4.68</v>
      </c>
      <c r="D1601">
        <v>3.1</v>
      </c>
      <c r="E1601">
        <v>75.27</v>
      </c>
      <c r="F1601" t="s">
        <v>9</v>
      </c>
      <c r="G1601" t="s">
        <v>16</v>
      </c>
      <c r="H1601" t="s">
        <v>17</v>
      </c>
      <c r="I1601">
        <f>C1601/2.7</f>
        <v>1.7333333333333332</v>
      </c>
      <c r="J1601">
        <f>ROUNDUP(I1601,1)</f>
        <v>1.8</v>
      </c>
      <c r="K1601">
        <f t="shared" si="24"/>
        <v>75</v>
      </c>
    </row>
    <row r="1602" spans="1:11" x14ac:dyDescent="0.3">
      <c r="A1602">
        <v>1601</v>
      </c>
      <c r="B1602">
        <v>10</v>
      </c>
      <c r="C1602">
        <v>6.44</v>
      </c>
      <c r="D1602">
        <v>3</v>
      </c>
      <c r="E1602">
        <v>87.16</v>
      </c>
      <c r="F1602" t="s">
        <v>10</v>
      </c>
      <c r="G1602" t="s">
        <v>13</v>
      </c>
      <c r="H1602" t="s">
        <v>17</v>
      </c>
      <c r="I1602">
        <f>C1602/2.7</f>
        <v>2.3851851851851853</v>
      </c>
      <c r="J1602">
        <f>ROUNDUP(I1602,1)</f>
        <v>2.4</v>
      </c>
      <c r="K1602">
        <f t="shared" si="24"/>
        <v>87</v>
      </c>
    </row>
    <row r="1603" spans="1:11" x14ac:dyDescent="0.3">
      <c r="A1603">
        <v>1602</v>
      </c>
      <c r="B1603">
        <v>12</v>
      </c>
      <c r="C1603">
        <v>3.81</v>
      </c>
      <c r="D1603">
        <v>6.36</v>
      </c>
      <c r="E1603">
        <v>100</v>
      </c>
      <c r="F1603" t="s">
        <v>7</v>
      </c>
      <c r="G1603" t="s">
        <v>13</v>
      </c>
      <c r="H1603" t="s">
        <v>17</v>
      </c>
      <c r="I1603">
        <f>C1603/2.7</f>
        <v>1.411111111111111</v>
      </c>
      <c r="J1603">
        <f>ROUNDUP(I1603,1)</f>
        <v>1.5</v>
      </c>
      <c r="K1603">
        <f t="shared" ref="K1603:K1666" si="25">ROUNDDOWN(E1603,0)</f>
        <v>100</v>
      </c>
    </row>
    <row r="1604" spans="1:11" x14ac:dyDescent="0.3">
      <c r="A1604">
        <v>1603</v>
      </c>
      <c r="B1604">
        <v>17</v>
      </c>
      <c r="C1604">
        <v>6.92</v>
      </c>
      <c r="D1604">
        <v>3.05</v>
      </c>
      <c r="E1604">
        <v>61.18</v>
      </c>
      <c r="F1604" t="s">
        <v>11</v>
      </c>
      <c r="G1604" t="s">
        <v>14</v>
      </c>
      <c r="H1604" t="s">
        <v>18</v>
      </c>
      <c r="I1604">
        <f>C1604/2.7</f>
        <v>2.5629629629629629</v>
      </c>
      <c r="J1604">
        <f>ROUNDUP(I1604,1)</f>
        <v>2.6</v>
      </c>
      <c r="K1604">
        <f t="shared" si="25"/>
        <v>61</v>
      </c>
    </row>
    <row r="1605" spans="1:11" x14ac:dyDescent="0.3">
      <c r="A1605">
        <v>1604</v>
      </c>
      <c r="B1605">
        <v>17</v>
      </c>
      <c r="C1605">
        <v>4.03</v>
      </c>
      <c r="D1605">
        <v>3</v>
      </c>
      <c r="E1605">
        <v>57.12</v>
      </c>
      <c r="F1605" t="s">
        <v>11</v>
      </c>
      <c r="G1605" t="s">
        <v>13</v>
      </c>
      <c r="H1605" t="s">
        <v>18</v>
      </c>
      <c r="I1605">
        <f>C1605/2.7</f>
        <v>1.4925925925925927</v>
      </c>
      <c r="J1605">
        <f>ROUNDUP(I1605,1)</f>
        <v>1.5</v>
      </c>
      <c r="K1605">
        <f t="shared" si="25"/>
        <v>57</v>
      </c>
    </row>
    <row r="1606" spans="1:11" x14ac:dyDescent="0.3">
      <c r="A1606">
        <v>1605</v>
      </c>
      <c r="B1606">
        <v>10</v>
      </c>
      <c r="C1606">
        <v>1.58</v>
      </c>
      <c r="D1606">
        <v>8.27</v>
      </c>
      <c r="E1606">
        <v>100</v>
      </c>
      <c r="F1606" t="s">
        <v>7</v>
      </c>
      <c r="G1606" t="s">
        <v>15</v>
      </c>
      <c r="H1606" t="s">
        <v>17</v>
      </c>
      <c r="I1606">
        <f>C1606/2.7</f>
        <v>0.58518518518518514</v>
      </c>
      <c r="J1606">
        <f>ROUNDUP(I1606,1)</f>
        <v>0.6</v>
      </c>
      <c r="K1606">
        <f t="shared" si="25"/>
        <v>100</v>
      </c>
    </row>
    <row r="1607" spans="1:11" x14ac:dyDescent="0.3">
      <c r="A1607">
        <v>1606</v>
      </c>
      <c r="B1607">
        <v>16</v>
      </c>
      <c r="C1607">
        <v>5.59</v>
      </c>
      <c r="D1607">
        <v>3</v>
      </c>
      <c r="E1607">
        <v>45.02</v>
      </c>
      <c r="F1607" t="s">
        <v>9</v>
      </c>
      <c r="G1607" t="s">
        <v>13</v>
      </c>
      <c r="H1607" t="s">
        <v>18</v>
      </c>
      <c r="I1607">
        <f>C1607/2.7</f>
        <v>2.07037037037037</v>
      </c>
      <c r="J1607">
        <f>ROUNDUP(I1607,1)</f>
        <v>2.1</v>
      </c>
      <c r="K1607">
        <f t="shared" si="25"/>
        <v>45</v>
      </c>
    </row>
    <row r="1608" spans="1:11" x14ac:dyDescent="0.3">
      <c r="A1608">
        <v>1607</v>
      </c>
      <c r="B1608">
        <v>14</v>
      </c>
      <c r="C1608">
        <v>3.26</v>
      </c>
      <c r="D1608">
        <v>4.53</v>
      </c>
      <c r="E1608">
        <v>74.459999999999994</v>
      </c>
      <c r="F1608" t="s">
        <v>9</v>
      </c>
      <c r="G1608" t="s">
        <v>14</v>
      </c>
      <c r="H1608" t="s">
        <v>19</v>
      </c>
      <c r="I1608">
        <f>C1608/2.7</f>
        <v>1.2074074074074073</v>
      </c>
      <c r="J1608">
        <f>ROUNDUP(I1608,1)</f>
        <v>1.3</v>
      </c>
      <c r="K1608">
        <f t="shared" si="25"/>
        <v>74</v>
      </c>
    </row>
    <row r="1609" spans="1:11" x14ac:dyDescent="0.3">
      <c r="A1609">
        <v>1608</v>
      </c>
      <c r="B1609">
        <v>16</v>
      </c>
      <c r="C1609">
        <v>1.56</v>
      </c>
      <c r="D1609">
        <v>8.5500000000000007</v>
      </c>
      <c r="E1609">
        <v>91.09</v>
      </c>
      <c r="F1609" t="s">
        <v>10</v>
      </c>
      <c r="G1609" t="s">
        <v>15</v>
      </c>
      <c r="H1609" t="s">
        <v>18</v>
      </c>
      <c r="I1609">
        <f>C1609/2.7</f>
        <v>0.57777777777777772</v>
      </c>
      <c r="J1609">
        <f>ROUNDUP(I1609,1)</f>
        <v>0.6</v>
      </c>
      <c r="K1609">
        <f t="shared" si="25"/>
        <v>91</v>
      </c>
    </row>
    <row r="1610" spans="1:11" x14ac:dyDescent="0.3">
      <c r="A1610">
        <v>1609</v>
      </c>
      <c r="B1610">
        <v>16</v>
      </c>
      <c r="C1610">
        <v>1.28</v>
      </c>
      <c r="D1610">
        <v>7.99</v>
      </c>
      <c r="E1610">
        <v>91.39</v>
      </c>
      <c r="F1610" t="s">
        <v>12</v>
      </c>
      <c r="G1610" t="s">
        <v>15</v>
      </c>
      <c r="H1610" t="s">
        <v>18</v>
      </c>
      <c r="I1610">
        <f>C1610/2.7</f>
        <v>0.47407407407407404</v>
      </c>
      <c r="J1610">
        <f>ROUNDUP(I1610,1)</f>
        <v>0.5</v>
      </c>
      <c r="K1610">
        <f t="shared" si="25"/>
        <v>91</v>
      </c>
    </row>
    <row r="1611" spans="1:11" x14ac:dyDescent="0.3">
      <c r="A1611">
        <v>1610</v>
      </c>
      <c r="B1611">
        <v>18</v>
      </c>
      <c r="C1611">
        <v>10.76</v>
      </c>
      <c r="D1611">
        <v>3</v>
      </c>
      <c r="E1611">
        <v>67.25</v>
      </c>
      <c r="F1611" t="s">
        <v>7</v>
      </c>
      <c r="G1611" t="s">
        <v>15</v>
      </c>
      <c r="H1611" t="s">
        <v>18</v>
      </c>
      <c r="I1611">
        <f>C1611/2.7</f>
        <v>3.9851851851851849</v>
      </c>
      <c r="J1611">
        <f>ROUNDUP(I1611,1)</f>
        <v>4</v>
      </c>
      <c r="K1611">
        <f t="shared" si="25"/>
        <v>67</v>
      </c>
    </row>
    <row r="1612" spans="1:11" x14ac:dyDescent="0.3">
      <c r="A1612">
        <v>1611</v>
      </c>
      <c r="B1612">
        <v>15</v>
      </c>
      <c r="C1612">
        <v>2.48</v>
      </c>
      <c r="D1612">
        <v>6.14</v>
      </c>
      <c r="E1612">
        <v>75.11</v>
      </c>
      <c r="F1612" t="s">
        <v>10</v>
      </c>
      <c r="G1612" t="s">
        <v>16</v>
      </c>
      <c r="H1612" t="s">
        <v>19</v>
      </c>
      <c r="I1612">
        <f>C1612/2.7</f>
        <v>0.9185185185185184</v>
      </c>
      <c r="J1612">
        <f>ROUNDUP(I1612,1)</f>
        <v>1</v>
      </c>
      <c r="K1612">
        <f t="shared" si="25"/>
        <v>75</v>
      </c>
    </row>
    <row r="1613" spans="1:11" x14ac:dyDescent="0.3">
      <c r="A1613">
        <v>1612</v>
      </c>
      <c r="B1613">
        <v>18</v>
      </c>
      <c r="C1613">
        <v>2.99</v>
      </c>
      <c r="D1613">
        <v>5.55</v>
      </c>
      <c r="E1613">
        <v>63.04</v>
      </c>
      <c r="F1613" t="s">
        <v>9</v>
      </c>
      <c r="G1613" t="s">
        <v>16</v>
      </c>
      <c r="H1613" t="s">
        <v>18</v>
      </c>
      <c r="I1613">
        <f>C1613/2.7</f>
        <v>1.1074074074074074</v>
      </c>
      <c r="J1613">
        <f>ROUNDUP(I1613,1)</f>
        <v>1.2000000000000002</v>
      </c>
      <c r="K1613">
        <f t="shared" si="25"/>
        <v>63</v>
      </c>
    </row>
    <row r="1614" spans="1:11" x14ac:dyDescent="0.3">
      <c r="A1614">
        <v>1613</v>
      </c>
      <c r="B1614">
        <v>16</v>
      </c>
      <c r="C1614">
        <v>2.11</v>
      </c>
      <c r="D1614">
        <v>6.2</v>
      </c>
      <c r="E1614">
        <v>100</v>
      </c>
      <c r="F1614" t="s">
        <v>7</v>
      </c>
      <c r="G1614" t="s">
        <v>16</v>
      </c>
      <c r="H1614" t="s">
        <v>18</v>
      </c>
      <c r="I1614">
        <f>C1614/2.7</f>
        <v>0.78148148148148133</v>
      </c>
      <c r="J1614">
        <f>ROUNDUP(I1614,1)</f>
        <v>0.79999999999999993</v>
      </c>
      <c r="K1614">
        <f t="shared" si="25"/>
        <v>100</v>
      </c>
    </row>
    <row r="1615" spans="1:11" x14ac:dyDescent="0.3">
      <c r="A1615">
        <v>1614</v>
      </c>
      <c r="B1615">
        <v>15</v>
      </c>
      <c r="C1615">
        <v>2.57</v>
      </c>
      <c r="D1615">
        <v>8.6</v>
      </c>
      <c r="E1615">
        <v>61.91</v>
      </c>
      <c r="F1615" t="s">
        <v>8</v>
      </c>
      <c r="G1615" t="s">
        <v>13</v>
      </c>
      <c r="H1615" t="s">
        <v>19</v>
      </c>
      <c r="I1615">
        <f>C1615/2.7</f>
        <v>0.95185185185185173</v>
      </c>
      <c r="J1615">
        <f>ROUNDUP(I1615,1)</f>
        <v>1</v>
      </c>
      <c r="K1615">
        <f t="shared" si="25"/>
        <v>61</v>
      </c>
    </row>
    <row r="1616" spans="1:11" x14ac:dyDescent="0.3">
      <c r="A1616">
        <v>1615</v>
      </c>
      <c r="B1616">
        <v>13</v>
      </c>
      <c r="C1616">
        <v>3.41</v>
      </c>
      <c r="D1616">
        <v>5.95</v>
      </c>
      <c r="E1616">
        <v>70.36</v>
      </c>
      <c r="F1616" t="s">
        <v>8</v>
      </c>
      <c r="G1616" t="s">
        <v>14</v>
      </c>
      <c r="H1616" t="s">
        <v>19</v>
      </c>
      <c r="I1616">
        <f>C1616/2.7</f>
        <v>1.2629629629629628</v>
      </c>
      <c r="J1616">
        <f>ROUNDUP(I1616,1)</f>
        <v>1.3</v>
      </c>
      <c r="K1616">
        <f t="shared" si="25"/>
        <v>70</v>
      </c>
    </row>
    <row r="1617" spans="1:11" x14ac:dyDescent="0.3">
      <c r="A1617">
        <v>1616</v>
      </c>
      <c r="B1617">
        <v>14</v>
      </c>
      <c r="C1617">
        <v>4.16</v>
      </c>
      <c r="D1617">
        <v>5.89</v>
      </c>
      <c r="E1617">
        <v>100</v>
      </c>
      <c r="F1617" t="s">
        <v>10</v>
      </c>
      <c r="G1617" t="s">
        <v>13</v>
      </c>
      <c r="H1617" t="s">
        <v>19</v>
      </c>
      <c r="I1617">
        <f>C1617/2.7</f>
        <v>1.5407407407407407</v>
      </c>
      <c r="J1617">
        <f>ROUNDUP(I1617,1)</f>
        <v>1.6</v>
      </c>
      <c r="K1617">
        <f t="shared" si="25"/>
        <v>100</v>
      </c>
    </row>
    <row r="1618" spans="1:11" x14ac:dyDescent="0.3">
      <c r="A1618">
        <v>1617</v>
      </c>
      <c r="B1618">
        <v>18</v>
      </c>
      <c r="C1618">
        <v>6.82</v>
      </c>
      <c r="D1618">
        <v>3.04</v>
      </c>
      <c r="E1618">
        <v>67.23</v>
      </c>
      <c r="F1618" t="s">
        <v>10</v>
      </c>
      <c r="G1618" t="s">
        <v>14</v>
      </c>
      <c r="H1618" t="s">
        <v>18</v>
      </c>
      <c r="I1618">
        <f>C1618/2.7</f>
        <v>2.5259259259259257</v>
      </c>
      <c r="J1618">
        <f>ROUNDUP(I1618,1)</f>
        <v>2.6</v>
      </c>
      <c r="K1618">
        <f t="shared" si="25"/>
        <v>67</v>
      </c>
    </row>
    <row r="1619" spans="1:11" x14ac:dyDescent="0.3">
      <c r="A1619">
        <v>1618</v>
      </c>
      <c r="B1619">
        <v>17</v>
      </c>
      <c r="C1619">
        <v>4.04</v>
      </c>
      <c r="D1619">
        <v>5.49</v>
      </c>
      <c r="E1619">
        <v>90.66</v>
      </c>
      <c r="F1619" t="s">
        <v>12</v>
      </c>
      <c r="G1619" t="s">
        <v>13</v>
      </c>
      <c r="H1619" t="s">
        <v>18</v>
      </c>
      <c r="I1619">
        <f>C1619/2.7</f>
        <v>1.4962962962962962</v>
      </c>
      <c r="J1619">
        <f>ROUNDUP(I1619,1)</f>
        <v>1.5</v>
      </c>
      <c r="K1619">
        <f t="shared" si="25"/>
        <v>90</v>
      </c>
    </row>
    <row r="1620" spans="1:11" x14ac:dyDescent="0.3">
      <c r="A1620">
        <v>1619</v>
      </c>
      <c r="B1620">
        <v>14</v>
      </c>
      <c r="C1620">
        <v>4.01</v>
      </c>
      <c r="D1620">
        <v>4.83</v>
      </c>
      <c r="E1620">
        <v>72.03</v>
      </c>
      <c r="F1620" t="s">
        <v>7</v>
      </c>
      <c r="G1620" t="s">
        <v>14</v>
      </c>
      <c r="H1620" t="s">
        <v>19</v>
      </c>
      <c r="I1620">
        <f>C1620/2.7</f>
        <v>1.4851851851851849</v>
      </c>
      <c r="J1620">
        <f>ROUNDUP(I1620,1)</f>
        <v>1.5</v>
      </c>
      <c r="K1620">
        <f t="shared" si="25"/>
        <v>72</v>
      </c>
    </row>
    <row r="1621" spans="1:11" x14ac:dyDescent="0.3">
      <c r="A1621">
        <v>1620</v>
      </c>
      <c r="B1621">
        <v>14</v>
      </c>
      <c r="C1621">
        <v>4.8899999999999997</v>
      </c>
      <c r="D1621">
        <v>3</v>
      </c>
      <c r="E1621">
        <v>73.89</v>
      </c>
      <c r="F1621" t="s">
        <v>11</v>
      </c>
      <c r="G1621" t="s">
        <v>15</v>
      </c>
      <c r="H1621" t="s">
        <v>19</v>
      </c>
      <c r="I1621">
        <f>C1621/2.7</f>
        <v>1.8111111111111109</v>
      </c>
      <c r="J1621">
        <f>ROUNDUP(I1621,1)</f>
        <v>1.9000000000000001</v>
      </c>
      <c r="K1621">
        <f t="shared" si="25"/>
        <v>73</v>
      </c>
    </row>
    <row r="1622" spans="1:11" x14ac:dyDescent="0.3">
      <c r="A1622">
        <v>1621</v>
      </c>
      <c r="B1622">
        <v>15</v>
      </c>
      <c r="C1622">
        <v>2.33</v>
      </c>
      <c r="D1622">
        <v>5.25</v>
      </c>
      <c r="E1622">
        <v>94.9</v>
      </c>
      <c r="F1622" t="s">
        <v>7</v>
      </c>
      <c r="G1622" t="s">
        <v>14</v>
      </c>
      <c r="H1622" t="s">
        <v>19</v>
      </c>
      <c r="I1622">
        <f>C1622/2.7</f>
        <v>0.86296296296296293</v>
      </c>
      <c r="J1622">
        <f>ROUNDUP(I1622,1)</f>
        <v>0.9</v>
      </c>
      <c r="K1622">
        <f t="shared" si="25"/>
        <v>94</v>
      </c>
    </row>
    <row r="1623" spans="1:11" x14ac:dyDescent="0.3">
      <c r="A1623">
        <v>1622</v>
      </c>
      <c r="B1623">
        <v>16</v>
      </c>
      <c r="C1623">
        <v>6.69</v>
      </c>
      <c r="D1623">
        <v>3</v>
      </c>
      <c r="E1623">
        <v>79.209999999999994</v>
      </c>
      <c r="F1623" t="s">
        <v>7</v>
      </c>
      <c r="G1623" t="s">
        <v>15</v>
      </c>
      <c r="H1623" t="s">
        <v>18</v>
      </c>
      <c r="I1623">
        <f>C1623/2.7</f>
        <v>2.4777777777777779</v>
      </c>
      <c r="J1623">
        <f>ROUNDUP(I1623,1)</f>
        <v>2.5</v>
      </c>
      <c r="K1623">
        <f t="shared" si="25"/>
        <v>79</v>
      </c>
    </row>
    <row r="1624" spans="1:11" x14ac:dyDescent="0.3">
      <c r="A1624">
        <v>1623</v>
      </c>
      <c r="B1624">
        <v>12</v>
      </c>
      <c r="C1624">
        <v>1.34</v>
      </c>
      <c r="D1624">
        <v>9.66</v>
      </c>
      <c r="E1624">
        <v>100</v>
      </c>
      <c r="F1624" t="s">
        <v>11</v>
      </c>
      <c r="G1624" t="s">
        <v>16</v>
      </c>
      <c r="H1624" t="s">
        <v>17</v>
      </c>
      <c r="I1624">
        <f>C1624/2.7</f>
        <v>0.49629629629629629</v>
      </c>
      <c r="J1624">
        <f>ROUNDUP(I1624,1)</f>
        <v>0.5</v>
      </c>
      <c r="K1624">
        <f t="shared" si="25"/>
        <v>100</v>
      </c>
    </row>
    <row r="1625" spans="1:11" x14ac:dyDescent="0.3">
      <c r="A1625">
        <v>1624</v>
      </c>
      <c r="B1625">
        <v>11</v>
      </c>
      <c r="C1625">
        <v>1.92</v>
      </c>
      <c r="D1625">
        <v>6.64</v>
      </c>
      <c r="E1625">
        <v>75.680000000000007</v>
      </c>
      <c r="F1625" t="s">
        <v>9</v>
      </c>
      <c r="G1625" t="s">
        <v>15</v>
      </c>
      <c r="H1625" t="s">
        <v>17</v>
      </c>
      <c r="I1625">
        <f>C1625/2.7</f>
        <v>0.71111111111111103</v>
      </c>
      <c r="J1625">
        <f>ROUNDUP(I1625,1)</f>
        <v>0.79999999999999993</v>
      </c>
      <c r="K1625">
        <f t="shared" si="25"/>
        <v>75</v>
      </c>
    </row>
    <row r="1626" spans="1:11" x14ac:dyDescent="0.3">
      <c r="A1626">
        <v>1625</v>
      </c>
      <c r="B1626">
        <v>16</v>
      </c>
      <c r="C1626">
        <v>1.57</v>
      </c>
      <c r="D1626">
        <v>7.19</v>
      </c>
      <c r="E1626">
        <v>72.91</v>
      </c>
      <c r="F1626" t="s">
        <v>11</v>
      </c>
      <c r="G1626" t="s">
        <v>16</v>
      </c>
      <c r="H1626" t="s">
        <v>18</v>
      </c>
      <c r="I1626">
        <f>C1626/2.7</f>
        <v>0.58148148148148149</v>
      </c>
      <c r="J1626">
        <f>ROUNDUP(I1626,1)</f>
        <v>0.6</v>
      </c>
      <c r="K1626">
        <f t="shared" si="25"/>
        <v>72</v>
      </c>
    </row>
    <row r="1627" spans="1:11" x14ac:dyDescent="0.3">
      <c r="A1627">
        <v>1626</v>
      </c>
      <c r="B1627">
        <v>14</v>
      </c>
      <c r="C1627">
        <v>10.71</v>
      </c>
      <c r="D1627">
        <v>3</v>
      </c>
      <c r="E1627">
        <v>6.46</v>
      </c>
      <c r="F1627" t="s">
        <v>10</v>
      </c>
      <c r="G1627" t="s">
        <v>14</v>
      </c>
      <c r="H1627" t="s">
        <v>19</v>
      </c>
      <c r="I1627">
        <f>C1627/2.7</f>
        <v>3.9666666666666668</v>
      </c>
      <c r="J1627">
        <f>ROUNDUP(I1627,1)</f>
        <v>4</v>
      </c>
      <c r="K1627">
        <f t="shared" si="25"/>
        <v>6</v>
      </c>
    </row>
    <row r="1628" spans="1:11" x14ac:dyDescent="0.3">
      <c r="A1628">
        <v>1627</v>
      </c>
      <c r="B1628">
        <v>14</v>
      </c>
      <c r="C1628">
        <v>4.51</v>
      </c>
      <c r="D1628">
        <v>4.62</v>
      </c>
      <c r="E1628">
        <v>73.150000000000006</v>
      </c>
      <c r="F1628" t="s">
        <v>8</v>
      </c>
      <c r="G1628" t="s">
        <v>16</v>
      </c>
      <c r="H1628" t="s">
        <v>19</v>
      </c>
      <c r="I1628">
        <f>C1628/2.7</f>
        <v>1.6703703703703703</v>
      </c>
      <c r="J1628">
        <f>ROUNDUP(I1628,1)</f>
        <v>1.7000000000000002</v>
      </c>
      <c r="K1628">
        <f t="shared" si="25"/>
        <v>73</v>
      </c>
    </row>
    <row r="1629" spans="1:11" x14ac:dyDescent="0.3">
      <c r="A1629">
        <v>1628</v>
      </c>
      <c r="B1629">
        <v>14</v>
      </c>
      <c r="C1629">
        <v>2.78</v>
      </c>
      <c r="D1629">
        <v>5.35</v>
      </c>
      <c r="E1629">
        <v>80.73</v>
      </c>
      <c r="F1629" t="s">
        <v>9</v>
      </c>
      <c r="G1629" t="s">
        <v>15</v>
      </c>
      <c r="H1629" t="s">
        <v>19</v>
      </c>
      <c r="I1629">
        <f>C1629/2.7</f>
        <v>1.0296296296296295</v>
      </c>
      <c r="J1629">
        <f>ROUNDUP(I1629,1)</f>
        <v>1.1000000000000001</v>
      </c>
      <c r="K1629">
        <f t="shared" si="25"/>
        <v>80</v>
      </c>
    </row>
    <row r="1630" spans="1:11" x14ac:dyDescent="0.3">
      <c r="A1630">
        <v>1629</v>
      </c>
      <c r="B1630">
        <v>16</v>
      </c>
      <c r="C1630">
        <v>5.39</v>
      </c>
      <c r="D1630">
        <v>3</v>
      </c>
      <c r="E1630">
        <v>70.52</v>
      </c>
      <c r="F1630" t="s">
        <v>9</v>
      </c>
      <c r="G1630" t="s">
        <v>14</v>
      </c>
      <c r="H1630" t="s">
        <v>18</v>
      </c>
      <c r="I1630">
        <f>C1630/2.7</f>
        <v>1.996296296296296</v>
      </c>
      <c r="J1630">
        <f>ROUNDUP(I1630,1)</f>
        <v>2</v>
      </c>
      <c r="K1630">
        <f t="shared" si="25"/>
        <v>70</v>
      </c>
    </row>
    <row r="1631" spans="1:11" x14ac:dyDescent="0.3">
      <c r="A1631">
        <v>1630</v>
      </c>
      <c r="B1631">
        <v>14</v>
      </c>
      <c r="C1631">
        <v>3.84</v>
      </c>
      <c r="D1631">
        <v>4.01</v>
      </c>
      <c r="E1631">
        <v>68.39</v>
      </c>
      <c r="F1631" t="s">
        <v>12</v>
      </c>
      <c r="G1631" t="s">
        <v>16</v>
      </c>
      <c r="H1631" t="s">
        <v>19</v>
      </c>
      <c r="I1631">
        <f>C1631/2.7</f>
        <v>1.4222222222222221</v>
      </c>
      <c r="J1631">
        <f>ROUNDUP(I1631,1)</f>
        <v>1.5</v>
      </c>
      <c r="K1631">
        <f t="shared" si="25"/>
        <v>68</v>
      </c>
    </row>
    <row r="1632" spans="1:11" x14ac:dyDescent="0.3">
      <c r="A1632">
        <v>1631</v>
      </c>
      <c r="B1632">
        <v>16</v>
      </c>
      <c r="C1632">
        <v>3.81</v>
      </c>
      <c r="D1632">
        <v>5.37</v>
      </c>
      <c r="E1632">
        <v>64</v>
      </c>
      <c r="F1632" t="s">
        <v>9</v>
      </c>
      <c r="G1632" t="s">
        <v>15</v>
      </c>
      <c r="H1632" t="s">
        <v>18</v>
      </c>
      <c r="I1632">
        <f>C1632/2.7</f>
        <v>1.411111111111111</v>
      </c>
      <c r="J1632">
        <f>ROUNDUP(I1632,1)</f>
        <v>1.5</v>
      </c>
      <c r="K1632">
        <f t="shared" si="25"/>
        <v>64</v>
      </c>
    </row>
    <row r="1633" spans="1:11" x14ac:dyDescent="0.3">
      <c r="A1633">
        <v>1632</v>
      </c>
      <c r="B1633">
        <v>14</v>
      </c>
      <c r="C1633">
        <v>2.76</v>
      </c>
      <c r="D1633">
        <v>8.01</v>
      </c>
      <c r="E1633">
        <v>100</v>
      </c>
      <c r="F1633" t="s">
        <v>10</v>
      </c>
      <c r="G1633" t="s">
        <v>16</v>
      </c>
      <c r="H1633" t="s">
        <v>19</v>
      </c>
      <c r="I1633">
        <f>C1633/2.7</f>
        <v>1.0222222222222221</v>
      </c>
      <c r="J1633">
        <f>ROUNDUP(I1633,1)</f>
        <v>1.1000000000000001</v>
      </c>
      <c r="K1633">
        <f t="shared" si="25"/>
        <v>100</v>
      </c>
    </row>
    <row r="1634" spans="1:11" x14ac:dyDescent="0.3">
      <c r="A1634">
        <v>1633</v>
      </c>
      <c r="B1634">
        <v>10</v>
      </c>
      <c r="C1634">
        <v>5.21</v>
      </c>
      <c r="D1634">
        <v>4.46</v>
      </c>
      <c r="E1634">
        <v>80.19</v>
      </c>
      <c r="F1634" t="s">
        <v>12</v>
      </c>
      <c r="G1634" t="s">
        <v>13</v>
      </c>
      <c r="H1634" t="s">
        <v>17</v>
      </c>
      <c r="I1634">
        <f>C1634/2.7</f>
        <v>1.9296296296296296</v>
      </c>
      <c r="J1634">
        <f>ROUNDUP(I1634,1)</f>
        <v>2</v>
      </c>
      <c r="K1634">
        <f t="shared" si="25"/>
        <v>80</v>
      </c>
    </row>
    <row r="1635" spans="1:11" x14ac:dyDescent="0.3">
      <c r="A1635">
        <v>1634</v>
      </c>
      <c r="B1635">
        <v>15</v>
      </c>
      <c r="C1635">
        <v>5.32</v>
      </c>
      <c r="D1635">
        <v>3</v>
      </c>
      <c r="E1635">
        <v>83.29</v>
      </c>
      <c r="F1635" t="s">
        <v>8</v>
      </c>
      <c r="G1635" t="s">
        <v>15</v>
      </c>
      <c r="H1635" t="s">
        <v>19</v>
      </c>
      <c r="I1635">
        <f>C1635/2.7</f>
        <v>1.9703703703703703</v>
      </c>
      <c r="J1635">
        <f>ROUNDUP(I1635,1)</f>
        <v>2</v>
      </c>
      <c r="K1635">
        <f t="shared" si="25"/>
        <v>83</v>
      </c>
    </row>
    <row r="1636" spans="1:11" x14ac:dyDescent="0.3">
      <c r="A1636">
        <v>1635</v>
      </c>
      <c r="B1636">
        <v>10</v>
      </c>
      <c r="C1636">
        <v>8.3800000000000008</v>
      </c>
      <c r="D1636">
        <v>3</v>
      </c>
      <c r="E1636">
        <v>76.41</v>
      </c>
      <c r="F1636" t="s">
        <v>7</v>
      </c>
      <c r="G1636" t="s">
        <v>15</v>
      </c>
      <c r="H1636" t="s">
        <v>17</v>
      </c>
      <c r="I1636">
        <f>C1636/2.7</f>
        <v>3.1037037037037036</v>
      </c>
      <c r="J1636">
        <f>ROUNDUP(I1636,1)</f>
        <v>3.2</v>
      </c>
      <c r="K1636">
        <f t="shared" si="25"/>
        <v>76</v>
      </c>
    </row>
    <row r="1637" spans="1:11" x14ac:dyDescent="0.3">
      <c r="A1637">
        <v>1636</v>
      </c>
      <c r="B1637">
        <v>15</v>
      </c>
      <c r="C1637">
        <v>6.86</v>
      </c>
      <c r="D1637">
        <v>3</v>
      </c>
      <c r="E1637">
        <v>49.19</v>
      </c>
      <c r="F1637" t="s">
        <v>8</v>
      </c>
      <c r="G1637" t="s">
        <v>14</v>
      </c>
      <c r="H1637" t="s">
        <v>19</v>
      </c>
      <c r="I1637">
        <f>C1637/2.7</f>
        <v>2.5407407407407407</v>
      </c>
      <c r="J1637">
        <f>ROUNDUP(I1637,1)</f>
        <v>2.6</v>
      </c>
      <c r="K1637">
        <f t="shared" si="25"/>
        <v>49</v>
      </c>
    </row>
    <row r="1638" spans="1:11" x14ac:dyDescent="0.3">
      <c r="A1638">
        <v>1637</v>
      </c>
      <c r="B1638">
        <v>10</v>
      </c>
      <c r="C1638">
        <v>12</v>
      </c>
      <c r="D1638">
        <v>3</v>
      </c>
      <c r="E1638">
        <v>60.06</v>
      </c>
      <c r="F1638" t="s">
        <v>8</v>
      </c>
      <c r="G1638" t="s">
        <v>16</v>
      </c>
      <c r="H1638" t="s">
        <v>17</v>
      </c>
      <c r="I1638">
        <f>C1638/2.7</f>
        <v>4.4444444444444438</v>
      </c>
      <c r="J1638">
        <f>ROUNDUP(I1638,1)</f>
        <v>4.5</v>
      </c>
      <c r="K1638">
        <f t="shared" si="25"/>
        <v>60</v>
      </c>
    </row>
    <row r="1639" spans="1:11" x14ac:dyDescent="0.3">
      <c r="A1639">
        <v>1638</v>
      </c>
      <c r="B1639">
        <v>18</v>
      </c>
      <c r="C1639">
        <v>6.09</v>
      </c>
      <c r="D1639">
        <v>4.03</v>
      </c>
      <c r="E1639">
        <v>46.8</v>
      </c>
      <c r="F1639" t="s">
        <v>12</v>
      </c>
      <c r="G1639" t="s">
        <v>16</v>
      </c>
      <c r="H1639" t="s">
        <v>18</v>
      </c>
      <c r="I1639">
        <f>C1639/2.7</f>
        <v>2.2555555555555555</v>
      </c>
      <c r="J1639">
        <f>ROUNDUP(I1639,1)</f>
        <v>2.3000000000000003</v>
      </c>
      <c r="K1639">
        <f t="shared" si="25"/>
        <v>46</v>
      </c>
    </row>
    <row r="1640" spans="1:11" x14ac:dyDescent="0.3">
      <c r="A1640">
        <v>1639</v>
      </c>
      <c r="B1640">
        <v>12</v>
      </c>
      <c r="C1640">
        <v>1.98</v>
      </c>
      <c r="D1640">
        <v>5.92</v>
      </c>
      <c r="E1640">
        <v>85.4</v>
      </c>
      <c r="F1640" t="s">
        <v>8</v>
      </c>
      <c r="G1640" t="s">
        <v>16</v>
      </c>
      <c r="H1640" t="s">
        <v>17</v>
      </c>
      <c r="I1640">
        <f>C1640/2.7</f>
        <v>0.73333333333333328</v>
      </c>
      <c r="J1640">
        <f>ROUNDUP(I1640,1)</f>
        <v>0.79999999999999993</v>
      </c>
      <c r="K1640">
        <f t="shared" si="25"/>
        <v>85</v>
      </c>
    </row>
    <row r="1641" spans="1:11" x14ac:dyDescent="0.3">
      <c r="A1641">
        <v>1640</v>
      </c>
      <c r="B1641">
        <v>11</v>
      </c>
      <c r="C1641">
        <v>9.9600000000000009</v>
      </c>
      <c r="D1641">
        <v>3</v>
      </c>
      <c r="E1641">
        <v>73.08</v>
      </c>
      <c r="F1641" t="s">
        <v>9</v>
      </c>
      <c r="G1641" t="s">
        <v>15</v>
      </c>
      <c r="H1641" t="s">
        <v>17</v>
      </c>
      <c r="I1641">
        <f>C1641/2.7</f>
        <v>3.6888888888888891</v>
      </c>
      <c r="J1641">
        <f>ROUNDUP(I1641,1)</f>
        <v>3.7</v>
      </c>
      <c r="K1641">
        <f t="shared" si="25"/>
        <v>73</v>
      </c>
    </row>
    <row r="1642" spans="1:11" x14ac:dyDescent="0.3">
      <c r="A1642">
        <v>1641</v>
      </c>
      <c r="B1642">
        <v>10</v>
      </c>
      <c r="C1642">
        <v>11.02</v>
      </c>
      <c r="D1642">
        <v>3</v>
      </c>
      <c r="E1642">
        <v>73.52</v>
      </c>
      <c r="F1642" t="s">
        <v>12</v>
      </c>
      <c r="G1642" t="s">
        <v>14</v>
      </c>
      <c r="H1642" t="s">
        <v>17</v>
      </c>
      <c r="I1642">
        <f>C1642/2.7</f>
        <v>4.0814814814814815</v>
      </c>
      <c r="J1642">
        <f>ROUNDUP(I1642,1)</f>
        <v>4.0999999999999996</v>
      </c>
      <c r="K1642">
        <f t="shared" si="25"/>
        <v>73</v>
      </c>
    </row>
    <row r="1643" spans="1:11" x14ac:dyDescent="0.3">
      <c r="A1643">
        <v>1642</v>
      </c>
      <c r="B1643">
        <v>11</v>
      </c>
      <c r="C1643">
        <v>5.99</v>
      </c>
      <c r="D1643">
        <v>4.67</v>
      </c>
      <c r="E1643">
        <v>74.28</v>
      </c>
      <c r="F1643" t="s">
        <v>11</v>
      </c>
      <c r="G1643" t="s">
        <v>16</v>
      </c>
      <c r="H1643" t="s">
        <v>17</v>
      </c>
      <c r="I1643">
        <f>C1643/2.7</f>
        <v>2.2185185185185183</v>
      </c>
      <c r="J1643">
        <f>ROUNDUP(I1643,1)</f>
        <v>2.3000000000000003</v>
      </c>
      <c r="K1643">
        <f t="shared" si="25"/>
        <v>74</v>
      </c>
    </row>
    <row r="1644" spans="1:11" x14ac:dyDescent="0.3">
      <c r="A1644">
        <v>1643</v>
      </c>
      <c r="B1644">
        <v>10</v>
      </c>
      <c r="C1644">
        <v>4.5199999999999996</v>
      </c>
      <c r="D1644">
        <v>5.12</v>
      </c>
      <c r="E1644">
        <v>59.86</v>
      </c>
      <c r="F1644" t="s">
        <v>8</v>
      </c>
      <c r="G1644" t="s">
        <v>13</v>
      </c>
      <c r="H1644" t="s">
        <v>17</v>
      </c>
      <c r="I1644">
        <f>C1644/2.7</f>
        <v>1.6740740740740738</v>
      </c>
      <c r="J1644">
        <f>ROUNDUP(I1644,1)</f>
        <v>1.7000000000000002</v>
      </c>
      <c r="K1644">
        <f t="shared" si="25"/>
        <v>59</v>
      </c>
    </row>
    <row r="1645" spans="1:11" x14ac:dyDescent="0.3">
      <c r="A1645">
        <v>1644</v>
      </c>
      <c r="B1645">
        <v>16</v>
      </c>
      <c r="C1645">
        <v>12</v>
      </c>
      <c r="D1645">
        <v>3</v>
      </c>
      <c r="E1645">
        <v>61.49</v>
      </c>
      <c r="F1645" t="s">
        <v>12</v>
      </c>
      <c r="G1645" t="s">
        <v>14</v>
      </c>
      <c r="H1645" t="s">
        <v>18</v>
      </c>
      <c r="I1645">
        <f>C1645/2.7</f>
        <v>4.4444444444444438</v>
      </c>
      <c r="J1645">
        <f>ROUNDUP(I1645,1)</f>
        <v>4.5</v>
      </c>
      <c r="K1645">
        <f t="shared" si="25"/>
        <v>61</v>
      </c>
    </row>
    <row r="1646" spans="1:11" x14ac:dyDescent="0.3">
      <c r="A1646">
        <v>1645</v>
      </c>
      <c r="B1646">
        <v>11</v>
      </c>
      <c r="C1646">
        <v>1.37</v>
      </c>
      <c r="D1646">
        <v>7.51</v>
      </c>
      <c r="E1646">
        <v>91.34</v>
      </c>
      <c r="F1646" t="s">
        <v>12</v>
      </c>
      <c r="G1646" t="s">
        <v>14</v>
      </c>
      <c r="H1646" t="s">
        <v>17</v>
      </c>
      <c r="I1646">
        <f>C1646/2.7</f>
        <v>0.50740740740740742</v>
      </c>
      <c r="J1646">
        <f>ROUNDUP(I1646,1)</f>
        <v>0.6</v>
      </c>
      <c r="K1646">
        <f t="shared" si="25"/>
        <v>91</v>
      </c>
    </row>
    <row r="1647" spans="1:11" x14ac:dyDescent="0.3">
      <c r="A1647">
        <v>1646</v>
      </c>
      <c r="B1647">
        <v>12</v>
      </c>
      <c r="C1647">
        <v>11.64</v>
      </c>
      <c r="D1647">
        <v>3</v>
      </c>
      <c r="E1647">
        <v>31.99</v>
      </c>
      <c r="F1647" t="s">
        <v>9</v>
      </c>
      <c r="G1647" t="s">
        <v>13</v>
      </c>
      <c r="H1647" t="s">
        <v>17</v>
      </c>
      <c r="I1647">
        <f>C1647/2.7</f>
        <v>4.3111111111111109</v>
      </c>
      <c r="J1647">
        <f>ROUNDUP(I1647,1)</f>
        <v>4.3999999999999995</v>
      </c>
      <c r="K1647">
        <f t="shared" si="25"/>
        <v>31</v>
      </c>
    </row>
    <row r="1648" spans="1:11" x14ac:dyDescent="0.3">
      <c r="A1648">
        <v>1647</v>
      </c>
      <c r="B1648">
        <v>18</v>
      </c>
      <c r="C1648">
        <v>8.1</v>
      </c>
      <c r="D1648">
        <v>3</v>
      </c>
      <c r="E1648">
        <v>35.409999999999997</v>
      </c>
      <c r="F1648" t="s">
        <v>9</v>
      </c>
      <c r="G1648" t="s">
        <v>14</v>
      </c>
      <c r="H1648" t="s">
        <v>18</v>
      </c>
      <c r="I1648">
        <f>C1648/2.7</f>
        <v>2.9999999999999996</v>
      </c>
      <c r="J1648">
        <f>ROUNDUP(I1648,1)</f>
        <v>3</v>
      </c>
      <c r="K1648">
        <f t="shared" si="25"/>
        <v>35</v>
      </c>
    </row>
    <row r="1649" spans="1:11" x14ac:dyDescent="0.3">
      <c r="A1649">
        <v>1648</v>
      </c>
      <c r="B1649">
        <v>12</v>
      </c>
      <c r="C1649">
        <v>2.0299999999999998</v>
      </c>
      <c r="D1649">
        <v>7.95</v>
      </c>
      <c r="E1649">
        <v>93.45</v>
      </c>
      <c r="F1649" t="s">
        <v>7</v>
      </c>
      <c r="G1649" t="s">
        <v>14</v>
      </c>
      <c r="H1649" t="s">
        <v>17</v>
      </c>
      <c r="I1649">
        <f>C1649/2.7</f>
        <v>0.75185185185185177</v>
      </c>
      <c r="J1649">
        <f>ROUNDUP(I1649,1)</f>
        <v>0.79999999999999993</v>
      </c>
      <c r="K1649">
        <f t="shared" si="25"/>
        <v>93</v>
      </c>
    </row>
    <row r="1650" spans="1:11" x14ac:dyDescent="0.3">
      <c r="A1650">
        <v>1649</v>
      </c>
      <c r="B1650">
        <v>15</v>
      </c>
      <c r="C1650">
        <v>3.61</v>
      </c>
      <c r="D1650">
        <v>5.93</v>
      </c>
      <c r="E1650">
        <v>75.040000000000006</v>
      </c>
      <c r="F1650" t="s">
        <v>8</v>
      </c>
      <c r="G1650" t="s">
        <v>16</v>
      </c>
      <c r="H1650" t="s">
        <v>19</v>
      </c>
      <c r="I1650">
        <f>C1650/2.7</f>
        <v>1.3370370370370368</v>
      </c>
      <c r="J1650">
        <f>ROUNDUP(I1650,1)</f>
        <v>1.4000000000000001</v>
      </c>
      <c r="K1650">
        <f t="shared" si="25"/>
        <v>75</v>
      </c>
    </row>
    <row r="1651" spans="1:11" x14ac:dyDescent="0.3">
      <c r="A1651">
        <v>1650</v>
      </c>
      <c r="B1651">
        <v>11</v>
      </c>
      <c r="C1651">
        <v>3.34</v>
      </c>
      <c r="D1651">
        <v>4.01</v>
      </c>
      <c r="E1651">
        <v>65.14</v>
      </c>
      <c r="F1651" t="s">
        <v>12</v>
      </c>
      <c r="G1651" t="s">
        <v>16</v>
      </c>
      <c r="H1651" t="s">
        <v>17</v>
      </c>
      <c r="I1651">
        <f>C1651/2.7</f>
        <v>1.2370370370370369</v>
      </c>
      <c r="J1651">
        <f>ROUNDUP(I1651,1)</f>
        <v>1.3</v>
      </c>
      <c r="K1651">
        <f t="shared" si="25"/>
        <v>65</v>
      </c>
    </row>
    <row r="1652" spans="1:11" x14ac:dyDescent="0.3">
      <c r="A1652">
        <v>1651</v>
      </c>
      <c r="B1652">
        <v>13</v>
      </c>
      <c r="C1652">
        <v>12</v>
      </c>
      <c r="D1652">
        <v>3</v>
      </c>
      <c r="E1652">
        <v>73.12</v>
      </c>
      <c r="F1652" t="s">
        <v>8</v>
      </c>
      <c r="G1652" t="s">
        <v>16</v>
      </c>
      <c r="H1652" t="s">
        <v>19</v>
      </c>
      <c r="I1652">
        <f>C1652/2.7</f>
        <v>4.4444444444444438</v>
      </c>
      <c r="J1652">
        <f>ROUNDUP(I1652,1)</f>
        <v>4.5</v>
      </c>
      <c r="K1652">
        <f t="shared" si="25"/>
        <v>73</v>
      </c>
    </row>
    <row r="1653" spans="1:11" x14ac:dyDescent="0.3">
      <c r="A1653">
        <v>1652</v>
      </c>
      <c r="B1653">
        <v>14</v>
      </c>
      <c r="C1653">
        <v>3.57</v>
      </c>
      <c r="D1653">
        <v>5.0599999999999996</v>
      </c>
      <c r="E1653">
        <v>71.48</v>
      </c>
      <c r="F1653" t="s">
        <v>7</v>
      </c>
      <c r="G1653" t="s">
        <v>14</v>
      </c>
      <c r="H1653" t="s">
        <v>19</v>
      </c>
      <c r="I1653">
        <f>C1653/2.7</f>
        <v>1.322222222222222</v>
      </c>
      <c r="J1653">
        <f>ROUNDUP(I1653,1)</f>
        <v>1.4000000000000001</v>
      </c>
      <c r="K1653">
        <f t="shared" si="25"/>
        <v>71</v>
      </c>
    </row>
    <row r="1654" spans="1:11" x14ac:dyDescent="0.3">
      <c r="A1654">
        <v>1653</v>
      </c>
      <c r="B1654">
        <v>17</v>
      </c>
      <c r="C1654">
        <v>4.68</v>
      </c>
      <c r="D1654">
        <v>5.94</v>
      </c>
      <c r="E1654">
        <v>59.57</v>
      </c>
      <c r="F1654" t="s">
        <v>11</v>
      </c>
      <c r="G1654" t="s">
        <v>13</v>
      </c>
      <c r="H1654" t="s">
        <v>18</v>
      </c>
      <c r="I1654">
        <f>C1654/2.7</f>
        <v>1.7333333333333332</v>
      </c>
      <c r="J1654">
        <f>ROUNDUP(I1654,1)</f>
        <v>1.8</v>
      </c>
      <c r="K1654">
        <f t="shared" si="25"/>
        <v>59</v>
      </c>
    </row>
    <row r="1655" spans="1:11" x14ac:dyDescent="0.3">
      <c r="A1655">
        <v>1654</v>
      </c>
      <c r="B1655">
        <v>13</v>
      </c>
      <c r="C1655">
        <v>2.14</v>
      </c>
      <c r="D1655">
        <v>5.86</v>
      </c>
      <c r="E1655">
        <v>93.92</v>
      </c>
      <c r="F1655" t="s">
        <v>10</v>
      </c>
      <c r="G1655" t="s">
        <v>15</v>
      </c>
      <c r="H1655" t="s">
        <v>19</v>
      </c>
      <c r="I1655">
        <f>C1655/2.7</f>
        <v>0.79259259259259263</v>
      </c>
      <c r="J1655">
        <f>ROUNDUP(I1655,1)</f>
        <v>0.79999999999999993</v>
      </c>
      <c r="K1655">
        <f t="shared" si="25"/>
        <v>93</v>
      </c>
    </row>
    <row r="1656" spans="1:11" x14ac:dyDescent="0.3">
      <c r="A1656">
        <v>1655</v>
      </c>
      <c r="B1656">
        <v>13</v>
      </c>
      <c r="C1656">
        <v>2.4300000000000002</v>
      </c>
      <c r="D1656">
        <v>7.39</v>
      </c>
      <c r="E1656">
        <v>71.459999999999994</v>
      </c>
      <c r="F1656" t="s">
        <v>12</v>
      </c>
      <c r="G1656" t="s">
        <v>16</v>
      </c>
      <c r="H1656" t="s">
        <v>19</v>
      </c>
      <c r="I1656">
        <f>C1656/2.7</f>
        <v>0.9</v>
      </c>
      <c r="J1656">
        <f>ROUNDUP(I1656,1)</f>
        <v>0.9</v>
      </c>
      <c r="K1656">
        <f t="shared" si="25"/>
        <v>71</v>
      </c>
    </row>
    <row r="1657" spans="1:11" x14ac:dyDescent="0.3">
      <c r="A1657">
        <v>1656</v>
      </c>
      <c r="B1657">
        <v>18</v>
      </c>
      <c r="C1657">
        <v>12</v>
      </c>
      <c r="D1657">
        <v>3</v>
      </c>
      <c r="E1657">
        <v>44.4</v>
      </c>
      <c r="F1657" t="s">
        <v>9</v>
      </c>
      <c r="G1657" t="s">
        <v>16</v>
      </c>
      <c r="H1657" t="s">
        <v>18</v>
      </c>
      <c r="I1657">
        <f>C1657/2.7</f>
        <v>4.4444444444444438</v>
      </c>
      <c r="J1657">
        <f>ROUNDUP(I1657,1)</f>
        <v>4.5</v>
      </c>
      <c r="K1657">
        <f t="shared" si="25"/>
        <v>44</v>
      </c>
    </row>
    <row r="1658" spans="1:11" x14ac:dyDescent="0.3">
      <c r="A1658">
        <v>1657</v>
      </c>
      <c r="B1658">
        <v>13</v>
      </c>
      <c r="C1658">
        <v>5.39</v>
      </c>
      <c r="D1658">
        <v>3</v>
      </c>
      <c r="E1658">
        <v>61.28</v>
      </c>
      <c r="F1658" t="s">
        <v>12</v>
      </c>
      <c r="G1658" t="s">
        <v>14</v>
      </c>
      <c r="H1658" t="s">
        <v>19</v>
      </c>
      <c r="I1658">
        <f>C1658/2.7</f>
        <v>1.996296296296296</v>
      </c>
      <c r="J1658">
        <f>ROUNDUP(I1658,1)</f>
        <v>2</v>
      </c>
      <c r="K1658">
        <f t="shared" si="25"/>
        <v>61</v>
      </c>
    </row>
    <row r="1659" spans="1:11" x14ac:dyDescent="0.3">
      <c r="A1659">
        <v>1658</v>
      </c>
      <c r="B1659">
        <v>16</v>
      </c>
      <c r="C1659">
        <v>6.64</v>
      </c>
      <c r="D1659">
        <v>3.21</v>
      </c>
      <c r="E1659">
        <v>69.44</v>
      </c>
      <c r="F1659" t="s">
        <v>11</v>
      </c>
      <c r="G1659" t="s">
        <v>14</v>
      </c>
      <c r="H1659" t="s">
        <v>18</v>
      </c>
      <c r="I1659">
        <f>C1659/2.7</f>
        <v>2.4592592592592588</v>
      </c>
      <c r="J1659">
        <f>ROUNDUP(I1659,1)</f>
        <v>2.5</v>
      </c>
      <c r="K1659">
        <f t="shared" si="25"/>
        <v>69</v>
      </c>
    </row>
    <row r="1660" spans="1:11" x14ac:dyDescent="0.3">
      <c r="A1660">
        <v>1659</v>
      </c>
      <c r="B1660">
        <v>18</v>
      </c>
      <c r="C1660">
        <v>12</v>
      </c>
      <c r="D1660">
        <v>3</v>
      </c>
      <c r="E1660">
        <v>53.85</v>
      </c>
      <c r="F1660" t="s">
        <v>8</v>
      </c>
      <c r="G1660" t="s">
        <v>16</v>
      </c>
      <c r="H1660" t="s">
        <v>18</v>
      </c>
      <c r="I1660">
        <f>C1660/2.7</f>
        <v>4.4444444444444438</v>
      </c>
      <c r="J1660">
        <f>ROUNDUP(I1660,1)</f>
        <v>4.5</v>
      </c>
      <c r="K1660">
        <f t="shared" si="25"/>
        <v>53</v>
      </c>
    </row>
    <row r="1661" spans="1:11" x14ac:dyDescent="0.3">
      <c r="A1661">
        <v>1660</v>
      </c>
      <c r="B1661">
        <v>15</v>
      </c>
      <c r="C1661">
        <v>3.52</v>
      </c>
      <c r="D1661">
        <v>5.07</v>
      </c>
      <c r="E1661">
        <v>69.680000000000007</v>
      </c>
      <c r="F1661" t="s">
        <v>12</v>
      </c>
      <c r="G1661" t="s">
        <v>13</v>
      </c>
      <c r="H1661" t="s">
        <v>19</v>
      </c>
      <c r="I1661">
        <f>C1661/2.7</f>
        <v>1.3037037037037036</v>
      </c>
      <c r="J1661">
        <f>ROUNDUP(I1661,1)</f>
        <v>1.4000000000000001</v>
      </c>
      <c r="K1661">
        <f t="shared" si="25"/>
        <v>69</v>
      </c>
    </row>
    <row r="1662" spans="1:11" x14ac:dyDescent="0.3">
      <c r="A1662">
        <v>1661</v>
      </c>
      <c r="B1662">
        <v>16</v>
      </c>
      <c r="C1662">
        <v>5.23</v>
      </c>
      <c r="D1662">
        <v>3.21</v>
      </c>
      <c r="E1662">
        <v>84.14</v>
      </c>
      <c r="F1662" t="s">
        <v>8</v>
      </c>
      <c r="G1662" t="s">
        <v>16</v>
      </c>
      <c r="H1662" t="s">
        <v>18</v>
      </c>
      <c r="I1662">
        <f>C1662/2.7</f>
        <v>1.9370370370370371</v>
      </c>
      <c r="J1662">
        <f>ROUNDUP(I1662,1)</f>
        <v>2</v>
      </c>
      <c r="K1662">
        <f t="shared" si="25"/>
        <v>84</v>
      </c>
    </row>
    <row r="1663" spans="1:11" x14ac:dyDescent="0.3">
      <c r="A1663">
        <v>1662</v>
      </c>
      <c r="B1663">
        <v>15</v>
      </c>
      <c r="C1663">
        <v>6.77</v>
      </c>
      <c r="D1663">
        <v>3</v>
      </c>
      <c r="E1663">
        <v>49.64</v>
      </c>
      <c r="F1663" t="s">
        <v>8</v>
      </c>
      <c r="G1663" t="s">
        <v>14</v>
      </c>
      <c r="H1663" t="s">
        <v>19</v>
      </c>
      <c r="I1663">
        <f>C1663/2.7</f>
        <v>2.5074074074074071</v>
      </c>
      <c r="J1663">
        <f>ROUNDUP(I1663,1)</f>
        <v>2.6</v>
      </c>
      <c r="K1663">
        <f t="shared" si="25"/>
        <v>49</v>
      </c>
    </row>
    <row r="1664" spans="1:11" x14ac:dyDescent="0.3">
      <c r="A1664">
        <v>1663</v>
      </c>
      <c r="B1664">
        <v>16</v>
      </c>
      <c r="C1664">
        <v>4.93</v>
      </c>
      <c r="D1664">
        <v>3.67</v>
      </c>
      <c r="E1664">
        <v>86.76</v>
      </c>
      <c r="F1664" t="s">
        <v>12</v>
      </c>
      <c r="G1664" t="s">
        <v>15</v>
      </c>
      <c r="H1664" t="s">
        <v>18</v>
      </c>
      <c r="I1664">
        <f>C1664/2.7</f>
        <v>1.8259259259259257</v>
      </c>
      <c r="J1664">
        <f>ROUNDUP(I1664,1)</f>
        <v>1.9000000000000001</v>
      </c>
      <c r="K1664">
        <f t="shared" si="25"/>
        <v>86</v>
      </c>
    </row>
    <row r="1665" spans="1:11" x14ac:dyDescent="0.3">
      <c r="A1665">
        <v>1664</v>
      </c>
      <c r="B1665">
        <v>12</v>
      </c>
      <c r="C1665">
        <v>6.21</v>
      </c>
      <c r="D1665">
        <v>3</v>
      </c>
      <c r="E1665">
        <v>86.04</v>
      </c>
      <c r="F1665" t="s">
        <v>8</v>
      </c>
      <c r="G1665" t="s">
        <v>15</v>
      </c>
      <c r="H1665" t="s">
        <v>17</v>
      </c>
      <c r="I1665">
        <f>C1665/2.7</f>
        <v>2.2999999999999998</v>
      </c>
      <c r="J1665">
        <f>ROUNDUP(I1665,1)</f>
        <v>2.2999999999999998</v>
      </c>
      <c r="K1665">
        <f t="shared" si="25"/>
        <v>86</v>
      </c>
    </row>
    <row r="1666" spans="1:11" x14ac:dyDescent="0.3">
      <c r="A1666">
        <v>1665</v>
      </c>
      <c r="B1666">
        <v>15</v>
      </c>
      <c r="C1666">
        <v>1.97</v>
      </c>
      <c r="D1666">
        <v>7.39</v>
      </c>
      <c r="E1666">
        <v>81.12</v>
      </c>
      <c r="F1666" t="s">
        <v>8</v>
      </c>
      <c r="G1666" t="s">
        <v>16</v>
      </c>
      <c r="H1666" t="s">
        <v>19</v>
      </c>
      <c r="I1666">
        <f>C1666/2.7</f>
        <v>0.72962962962962952</v>
      </c>
      <c r="J1666">
        <f>ROUNDUP(I1666,1)</f>
        <v>0.79999999999999993</v>
      </c>
      <c r="K1666">
        <f t="shared" si="25"/>
        <v>81</v>
      </c>
    </row>
    <row r="1667" spans="1:11" x14ac:dyDescent="0.3">
      <c r="A1667">
        <v>1666</v>
      </c>
      <c r="B1667">
        <v>17</v>
      </c>
      <c r="C1667">
        <v>5.87</v>
      </c>
      <c r="D1667">
        <v>3</v>
      </c>
      <c r="E1667">
        <v>64.52</v>
      </c>
      <c r="F1667" t="s">
        <v>8</v>
      </c>
      <c r="G1667" t="s">
        <v>15</v>
      </c>
      <c r="H1667" t="s">
        <v>18</v>
      </c>
      <c r="I1667">
        <f>C1667/2.7</f>
        <v>2.174074074074074</v>
      </c>
      <c r="J1667">
        <f>ROUNDUP(I1667,1)</f>
        <v>2.2000000000000002</v>
      </c>
      <c r="K1667">
        <f t="shared" ref="K1667:K1730" si="26">ROUNDDOWN(E1667,0)</f>
        <v>64</v>
      </c>
    </row>
    <row r="1668" spans="1:11" x14ac:dyDescent="0.3">
      <c r="A1668">
        <v>1667</v>
      </c>
      <c r="B1668">
        <v>11</v>
      </c>
      <c r="C1668">
        <v>4.5999999999999996</v>
      </c>
      <c r="D1668">
        <v>3.01</v>
      </c>
      <c r="E1668">
        <v>75.63</v>
      </c>
      <c r="F1668" t="s">
        <v>9</v>
      </c>
      <c r="G1668" t="s">
        <v>16</v>
      </c>
      <c r="H1668" t="s">
        <v>17</v>
      </c>
      <c r="I1668">
        <f>C1668/2.7</f>
        <v>1.7037037037037035</v>
      </c>
      <c r="J1668">
        <f>ROUNDUP(I1668,1)</f>
        <v>1.8</v>
      </c>
      <c r="K1668">
        <f t="shared" si="26"/>
        <v>75</v>
      </c>
    </row>
    <row r="1669" spans="1:11" x14ac:dyDescent="0.3">
      <c r="A1669">
        <v>1668</v>
      </c>
      <c r="B1669">
        <v>11</v>
      </c>
      <c r="C1669">
        <v>7.98</v>
      </c>
      <c r="D1669">
        <v>3</v>
      </c>
      <c r="E1669">
        <v>59.63</v>
      </c>
      <c r="F1669" t="s">
        <v>12</v>
      </c>
      <c r="G1669" t="s">
        <v>15</v>
      </c>
      <c r="H1669" t="s">
        <v>17</v>
      </c>
      <c r="I1669">
        <f>C1669/2.7</f>
        <v>2.9555555555555557</v>
      </c>
      <c r="J1669">
        <f>ROUNDUP(I1669,1)</f>
        <v>3</v>
      </c>
      <c r="K1669">
        <f t="shared" si="26"/>
        <v>59</v>
      </c>
    </row>
    <row r="1670" spans="1:11" x14ac:dyDescent="0.3">
      <c r="A1670">
        <v>1669</v>
      </c>
      <c r="B1670">
        <v>13</v>
      </c>
      <c r="C1670">
        <v>6.91</v>
      </c>
      <c r="D1670">
        <v>3</v>
      </c>
      <c r="E1670">
        <v>86.17</v>
      </c>
      <c r="F1670" t="s">
        <v>7</v>
      </c>
      <c r="G1670" t="s">
        <v>14</v>
      </c>
      <c r="H1670" t="s">
        <v>19</v>
      </c>
      <c r="I1670">
        <f>C1670/2.7</f>
        <v>2.5592592592592593</v>
      </c>
      <c r="J1670">
        <f>ROUNDUP(I1670,1)</f>
        <v>2.6</v>
      </c>
      <c r="K1670">
        <f t="shared" si="26"/>
        <v>86</v>
      </c>
    </row>
    <row r="1671" spans="1:11" x14ac:dyDescent="0.3">
      <c r="A1671">
        <v>1670</v>
      </c>
      <c r="B1671">
        <v>16</v>
      </c>
      <c r="C1671">
        <v>1.88</v>
      </c>
      <c r="D1671">
        <v>7.93</v>
      </c>
      <c r="E1671">
        <v>80.959999999999994</v>
      </c>
      <c r="F1671" t="s">
        <v>11</v>
      </c>
      <c r="G1671" t="s">
        <v>13</v>
      </c>
      <c r="H1671" t="s">
        <v>18</v>
      </c>
      <c r="I1671">
        <f>C1671/2.7</f>
        <v>0.69629629629629619</v>
      </c>
      <c r="J1671">
        <f>ROUNDUP(I1671,1)</f>
        <v>0.7</v>
      </c>
      <c r="K1671">
        <f t="shared" si="26"/>
        <v>80</v>
      </c>
    </row>
    <row r="1672" spans="1:11" x14ac:dyDescent="0.3">
      <c r="A1672">
        <v>1671</v>
      </c>
      <c r="B1672">
        <v>17</v>
      </c>
      <c r="C1672">
        <v>6.46</v>
      </c>
      <c r="D1672">
        <v>3</v>
      </c>
      <c r="E1672">
        <v>82.16</v>
      </c>
      <c r="F1672" t="s">
        <v>12</v>
      </c>
      <c r="G1672" t="s">
        <v>16</v>
      </c>
      <c r="H1672" t="s">
        <v>18</v>
      </c>
      <c r="I1672">
        <f>C1672/2.7</f>
        <v>2.3925925925925924</v>
      </c>
      <c r="J1672">
        <f>ROUNDUP(I1672,1)</f>
        <v>2.4</v>
      </c>
      <c r="K1672">
        <f t="shared" si="26"/>
        <v>82</v>
      </c>
    </row>
    <row r="1673" spans="1:11" x14ac:dyDescent="0.3">
      <c r="A1673">
        <v>1672</v>
      </c>
      <c r="B1673">
        <v>11</v>
      </c>
      <c r="C1673">
        <v>2.37</v>
      </c>
      <c r="D1673">
        <v>4.33</v>
      </c>
      <c r="E1673">
        <v>77.45</v>
      </c>
      <c r="F1673" t="s">
        <v>7</v>
      </c>
      <c r="G1673" t="s">
        <v>15</v>
      </c>
      <c r="H1673" t="s">
        <v>17</v>
      </c>
      <c r="I1673">
        <f>C1673/2.7</f>
        <v>0.87777777777777777</v>
      </c>
      <c r="J1673">
        <f>ROUNDUP(I1673,1)</f>
        <v>0.9</v>
      </c>
      <c r="K1673">
        <f t="shared" si="26"/>
        <v>77</v>
      </c>
    </row>
    <row r="1674" spans="1:11" x14ac:dyDescent="0.3">
      <c r="A1674">
        <v>1673</v>
      </c>
      <c r="B1674">
        <v>15</v>
      </c>
      <c r="C1674">
        <v>4.79</v>
      </c>
      <c r="D1674">
        <v>6.67</v>
      </c>
      <c r="E1674">
        <v>85.66</v>
      </c>
      <c r="F1674" t="s">
        <v>9</v>
      </c>
      <c r="G1674" t="s">
        <v>15</v>
      </c>
      <c r="H1674" t="s">
        <v>19</v>
      </c>
      <c r="I1674">
        <f>C1674/2.7</f>
        <v>1.7740740740740739</v>
      </c>
      <c r="J1674">
        <f>ROUNDUP(I1674,1)</f>
        <v>1.8</v>
      </c>
      <c r="K1674">
        <f t="shared" si="26"/>
        <v>85</v>
      </c>
    </row>
    <row r="1675" spans="1:11" x14ac:dyDescent="0.3">
      <c r="A1675">
        <v>1674</v>
      </c>
      <c r="B1675">
        <v>14</v>
      </c>
      <c r="C1675">
        <v>6.99</v>
      </c>
      <c r="D1675">
        <v>3</v>
      </c>
      <c r="E1675">
        <v>31.96</v>
      </c>
      <c r="F1675" t="s">
        <v>7</v>
      </c>
      <c r="G1675" t="s">
        <v>13</v>
      </c>
      <c r="H1675" t="s">
        <v>19</v>
      </c>
      <c r="I1675">
        <f>C1675/2.7</f>
        <v>2.588888888888889</v>
      </c>
      <c r="J1675">
        <f>ROUNDUP(I1675,1)</f>
        <v>2.6</v>
      </c>
      <c r="K1675">
        <f t="shared" si="26"/>
        <v>31</v>
      </c>
    </row>
    <row r="1676" spans="1:11" x14ac:dyDescent="0.3">
      <c r="A1676">
        <v>1675</v>
      </c>
      <c r="B1676">
        <v>15</v>
      </c>
      <c r="C1676">
        <v>4.0999999999999996</v>
      </c>
      <c r="D1676">
        <v>5.09</v>
      </c>
      <c r="E1676">
        <v>80.069999999999993</v>
      </c>
      <c r="F1676" t="s">
        <v>7</v>
      </c>
      <c r="G1676" t="s">
        <v>16</v>
      </c>
      <c r="H1676" t="s">
        <v>19</v>
      </c>
      <c r="I1676">
        <f>C1676/2.7</f>
        <v>1.5185185185185184</v>
      </c>
      <c r="J1676">
        <f>ROUNDUP(I1676,1)</f>
        <v>1.6</v>
      </c>
      <c r="K1676">
        <f t="shared" si="26"/>
        <v>80</v>
      </c>
    </row>
    <row r="1677" spans="1:11" x14ac:dyDescent="0.3">
      <c r="A1677">
        <v>1676</v>
      </c>
      <c r="B1677">
        <v>11</v>
      </c>
      <c r="C1677">
        <v>12</v>
      </c>
      <c r="D1677">
        <v>3</v>
      </c>
      <c r="E1677">
        <v>46.48</v>
      </c>
      <c r="F1677" t="s">
        <v>10</v>
      </c>
      <c r="G1677" t="s">
        <v>13</v>
      </c>
      <c r="H1677" t="s">
        <v>17</v>
      </c>
      <c r="I1677">
        <f>C1677/2.7</f>
        <v>4.4444444444444438</v>
      </c>
      <c r="J1677">
        <f>ROUNDUP(I1677,1)</f>
        <v>4.5</v>
      </c>
      <c r="K1677">
        <f t="shared" si="26"/>
        <v>46</v>
      </c>
    </row>
    <row r="1678" spans="1:11" x14ac:dyDescent="0.3">
      <c r="A1678">
        <v>1677</v>
      </c>
      <c r="B1678">
        <v>11</v>
      </c>
      <c r="C1678">
        <v>8.61</v>
      </c>
      <c r="D1678">
        <v>3</v>
      </c>
      <c r="E1678">
        <v>52.96</v>
      </c>
      <c r="F1678" t="s">
        <v>10</v>
      </c>
      <c r="G1678" t="s">
        <v>14</v>
      </c>
      <c r="H1678" t="s">
        <v>17</v>
      </c>
      <c r="I1678">
        <f>C1678/2.7</f>
        <v>3.1888888888888887</v>
      </c>
      <c r="J1678">
        <f>ROUNDUP(I1678,1)</f>
        <v>3.2</v>
      </c>
      <c r="K1678">
        <f t="shared" si="26"/>
        <v>52</v>
      </c>
    </row>
    <row r="1679" spans="1:11" x14ac:dyDescent="0.3">
      <c r="A1679">
        <v>1678</v>
      </c>
      <c r="B1679">
        <v>14</v>
      </c>
      <c r="C1679">
        <v>2.35</v>
      </c>
      <c r="D1679">
        <v>6.85</v>
      </c>
      <c r="E1679">
        <v>77.13</v>
      </c>
      <c r="F1679" t="s">
        <v>8</v>
      </c>
      <c r="G1679" t="s">
        <v>16</v>
      </c>
      <c r="H1679" t="s">
        <v>19</v>
      </c>
      <c r="I1679">
        <f>C1679/2.7</f>
        <v>0.87037037037037035</v>
      </c>
      <c r="J1679">
        <f>ROUNDUP(I1679,1)</f>
        <v>0.9</v>
      </c>
      <c r="K1679">
        <f t="shared" si="26"/>
        <v>77</v>
      </c>
    </row>
    <row r="1680" spans="1:11" x14ac:dyDescent="0.3">
      <c r="A1680">
        <v>1679</v>
      </c>
      <c r="B1680">
        <v>15</v>
      </c>
      <c r="C1680">
        <v>10.95</v>
      </c>
      <c r="D1680">
        <v>3</v>
      </c>
      <c r="E1680">
        <v>53.34</v>
      </c>
      <c r="F1680" t="s">
        <v>8</v>
      </c>
      <c r="G1680" t="s">
        <v>14</v>
      </c>
      <c r="H1680" t="s">
        <v>19</v>
      </c>
      <c r="I1680">
        <f>C1680/2.7</f>
        <v>4.0555555555555554</v>
      </c>
      <c r="J1680">
        <f>ROUNDUP(I1680,1)</f>
        <v>4.0999999999999996</v>
      </c>
      <c r="K1680">
        <f t="shared" si="26"/>
        <v>53</v>
      </c>
    </row>
    <row r="1681" spans="1:11" x14ac:dyDescent="0.3">
      <c r="A1681">
        <v>1680</v>
      </c>
      <c r="B1681">
        <v>11</v>
      </c>
      <c r="C1681">
        <v>2.3199999999999998</v>
      </c>
      <c r="D1681">
        <v>7.09</v>
      </c>
      <c r="E1681">
        <v>72.86</v>
      </c>
      <c r="F1681" t="s">
        <v>10</v>
      </c>
      <c r="G1681" t="s">
        <v>13</v>
      </c>
      <c r="H1681" t="s">
        <v>17</v>
      </c>
      <c r="I1681">
        <f>C1681/2.7</f>
        <v>0.85925925925925917</v>
      </c>
      <c r="J1681">
        <f>ROUNDUP(I1681,1)</f>
        <v>0.9</v>
      </c>
      <c r="K1681">
        <f t="shared" si="26"/>
        <v>72</v>
      </c>
    </row>
    <row r="1682" spans="1:11" x14ac:dyDescent="0.3">
      <c r="A1682">
        <v>1681</v>
      </c>
      <c r="B1682">
        <v>11</v>
      </c>
      <c r="C1682">
        <v>4.5</v>
      </c>
      <c r="D1682">
        <v>5.24</v>
      </c>
      <c r="E1682">
        <v>45.94</v>
      </c>
      <c r="F1682" t="s">
        <v>10</v>
      </c>
      <c r="G1682" t="s">
        <v>15</v>
      </c>
      <c r="H1682" t="s">
        <v>17</v>
      </c>
      <c r="I1682">
        <f>C1682/2.7</f>
        <v>1.6666666666666665</v>
      </c>
      <c r="J1682">
        <f>ROUNDUP(I1682,1)</f>
        <v>1.7000000000000002</v>
      </c>
      <c r="K1682">
        <f t="shared" si="26"/>
        <v>45</v>
      </c>
    </row>
    <row r="1683" spans="1:11" x14ac:dyDescent="0.3">
      <c r="A1683">
        <v>1682</v>
      </c>
      <c r="B1683">
        <v>14</v>
      </c>
      <c r="C1683">
        <v>5.18</v>
      </c>
      <c r="D1683">
        <v>3</v>
      </c>
      <c r="E1683">
        <v>78.790000000000006</v>
      </c>
      <c r="F1683" t="s">
        <v>11</v>
      </c>
      <c r="G1683" t="s">
        <v>16</v>
      </c>
      <c r="H1683" t="s">
        <v>19</v>
      </c>
      <c r="I1683">
        <f>C1683/2.7</f>
        <v>1.9185185185185183</v>
      </c>
      <c r="J1683">
        <f>ROUNDUP(I1683,1)</f>
        <v>2</v>
      </c>
      <c r="K1683">
        <f t="shared" si="26"/>
        <v>78</v>
      </c>
    </row>
    <row r="1684" spans="1:11" x14ac:dyDescent="0.3">
      <c r="A1684">
        <v>1683</v>
      </c>
      <c r="B1684">
        <v>15</v>
      </c>
      <c r="C1684">
        <v>5.35</v>
      </c>
      <c r="D1684">
        <v>3.97</v>
      </c>
      <c r="E1684">
        <v>67.38</v>
      </c>
      <c r="F1684" t="s">
        <v>11</v>
      </c>
      <c r="G1684" t="s">
        <v>13</v>
      </c>
      <c r="H1684" t="s">
        <v>19</v>
      </c>
      <c r="I1684">
        <f>C1684/2.7</f>
        <v>1.9814814814814812</v>
      </c>
      <c r="J1684">
        <f>ROUNDUP(I1684,1)</f>
        <v>2</v>
      </c>
      <c r="K1684">
        <f t="shared" si="26"/>
        <v>67</v>
      </c>
    </row>
    <row r="1685" spans="1:11" x14ac:dyDescent="0.3">
      <c r="A1685">
        <v>1684</v>
      </c>
      <c r="B1685">
        <v>10</v>
      </c>
      <c r="C1685">
        <v>8.68</v>
      </c>
      <c r="D1685">
        <v>3</v>
      </c>
      <c r="E1685">
        <v>54.28</v>
      </c>
      <c r="F1685" t="s">
        <v>9</v>
      </c>
      <c r="G1685" t="s">
        <v>14</v>
      </c>
      <c r="H1685" t="s">
        <v>17</v>
      </c>
      <c r="I1685">
        <f>C1685/2.7</f>
        <v>3.2148148148148143</v>
      </c>
      <c r="J1685">
        <f>ROUNDUP(I1685,1)</f>
        <v>3.3000000000000003</v>
      </c>
      <c r="K1685">
        <f t="shared" si="26"/>
        <v>54</v>
      </c>
    </row>
    <row r="1686" spans="1:11" x14ac:dyDescent="0.3">
      <c r="A1686">
        <v>1685</v>
      </c>
      <c r="B1686">
        <v>16</v>
      </c>
      <c r="C1686">
        <v>4.57</v>
      </c>
      <c r="D1686">
        <v>4.6900000000000004</v>
      </c>
      <c r="E1686">
        <v>35.86</v>
      </c>
      <c r="F1686" t="s">
        <v>7</v>
      </c>
      <c r="G1686" t="s">
        <v>16</v>
      </c>
      <c r="H1686" t="s">
        <v>18</v>
      </c>
      <c r="I1686">
        <f>C1686/2.7</f>
        <v>1.6925925925925926</v>
      </c>
      <c r="J1686">
        <f>ROUNDUP(I1686,1)</f>
        <v>1.7000000000000002</v>
      </c>
      <c r="K1686">
        <f t="shared" si="26"/>
        <v>35</v>
      </c>
    </row>
    <row r="1687" spans="1:11" x14ac:dyDescent="0.3">
      <c r="A1687">
        <v>1686</v>
      </c>
      <c r="B1687">
        <v>12</v>
      </c>
      <c r="C1687">
        <v>11.94</v>
      </c>
      <c r="D1687">
        <v>3</v>
      </c>
      <c r="E1687">
        <v>28.91</v>
      </c>
      <c r="F1687" t="s">
        <v>12</v>
      </c>
      <c r="G1687" t="s">
        <v>13</v>
      </c>
      <c r="H1687" t="s">
        <v>17</v>
      </c>
      <c r="I1687">
        <f>C1687/2.7</f>
        <v>4.4222222222222216</v>
      </c>
      <c r="J1687">
        <f>ROUNDUP(I1687,1)</f>
        <v>4.5</v>
      </c>
      <c r="K1687">
        <f t="shared" si="26"/>
        <v>28</v>
      </c>
    </row>
    <row r="1688" spans="1:11" x14ac:dyDescent="0.3">
      <c r="A1688">
        <v>1687</v>
      </c>
      <c r="B1688">
        <v>16</v>
      </c>
      <c r="C1688">
        <v>6.38</v>
      </c>
      <c r="D1688">
        <v>3</v>
      </c>
      <c r="E1688">
        <v>64.069999999999993</v>
      </c>
      <c r="F1688" t="s">
        <v>11</v>
      </c>
      <c r="G1688" t="s">
        <v>13</v>
      </c>
      <c r="H1688" t="s">
        <v>18</v>
      </c>
      <c r="I1688">
        <f>C1688/2.7</f>
        <v>2.3629629629629627</v>
      </c>
      <c r="J1688">
        <f>ROUNDUP(I1688,1)</f>
        <v>2.4</v>
      </c>
      <c r="K1688">
        <f t="shared" si="26"/>
        <v>64</v>
      </c>
    </row>
    <row r="1689" spans="1:11" x14ac:dyDescent="0.3">
      <c r="A1689">
        <v>1688</v>
      </c>
      <c r="B1689">
        <v>16</v>
      </c>
      <c r="C1689">
        <v>3.27</v>
      </c>
      <c r="D1689">
        <v>5.93</v>
      </c>
      <c r="E1689">
        <v>73.34</v>
      </c>
      <c r="F1689" t="s">
        <v>7</v>
      </c>
      <c r="G1689" t="s">
        <v>16</v>
      </c>
      <c r="H1689" t="s">
        <v>18</v>
      </c>
      <c r="I1689">
        <f>C1689/2.7</f>
        <v>1.211111111111111</v>
      </c>
      <c r="J1689">
        <f>ROUNDUP(I1689,1)</f>
        <v>1.3</v>
      </c>
      <c r="K1689">
        <f t="shared" si="26"/>
        <v>73</v>
      </c>
    </row>
    <row r="1690" spans="1:11" x14ac:dyDescent="0.3">
      <c r="A1690">
        <v>1689</v>
      </c>
      <c r="B1690">
        <v>17</v>
      </c>
      <c r="C1690">
        <v>4.17</v>
      </c>
      <c r="D1690">
        <v>3</v>
      </c>
      <c r="E1690">
        <v>80.06</v>
      </c>
      <c r="F1690" t="s">
        <v>11</v>
      </c>
      <c r="G1690" t="s">
        <v>14</v>
      </c>
      <c r="H1690" t="s">
        <v>18</v>
      </c>
      <c r="I1690">
        <f>C1690/2.7</f>
        <v>1.5444444444444443</v>
      </c>
      <c r="J1690">
        <f>ROUNDUP(I1690,1)</f>
        <v>1.6</v>
      </c>
      <c r="K1690">
        <f t="shared" si="26"/>
        <v>80</v>
      </c>
    </row>
    <row r="1691" spans="1:11" x14ac:dyDescent="0.3">
      <c r="A1691">
        <v>1690</v>
      </c>
      <c r="B1691">
        <v>14</v>
      </c>
      <c r="C1691">
        <v>3.19</v>
      </c>
      <c r="D1691">
        <v>6.38</v>
      </c>
      <c r="E1691">
        <v>62.01</v>
      </c>
      <c r="F1691" t="s">
        <v>12</v>
      </c>
      <c r="G1691" t="s">
        <v>15</v>
      </c>
      <c r="H1691" t="s">
        <v>19</v>
      </c>
      <c r="I1691">
        <f>C1691/2.7</f>
        <v>1.1814814814814814</v>
      </c>
      <c r="J1691">
        <f>ROUNDUP(I1691,1)</f>
        <v>1.2000000000000002</v>
      </c>
      <c r="K1691">
        <f t="shared" si="26"/>
        <v>62</v>
      </c>
    </row>
    <row r="1692" spans="1:11" x14ac:dyDescent="0.3">
      <c r="A1692">
        <v>1691</v>
      </c>
      <c r="B1692">
        <v>16</v>
      </c>
      <c r="C1692">
        <v>2.5</v>
      </c>
      <c r="D1692">
        <v>6.74</v>
      </c>
      <c r="E1692">
        <v>97.07</v>
      </c>
      <c r="F1692" t="s">
        <v>8</v>
      </c>
      <c r="G1692" t="s">
        <v>13</v>
      </c>
      <c r="H1692" t="s">
        <v>18</v>
      </c>
      <c r="I1692">
        <f>C1692/2.7</f>
        <v>0.92592592592592582</v>
      </c>
      <c r="J1692">
        <f>ROUNDUP(I1692,1)</f>
        <v>1</v>
      </c>
      <c r="K1692">
        <f t="shared" si="26"/>
        <v>97</v>
      </c>
    </row>
    <row r="1693" spans="1:11" x14ac:dyDescent="0.3">
      <c r="A1693">
        <v>1692</v>
      </c>
      <c r="B1693">
        <v>14</v>
      </c>
      <c r="C1693">
        <v>1.28</v>
      </c>
      <c r="D1693">
        <v>9.33</v>
      </c>
      <c r="E1693">
        <v>48.67</v>
      </c>
      <c r="F1693" t="s">
        <v>11</v>
      </c>
      <c r="G1693" t="s">
        <v>15</v>
      </c>
      <c r="H1693" t="s">
        <v>19</v>
      </c>
      <c r="I1693">
        <f>C1693/2.7</f>
        <v>0.47407407407407404</v>
      </c>
      <c r="J1693">
        <f>ROUNDUP(I1693,1)</f>
        <v>0.5</v>
      </c>
      <c r="K1693">
        <f t="shared" si="26"/>
        <v>48</v>
      </c>
    </row>
    <row r="1694" spans="1:11" x14ac:dyDescent="0.3">
      <c r="A1694">
        <v>1693</v>
      </c>
      <c r="B1694">
        <v>12</v>
      </c>
      <c r="C1694">
        <v>3.9</v>
      </c>
      <c r="D1694">
        <v>6.92</v>
      </c>
      <c r="E1694">
        <v>76.92</v>
      </c>
      <c r="F1694" t="s">
        <v>11</v>
      </c>
      <c r="G1694" t="s">
        <v>14</v>
      </c>
      <c r="H1694" t="s">
        <v>17</v>
      </c>
      <c r="I1694">
        <f>C1694/2.7</f>
        <v>1.4444444444444444</v>
      </c>
      <c r="J1694">
        <f>ROUNDUP(I1694,1)</f>
        <v>1.5</v>
      </c>
      <c r="K1694">
        <f t="shared" si="26"/>
        <v>76</v>
      </c>
    </row>
    <row r="1695" spans="1:11" x14ac:dyDescent="0.3">
      <c r="A1695">
        <v>1694</v>
      </c>
      <c r="B1695">
        <v>15</v>
      </c>
      <c r="C1695">
        <v>5.05</v>
      </c>
      <c r="D1695">
        <v>3</v>
      </c>
      <c r="E1695">
        <v>76.540000000000006</v>
      </c>
      <c r="F1695" t="s">
        <v>7</v>
      </c>
      <c r="G1695" t="s">
        <v>16</v>
      </c>
      <c r="H1695" t="s">
        <v>19</v>
      </c>
      <c r="I1695">
        <f>C1695/2.7</f>
        <v>1.8703703703703702</v>
      </c>
      <c r="J1695">
        <f>ROUNDUP(I1695,1)</f>
        <v>1.9000000000000001</v>
      </c>
      <c r="K1695">
        <f t="shared" si="26"/>
        <v>76</v>
      </c>
    </row>
    <row r="1696" spans="1:11" x14ac:dyDescent="0.3">
      <c r="A1696">
        <v>1695</v>
      </c>
      <c r="B1696">
        <v>16</v>
      </c>
      <c r="C1696">
        <v>12</v>
      </c>
      <c r="D1696">
        <v>3</v>
      </c>
      <c r="E1696">
        <v>67.22</v>
      </c>
      <c r="F1696" t="s">
        <v>7</v>
      </c>
      <c r="G1696" t="s">
        <v>13</v>
      </c>
      <c r="H1696" t="s">
        <v>18</v>
      </c>
      <c r="I1696">
        <f>C1696/2.7</f>
        <v>4.4444444444444438</v>
      </c>
      <c r="J1696">
        <f>ROUNDUP(I1696,1)</f>
        <v>4.5</v>
      </c>
      <c r="K1696">
        <f t="shared" si="26"/>
        <v>67</v>
      </c>
    </row>
    <row r="1697" spans="1:11" x14ac:dyDescent="0.3">
      <c r="A1697">
        <v>1696</v>
      </c>
      <c r="B1697">
        <v>14</v>
      </c>
      <c r="C1697">
        <v>4.1900000000000004</v>
      </c>
      <c r="D1697">
        <v>5.85</v>
      </c>
      <c r="E1697">
        <v>83.75</v>
      </c>
      <c r="F1697" t="s">
        <v>8</v>
      </c>
      <c r="G1697" t="s">
        <v>14</v>
      </c>
      <c r="H1697" t="s">
        <v>19</v>
      </c>
      <c r="I1697">
        <f>C1697/2.7</f>
        <v>1.5518518518518518</v>
      </c>
      <c r="J1697">
        <f>ROUNDUP(I1697,1)</f>
        <v>1.6</v>
      </c>
      <c r="K1697">
        <f t="shared" si="26"/>
        <v>83</v>
      </c>
    </row>
    <row r="1698" spans="1:11" x14ac:dyDescent="0.3">
      <c r="A1698">
        <v>1697</v>
      </c>
      <c r="B1698">
        <v>12</v>
      </c>
      <c r="C1698">
        <v>5.07</v>
      </c>
      <c r="D1698">
        <v>3.13</v>
      </c>
      <c r="E1698">
        <v>98.78</v>
      </c>
      <c r="F1698" t="s">
        <v>7</v>
      </c>
      <c r="G1698" t="s">
        <v>16</v>
      </c>
      <c r="H1698" t="s">
        <v>17</v>
      </c>
      <c r="I1698">
        <f>C1698/2.7</f>
        <v>1.8777777777777778</v>
      </c>
      <c r="J1698">
        <f>ROUNDUP(I1698,1)</f>
        <v>1.9000000000000001</v>
      </c>
      <c r="K1698">
        <f t="shared" si="26"/>
        <v>98</v>
      </c>
    </row>
    <row r="1699" spans="1:11" x14ac:dyDescent="0.3">
      <c r="A1699">
        <v>1698</v>
      </c>
      <c r="B1699">
        <v>12</v>
      </c>
      <c r="C1699">
        <v>2.09</v>
      </c>
      <c r="D1699">
        <v>7.15</v>
      </c>
      <c r="E1699">
        <v>76.08</v>
      </c>
      <c r="F1699" t="s">
        <v>10</v>
      </c>
      <c r="G1699" t="s">
        <v>13</v>
      </c>
      <c r="H1699" t="s">
        <v>17</v>
      </c>
      <c r="I1699">
        <f>C1699/2.7</f>
        <v>0.77407407407407403</v>
      </c>
      <c r="J1699">
        <f>ROUNDUP(I1699,1)</f>
        <v>0.79999999999999993</v>
      </c>
      <c r="K1699">
        <f t="shared" si="26"/>
        <v>76</v>
      </c>
    </row>
    <row r="1700" spans="1:11" x14ac:dyDescent="0.3">
      <c r="A1700">
        <v>1699</v>
      </c>
      <c r="B1700">
        <v>18</v>
      </c>
      <c r="C1700">
        <v>10.5</v>
      </c>
      <c r="D1700">
        <v>3</v>
      </c>
      <c r="E1700">
        <v>35.43</v>
      </c>
      <c r="F1700" t="s">
        <v>10</v>
      </c>
      <c r="G1700" t="s">
        <v>16</v>
      </c>
      <c r="H1700" t="s">
        <v>18</v>
      </c>
      <c r="I1700">
        <f>C1700/2.7</f>
        <v>3.8888888888888888</v>
      </c>
      <c r="J1700">
        <f>ROUNDUP(I1700,1)</f>
        <v>3.9</v>
      </c>
      <c r="K1700">
        <f t="shared" si="26"/>
        <v>35</v>
      </c>
    </row>
    <row r="1701" spans="1:11" x14ac:dyDescent="0.3">
      <c r="A1701">
        <v>1700</v>
      </c>
      <c r="B1701">
        <v>18</v>
      </c>
      <c r="C1701">
        <v>8.23</v>
      </c>
      <c r="D1701">
        <v>3</v>
      </c>
      <c r="E1701">
        <v>75.8</v>
      </c>
      <c r="F1701" t="s">
        <v>12</v>
      </c>
      <c r="G1701" t="s">
        <v>16</v>
      </c>
      <c r="H1701" t="s">
        <v>18</v>
      </c>
      <c r="I1701">
        <f>C1701/2.7</f>
        <v>3.0481481481481483</v>
      </c>
      <c r="J1701">
        <f>ROUNDUP(I1701,1)</f>
        <v>3.1</v>
      </c>
      <c r="K1701">
        <f t="shared" si="26"/>
        <v>75</v>
      </c>
    </row>
    <row r="1702" spans="1:11" x14ac:dyDescent="0.3">
      <c r="A1702">
        <v>1701</v>
      </c>
      <c r="B1702">
        <v>16</v>
      </c>
      <c r="C1702">
        <v>12</v>
      </c>
      <c r="D1702">
        <v>3</v>
      </c>
      <c r="E1702">
        <v>32.159999999999997</v>
      </c>
      <c r="F1702" t="s">
        <v>10</v>
      </c>
      <c r="G1702" t="s">
        <v>15</v>
      </c>
      <c r="H1702" t="s">
        <v>18</v>
      </c>
      <c r="I1702">
        <f>C1702/2.7</f>
        <v>4.4444444444444438</v>
      </c>
      <c r="J1702">
        <f>ROUNDUP(I1702,1)</f>
        <v>4.5</v>
      </c>
      <c r="K1702">
        <f t="shared" si="26"/>
        <v>32</v>
      </c>
    </row>
    <row r="1703" spans="1:11" x14ac:dyDescent="0.3">
      <c r="A1703">
        <v>1702</v>
      </c>
      <c r="B1703">
        <v>12</v>
      </c>
      <c r="C1703">
        <v>12</v>
      </c>
      <c r="D1703">
        <v>3</v>
      </c>
      <c r="E1703">
        <v>36.42</v>
      </c>
      <c r="F1703" t="s">
        <v>10</v>
      </c>
      <c r="G1703" t="s">
        <v>15</v>
      </c>
      <c r="H1703" t="s">
        <v>17</v>
      </c>
      <c r="I1703">
        <f>C1703/2.7</f>
        <v>4.4444444444444438</v>
      </c>
      <c r="J1703">
        <f>ROUNDUP(I1703,1)</f>
        <v>4.5</v>
      </c>
      <c r="K1703">
        <f t="shared" si="26"/>
        <v>36</v>
      </c>
    </row>
    <row r="1704" spans="1:11" x14ac:dyDescent="0.3">
      <c r="A1704">
        <v>1703</v>
      </c>
      <c r="B1704">
        <v>14</v>
      </c>
      <c r="C1704">
        <v>7.46</v>
      </c>
      <c r="D1704">
        <v>3</v>
      </c>
      <c r="E1704">
        <v>63.56</v>
      </c>
      <c r="F1704" t="s">
        <v>10</v>
      </c>
      <c r="G1704" t="s">
        <v>15</v>
      </c>
      <c r="H1704" t="s">
        <v>19</v>
      </c>
      <c r="I1704">
        <f>C1704/2.7</f>
        <v>2.7629629629629626</v>
      </c>
      <c r="J1704">
        <f>ROUNDUP(I1704,1)</f>
        <v>2.8000000000000003</v>
      </c>
      <c r="K1704">
        <f t="shared" si="26"/>
        <v>63</v>
      </c>
    </row>
    <row r="1705" spans="1:11" x14ac:dyDescent="0.3">
      <c r="A1705">
        <v>1704</v>
      </c>
      <c r="B1705">
        <v>10</v>
      </c>
      <c r="C1705">
        <v>2.21</v>
      </c>
      <c r="D1705">
        <v>8.42</v>
      </c>
      <c r="E1705">
        <v>100</v>
      </c>
      <c r="F1705" t="s">
        <v>8</v>
      </c>
      <c r="G1705" t="s">
        <v>16</v>
      </c>
      <c r="H1705" t="s">
        <v>17</v>
      </c>
      <c r="I1705">
        <f>C1705/2.7</f>
        <v>0.81851851851851842</v>
      </c>
      <c r="J1705">
        <f>ROUNDUP(I1705,1)</f>
        <v>0.9</v>
      </c>
      <c r="K1705">
        <f t="shared" si="26"/>
        <v>100</v>
      </c>
    </row>
    <row r="1706" spans="1:11" x14ac:dyDescent="0.3">
      <c r="A1706">
        <v>1705</v>
      </c>
      <c r="B1706">
        <v>15</v>
      </c>
      <c r="C1706">
        <v>1.1100000000000001</v>
      </c>
      <c r="D1706">
        <v>8.77</v>
      </c>
      <c r="E1706">
        <v>93.55</v>
      </c>
      <c r="F1706" t="s">
        <v>7</v>
      </c>
      <c r="G1706" t="s">
        <v>15</v>
      </c>
      <c r="H1706" t="s">
        <v>19</v>
      </c>
      <c r="I1706">
        <f>C1706/2.7</f>
        <v>0.41111111111111109</v>
      </c>
      <c r="J1706">
        <f>ROUNDUP(I1706,1)</f>
        <v>0.5</v>
      </c>
      <c r="K1706">
        <f t="shared" si="26"/>
        <v>93</v>
      </c>
    </row>
    <row r="1707" spans="1:11" x14ac:dyDescent="0.3">
      <c r="A1707">
        <v>1706</v>
      </c>
      <c r="B1707">
        <v>11</v>
      </c>
      <c r="C1707">
        <v>6.22</v>
      </c>
      <c r="D1707">
        <v>3</v>
      </c>
      <c r="E1707">
        <v>85.45</v>
      </c>
      <c r="F1707" t="s">
        <v>10</v>
      </c>
      <c r="G1707" t="s">
        <v>13</v>
      </c>
      <c r="H1707" t="s">
        <v>17</v>
      </c>
      <c r="I1707">
        <f>C1707/2.7</f>
        <v>2.3037037037037034</v>
      </c>
      <c r="J1707">
        <f>ROUNDUP(I1707,1)</f>
        <v>2.4</v>
      </c>
      <c r="K1707">
        <f t="shared" si="26"/>
        <v>85</v>
      </c>
    </row>
    <row r="1708" spans="1:11" x14ac:dyDescent="0.3">
      <c r="A1708">
        <v>1707</v>
      </c>
      <c r="B1708">
        <v>18</v>
      </c>
      <c r="C1708">
        <v>6.9</v>
      </c>
      <c r="D1708">
        <v>3.25</v>
      </c>
      <c r="E1708">
        <v>68.739999999999995</v>
      </c>
      <c r="F1708" t="s">
        <v>7</v>
      </c>
      <c r="G1708" t="s">
        <v>16</v>
      </c>
      <c r="H1708" t="s">
        <v>18</v>
      </c>
      <c r="I1708">
        <f>C1708/2.7</f>
        <v>2.5555555555555554</v>
      </c>
      <c r="J1708">
        <f>ROUNDUP(I1708,1)</f>
        <v>2.6</v>
      </c>
      <c r="K1708">
        <f t="shared" si="26"/>
        <v>68</v>
      </c>
    </row>
    <row r="1709" spans="1:11" x14ac:dyDescent="0.3">
      <c r="A1709">
        <v>1708</v>
      </c>
      <c r="B1709">
        <v>13</v>
      </c>
      <c r="C1709">
        <v>7.02</v>
      </c>
      <c r="D1709">
        <v>3</v>
      </c>
      <c r="E1709">
        <v>41.57</v>
      </c>
      <c r="F1709" t="s">
        <v>9</v>
      </c>
      <c r="G1709" t="s">
        <v>14</v>
      </c>
      <c r="H1709" t="s">
        <v>19</v>
      </c>
      <c r="I1709">
        <f>C1709/2.7</f>
        <v>2.5999999999999996</v>
      </c>
      <c r="J1709">
        <f>ROUNDUP(I1709,1)</f>
        <v>2.6</v>
      </c>
      <c r="K1709">
        <f t="shared" si="26"/>
        <v>41</v>
      </c>
    </row>
    <row r="1710" spans="1:11" x14ac:dyDescent="0.3">
      <c r="A1710">
        <v>1709</v>
      </c>
      <c r="B1710">
        <v>10</v>
      </c>
      <c r="C1710">
        <v>2.11</v>
      </c>
      <c r="D1710">
        <v>6.12</v>
      </c>
      <c r="E1710">
        <v>99.17</v>
      </c>
      <c r="F1710" t="s">
        <v>8</v>
      </c>
      <c r="G1710" t="s">
        <v>16</v>
      </c>
      <c r="H1710" t="s">
        <v>17</v>
      </c>
      <c r="I1710">
        <f>C1710/2.7</f>
        <v>0.78148148148148133</v>
      </c>
      <c r="J1710">
        <f>ROUNDUP(I1710,1)</f>
        <v>0.79999999999999993</v>
      </c>
      <c r="K1710">
        <f t="shared" si="26"/>
        <v>99</v>
      </c>
    </row>
    <row r="1711" spans="1:11" x14ac:dyDescent="0.3">
      <c r="A1711">
        <v>1710</v>
      </c>
      <c r="B1711">
        <v>10</v>
      </c>
      <c r="C1711">
        <v>6.78</v>
      </c>
      <c r="D1711">
        <v>3</v>
      </c>
      <c r="E1711">
        <v>58.65</v>
      </c>
      <c r="F1711" t="s">
        <v>12</v>
      </c>
      <c r="G1711" t="s">
        <v>14</v>
      </c>
      <c r="H1711" t="s">
        <v>17</v>
      </c>
      <c r="I1711">
        <f>C1711/2.7</f>
        <v>2.5111111111111111</v>
      </c>
      <c r="J1711">
        <f>ROUNDUP(I1711,1)</f>
        <v>2.6</v>
      </c>
      <c r="K1711">
        <f t="shared" si="26"/>
        <v>58</v>
      </c>
    </row>
    <row r="1712" spans="1:11" x14ac:dyDescent="0.3">
      <c r="A1712">
        <v>1711</v>
      </c>
      <c r="B1712">
        <v>16</v>
      </c>
      <c r="C1712">
        <v>9.32</v>
      </c>
      <c r="D1712">
        <v>3</v>
      </c>
      <c r="E1712">
        <v>51.17</v>
      </c>
      <c r="F1712" t="s">
        <v>10</v>
      </c>
      <c r="G1712" t="s">
        <v>13</v>
      </c>
      <c r="H1712" t="s">
        <v>18</v>
      </c>
      <c r="I1712">
        <f>C1712/2.7</f>
        <v>3.4518518518518517</v>
      </c>
      <c r="J1712">
        <f>ROUNDUP(I1712,1)</f>
        <v>3.5</v>
      </c>
      <c r="K1712">
        <f t="shared" si="26"/>
        <v>51</v>
      </c>
    </row>
    <row r="1713" spans="1:11" x14ac:dyDescent="0.3">
      <c r="A1713">
        <v>1712</v>
      </c>
      <c r="B1713">
        <v>14</v>
      </c>
      <c r="C1713">
        <v>4.9800000000000004</v>
      </c>
      <c r="D1713">
        <v>3.34</v>
      </c>
      <c r="E1713">
        <v>81.28</v>
      </c>
      <c r="F1713" t="s">
        <v>8</v>
      </c>
      <c r="G1713" t="s">
        <v>14</v>
      </c>
      <c r="H1713" t="s">
        <v>19</v>
      </c>
      <c r="I1713">
        <f>C1713/2.7</f>
        <v>1.8444444444444446</v>
      </c>
      <c r="J1713">
        <f>ROUNDUP(I1713,1)</f>
        <v>1.9000000000000001</v>
      </c>
      <c r="K1713">
        <f t="shared" si="26"/>
        <v>81</v>
      </c>
    </row>
    <row r="1714" spans="1:11" x14ac:dyDescent="0.3">
      <c r="A1714">
        <v>1713</v>
      </c>
      <c r="B1714">
        <v>16</v>
      </c>
      <c r="C1714">
        <v>4.3</v>
      </c>
      <c r="D1714">
        <v>4.9800000000000004</v>
      </c>
      <c r="E1714">
        <v>61.03</v>
      </c>
      <c r="F1714" t="s">
        <v>8</v>
      </c>
      <c r="G1714" t="s">
        <v>14</v>
      </c>
      <c r="H1714" t="s">
        <v>18</v>
      </c>
      <c r="I1714">
        <f>C1714/2.7</f>
        <v>1.5925925925925923</v>
      </c>
      <c r="J1714">
        <f>ROUNDUP(I1714,1)</f>
        <v>1.6</v>
      </c>
      <c r="K1714">
        <f t="shared" si="26"/>
        <v>61</v>
      </c>
    </row>
    <row r="1715" spans="1:11" x14ac:dyDescent="0.3">
      <c r="A1715">
        <v>1714</v>
      </c>
      <c r="B1715">
        <v>18</v>
      </c>
      <c r="C1715">
        <v>7.21</v>
      </c>
      <c r="D1715">
        <v>3</v>
      </c>
      <c r="E1715">
        <v>51.08</v>
      </c>
      <c r="F1715" t="s">
        <v>11</v>
      </c>
      <c r="G1715" t="s">
        <v>15</v>
      </c>
      <c r="H1715" t="s">
        <v>18</v>
      </c>
      <c r="I1715">
        <f>C1715/2.7</f>
        <v>2.6703703703703701</v>
      </c>
      <c r="J1715">
        <f>ROUNDUP(I1715,1)</f>
        <v>2.7</v>
      </c>
      <c r="K1715">
        <f t="shared" si="26"/>
        <v>51</v>
      </c>
    </row>
    <row r="1716" spans="1:11" x14ac:dyDescent="0.3">
      <c r="A1716">
        <v>1715</v>
      </c>
      <c r="B1716">
        <v>12</v>
      </c>
      <c r="C1716">
        <v>3.08</v>
      </c>
      <c r="D1716">
        <v>6.3</v>
      </c>
      <c r="E1716">
        <v>63.55</v>
      </c>
      <c r="F1716" t="s">
        <v>8</v>
      </c>
      <c r="G1716" t="s">
        <v>16</v>
      </c>
      <c r="H1716" t="s">
        <v>17</v>
      </c>
      <c r="I1716">
        <f>C1716/2.7</f>
        <v>1.1407407407407406</v>
      </c>
      <c r="J1716">
        <f>ROUNDUP(I1716,1)</f>
        <v>1.2000000000000002</v>
      </c>
      <c r="K1716">
        <f t="shared" si="26"/>
        <v>63</v>
      </c>
    </row>
    <row r="1717" spans="1:11" x14ac:dyDescent="0.3">
      <c r="A1717">
        <v>1716</v>
      </c>
      <c r="B1717">
        <v>15</v>
      </c>
      <c r="C1717">
        <v>10.1</v>
      </c>
      <c r="D1717">
        <v>3</v>
      </c>
      <c r="E1717">
        <v>39.74</v>
      </c>
      <c r="F1717" t="s">
        <v>10</v>
      </c>
      <c r="G1717" t="s">
        <v>15</v>
      </c>
      <c r="H1717" t="s">
        <v>19</v>
      </c>
      <c r="I1717">
        <f>C1717/2.7</f>
        <v>3.7407407407407405</v>
      </c>
      <c r="J1717">
        <f>ROUNDUP(I1717,1)</f>
        <v>3.8000000000000003</v>
      </c>
      <c r="K1717">
        <f t="shared" si="26"/>
        <v>39</v>
      </c>
    </row>
    <row r="1718" spans="1:11" x14ac:dyDescent="0.3">
      <c r="A1718">
        <v>1717</v>
      </c>
      <c r="B1718">
        <v>11</v>
      </c>
      <c r="C1718">
        <v>4.26</v>
      </c>
      <c r="D1718">
        <v>3.59</v>
      </c>
      <c r="E1718">
        <v>49.79</v>
      </c>
      <c r="F1718" t="s">
        <v>11</v>
      </c>
      <c r="G1718" t="s">
        <v>16</v>
      </c>
      <c r="H1718" t="s">
        <v>17</v>
      </c>
      <c r="I1718">
        <f>C1718/2.7</f>
        <v>1.5777777777777775</v>
      </c>
      <c r="J1718">
        <f>ROUNDUP(I1718,1)</f>
        <v>1.6</v>
      </c>
      <c r="K1718">
        <f t="shared" si="26"/>
        <v>49</v>
      </c>
    </row>
    <row r="1719" spans="1:11" x14ac:dyDescent="0.3">
      <c r="A1719">
        <v>1718</v>
      </c>
      <c r="B1719">
        <v>11</v>
      </c>
      <c r="C1719">
        <v>9.15</v>
      </c>
      <c r="D1719">
        <v>3</v>
      </c>
      <c r="E1719">
        <v>59.76</v>
      </c>
      <c r="F1719" t="s">
        <v>9</v>
      </c>
      <c r="G1719" t="s">
        <v>14</v>
      </c>
      <c r="H1719" t="s">
        <v>17</v>
      </c>
      <c r="I1719">
        <f>C1719/2.7</f>
        <v>3.3888888888888888</v>
      </c>
      <c r="J1719">
        <f>ROUNDUP(I1719,1)</f>
        <v>3.4</v>
      </c>
      <c r="K1719">
        <f t="shared" si="26"/>
        <v>59</v>
      </c>
    </row>
    <row r="1720" spans="1:11" x14ac:dyDescent="0.3">
      <c r="A1720">
        <v>1719</v>
      </c>
      <c r="B1720">
        <v>12</v>
      </c>
      <c r="C1720">
        <v>7.21</v>
      </c>
      <c r="D1720">
        <v>3</v>
      </c>
      <c r="E1720">
        <v>64.25</v>
      </c>
      <c r="F1720" t="s">
        <v>8</v>
      </c>
      <c r="G1720" t="s">
        <v>15</v>
      </c>
      <c r="H1720" t="s">
        <v>17</v>
      </c>
      <c r="I1720">
        <f>C1720/2.7</f>
        <v>2.6703703703703701</v>
      </c>
      <c r="J1720">
        <f>ROUNDUP(I1720,1)</f>
        <v>2.7</v>
      </c>
      <c r="K1720">
        <f t="shared" si="26"/>
        <v>64</v>
      </c>
    </row>
    <row r="1721" spans="1:11" x14ac:dyDescent="0.3">
      <c r="A1721">
        <v>1720</v>
      </c>
      <c r="B1721">
        <v>10</v>
      </c>
      <c r="C1721">
        <v>7.65</v>
      </c>
      <c r="D1721">
        <v>3</v>
      </c>
      <c r="E1721">
        <v>38.15</v>
      </c>
      <c r="F1721" t="s">
        <v>11</v>
      </c>
      <c r="G1721" t="s">
        <v>16</v>
      </c>
      <c r="H1721" t="s">
        <v>17</v>
      </c>
      <c r="I1721">
        <f>C1721/2.7</f>
        <v>2.8333333333333335</v>
      </c>
      <c r="J1721">
        <f>ROUNDUP(I1721,1)</f>
        <v>2.9</v>
      </c>
      <c r="K1721">
        <f t="shared" si="26"/>
        <v>38</v>
      </c>
    </row>
    <row r="1722" spans="1:11" x14ac:dyDescent="0.3">
      <c r="A1722">
        <v>1721</v>
      </c>
      <c r="B1722">
        <v>11</v>
      </c>
      <c r="C1722">
        <v>4.97</v>
      </c>
      <c r="D1722">
        <v>4.3600000000000003</v>
      </c>
      <c r="E1722">
        <v>58.82</v>
      </c>
      <c r="F1722" t="s">
        <v>12</v>
      </c>
      <c r="G1722" t="s">
        <v>16</v>
      </c>
      <c r="H1722" t="s">
        <v>17</v>
      </c>
      <c r="I1722">
        <f>C1722/2.7</f>
        <v>1.8407407407407406</v>
      </c>
      <c r="J1722">
        <f>ROUNDUP(I1722,1)</f>
        <v>1.9000000000000001</v>
      </c>
      <c r="K1722">
        <f t="shared" si="26"/>
        <v>58</v>
      </c>
    </row>
    <row r="1723" spans="1:11" x14ac:dyDescent="0.3">
      <c r="A1723">
        <v>1722</v>
      </c>
      <c r="B1723">
        <v>14</v>
      </c>
      <c r="C1723">
        <v>7.99</v>
      </c>
      <c r="D1723">
        <v>3</v>
      </c>
      <c r="E1723">
        <v>27.46</v>
      </c>
      <c r="F1723" t="s">
        <v>12</v>
      </c>
      <c r="G1723" t="s">
        <v>13</v>
      </c>
      <c r="H1723" t="s">
        <v>19</v>
      </c>
      <c r="I1723">
        <f>C1723/2.7</f>
        <v>2.9592592592592593</v>
      </c>
      <c r="J1723">
        <f>ROUNDUP(I1723,1)</f>
        <v>3</v>
      </c>
      <c r="K1723">
        <f t="shared" si="26"/>
        <v>27</v>
      </c>
    </row>
    <row r="1724" spans="1:11" x14ac:dyDescent="0.3">
      <c r="A1724">
        <v>1723</v>
      </c>
      <c r="B1724">
        <v>14</v>
      </c>
      <c r="C1724">
        <v>8.39</v>
      </c>
      <c r="D1724">
        <v>3</v>
      </c>
      <c r="E1724">
        <v>60.31</v>
      </c>
      <c r="F1724" t="s">
        <v>8</v>
      </c>
      <c r="G1724" t="s">
        <v>13</v>
      </c>
      <c r="H1724" t="s">
        <v>19</v>
      </c>
      <c r="I1724">
        <f>C1724/2.7</f>
        <v>3.1074074074074076</v>
      </c>
      <c r="J1724">
        <f>ROUNDUP(I1724,1)</f>
        <v>3.2</v>
      </c>
      <c r="K1724">
        <f t="shared" si="26"/>
        <v>60</v>
      </c>
    </row>
    <row r="1725" spans="1:11" x14ac:dyDescent="0.3">
      <c r="A1725">
        <v>1724</v>
      </c>
      <c r="B1725">
        <v>16</v>
      </c>
      <c r="C1725">
        <v>0.7</v>
      </c>
      <c r="D1725">
        <v>8.64</v>
      </c>
      <c r="E1725">
        <v>94.91</v>
      </c>
      <c r="F1725" t="s">
        <v>11</v>
      </c>
      <c r="G1725" t="s">
        <v>14</v>
      </c>
      <c r="H1725" t="s">
        <v>18</v>
      </c>
      <c r="I1725">
        <f>C1725/2.7</f>
        <v>0.25925925925925924</v>
      </c>
      <c r="J1725">
        <f>ROUNDUP(I1725,1)</f>
        <v>0.30000000000000004</v>
      </c>
      <c r="K1725">
        <f t="shared" si="26"/>
        <v>94</v>
      </c>
    </row>
    <row r="1726" spans="1:11" x14ac:dyDescent="0.3">
      <c r="A1726">
        <v>1725</v>
      </c>
      <c r="B1726">
        <v>15</v>
      </c>
      <c r="C1726">
        <v>3.21</v>
      </c>
      <c r="D1726">
        <v>6.36</v>
      </c>
      <c r="E1726">
        <v>0</v>
      </c>
      <c r="F1726" t="s">
        <v>7</v>
      </c>
      <c r="G1726" t="s">
        <v>13</v>
      </c>
      <c r="H1726" t="s">
        <v>19</v>
      </c>
      <c r="I1726">
        <f>C1726/2.7</f>
        <v>1.1888888888888889</v>
      </c>
      <c r="J1726">
        <f>ROUNDUP(I1726,1)</f>
        <v>1.2000000000000002</v>
      </c>
      <c r="K1726">
        <f t="shared" si="26"/>
        <v>0</v>
      </c>
    </row>
    <row r="1727" spans="1:11" x14ac:dyDescent="0.3">
      <c r="A1727">
        <v>1726</v>
      </c>
      <c r="B1727">
        <v>15</v>
      </c>
      <c r="C1727">
        <v>7.39</v>
      </c>
      <c r="D1727">
        <v>3.57</v>
      </c>
      <c r="E1727">
        <v>76.069999999999993</v>
      </c>
      <c r="F1727" t="s">
        <v>12</v>
      </c>
      <c r="G1727" t="s">
        <v>15</v>
      </c>
      <c r="H1727" t="s">
        <v>19</v>
      </c>
      <c r="I1727">
        <f>C1727/2.7</f>
        <v>2.7370370370370369</v>
      </c>
      <c r="J1727">
        <f>ROUNDUP(I1727,1)</f>
        <v>2.8000000000000003</v>
      </c>
      <c r="K1727">
        <f t="shared" si="26"/>
        <v>76</v>
      </c>
    </row>
    <row r="1728" spans="1:11" x14ac:dyDescent="0.3">
      <c r="A1728">
        <v>1727</v>
      </c>
      <c r="B1728">
        <v>12</v>
      </c>
      <c r="C1728">
        <v>7.13</v>
      </c>
      <c r="D1728">
        <v>3</v>
      </c>
      <c r="E1728">
        <v>61.93</v>
      </c>
      <c r="F1728" t="s">
        <v>9</v>
      </c>
      <c r="G1728" t="s">
        <v>14</v>
      </c>
      <c r="H1728" t="s">
        <v>17</v>
      </c>
      <c r="I1728">
        <f>C1728/2.7</f>
        <v>2.6407407407407404</v>
      </c>
      <c r="J1728">
        <f>ROUNDUP(I1728,1)</f>
        <v>2.7</v>
      </c>
      <c r="K1728">
        <f t="shared" si="26"/>
        <v>61</v>
      </c>
    </row>
    <row r="1729" spans="1:11" x14ac:dyDescent="0.3">
      <c r="A1729">
        <v>1728</v>
      </c>
      <c r="B1729">
        <v>15</v>
      </c>
      <c r="C1729">
        <v>4.6900000000000004</v>
      </c>
      <c r="D1729">
        <v>5.76</v>
      </c>
      <c r="E1729">
        <v>51.58</v>
      </c>
      <c r="F1729" t="s">
        <v>7</v>
      </c>
      <c r="G1729" t="s">
        <v>13</v>
      </c>
      <c r="H1729" t="s">
        <v>19</v>
      </c>
      <c r="I1729">
        <f>C1729/2.7</f>
        <v>1.7370370370370372</v>
      </c>
      <c r="J1729">
        <f>ROUNDUP(I1729,1)</f>
        <v>1.8</v>
      </c>
      <c r="K1729">
        <f t="shared" si="26"/>
        <v>51</v>
      </c>
    </row>
    <row r="1730" spans="1:11" x14ac:dyDescent="0.3">
      <c r="A1730">
        <v>1729</v>
      </c>
      <c r="B1730">
        <v>13</v>
      </c>
      <c r="C1730">
        <v>5.78</v>
      </c>
      <c r="D1730">
        <v>3.82</v>
      </c>
      <c r="E1730">
        <v>64.36</v>
      </c>
      <c r="F1730" t="s">
        <v>9</v>
      </c>
      <c r="G1730" t="s">
        <v>15</v>
      </c>
      <c r="H1730" t="s">
        <v>19</v>
      </c>
      <c r="I1730">
        <f>C1730/2.7</f>
        <v>2.1407407407407408</v>
      </c>
      <c r="J1730">
        <f>ROUNDUP(I1730,1)</f>
        <v>2.2000000000000002</v>
      </c>
      <c r="K1730">
        <f t="shared" si="26"/>
        <v>64</v>
      </c>
    </row>
    <row r="1731" spans="1:11" x14ac:dyDescent="0.3">
      <c r="A1731">
        <v>1730</v>
      </c>
      <c r="B1731">
        <v>13</v>
      </c>
      <c r="C1731">
        <v>2.75</v>
      </c>
      <c r="D1731">
        <v>4.91</v>
      </c>
      <c r="E1731">
        <v>71.81</v>
      </c>
      <c r="F1731" t="s">
        <v>9</v>
      </c>
      <c r="G1731" t="s">
        <v>15</v>
      </c>
      <c r="H1731" t="s">
        <v>19</v>
      </c>
      <c r="I1731">
        <f>C1731/2.7</f>
        <v>1.0185185185185184</v>
      </c>
      <c r="J1731">
        <f>ROUNDUP(I1731,1)</f>
        <v>1.1000000000000001</v>
      </c>
      <c r="K1731">
        <f t="shared" ref="K1731:K1794" si="27">ROUNDDOWN(E1731,0)</f>
        <v>71</v>
      </c>
    </row>
    <row r="1732" spans="1:11" x14ac:dyDescent="0.3">
      <c r="A1732">
        <v>1731</v>
      </c>
      <c r="B1732">
        <v>14</v>
      </c>
      <c r="C1732">
        <v>1.46</v>
      </c>
      <c r="D1732">
        <v>5.18</v>
      </c>
      <c r="E1732">
        <v>85.81</v>
      </c>
      <c r="F1732" t="s">
        <v>7</v>
      </c>
      <c r="G1732" t="s">
        <v>16</v>
      </c>
      <c r="H1732" t="s">
        <v>19</v>
      </c>
      <c r="I1732">
        <f>C1732/2.7</f>
        <v>0.54074074074074074</v>
      </c>
      <c r="J1732">
        <f>ROUNDUP(I1732,1)</f>
        <v>0.6</v>
      </c>
      <c r="K1732">
        <f t="shared" si="27"/>
        <v>85</v>
      </c>
    </row>
    <row r="1733" spans="1:11" x14ac:dyDescent="0.3">
      <c r="A1733">
        <v>1732</v>
      </c>
      <c r="B1733">
        <v>13</v>
      </c>
      <c r="C1733">
        <v>5.92</v>
      </c>
      <c r="D1733">
        <v>3</v>
      </c>
      <c r="E1733">
        <v>83.38</v>
      </c>
      <c r="F1733" t="s">
        <v>10</v>
      </c>
      <c r="G1733" t="s">
        <v>15</v>
      </c>
      <c r="H1733" t="s">
        <v>19</v>
      </c>
      <c r="I1733">
        <f>C1733/2.7</f>
        <v>2.1925925925925922</v>
      </c>
      <c r="J1733">
        <f>ROUNDUP(I1733,1)</f>
        <v>2.2000000000000002</v>
      </c>
      <c r="K1733">
        <f t="shared" si="27"/>
        <v>83</v>
      </c>
    </row>
    <row r="1734" spans="1:11" x14ac:dyDescent="0.3">
      <c r="A1734">
        <v>1733</v>
      </c>
      <c r="B1734">
        <v>11</v>
      </c>
      <c r="C1734">
        <v>4.96</v>
      </c>
      <c r="D1734">
        <v>4.74</v>
      </c>
      <c r="E1734">
        <v>95</v>
      </c>
      <c r="F1734" t="s">
        <v>11</v>
      </c>
      <c r="G1734" t="s">
        <v>16</v>
      </c>
      <c r="H1734" t="s">
        <v>17</v>
      </c>
      <c r="I1734">
        <f>C1734/2.7</f>
        <v>1.8370370370370368</v>
      </c>
      <c r="J1734">
        <f>ROUNDUP(I1734,1)</f>
        <v>1.9000000000000001</v>
      </c>
      <c r="K1734">
        <f t="shared" si="27"/>
        <v>95</v>
      </c>
    </row>
    <row r="1735" spans="1:11" x14ac:dyDescent="0.3">
      <c r="A1735">
        <v>1734</v>
      </c>
      <c r="B1735">
        <v>17</v>
      </c>
      <c r="C1735">
        <v>3.97</v>
      </c>
      <c r="D1735">
        <v>4.4400000000000004</v>
      </c>
      <c r="E1735">
        <v>98.27</v>
      </c>
      <c r="F1735" t="s">
        <v>10</v>
      </c>
      <c r="G1735" t="s">
        <v>16</v>
      </c>
      <c r="H1735" t="s">
        <v>18</v>
      </c>
      <c r="I1735">
        <f>C1735/2.7</f>
        <v>1.4703703703703703</v>
      </c>
      <c r="J1735">
        <f>ROUNDUP(I1735,1)</f>
        <v>1.5</v>
      </c>
      <c r="K1735">
        <f t="shared" si="27"/>
        <v>98</v>
      </c>
    </row>
    <row r="1736" spans="1:11" x14ac:dyDescent="0.3">
      <c r="A1736">
        <v>1735</v>
      </c>
      <c r="B1736">
        <v>13</v>
      </c>
      <c r="C1736">
        <v>9.86</v>
      </c>
      <c r="D1736">
        <v>3</v>
      </c>
      <c r="E1736">
        <v>49.92</v>
      </c>
      <c r="F1736" t="s">
        <v>10</v>
      </c>
      <c r="G1736" t="s">
        <v>13</v>
      </c>
      <c r="H1736" t="s">
        <v>19</v>
      </c>
      <c r="I1736">
        <f>C1736/2.7</f>
        <v>3.6518518518518515</v>
      </c>
      <c r="J1736">
        <f>ROUNDUP(I1736,1)</f>
        <v>3.7</v>
      </c>
      <c r="K1736">
        <f t="shared" si="27"/>
        <v>49</v>
      </c>
    </row>
    <row r="1737" spans="1:11" x14ac:dyDescent="0.3">
      <c r="A1737">
        <v>1736</v>
      </c>
      <c r="B1737">
        <v>10</v>
      </c>
      <c r="C1737">
        <v>1.56</v>
      </c>
      <c r="D1737">
        <v>9.0399999999999991</v>
      </c>
      <c r="E1737">
        <v>72.64</v>
      </c>
      <c r="F1737" t="s">
        <v>11</v>
      </c>
      <c r="G1737" t="s">
        <v>16</v>
      </c>
      <c r="H1737" t="s">
        <v>17</v>
      </c>
      <c r="I1737">
        <f>C1737/2.7</f>
        <v>0.57777777777777772</v>
      </c>
      <c r="J1737">
        <f>ROUNDUP(I1737,1)</f>
        <v>0.6</v>
      </c>
      <c r="K1737">
        <f t="shared" si="27"/>
        <v>72</v>
      </c>
    </row>
    <row r="1738" spans="1:11" x14ac:dyDescent="0.3">
      <c r="A1738">
        <v>1737</v>
      </c>
      <c r="B1738">
        <v>15</v>
      </c>
      <c r="C1738">
        <v>8.64</v>
      </c>
      <c r="D1738">
        <v>3</v>
      </c>
      <c r="E1738">
        <v>74.819999999999993</v>
      </c>
      <c r="F1738" t="s">
        <v>8</v>
      </c>
      <c r="G1738" t="s">
        <v>15</v>
      </c>
      <c r="H1738" t="s">
        <v>19</v>
      </c>
      <c r="I1738">
        <f>C1738/2.7</f>
        <v>3.2</v>
      </c>
      <c r="J1738">
        <f>ROUNDUP(I1738,1)</f>
        <v>3.2</v>
      </c>
      <c r="K1738">
        <f t="shared" si="27"/>
        <v>74</v>
      </c>
    </row>
    <row r="1739" spans="1:11" x14ac:dyDescent="0.3">
      <c r="A1739">
        <v>1738</v>
      </c>
      <c r="B1739">
        <v>12</v>
      </c>
      <c r="C1739">
        <v>2.12</v>
      </c>
      <c r="D1739">
        <v>8.42</v>
      </c>
      <c r="E1739">
        <v>100</v>
      </c>
      <c r="F1739" t="s">
        <v>7</v>
      </c>
      <c r="G1739" t="s">
        <v>14</v>
      </c>
      <c r="H1739" t="s">
        <v>17</v>
      </c>
      <c r="I1739">
        <f>C1739/2.7</f>
        <v>0.78518518518518521</v>
      </c>
      <c r="J1739">
        <f>ROUNDUP(I1739,1)</f>
        <v>0.79999999999999993</v>
      </c>
      <c r="K1739">
        <f t="shared" si="27"/>
        <v>100</v>
      </c>
    </row>
    <row r="1740" spans="1:11" x14ac:dyDescent="0.3">
      <c r="A1740">
        <v>1739</v>
      </c>
      <c r="B1740">
        <v>17</v>
      </c>
      <c r="C1740">
        <v>10.02</v>
      </c>
      <c r="D1740">
        <v>3</v>
      </c>
      <c r="E1740">
        <v>53.36</v>
      </c>
      <c r="F1740" t="s">
        <v>7</v>
      </c>
      <c r="G1740" t="s">
        <v>15</v>
      </c>
      <c r="H1740" t="s">
        <v>18</v>
      </c>
      <c r="I1740">
        <f>C1740/2.7</f>
        <v>3.7111111111111108</v>
      </c>
      <c r="J1740">
        <f>ROUNDUP(I1740,1)</f>
        <v>3.8000000000000003</v>
      </c>
      <c r="K1740">
        <f t="shared" si="27"/>
        <v>53</v>
      </c>
    </row>
    <row r="1741" spans="1:11" x14ac:dyDescent="0.3">
      <c r="A1741">
        <v>1740</v>
      </c>
      <c r="B1741">
        <v>12</v>
      </c>
      <c r="C1741">
        <v>1.99</v>
      </c>
      <c r="D1741">
        <v>7.34</v>
      </c>
      <c r="E1741">
        <v>68.13</v>
      </c>
      <c r="F1741" t="s">
        <v>8</v>
      </c>
      <c r="G1741" t="s">
        <v>14</v>
      </c>
      <c r="H1741" t="s">
        <v>17</v>
      </c>
      <c r="I1741">
        <f>C1741/2.7</f>
        <v>0.73703703703703694</v>
      </c>
      <c r="J1741">
        <f>ROUNDUP(I1741,1)</f>
        <v>0.79999999999999993</v>
      </c>
      <c r="K1741">
        <f t="shared" si="27"/>
        <v>68</v>
      </c>
    </row>
    <row r="1742" spans="1:11" x14ac:dyDescent="0.3">
      <c r="A1742">
        <v>1741</v>
      </c>
      <c r="B1742">
        <v>17</v>
      </c>
      <c r="C1742">
        <v>8.64</v>
      </c>
      <c r="D1742">
        <v>3</v>
      </c>
      <c r="E1742">
        <v>78.86</v>
      </c>
      <c r="F1742" t="s">
        <v>8</v>
      </c>
      <c r="G1742" t="s">
        <v>14</v>
      </c>
      <c r="H1742" t="s">
        <v>18</v>
      </c>
      <c r="I1742">
        <f>C1742/2.7</f>
        <v>3.2</v>
      </c>
      <c r="J1742">
        <f>ROUNDUP(I1742,1)</f>
        <v>3.2</v>
      </c>
      <c r="K1742">
        <f t="shared" si="27"/>
        <v>78</v>
      </c>
    </row>
    <row r="1743" spans="1:11" x14ac:dyDescent="0.3">
      <c r="A1743">
        <v>1742</v>
      </c>
      <c r="B1743">
        <v>18</v>
      </c>
      <c r="C1743">
        <v>5.66</v>
      </c>
      <c r="D1743">
        <v>4.8600000000000003</v>
      </c>
      <c r="E1743">
        <v>54.34</v>
      </c>
      <c r="F1743" t="s">
        <v>10</v>
      </c>
      <c r="G1743" t="s">
        <v>14</v>
      </c>
      <c r="H1743" t="s">
        <v>18</v>
      </c>
      <c r="I1743">
        <f>C1743/2.7</f>
        <v>2.0962962962962961</v>
      </c>
      <c r="J1743">
        <f>ROUNDUP(I1743,1)</f>
        <v>2.1</v>
      </c>
      <c r="K1743">
        <f t="shared" si="27"/>
        <v>54</v>
      </c>
    </row>
    <row r="1744" spans="1:11" x14ac:dyDescent="0.3">
      <c r="A1744">
        <v>1743</v>
      </c>
      <c r="B1744">
        <v>14</v>
      </c>
      <c r="C1744">
        <v>0.75</v>
      </c>
      <c r="D1744">
        <v>9.8699999999999992</v>
      </c>
      <c r="E1744">
        <v>100</v>
      </c>
      <c r="F1744" t="s">
        <v>10</v>
      </c>
      <c r="G1744" t="s">
        <v>13</v>
      </c>
      <c r="H1744" t="s">
        <v>19</v>
      </c>
      <c r="I1744">
        <f>C1744/2.7</f>
        <v>0.27777777777777773</v>
      </c>
      <c r="J1744">
        <f>ROUNDUP(I1744,1)</f>
        <v>0.30000000000000004</v>
      </c>
      <c r="K1744">
        <f t="shared" si="27"/>
        <v>100</v>
      </c>
    </row>
    <row r="1745" spans="1:11" x14ac:dyDescent="0.3">
      <c r="A1745">
        <v>1744</v>
      </c>
      <c r="B1745">
        <v>14</v>
      </c>
      <c r="C1745">
        <v>7.09</v>
      </c>
      <c r="D1745">
        <v>3</v>
      </c>
      <c r="E1745">
        <v>37.42</v>
      </c>
      <c r="F1745" t="s">
        <v>12</v>
      </c>
      <c r="G1745" t="s">
        <v>16</v>
      </c>
      <c r="H1745" t="s">
        <v>19</v>
      </c>
      <c r="I1745">
        <f>C1745/2.7</f>
        <v>2.6259259259259258</v>
      </c>
      <c r="J1745">
        <f>ROUNDUP(I1745,1)</f>
        <v>2.7</v>
      </c>
      <c r="K1745">
        <f t="shared" si="27"/>
        <v>37</v>
      </c>
    </row>
    <row r="1746" spans="1:11" x14ac:dyDescent="0.3">
      <c r="A1746">
        <v>1745</v>
      </c>
      <c r="B1746">
        <v>11</v>
      </c>
      <c r="C1746">
        <v>5.01</v>
      </c>
      <c r="D1746">
        <v>4.2300000000000004</v>
      </c>
      <c r="E1746">
        <v>61.69</v>
      </c>
      <c r="F1746" t="s">
        <v>12</v>
      </c>
      <c r="G1746" t="s">
        <v>13</v>
      </c>
      <c r="H1746" t="s">
        <v>17</v>
      </c>
      <c r="I1746">
        <f>C1746/2.7</f>
        <v>1.8555555555555554</v>
      </c>
      <c r="J1746">
        <f>ROUNDUP(I1746,1)</f>
        <v>1.9000000000000001</v>
      </c>
      <c r="K1746">
        <f t="shared" si="27"/>
        <v>61</v>
      </c>
    </row>
    <row r="1747" spans="1:11" x14ac:dyDescent="0.3">
      <c r="A1747">
        <v>1746</v>
      </c>
      <c r="B1747">
        <v>11</v>
      </c>
      <c r="C1747">
        <v>7.27</v>
      </c>
      <c r="D1747">
        <v>3</v>
      </c>
      <c r="E1747">
        <v>65.03</v>
      </c>
      <c r="F1747" t="s">
        <v>12</v>
      </c>
      <c r="G1747" t="s">
        <v>14</v>
      </c>
      <c r="H1747" t="s">
        <v>17</v>
      </c>
      <c r="I1747">
        <f>C1747/2.7</f>
        <v>2.6925925925925922</v>
      </c>
      <c r="J1747">
        <f>ROUNDUP(I1747,1)</f>
        <v>2.7</v>
      </c>
      <c r="K1747">
        <f t="shared" si="27"/>
        <v>65</v>
      </c>
    </row>
    <row r="1748" spans="1:11" x14ac:dyDescent="0.3">
      <c r="A1748">
        <v>1747</v>
      </c>
      <c r="B1748">
        <v>11</v>
      </c>
      <c r="C1748">
        <v>6.53</v>
      </c>
      <c r="D1748">
        <v>3.43</v>
      </c>
      <c r="E1748">
        <v>89.52</v>
      </c>
      <c r="F1748" t="s">
        <v>10</v>
      </c>
      <c r="G1748" t="s">
        <v>16</v>
      </c>
      <c r="H1748" t="s">
        <v>17</v>
      </c>
      <c r="I1748">
        <f>C1748/2.7</f>
        <v>2.4185185185185185</v>
      </c>
      <c r="J1748">
        <f>ROUNDUP(I1748,1)</f>
        <v>2.5</v>
      </c>
      <c r="K1748">
        <f t="shared" si="27"/>
        <v>89</v>
      </c>
    </row>
    <row r="1749" spans="1:11" x14ac:dyDescent="0.3">
      <c r="A1749">
        <v>1748</v>
      </c>
      <c r="B1749">
        <v>17</v>
      </c>
      <c r="C1749">
        <v>1.43</v>
      </c>
      <c r="D1749">
        <v>8.11</v>
      </c>
      <c r="E1749">
        <v>59.88</v>
      </c>
      <c r="F1749" t="s">
        <v>11</v>
      </c>
      <c r="G1749" t="s">
        <v>13</v>
      </c>
      <c r="H1749" t="s">
        <v>18</v>
      </c>
      <c r="I1749">
        <f>C1749/2.7</f>
        <v>0.52962962962962956</v>
      </c>
      <c r="J1749">
        <f>ROUNDUP(I1749,1)</f>
        <v>0.6</v>
      </c>
      <c r="K1749">
        <f t="shared" si="27"/>
        <v>59</v>
      </c>
    </row>
    <row r="1750" spans="1:11" x14ac:dyDescent="0.3">
      <c r="A1750">
        <v>1749</v>
      </c>
      <c r="B1750">
        <v>17</v>
      </c>
      <c r="C1750">
        <v>2.34</v>
      </c>
      <c r="D1750">
        <v>7.17</v>
      </c>
      <c r="E1750">
        <v>83.63</v>
      </c>
      <c r="F1750" t="s">
        <v>9</v>
      </c>
      <c r="G1750" t="s">
        <v>13</v>
      </c>
      <c r="H1750" t="s">
        <v>18</v>
      </c>
      <c r="I1750">
        <f>C1750/2.7</f>
        <v>0.86666666666666659</v>
      </c>
      <c r="J1750">
        <f>ROUNDUP(I1750,1)</f>
        <v>0.9</v>
      </c>
      <c r="K1750">
        <f t="shared" si="27"/>
        <v>83</v>
      </c>
    </row>
    <row r="1751" spans="1:11" x14ac:dyDescent="0.3">
      <c r="A1751">
        <v>1750</v>
      </c>
      <c r="B1751">
        <v>13</v>
      </c>
      <c r="C1751">
        <v>0.49</v>
      </c>
      <c r="D1751">
        <v>7.31</v>
      </c>
      <c r="E1751">
        <v>95.16</v>
      </c>
      <c r="F1751" t="s">
        <v>12</v>
      </c>
      <c r="G1751" t="s">
        <v>16</v>
      </c>
      <c r="H1751" t="s">
        <v>19</v>
      </c>
      <c r="I1751">
        <f>C1751/2.7</f>
        <v>0.18148148148148147</v>
      </c>
      <c r="J1751">
        <f>ROUNDUP(I1751,1)</f>
        <v>0.2</v>
      </c>
      <c r="K1751">
        <f t="shared" si="27"/>
        <v>95</v>
      </c>
    </row>
    <row r="1752" spans="1:11" x14ac:dyDescent="0.3">
      <c r="A1752">
        <v>1751</v>
      </c>
      <c r="B1752">
        <v>17</v>
      </c>
      <c r="C1752">
        <v>3.03</v>
      </c>
      <c r="D1752">
        <v>4.0599999999999996</v>
      </c>
      <c r="E1752">
        <v>82.34</v>
      </c>
      <c r="F1752" t="s">
        <v>10</v>
      </c>
      <c r="G1752" t="s">
        <v>13</v>
      </c>
      <c r="H1752" t="s">
        <v>18</v>
      </c>
      <c r="I1752">
        <f>C1752/2.7</f>
        <v>1.122222222222222</v>
      </c>
      <c r="J1752">
        <f>ROUNDUP(I1752,1)</f>
        <v>1.2000000000000002</v>
      </c>
      <c r="K1752">
        <f t="shared" si="27"/>
        <v>82</v>
      </c>
    </row>
    <row r="1753" spans="1:11" x14ac:dyDescent="0.3">
      <c r="A1753">
        <v>1752</v>
      </c>
      <c r="B1753">
        <v>13</v>
      </c>
      <c r="C1753">
        <v>11.01</v>
      </c>
      <c r="D1753">
        <v>3</v>
      </c>
      <c r="E1753">
        <v>87.55</v>
      </c>
      <c r="F1753" t="s">
        <v>8</v>
      </c>
      <c r="G1753" t="s">
        <v>14</v>
      </c>
      <c r="H1753" t="s">
        <v>19</v>
      </c>
      <c r="I1753">
        <f>C1753/2.7</f>
        <v>4.0777777777777775</v>
      </c>
      <c r="J1753">
        <f>ROUNDUP(I1753,1)</f>
        <v>4.0999999999999996</v>
      </c>
      <c r="K1753">
        <f t="shared" si="27"/>
        <v>87</v>
      </c>
    </row>
    <row r="1754" spans="1:11" x14ac:dyDescent="0.3">
      <c r="A1754">
        <v>1753</v>
      </c>
      <c r="B1754">
        <v>11</v>
      </c>
      <c r="C1754">
        <v>2.2999999999999998</v>
      </c>
      <c r="D1754">
        <v>6.73</v>
      </c>
      <c r="E1754">
        <v>99.3</v>
      </c>
      <c r="F1754" t="s">
        <v>9</v>
      </c>
      <c r="G1754" t="s">
        <v>15</v>
      </c>
      <c r="H1754" t="s">
        <v>17</v>
      </c>
      <c r="I1754">
        <f>C1754/2.7</f>
        <v>0.85185185185185175</v>
      </c>
      <c r="J1754">
        <f>ROUNDUP(I1754,1)</f>
        <v>0.9</v>
      </c>
      <c r="K1754">
        <f t="shared" si="27"/>
        <v>99</v>
      </c>
    </row>
    <row r="1755" spans="1:11" x14ac:dyDescent="0.3">
      <c r="A1755">
        <v>1754</v>
      </c>
      <c r="B1755">
        <v>13</v>
      </c>
      <c r="C1755">
        <v>1.7</v>
      </c>
      <c r="D1755">
        <v>8.4499999999999993</v>
      </c>
      <c r="E1755">
        <v>58.81</v>
      </c>
      <c r="F1755" t="s">
        <v>11</v>
      </c>
      <c r="G1755" t="s">
        <v>15</v>
      </c>
      <c r="H1755" t="s">
        <v>19</v>
      </c>
      <c r="I1755">
        <f>C1755/2.7</f>
        <v>0.62962962962962954</v>
      </c>
      <c r="J1755">
        <f>ROUNDUP(I1755,1)</f>
        <v>0.7</v>
      </c>
      <c r="K1755">
        <f t="shared" si="27"/>
        <v>58</v>
      </c>
    </row>
    <row r="1756" spans="1:11" x14ac:dyDescent="0.3">
      <c r="A1756">
        <v>1755</v>
      </c>
      <c r="B1756">
        <v>13</v>
      </c>
      <c r="C1756">
        <v>5.26</v>
      </c>
      <c r="D1756">
        <v>3.47</v>
      </c>
      <c r="E1756">
        <v>97.64</v>
      </c>
      <c r="F1756" t="s">
        <v>10</v>
      </c>
      <c r="G1756" t="s">
        <v>13</v>
      </c>
      <c r="H1756" t="s">
        <v>19</v>
      </c>
      <c r="I1756">
        <f>C1756/2.7</f>
        <v>1.948148148148148</v>
      </c>
      <c r="J1756">
        <f>ROUNDUP(I1756,1)</f>
        <v>2</v>
      </c>
      <c r="K1756">
        <f t="shared" si="27"/>
        <v>97</v>
      </c>
    </row>
    <row r="1757" spans="1:11" x14ac:dyDescent="0.3">
      <c r="A1757">
        <v>1756</v>
      </c>
      <c r="B1757">
        <v>11</v>
      </c>
      <c r="C1757">
        <v>4.3</v>
      </c>
      <c r="D1757">
        <v>5.35</v>
      </c>
      <c r="E1757">
        <v>36.89</v>
      </c>
      <c r="F1757" t="s">
        <v>9</v>
      </c>
      <c r="G1757" t="s">
        <v>16</v>
      </c>
      <c r="H1757" t="s">
        <v>17</v>
      </c>
      <c r="I1757">
        <f>C1757/2.7</f>
        <v>1.5925925925925923</v>
      </c>
      <c r="J1757">
        <f>ROUNDUP(I1757,1)</f>
        <v>1.6</v>
      </c>
      <c r="K1757">
        <f t="shared" si="27"/>
        <v>36</v>
      </c>
    </row>
    <row r="1758" spans="1:11" x14ac:dyDescent="0.3">
      <c r="A1758">
        <v>1757</v>
      </c>
      <c r="B1758">
        <v>16</v>
      </c>
      <c r="C1758">
        <v>7.64</v>
      </c>
      <c r="D1758">
        <v>3</v>
      </c>
      <c r="E1758">
        <v>65.77</v>
      </c>
      <c r="F1758" t="s">
        <v>10</v>
      </c>
      <c r="G1758" t="s">
        <v>13</v>
      </c>
      <c r="H1758" t="s">
        <v>18</v>
      </c>
      <c r="I1758">
        <f>C1758/2.7</f>
        <v>2.8296296296296295</v>
      </c>
      <c r="J1758">
        <f>ROUNDUP(I1758,1)</f>
        <v>2.9</v>
      </c>
      <c r="K1758">
        <f t="shared" si="27"/>
        <v>65</v>
      </c>
    </row>
    <row r="1759" spans="1:11" x14ac:dyDescent="0.3">
      <c r="A1759">
        <v>1758</v>
      </c>
      <c r="B1759">
        <v>14</v>
      </c>
      <c r="C1759">
        <v>11.91</v>
      </c>
      <c r="D1759">
        <v>3</v>
      </c>
      <c r="E1759">
        <v>58.5</v>
      </c>
      <c r="F1759" t="s">
        <v>10</v>
      </c>
      <c r="G1759" t="s">
        <v>16</v>
      </c>
      <c r="H1759" t="s">
        <v>19</v>
      </c>
      <c r="I1759">
        <f>C1759/2.7</f>
        <v>4.4111111111111105</v>
      </c>
      <c r="J1759">
        <f>ROUNDUP(I1759,1)</f>
        <v>4.5</v>
      </c>
      <c r="K1759">
        <f t="shared" si="27"/>
        <v>58</v>
      </c>
    </row>
    <row r="1760" spans="1:11" x14ac:dyDescent="0.3">
      <c r="A1760">
        <v>1759</v>
      </c>
      <c r="B1760">
        <v>16</v>
      </c>
      <c r="C1760">
        <v>6.42</v>
      </c>
      <c r="D1760">
        <v>3.67</v>
      </c>
      <c r="E1760">
        <v>86.2</v>
      </c>
      <c r="F1760" t="s">
        <v>12</v>
      </c>
      <c r="G1760" t="s">
        <v>14</v>
      </c>
      <c r="H1760" t="s">
        <v>18</v>
      </c>
      <c r="I1760">
        <f>C1760/2.7</f>
        <v>2.3777777777777778</v>
      </c>
      <c r="J1760">
        <f>ROUNDUP(I1760,1)</f>
        <v>2.4</v>
      </c>
      <c r="K1760">
        <f t="shared" si="27"/>
        <v>86</v>
      </c>
    </row>
    <row r="1761" spans="1:11" x14ac:dyDescent="0.3">
      <c r="A1761">
        <v>1760</v>
      </c>
      <c r="B1761">
        <v>14</v>
      </c>
      <c r="C1761">
        <v>8.3800000000000008</v>
      </c>
      <c r="D1761">
        <v>3</v>
      </c>
      <c r="E1761">
        <v>64.41</v>
      </c>
      <c r="F1761" t="s">
        <v>8</v>
      </c>
      <c r="G1761" t="s">
        <v>15</v>
      </c>
      <c r="H1761" t="s">
        <v>19</v>
      </c>
      <c r="I1761">
        <f>C1761/2.7</f>
        <v>3.1037037037037036</v>
      </c>
      <c r="J1761">
        <f>ROUNDUP(I1761,1)</f>
        <v>3.2</v>
      </c>
      <c r="K1761">
        <f t="shared" si="27"/>
        <v>64</v>
      </c>
    </row>
    <row r="1762" spans="1:11" x14ac:dyDescent="0.3">
      <c r="A1762">
        <v>1761</v>
      </c>
      <c r="B1762">
        <v>15</v>
      </c>
      <c r="C1762">
        <v>6.75</v>
      </c>
      <c r="D1762">
        <v>3</v>
      </c>
      <c r="E1762">
        <v>58.12</v>
      </c>
      <c r="F1762" t="s">
        <v>8</v>
      </c>
      <c r="G1762" t="s">
        <v>13</v>
      </c>
      <c r="H1762" t="s">
        <v>19</v>
      </c>
      <c r="I1762">
        <f>C1762/2.7</f>
        <v>2.5</v>
      </c>
      <c r="J1762">
        <f>ROUNDUP(I1762,1)</f>
        <v>2.5</v>
      </c>
      <c r="K1762">
        <f t="shared" si="27"/>
        <v>58</v>
      </c>
    </row>
    <row r="1763" spans="1:11" x14ac:dyDescent="0.3">
      <c r="A1763">
        <v>1762</v>
      </c>
      <c r="B1763">
        <v>14</v>
      </c>
      <c r="C1763">
        <v>4.1500000000000004</v>
      </c>
      <c r="D1763">
        <v>3.22</v>
      </c>
      <c r="E1763">
        <v>65.349999999999994</v>
      </c>
      <c r="F1763" t="s">
        <v>11</v>
      </c>
      <c r="G1763" t="s">
        <v>15</v>
      </c>
      <c r="H1763" t="s">
        <v>19</v>
      </c>
      <c r="I1763">
        <f>C1763/2.7</f>
        <v>1.537037037037037</v>
      </c>
      <c r="J1763">
        <f>ROUNDUP(I1763,1)</f>
        <v>1.6</v>
      </c>
      <c r="K1763">
        <f t="shared" si="27"/>
        <v>65</v>
      </c>
    </row>
    <row r="1764" spans="1:11" x14ac:dyDescent="0.3">
      <c r="A1764">
        <v>1763</v>
      </c>
      <c r="B1764">
        <v>15</v>
      </c>
      <c r="C1764">
        <v>1.77</v>
      </c>
      <c r="D1764">
        <v>8.07</v>
      </c>
      <c r="E1764">
        <v>71.75</v>
      </c>
      <c r="F1764" t="s">
        <v>12</v>
      </c>
      <c r="G1764" t="s">
        <v>13</v>
      </c>
      <c r="H1764" t="s">
        <v>19</v>
      </c>
      <c r="I1764">
        <f>C1764/2.7</f>
        <v>0.65555555555555556</v>
      </c>
      <c r="J1764">
        <f>ROUNDUP(I1764,1)</f>
        <v>0.7</v>
      </c>
      <c r="K1764">
        <f t="shared" si="27"/>
        <v>71</v>
      </c>
    </row>
    <row r="1765" spans="1:11" x14ac:dyDescent="0.3">
      <c r="A1765">
        <v>1764</v>
      </c>
      <c r="B1765">
        <v>13</v>
      </c>
      <c r="C1765">
        <v>3.74</v>
      </c>
      <c r="D1765">
        <v>6.97</v>
      </c>
      <c r="E1765">
        <v>84.62</v>
      </c>
      <c r="F1765" t="s">
        <v>10</v>
      </c>
      <c r="G1765" t="s">
        <v>16</v>
      </c>
      <c r="H1765" t="s">
        <v>19</v>
      </c>
      <c r="I1765">
        <f>C1765/2.7</f>
        <v>1.3851851851851851</v>
      </c>
      <c r="J1765">
        <f>ROUNDUP(I1765,1)</f>
        <v>1.4000000000000001</v>
      </c>
      <c r="K1765">
        <f t="shared" si="27"/>
        <v>84</v>
      </c>
    </row>
    <row r="1766" spans="1:11" x14ac:dyDescent="0.3">
      <c r="A1766">
        <v>1765</v>
      </c>
      <c r="B1766">
        <v>13</v>
      </c>
      <c r="C1766">
        <v>3.3</v>
      </c>
      <c r="D1766">
        <v>7.28</v>
      </c>
      <c r="E1766">
        <v>100</v>
      </c>
      <c r="F1766" t="s">
        <v>9</v>
      </c>
      <c r="G1766" t="s">
        <v>13</v>
      </c>
      <c r="H1766" t="s">
        <v>19</v>
      </c>
      <c r="I1766">
        <f>C1766/2.7</f>
        <v>1.2222222222222221</v>
      </c>
      <c r="J1766">
        <f>ROUNDUP(I1766,1)</f>
        <v>1.3</v>
      </c>
      <c r="K1766">
        <f t="shared" si="27"/>
        <v>100</v>
      </c>
    </row>
    <row r="1767" spans="1:11" x14ac:dyDescent="0.3">
      <c r="A1767">
        <v>1766</v>
      </c>
      <c r="B1767">
        <v>12</v>
      </c>
      <c r="C1767">
        <v>3.63</v>
      </c>
      <c r="D1767">
        <v>6.53</v>
      </c>
      <c r="E1767">
        <v>73.63</v>
      </c>
      <c r="F1767" t="s">
        <v>7</v>
      </c>
      <c r="G1767" t="s">
        <v>13</v>
      </c>
      <c r="H1767" t="s">
        <v>17</v>
      </c>
      <c r="I1767">
        <f>C1767/2.7</f>
        <v>1.3444444444444443</v>
      </c>
      <c r="J1767">
        <f>ROUNDUP(I1767,1)</f>
        <v>1.4000000000000001</v>
      </c>
      <c r="K1767">
        <f t="shared" si="27"/>
        <v>73</v>
      </c>
    </row>
    <row r="1768" spans="1:11" x14ac:dyDescent="0.3">
      <c r="A1768">
        <v>1767</v>
      </c>
      <c r="B1768">
        <v>17</v>
      </c>
      <c r="C1768">
        <v>8.91</v>
      </c>
      <c r="D1768">
        <v>3</v>
      </c>
      <c r="E1768">
        <v>77.38</v>
      </c>
      <c r="F1768" t="s">
        <v>10</v>
      </c>
      <c r="G1768" t="s">
        <v>13</v>
      </c>
      <c r="H1768" t="s">
        <v>18</v>
      </c>
      <c r="I1768">
        <f>C1768/2.7</f>
        <v>3.3</v>
      </c>
      <c r="J1768">
        <f>ROUNDUP(I1768,1)</f>
        <v>3.3</v>
      </c>
      <c r="K1768">
        <f t="shared" si="27"/>
        <v>77</v>
      </c>
    </row>
    <row r="1769" spans="1:11" x14ac:dyDescent="0.3">
      <c r="A1769">
        <v>1768</v>
      </c>
      <c r="B1769">
        <v>17</v>
      </c>
      <c r="C1769">
        <v>5.04</v>
      </c>
      <c r="D1769">
        <v>3</v>
      </c>
      <c r="E1769">
        <v>95.19</v>
      </c>
      <c r="F1769" t="s">
        <v>11</v>
      </c>
      <c r="G1769" t="s">
        <v>13</v>
      </c>
      <c r="H1769" t="s">
        <v>18</v>
      </c>
      <c r="I1769">
        <f>C1769/2.7</f>
        <v>1.8666666666666665</v>
      </c>
      <c r="J1769">
        <f>ROUNDUP(I1769,1)</f>
        <v>1.9000000000000001</v>
      </c>
      <c r="K1769">
        <f t="shared" si="27"/>
        <v>95</v>
      </c>
    </row>
    <row r="1770" spans="1:11" x14ac:dyDescent="0.3">
      <c r="A1770">
        <v>1769</v>
      </c>
      <c r="B1770">
        <v>17</v>
      </c>
      <c r="C1770">
        <v>4.46</v>
      </c>
      <c r="D1770">
        <v>3</v>
      </c>
      <c r="E1770">
        <v>85.78</v>
      </c>
      <c r="F1770" t="s">
        <v>9</v>
      </c>
      <c r="G1770" t="s">
        <v>14</v>
      </c>
      <c r="H1770" t="s">
        <v>18</v>
      </c>
      <c r="I1770">
        <f>C1770/2.7</f>
        <v>1.6518518518518517</v>
      </c>
      <c r="J1770">
        <f>ROUNDUP(I1770,1)</f>
        <v>1.7000000000000002</v>
      </c>
      <c r="K1770">
        <f t="shared" si="27"/>
        <v>85</v>
      </c>
    </row>
    <row r="1771" spans="1:11" x14ac:dyDescent="0.3">
      <c r="A1771">
        <v>1770</v>
      </c>
      <c r="B1771">
        <v>17</v>
      </c>
      <c r="C1771">
        <v>12</v>
      </c>
      <c r="D1771">
        <v>3</v>
      </c>
      <c r="E1771">
        <v>48.34</v>
      </c>
      <c r="F1771" t="s">
        <v>9</v>
      </c>
      <c r="G1771" t="s">
        <v>16</v>
      </c>
      <c r="H1771" t="s">
        <v>18</v>
      </c>
      <c r="I1771">
        <f>C1771/2.7</f>
        <v>4.4444444444444438</v>
      </c>
      <c r="J1771">
        <f>ROUNDUP(I1771,1)</f>
        <v>4.5</v>
      </c>
      <c r="K1771">
        <f t="shared" si="27"/>
        <v>48</v>
      </c>
    </row>
    <row r="1772" spans="1:11" x14ac:dyDescent="0.3">
      <c r="A1772">
        <v>1771</v>
      </c>
      <c r="B1772">
        <v>12</v>
      </c>
      <c r="C1772">
        <v>3.71</v>
      </c>
      <c r="D1772">
        <v>4.3499999999999996</v>
      </c>
      <c r="E1772">
        <v>100</v>
      </c>
      <c r="F1772" t="s">
        <v>8</v>
      </c>
      <c r="G1772" t="s">
        <v>13</v>
      </c>
      <c r="H1772" t="s">
        <v>17</v>
      </c>
      <c r="I1772">
        <f>C1772/2.7</f>
        <v>1.374074074074074</v>
      </c>
      <c r="J1772">
        <f>ROUNDUP(I1772,1)</f>
        <v>1.4000000000000001</v>
      </c>
      <c r="K1772">
        <f t="shared" si="27"/>
        <v>100</v>
      </c>
    </row>
    <row r="1773" spans="1:11" x14ac:dyDescent="0.3">
      <c r="A1773">
        <v>1772</v>
      </c>
      <c r="B1773">
        <v>15</v>
      </c>
      <c r="C1773">
        <v>3.89</v>
      </c>
      <c r="D1773">
        <v>6.64</v>
      </c>
      <c r="E1773">
        <v>63.65</v>
      </c>
      <c r="F1773" t="s">
        <v>11</v>
      </c>
      <c r="G1773" t="s">
        <v>15</v>
      </c>
      <c r="H1773" t="s">
        <v>19</v>
      </c>
      <c r="I1773">
        <f>C1773/2.7</f>
        <v>1.4407407407407407</v>
      </c>
      <c r="J1773">
        <f>ROUNDUP(I1773,1)</f>
        <v>1.5</v>
      </c>
      <c r="K1773">
        <f t="shared" si="27"/>
        <v>63</v>
      </c>
    </row>
    <row r="1774" spans="1:11" x14ac:dyDescent="0.3">
      <c r="A1774">
        <v>1773</v>
      </c>
      <c r="B1774">
        <v>18</v>
      </c>
      <c r="C1774">
        <v>4.92</v>
      </c>
      <c r="D1774">
        <v>4.43</v>
      </c>
      <c r="E1774">
        <v>50.9</v>
      </c>
      <c r="F1774" t="s">
        <v>11</v>
      </c>
      <c r="G1774" t="s">
        <v>15</v>
      </c>
      <c r="H1774" t="s">
        <v>18</v>
      </c>
      <c r="I1774">
        <f>C1774/2.7</f>
        <v>1.822222222222222</v>
      </c>
      <c r="J1774">
        <f>ROUNDUP(I1774,1)</f>
        <v>1.9000000000000001</v>
      </c>
      <c r="K1774">
        <f t="shared" si="27"/>
        <v>50</v>
      </c>
    </row>
    <row r="1775" spans="1:11" x14ac:dyDescent="0.3">
      <c r="A1775">
        <v>1774</v>
      </c>
      <c r="B1775">
        <v>16</v>
      </c>
      <c r="C1775">
        <v>7.12</v>
      </c>
      <c r="D1775">
        <v>3.99</v>
      </c>
      <c r="E1775">
        <v>61.11</v>
      </c>
      <c r="F1775" t="s">
        <v>11</v>
      </c>
      <c r="G1775" t="s">
        <v>15</v>
      </c>
      <c r="H1775" t="s">
        <v>18</v>
      </c>
      <c r="I1775">
        <f>C1775/2.7</f>
        <v>2.6370370370370368</v>
      </c>
      <c r="J1775">
        <f>ROUNDUP(I1775,1)</f>
        <v>2.7</v>
      </c>
      <c r="K1775">
        <f t="shared" si="27"/>
        <v>61</v>
      </c>
    </row>
    <row r="1776" spans="1:11" x14ac:dyDescent="0.3">
      <c r="A1776">
        <v>1775</v>
      </c>
      <c r="B1776">
        <v>11</v>
      </c>
      <c r="C1776">
        <v>2.78</v>
      </c>
      <c r="D1776">
        <v>6.11</v>
      </c>
      <c r="E1776">
        <v>88.29</v>
      </c>
      <c r="F1776" t="s">
        <v>12</v>
      </c>
      <c r="G1776" t="s">
        <v>15</v>
      </c>
      <c r="H1776" t="s">
        <v>17</v>
      </c>
      <c r="I1776">
        <f>C1776/2.7</f>
        <v>1.0296296296296295</v>
      </c>
      <c r="J1776">
        <f>ROUNDUP(I1776,1)</f>
        <v>1.1000000000000001</v>
      </c>
      <c r="K1776">
        <f t="shared" si="27"/>
        <v>88</v>
      </c>
    </row>
    <row r="1777" spans="1:11" x14ac:dyDescent="0.3">
      <c r="A1777">
        <v>1776</v>
      </c>
      <c r="B1777">
        <v>18</v>
      </c>
      <c r="C1777">
        <v>1.91</v>
      </c>
      <c r="D1777">
        <v>6.08</v>
      </c>
      <c r="E1777">
        <v>53.17</v>
      </c>
      <c r="F1777" t="s">
        <v>7</v>
      </c>
      <c r="G1777" t="s">
        <v>13</v>
      </c>
      <c r="H1777" t="s">
        <v>18</v>
      </c>
      <c r="I1777">
        <f>C1777/2.7</f>
        <v>0.70740740740740737</v>
      </c>
      <c r="J1777">
        <f>ROUNDUP(I1777,1)</f>
        <v>0.79999999999999993</v>
      </c>
      <c r="K1777">
        <f t="shared" si="27"/>
        <v>53</v>
      </c>
    </row>
    <row r="1778" spans="1:11" x14ac:dyDescent="0.3">
      <c r="A1778">
        <v>1777</v>
      </c>
      <c r="B1778">
        <v>15</v>
      </c>
      <c r="C1778">
        <v>4.82</v>
      </c>
      <c r="D1778">
        <v>5.29</v>
      </c>
      <c r="E1778">
        <v>82.21</v>
      </c>
      <c r="F1778" t="s">
        <v>12</v>
      </c>
      <c r="G1778" t="s">
        <v>16</v>
      </c>
      <c r="H1778" t="s">
        <v>19</v>
      </c>
      <c r="I1778">
        <f>C1778/2.7</f>
        <v>1.7851851851851852</v>
      </c>
      <c r="J1778">
        <f>ROUNDUP(I1778,1)</f>
        <v>1.8</v>
      </c>
      <c r="K1778">
        <f t="shared" si="27"/>
        <v>82</v>
      </c>
    </row>
    <row r="1779" spans="1:11" x14ac:dyDescent="0.3">
      <c r="A1779">
        <v>1778</v>
      </c>
      <c r="B1779">
        <v>11</v>
      </c>
      <c r="C1779">
        <v>5.95</v>
      </c>
      <c r="D1779">
        <v>4.6500000000000004</v>
      </c>
      <c r="E1779">
        <v>91.28</v>
      </c>
      <c r="F1779" t="s">
        <v>10</v>
      </c>
      <c r="G1779" t="s">
        <v>16</v>
      </c>
      <c r="H1779" t="s">
        <v>17</v>
      </c>
      <c r="I1779">
        <f>C1779/2.7</f>
        <v>2.2037037037037037</v>
      </c>
      <c r="J1779">
        <f>ROUNDUP(I1779,1)</f>
        <v>2.3000000000000003</v>
      </c>
      <c r="K1779">
        <f t="shared" si="27"/>
        <v>91</v>
      </c>
    </row>
    <row r="1780" spans="1:11" x14ac:dyDescent="0.3">
      <c r="A1780">
        <v>1779</v>
      </c>
      <c r="B1780">
        <v>11</v>
      </c>
      <c r="C1780">
        <v>4.26</v>
      </c>
      <c r="D1780">
        <v>5</v>
      </c>
      <c r="E1780">
        <v>59.15</v>
      </c>
      <c r="F1780" t="s">
        <v>11</v>
      </c>
      <c r="G1780" t="s">
        <v>13</v>
      </c>
      <c r="H1780" t="s">
        <v>17</v>
      </c>
      <c r="I1780">
        <f>C1780/2.7</f>
        <v>1.5777777777777775</v>
      </c>
      <c r="J1780">
        <f>ROUNDUP(I1780,1)</f>
        <v>1.6</v>
      </c>
      <c r="K1780">
        <f t="shared" si="27"/>
        <v>59</v>
      </c>
    </row>
    <row r="1781" spans="1:11" x14ac:dyDescent="0.3">
      <c r="A1781">
        <v>1780</v>
      </c>
      <c r="B1781">
        <v>11</v>
      </c>
      <c r="C1781">
        <v>11.65</v>
      </c>
      <c r="D1781">
        <v>3</v>
      </c>
      <c r="E1781">
        <v>55.57</v>
      </c>
      <c r="F1781" t="s">
        <v>11</v>
      </c>
      <c r="G1781" t="s">
        <v>15</v>
      </c>
      <c r="H1781" t="s">
        <v>17</v>
      </c>
      <c r="I1781">
        <f>C1781/2.7</f>
        <v>4.3148148148148149</v>
      </c>
      <c r="J1781">
        <f>ROUNDUP(I1781,1)</f>
        <v>4.3999999999999995</v>
      </c>
      <c r="K1781">
        <f t="shared" si="27"/>
        <v>55</v>
      </c>
    </row>
    <row r="1782" spans="1:11" x14ac:dyDescent="0.3">
      <c r="A1782">
        <v>1781</v>
      </c>
      <c r="B1782">
        <v>12</v>
      </c>
      <c r="C1782">
        <v>7.5</v>
      </c>
      <c r="D1782">
        <v>3</v>
      </c>
      <c r="E1782">
        <v>44.8</v>
      </c>
      <c r="F1782" t="s">
        <v>12</v>
      </c>
      <c r="G1782" t="s">
        <v>14</v>
      </c>
      <c r="H1782" t="s">
        <v>17</v>
      </c>
      <c r="I1782">
        <f>C1782/2.7</f>
        <v>2.7777777777777777</v>
      </c>
      <c r="J1782">
        <f>ROUNDUP(I1782,1)</f>
        <v>2.8000000000000003</v>
      </c>
      <c r="K1782">
        <f t="shared" si="27"/>
        <v>44</v>
      </c>
    </row>
    <row r="1783" spans="1:11" x14ac:dyDescent="0.3">
      <c r="A1783">
        <v>1782</v>
      </c>
      <c r="B1783">
        <v>11</v>
      </c>
      <c r="C1783">
        <v>9.32</v>
      </c>
      <c r="D1783">
        <v>3</v>
      </c>
      <c r="E1783">
        <v>10</v>
      </c>
      <c r="F1783" t="s">
        <v>10</v>
      </c>
      <c r="G1783" t="s">
        <v>15</v>
      </c>
      <c r="H1783" t="s">
        <v>17</v>
      </c>
      <c r="I1783">
        <f>C1783/2.7</f>
        <v>3.4518518518518517</v>
      </c>
      <c r="J1783">
        <f>ROUNDUP(I1783,1)</f>
        <v>3.5</v>
      </c>
      <c r="K1783">
        <f t="shared" si="27"/>
        <v>10</v>
      </c>
    </row>
    <row r="1784" spans="1:11" x14ac:dyDescent="0.3">
      <c r="A1784">
        <v>1783</v>
      </c>
      <c r="B1784">
        <v>18</v>
      </c>
      <c r="C1784">
        <v>6.08</v>
      </c>
      <c r="D1784">
        <v>3</v>
      </c>
      <c r="E1784">
        <v>61.19</v>
      </c>
      <c r="F1784" t="s">
        <v>12</v>
      </c>
      <c r="G1784" t="s">
        <v>13</v>
      </c>
      <c r="H1784" t="s">
        <v>18</v>
      </c>
      <c r="I1784">
        <f>C1784/2.7</f>
        <v>2.2518518518518515</v>
      </c>
      <c r="J1784">
        <f>ROUNDUP(I1784,1)</f>
        <v>2.3000000000000003</v>
      </c>
      <c r="K1784">
        <f t="shared" si="27"/>
        <v>61</v>
      </c>
    </row>
    <row r="1785" spans="1:11" x14ac:dyDescent="0.3">
      <c r="A1785">
        <v>1784</v>
      </c>
      <c r="B1785">
        <v>15</v>
      </c>
      <c r="C1785">
        <v>2.02</v>
      </c>
      <c r="D1785">
        <v>6.09</v>
      </c>
      <c r="E1785">
        <v>87.76</v>
      </c>
      <c r="F1785" t="s">
        <v>7</v>
      </c>
      <c r="G1785" t="s">
        <v>14</v>
      </c>
      <c r="H1785" t="s">
        <v>19</v>
      </c>
      <c r="I1785">
        <f>C1785/2.7</f>
        <v>0.74814814814814812</v>
      </c>
      <c r="J1785">
        <f>ROUNDUP(I1785,1)</f>
        <v>0.79999999999999993</v>
      </c>
      <c r="K1785">
        <f t="shared" si="27"/>
        <v>87</v>
      </c>
    </row>
    <row r="1786" spans="1:11" x14ac:dyDescent="0.3">
      <c r="A1786">
        <v>1785</v>
      </c>
      <c r="B1786">
        <v>16</v>
      </c>
      <c r="C1786">
        <v>3.61</v>
      </c>
      <c r="D1786">
        <v>4.4800000000000004</v>
      </c>
      <c r="E1786">
        <v>92.64</v>
      </c>
      <c r="F1786" t="s">
        <v>11</v>
      </c>
      <c r="G1786" t="s">
        <v>15</v>
      </c>
      <c r="H1786" t="s">
        <v>18</v>
      </c>
      <c r="I1786">
        <f>C1786/2.7</f>
        <v>1.3370370370370368</v>
      </c>
      <c r="J1786">
        <f>ROUNDUP(I1786,1)</f>
        <v>1.4000000000000001</v>
      </c>
      <c r="K1786">
        <f t="shared" si="27"/>
        <v>92</v>
      </c>
    </row>
    <row r="1787" spans="1:11" x14ac:dyDescent="0.3">
      <c r="A1787">
        <v>1786</v>
      </c>
      <c r="B1787">
        <v>10</v>
      </c>
      <c r="C1787">
        <v>1.44</v>
      </c>
      <c r="D1787">
        <v>9.51</v>
      </c>
      <c r="E1787">
        <v>100</v>
      </c>
      <c r="F1787" t="s">
        <v>12</v>
      </c>
      <c r="G1787" t="s">
        <v>13</v>
      </c>
      <c r="H1787" t="s">
        <v>17</v>
      </c>
      <c r="I1787">
        <f>C1787/2.7</f>
        <v>0.53333333333333333</v>
      </c>
      <c r="J1787">
        <f>ROUNDUP(I1787,1)</f>
        <v>0.6</v>
      </c>
      <c r="K1787">
        <f t="shared" si="27"/>
        <v>100</v>
      </c>
    </row>
    <row r="1788" spans="1:11" x14ac:dyDescent="0.3">
      <c r="A1788">
        <v>1787</v>
      </c>
      <c r="B1788">
        <v>16</v>
      </c>
      <c r="C1788">
        <v>1.86</v>
      </c>
      <c r="D1788">
        <v>9.8000000000000007</v>
      </c>
      <c r="E1788">
        <v>59.75</v>
      </c>
      <c r="F1788" t="s">
        <v>11</v>
      </c>
      <c r="G1788" t="s">
        <v>14</v>
      </c>
      <c r="H1788" t="s">
        <v>18</v>
      </c>
      <c r="I1788">
        <f>C1788/2.7</f>
        <v>0.68888888888888888</v>
      </c>
      <c r="J1788">
        <f>ROUNDUP(I1788,1)</f>
        <v>0.7</v>
      </c>
      <c r="K1788">
        <f t="shared" si="27"/>
        <v>59</v>
      </c>
    </row>
    <row r="1789" spans="1:11" x14ac:dyDescent="0.3">
      <c r="A1789">
        <v>1788</v>
      </c>
      <c r="B1789">
        <v>16</v>
      </c>
      <c r="C1789">
        <v>1.5</v>
      </c>
      <c r="D1789">
        <v>7.88</v>
      </c>
      <c r="E1789">
        <v>75.42</v>
      </c>
      <c r="F1789" t="s">
        <v>12</v>
      </c>
      <c r="G1789" t="s">
        <v>13</v>
      </c>
      <c r="H1789" t="s">
        <v>18</v>
      </c>
      <c r="I1789">
        <f>C1789/2.7</f>
        <v>0.55555555555555547</v>
      </c>
      <c r="J1789">
        <f>ROUNDUP(I1789,1)</f>
        <v>0.6</v>
      </c>
      <c r="K1789">
        <f t="shared" si="27"/>
        <v>75</v>
      </c>
    </row>
    <row r="1790" spans="1:11" x14ac:dyDescent="0.3">
      <c r="A1790">
        <v>1789</v>
      </c>
      <c r="B1790">
        <v>10</v>
      </c>
      <c r="C1790">
        <v>4.07</v>
      </c>
      <c r="D1790">
        <v>5.0999999999999996</v>
      </c>
      <c r="E1790">
        <v>62.76</v>
      </c>
      <c r="F1790" t="s">
        <v>11</v>
      </c>
      <c r="G1790" t="s">
        <v>14</v>
      </c>
      <c r="H1790" t="s">
        <v>17</v>
      </c>
      <c r="I1790">
        <f>C1790/2.7</f>
        <v>1.5074074074074073</v>
      </c>
      <c r="J1790">
        <f>ROUNDUP(I1790,1)</f>
        <v>1.6</v>
      </c>
      <c r="K1790">
        <f t="shared" si="27"/>
        <v>62</v>
      </c>
    </row>
    <row r="1791" spans="1:11" x14ac:dyDescent="0.3">
      <c r="A1791">
        <v>1790</v>
      </c>
      <c r="B1791">
        <v>10</v>
      </c>
      <c r="C1791">
        <v>4.79</v>
      </c>
      <c r="D1791">
        <v>3.32</v>
      </c>
      <c r="E1791">
        <v>100</v>
      </c>
      <c r="F1791" t="s">
        <v>8</v>
      </c>
      <c r="G1791" t="s">
        <v>14</v>
      </c>
      <c r="H1791" t="s">
        <v>17</v>
      </c>
      <c r="I1791">
        <f>C1791/2.7</f>
        <v>1.7740740740740739</v>
      </c>
      <c r="J1791">
        <f>ROUNDUP(I1791,1)</f>
        <v>1.8</v>
      </c>
      <c r="K1791">
        <f t="shared" si="27"/>
        <v>100</v>
      </c>
    </row>
    <row r="1792" spans="1:11" x14ac:dyDescent="0.3">
      <c r="A1792">
        <v>1791</v>
      </c>
      <c r="B1792">
        <v>14</v>
      </c>
      <c r="C1792">
        <v>2.91</v>
      </c>
      <c r="D1792">
        <v>7.33</v>
      </c>
      <c r="E1792">
        <v>87.05</v>
      </c>
      <c r="F1792" t="s">
        <v>9</v>
      </c>
      <c r="G1792" t="s">
        <v>16</v>
      </c>
      <c r="H1792" t="s">
        <v>19</v>
      </c>
      <c r="I1792">
        <f>C1792/2.7</f>
        <v>1.0777777777777777</v>
      </c>
      <c r="J1792">
        <f>ROUNDUP(I1792,1)</f>
        <v>1.1000000000000001</v>
      </c>
      <c r="K1792">
        <f t="shared" si="27"/>
        <v>87</v>
      </c>
    </row>
    <row r="1793" spans="1:11" x14ac:dyDescent="0.3">
      <c r="A1793">
        <v>1792</v>
      </c>
      <c r="B1793">
        <v>10</v>
      </c>
      <c r="C1793">
        <v>3.52</v>
      </c>
      <c r="D1793">
        <v>6.8</v>
      </c>
      <c r="E1793">
        <v>97.05</v>
      </c>
      <c r="F1793" t="s">
        <v>11</v>
      </c>
      <c r="G1793" t="s">
        <v>14</v>
      </c>
      <c r="H1793" t="s">
        <v>17</v>
      </c>
      <c r="I1793">
        <f>C1793/2.7</f>
        <v>1.3037037037037036</v>
      </c>
      <c r="J1793">
        <f>ROUNDUP(I1793,1)</f>
        <v>1.4000000000000001</v>
      </c>
      <c r="K1793">
        <f t="shared" si="27"/>
        <v>97</v>
      </c>
    </row>
    <row r="1794" spans="1:11" x14ac:dyDescent="0.3">
      <c r="A1794">
        <v>1793</v>
      </c>
      <c r="B1794">
        <v>13</v>
      </c>
      <c r="C1794">
        <v>3.31</v>
      </c>
      <c r="D1794">
        <v>8.8800000000000008</v>
      </c>
      <c r="E1794">
        <v>97.46</v>
      </c>
      <c r="F1794" t="s">
        <v>9</v>
      </c>
      <c r="G1794" t="s">
        <v>14</v>
      </c>
      <c r="H1794" t="s">
        <v>19</v>
      </c>
      <c r="I1794">
        <f>C1794/2.7</f>
        <v>1.2259259259259259</v>
      </c>
      <c r="J1794">
        <f>ROUNDUP(I1794,1)</f>
        <v>1.3</v>
      </c>
      <c r="K1794">
        <f t="shared" si="27"/>
        <v>97</v>
      </c>
    </row>
    <row r="1795" spans="1:11" x14ac:dyDescent="0.3">
      <c r="A1795">
        <v>1794</v>
      </c>
      <c r="B1795">
        <v>18</v>
      </c>
      <c r="C1795">
        <v>2.56</v>
      </c>
      <c r="D1795">
        <v>5.54</v>
      </c>
      <c r="E1795">
        <v>87.85</v>
      </c>
      <c r="F1795" t="s">
        <v>9</v>
      </c>
      <c r="G1795" t="s">
        <v>13</v>
      </c>
      <c r="H1795" t="s">
        <v>18</v>
      </c>
      <c r="I1795">
        <f>C1795/2.7</f>
        <v>0.94814814814814807</v>
      </c>
      <c r="J1795">
        <f>ROUNDUP(I1795,1)</f>
        <v>1</v>
      </c>
      <c r="K1795">
        <f t="shared" ref="K1795:K1858" si="28">ROUNDDOWN(E1795,0)</f>
        <v>87</v>
      </c>
    </row>
    <row r="1796" spans="1:11" x14ac:dyDescent="0.3">
      <c r="A1796">
        <v>1795</v>
      </c>
      <c r="B1796">
        <v>18</v>
      </c>
      <c r="C1796">
        <v>11.27</v>
      </c>
      <c r="D1796">
        <v>3</v>
      </c>
      <c r="E1796">
        <v>65.53</v>
      </c>
      <c r="F1796" t="s">
        <v>8</v>
      </c>
      <c r="G1796" t="s">
        <v>14</v>
      </c>
      <c r="H1796" t="s">
        <v>18</v>
      </c>
      <c r="I1796">
        <f>C1796/2.7</f>
        <v>4.174074074074074</v>
      </c>
      <c r="J1796">
        <f>ROUNDUP(I1796,1)</f>
        <v>4.1999999999999993</v>
      </c>
      <c r="K1796">
        <f t="shared" si="28"/>
        <v>65</v>
      </c>
    </row>
    <row r="1797" spans="1:11" x14ac:dyDescent="0.3">
      <c r="A1797">
        <v>1796</v>
      </c>
      <c r="B1797">
        <v>13</v>
      </c>
      <c r="C1797">
        <v>3.26</v>
      </c>
      <c r="D1797">
        <v>7.54</v>
      </c>
      <c r="E1797">
        <v>71.239999999999995</v>
      </c>
      <c r="F1797" t="s">
        <v>7</v>
      </c>
      <c r="G1797" t="s">
        <v>14</v>
      </c>
      <c r="H1797" t="s">
        <v>19</v>
      </c>
      <c r="I1797">
        <f>C1797/2.7</f>
        <v>1.2074074074074073</v>
      </c>
      <c r="J1797">
        <f>ROUNDUP(I1797,1)</f>
        <v>1.3</v>
      </c>
      <c r="K1797">
        <f t="shared" si="28"/>
        <v>71</v>
      </c>
    </row>
    <row r="1798" spans="1:11" x14ac:dyDescent="0.3">
      <c r="A1798">
        <v>1797</v>
      </c>
      <c r="B1798">
        <v>18</v>
      </c>
      <c r="C1798">
        <v>7.32</v>
      </c>
      <c r="D1798">
        <v>3</v>
      </c>
      <c r="E1798">
        <v>54.29</v>
      </c>
      <c r="F1798" t="s">
        <v>12</v>
      </c>
      <c r="G1798" t="s">
        <v>14</v>
      </c>
      <c r="H1798" t="s">
        <v>18</v>
      </c>
      <c r="I1798">
        <f>C1798/2.7</f>
        <v>2.7111111111111112</v>
      </c>
      <c r="J1798">
        <f>ROUNDUP(I1798,1)</f>
        <v>2.8000000000000003</v>
      </c>
      <c r="K1798">
        <f t="shared" si="28"/>
        <v>54</v>
      </c>
    </row>
    <row r="1799" spans="1:11" x14ac:dyDescent="0.3">
      <c r="A1799">
        <v>1798</v>
      </c>
      <c r="B1799">
        <v>15</v>
      </c>
      <c r="C1799">
        <v>2.76</v>
      </c>
      <c r="D1799">
        <v>7.42</v>
      </c>
      <c r="E1799">
        <v>100</v>
      </c>
      <c r="F1799" t="s">
        <v>7</v>
      </c>
      <c r="G1799" t="s">
        <v>15</v>
      </c>
      <c r="H1799" t="s">
        <v>19</v>
      </c>
      <c r="I1799">
        <f>C1799/2.7</f>
        <v>1.0222222222222221</v>
      </c>
      <c r="J1799">
        <f>ROUNDUP(I1799,1)</f>
        <v>1.1000000000000001</v>
      </c>
      <c r="K1799">
        <f t="shared" si="28"/>
        <v>100</v>
      </c>
    </row>
    <row r="1800" spans="1:11" x14ac:dyDescent="0.3">
      <c r="A1800">
        <v>1799</v>
      </c>
      <c r="B1800">
        <v>14</v>
      </c>
      <c r="C1800">
        <v>4.46</v>
      </c>
      <c r="D1800">
        <v>4.3499999999999996</v>
      </c>
      <c r="E1800">
        <v>83.73</v>
      </c>
      <c r="F1800" t="s">
        <v>9</v>
      </c>
      <c r="G1800" t="s">
        <v>14</v>
      </c>
      <c r="H1800" t="s">
        <v>19</v>
      </c>
      <c r="I1800">
        <f>C1800/2.7</f>
        <v>1.6518518518518517</v>
      </c>
      <c r="J1800">
        <f>ROUNDUP(I1800,1)</f>
        <v>1.7000000000000002</v>
      </c>
      <c r="K1800">
        <f t="shared" si="28"/>
        <v>83</v>
      </c>
    </row>
    <row r="1801" spans="1:11" x14ac:dyDescent="0.3">
      <c r="A1801">
        <v>1800</v>
      </c>
      <c r="B1801">
        <v>14</v>
      </c>
      <c r="C1801">
        <v>8.9499999999999993</v>
      </c>
      <c r="D1801">
        <v>3</v>
      </c>
      <c r="E1801">
        <v>61.07</v>
      </c>
      <c r="F1801" t="s">
        <v>10</v>
      </c>
      <c r="G1801" t="s">
        <v>13</v>
      </c>
      <c r="H1801" t="s">
        <v>19</v>
      </c>
      <c r="I1801">
        <f>C1801/2.7</f>
        <v>3.3148148148148144</v>
      </c>
      <c r="J1801">
        <f>ROUNDUP(I1801,1)</f>
        <v>3.4</v>
      </c>
      <c r="K1801">
        <f t="shared" si="28"/>
        <v>61</v>
      </c>
    </row>
    <row r="1802" spans="1:11" x14ac:dyDescent="0.3">
      <c r="A1802">
        <v>1801</v>
      </c>
      <c r="B1802">
        <v>17</v>
      </c>
      <c r="C1802">
        <v>0.27</v>
      </c>
      <c r="D1802">
        <v>10.15</v>
      </c>
      <c r="E1802">
        <v>82.06</v>
      </c>
      <c r="F1802" t="s">
        <v>12</v>
      </c>
      <c r="G1802" t="s">
        <v>15</v>
      </c>
      <c r="H1802" t="s">
        <v>18</v>
      </c>
      <c r="I1802">
        <f>C1802/2.7</f>
        <v>0.1</v>
      </c>
      <c r="J1802">
        <f>ROUNDUP(I1802,1)</f>
        <v>0.1</v>
      </c>
      <c r="K1802">
        <f t="shared" si="28"/>
        <v>82</v>
      </c>
    </row>
    <row r="1803" spans="1:11" x14ac:dyDescent="0.3">
      <c r="A1803">
        <v>1802</v>
      </c>
      <c r="B1803">
        <v>15</v>
      </c>
      <c r="C1803">
        <v>4.03</v>
      </c>
      <c r="D1803">
        <v>4.97</v>
      </c>
      <c r="E1803">
        <v>67.66</v>
      </c>
      <c r="F1803" t="s">
        <v>7</v>
      </c>
      <c r="G1803" t="s">
        <v>13</v>
      </c>
      <c r="H1803" t="s">
        <v>19</v>
      </c>
      <c r="I1803">
        <f>C1803/2.7</f>
        <v>1.4925925925925927</v>
      </c>
      <c r="J1803">
        <f>ROUNDUP(I1803,1)</f>
        <v>1.5</v>
      </c>
      <c r="K1803">
        <f t="shared" si="28"/>
        <v>67</v>
      </c>
    </row>
    <row r="1804" spans="1:11" x14ac:dyDescent="0.3">
      <c r="A1804">
        <v>1803</v>
      </c>
      <c r="B1804">
        <v>15</v>
      </c>
      <c r="C1804">
        <v>2.99</v>
      </c>
      <c r="D1804">
        <v>4.93</v>
      </c>
      <c r="E1804">
        <v>76.31</v>
      </c>
      <c r="F1804" t="s">
        <v>10</v>
      </c>
      <c r="G1804" t="s">
        <v>13</v>
      </c>
      <c r="H1804" t="s">
        <v>19</v>
      </c>
      <c r="I1804">
        <f>C1804/2.7</f>
        <v>1.1074074074074074</v>
      </c>
      <c r="J1804">
        <f>ROUNDUP(I1804,1)</f>
        <v>1.2000000000000002</v>
      </c>
      <c r="K1804">
        <f t="shared" si="28"/>
        <v>76</v>
      </c>
    </row>
    <row r="1805" spans="1:11" x14ac:dyDescent="0.3">
      <c r="A1805">
        <v>1804</v>
      </c>
      <c r="B1805">
        <v>18</v>
      </c>
      <c r="C1805">
        <v>3.41</v>
      </c>
      <c r="D1805">
        <v>5.16</v>
      </c>
      <c r="E1805">
        <v>56.47</v>
      </c>
      <c r="F1805" t="s">
        <v>8</v>
      </c>
      <c r="G1805" t="s">
        <v>13</v>
      </c>
      <c r="H1805" t="s">
        <v>18</v>
      </c>
      <c r="I1805">
        <f>C1805/2.7</f>
        <v>1.2629629629629628</v>
      </c>
      <c r="J1805">
        <f>ROUNDUP(I1805,1)</f>
        <v>1.3</v>
      </c>
      <c r="K1805">
        <f t="shared" si="28"/>
        <v>56</v>
      </c>
    </row>
    <row r="1806" spans="1:11" x14ac:dyDescent="0.3">
      <c r="A1806">
        <v>1805</v>
      </c>
      <c r="B1806">
        <v>12</v>
      </c>
      <c r="C1806">
        <v>9.69</v>
      </c>
      <c r="D1806">
        <v>3</v>
      </c>
      <c r="E1806">
        <v>56.94</v>
      </c>
      <c r="F1806" t="s">
        <v>7</v>
      </c>
      <c r="G1806" t="s">
        <v>13</v>
      </c>
      <c r="H1806" t="s">
        <v>17</v>
      </c>
      <c r="I1806">
        <f>C1806/2.7</f>
        <v>3.5888888888888886</v>
      </c>
      <c r="J1806">
        <f>ROUNDUP(I1806,1)</f>
        <v>3.6</v>
      </c>
      <c r="K1806">
        <f t="shared" si="28"/>
        <v>56</v>
      </c>
    </row>
    <row r="1807" spans="1:11" x14ac:dyDescent="0.3">
      <c r="A1807">
        <v>1806</v>
      </c>
      <c r="B1807">
        <v>15</v>
      </c>
      <c r="C1807">
        <v>5.08</v>
      </c>
      <c r="D1807">
        <v>5.64</v>
      </c>
      <c r="E1807">
        <v>44.23</v>
      </c>
      <c r="F1807" t="s">
        <v>10</v>
      </c>
      <c r="G1807" t="s">
        <v>16</v>
      </c>
      <c r="H1807" t="s">
        <v>19</v>
      </c>
      <c r="I1807">
        <f>C1807/2.7</f>
        <v>1.8814814814814813</v>
      </c>
      <c r="J1807">
        <f>ROUNDUP(I1807,1)</f>
        <v>1.9000000000000001</v>
      </c>
      <c r="K1807">
        <f t="shared" si="28"/>
        <v>44</v>
      </c>
    </row>
    <row r="1808" spans="1:11" x14ac:dyDescent="0.3">
      <c r="A1808">
        <v>1807</v>
      </c>
      <c r="B1808">
        <v>10</v>
      </c>
      <c r="C1808">
        <v>5.86</v>
      </c>
      <c r="D1808">
        <v>3.54</v>
      </c>
      <c r="E1808">
        <v>31.95</v>
      </c>
      <c r="F1808" t="s">
        <v>9</v>
      </c>
      <c r="G1808" t="s">
        <v>13</v>
      </c>
      <c r="H1808" t="s">
        <v>17</v>
      </c>
      <c r="I1808">
        <f>C1808/2.7</f>
        <v>2.1703703703703705</v>
      </c>
      <c r="J1808">
        <f>ROUNDUP(I1808,1)</f>
        <v>2.2000000000000002</v>
      </c>
      <c r="K1808">
        <f t="shared" si="28"/>
        <v>31</v>
      </c>
    </row>
    <row r="1809" spans="1:11" x14ac:dyDescent="0.3">
      <c r="A1809">
        <v>1808</v>
      </c>
      <c r="B1809">
        <v>12</v>
      </c>
      <c r="C1809">
        <v>12</v>
      </c>
      <c r="D1809">
        <v>3</v>
      </c>
      <c r="E1809">
        <v>0</v>
      </c>
      <c r="F1809" t="s">
        <v>11</v>
      </c>
      <c r="G1809" t="s">
        <v>15</v>
      </c>
      <c r="H1809" t="s">
        <v>17</v>
      </c>
      <c r="I1809">
        <f>C1809/2.7</f>
        <v>4.4444444444444438</v>
      </c>
      <c r="J1809">
        <f>ROUNDUP(I1809,1)</f>
        <v>4.5</v>
      </c>
      <c r="K1809">
        <f t="shared" si="28"/>
        <v>0</v>
      </c>
    </row>
    <row r="1810" spans="1:11" x14ac:dyDescent="0.3">
      <c r="A1810">
        <v>1809</v>
      </c>
      <c r="B1810">
        <v>16</v>
      </c>
      <c r="C1810">
        <v>0.8</v>
      </c>
      <c r="D1810">
        <v>9.93</v>
      </c>
      <c r="E1810">
        <v>100</v>
      </c>
      <c r="F1810" t="s">
        <v>7</v>
      </c>
      <c r="G1810" t="s">
        <v>14</v>
      </c>
      <c r="H1810" t="s">
        <v>18</v>
      </c>
      <c r="I1810">
        <f>C1810/2.7</f>
        <v>0.29629629629629628</v>
      </c>
      <c r="J1810">
        <f>ROUNDUP(I1810,1)</f>
        <v>0.30000000000000004</v>
      </c>
      <c r="K1810">
        <f t="shared" si="28"/>
        <v>100</v>
      </c>
    </row>
    <row r="1811" spans="1:11" x14ac:dyDescent="0.3">
      <c r="A1811">
        <v>1810</v>
      </c>
      <c r="B1811">
        <v>10</v>
      </c>
      <c r="C1811">
        <v>6.11</v>
      </c>
      <c r="D1811">
        <v>3</v>
      </c>
      <c r="E1811">
        <v>84.5</v>
      </c>
      <c r="F1811" t="s">
        <v>8</v>
      </c>
      <c r="G1811" t="s">
        <v>13</v>
      </c>
      <c r="H1811" t="s">
        <v>17</v>
      </c>
      <c r="I1811">
        <f>C1811/2.7</f>
        <v>2.2629629629629631</v>
      </c>
      <c r="J1811">
        <f>ROUNDUP(I1811,1)</f>
        <v>2.3000000000000003</v>
      </c>
      <c r="K1811">
        <f t="shared" si="28"/>
        <v>84</v>
      </c>
    </row>
    <row r="1812" spans="1:11" x14ac:dyDescent="0.3">
      <c r="A1812">
        <v>1811</v>
      </c>
      <c r="B1812">
        <v>14</v>
      </c>
      <c r="C1812">
        <v>2.2200000000000002</v>
      </c>
      <c r="D1812">
        <v>4.55</v>
      </c>
      <c r="E1812">
        <v>51.62</v>
      </c>
      <c r="F1812" t="s">
        <v>8</v>
      </c>
      <c r="G1812" t="s">
        <v>16</v>
      </c>
      <c r="H1812" t="s">
        <v>19</v>
      </c>
      <c r="I1812">
        <f>C1812/2.7</f>
        <v>0.82222222222222219</v>
      </c>
      <c r="J1812">
        <f>ROUNDUP(I1812,1)</f>
        <v>0.9</v>
      </c>
      <c r="K1812">
        <f t="shared" si="28"/>
        <v>51</v>
      </c>
    </row>
    <row r="1813" spans="1:11" x14ac:dyDescent="0.3">
      <c r="A1813">
        <v>1812</v>
      </c>
      <c r="B1813">
        <v>15</v>
      </c>
      <c r="C1813">
        <v>5.6</v>
      </c>
      <c r="D1813">
        <v>4.59</v>
      </c>
      <c r="E1813">
        <v>64.25</v>
      </c>
      <c r="F1813" t="s">
        <v>11</v>
      </c>
      <c r="G1813" t="s">
        <v>13</v>
      </c>
      <c r="H1813" t="s">
        <v>19</v>
      </c>
      <c r="I1813">
        <f>C1813/2.7</f>
        <v>2.074074074074074</v>
      </c>
      <c r="J1813">
        <f>ROUNDUP(I1813,1)</f>
        <v>2.1</v>
      </c>
      <c r="K1813">
        <f t="shared" si="28"/>
        <v>64</v>
      </c>
    </row>
    <row r="1814" spans="1:11" x14ac:dyDescent="0.3">
      <c r="A1814">
        <v>1813</v>
      </c>
      <c r="B1814">
        <v>10</v>
      </c>
      <c r="C1814">
        <v>11.64</v>
      </c>
      <c r="D1814">
        <v>3</v>
      </c>
      <c r="E1814">
        <v>18.489999999999998</v>
      </c>
      <c r="F1814" t="s">
        <v>7</v>
      </c>
      <c r="G1814" t="s">
        <v>15</v>
      </c>
      <c r="H1814" t="s">
        <v>17</v>
      </c>
      <c r="I1814">
        <f>C1814/2.7</f>
        <v>4.3111111111111109</v>
      </c>
      <c r="J1814">
        <f>ROUNDUP(I1814,1)</f>
        <v>4.3999999999999995</v>
      </c>
      <c r="K1814">
        <f t="shared" si="28"/>
        <v>18</v>
      </c>
    </row>
    <row r="1815" spans="1:11" x14ac:dyDescent="0.3">
      <c r="A1815">
        <v>1814</v>
      </c>
      <c r="B1815">
        <v>13</v>
      </c>
      <c r="C1815">
        <v>3.86</v>
      </c>
      <c r="D1815">
        <v>4.68</v>
      </c>
      <c r="E1815">
        <v>61.09</v>
      </c>
      <c r="F1815" t="s">
        <v>7</v>
      </c>
      <c r="G1815" t="s">
        <v>13</v>
      </c>
      <c r="H1815" t="s">
        <v>19</v>
      </c>
      <c r="I1815">
        <f>C1815/2.7</f>
        <v>1.4296296296296296</v>
      </c>
      <c r="J1815">
        <f>ROUNDUP(I1815,1)</f>
        <v>1.5</v>
      </c>
      <c r="K1815">
        <f t="shared" si="28"/>
        <v>61</v>
      </c>
    </row>
    <row r="1816" spans="1:11" x14ac:dyDescent="0.3">
      <c r="A1816">
        <v>1815</v>
      </c>
      <c r="B1816">
        <v>10</v>
      </c>
      <c r="C1816">
        <v>4.3</v>
      </c>
      <c r="D1816">
        <v>5.22</v>
      </c>
      <c r="E1816">
        <v>79.8</v>
      </c>
      <c r="F1816" t="s">
        <v>7</v>
      </c>
      <c r="G1816" t="s">
        <v>14</v>
      </c>
      <c r="H1816" t="s">
        <v>17</v>
      </c>
      <c r="I1816">
        <f>C1816/2.7</f>
        <v>1.5925925925925923</v>
      </c>
      <c r="J1816">
        <f>ROUNDUP(I1816,1)</f>
        <v>1.6</v>
      </c>
      <c r="K1816">
        <f t="shared" si="28"/>
        <v>79</v>
      </c>
    </row>
    <row r="1817" spans="1:11" x14ac:dyDescent="0.3">
      <c r="A1817">
        <v>1816</v>
      </c>
      <c r="B1817">
        <v>18</v>
      </c>
      <c r="C1817">
        <v>4</v>
      </c>
      <c r="D1817">
        <v>5.32</v>
      </c>
      <c r="E1817">
        <v>66.91</v>
      </c>
      <c r="F1817" t="s">
        <v>10</v>
      </c>
      <c r="G1817" t="s">
        <v>16</v>
      </c>
      <c r="H1817" t="s">
        <v>18</v>
      </c>
      <c r="I1817">
        <f>C1817/2.7</f>
        <v>1.4814814814814814</v>
      </c>
      <c r="J1817">
        <f>ROUNDUP(I1817,1)</f>
        <v>1.5</v>
      </c>
      <c r="K1817">
        <f t="shared" si="28"/>
        <v>66</v>
      </c>
    </row>
    <row r="1818" spans="1:11" x14ac:dyDescent="0.3">
      <c r="A1818">
        <v>1817</v>
      </c>
      <c r="B1818">
        <v>18</v>
      </c>
      <c r="C1818">
        <v>6.8</v>
      </c>
      <c r="D1818">
        <v>3</v>
      </c>
      <c r="E1818">
        <v>89.45</v>
      </c>
      <c r="F1818" t="s">
        <v>7</v>
      </c>
      <c r="G1818" t="s">
        <v>14</v>
      </c>
      <c r="H1818" t="s">
        <v>18</v>
      </c>
      <c r="I1818">
        <f>C1818/2.7</f>
        <v>2.5185185185185182</v>
      </c>
      <c r="J1818">
        <f>ROUNDUP(I1818,1)</f>
        <v>2.6</v>
      </c>
      <c r="K1818">
        <f t="shared" si="28"/>
        <v>89</v>
      </c>
    </row>
    <row r="1819" spans="1:11" x14ac:dyDescent="0.3">
      <c r="A1819">
        <v>1818</v>
      </c>
      <c r="B1819">
        <v>15</v>
      </c>
      <c r="C1819">
        <v>5.37</v>
      </c>
      <c r="D1819">
        <v>3</v>
      </c>
      <c r="E1819">
        <v>61.36</v>
      </c>
      <c r="F1819" t="s">
        <v>8</v>
      </c>
      <c r="G1819" t="s">
        <v>15</v>
      </c>
      <c r="H1819" t="s">
        <v>19</v>
      </c>
      <c r="I1819">
        <f>C1819/2.7</f>
        <v>1.9888888888888887</v>
      </c>
      <c r="J1819">
        <f>ROUNDUP(I1819,1)</f>
        <v>2</v>
      </c>
      <c r="K1819">
        <f t="shared" si="28"/>
        <v>61</v>
      </c>
    </row>
    <row r="1820" spans="1:11" x14ac:dyDescent="0.3">
      <c r="A1820">
        <v>1819</v>
      </c>
      <c r="B1820">
        <v>10</v>
      </c>
      <c r="C1820">
        <v>8.2100000000000009</v>
      </c>
      <c r="D1820">
        <v>3</v>
      </c>
      <c r="E1820">
        <v>55.75</v>
      </c>
      <c r="F1820" t="s">
        <v>11</v>
      </c>
      <c r="G1820" t="s">
        <v>14</v>
      </c>
      <c r="H1820" t="s">
        <v>17</v>
      </c>
      <c r="I1820">
        <f>C1820/2.7</f>
        <v>3.0407407407407407</v>
      </c>
      <c r="J1820">
        <f>ROUNDUP(I1820,1)</f>
        <v>3.1</v>
      </c>
      <c r="K1820">
        <f t="shared" si="28"/>
        <v>55</v>
      </c>
    </row>
    <row r="1821" spans="1:11" x14ac:dyDescent="0.3">
      <c r="A1821">
        <v>1820</v>
      </c>
      <c r="B1821">
        <v>15</v>
      </c>
      <c r="C1821">
        <v>5.16</v>
      </c>
      <c r="D1821">
        <v>3.75</v>
      </c>
      <c r="E1821">
        <v>66.39</v>
      </c>
      <c r="F1821" t="s">
        <v>9</v>
      </c>
      <c r="G1821" t="s">
        <v>14</v>
      </c>
      <c r="H1821" t="s">
        <v>19</v>
      </c>
      <c r="I1821">
        <f>C1821/2.7</f>
        <v>1.911111111111111</v>
      </c>
      <c r="J1821">
        <f>ROUNDUP(I1821,1)</f>
        <v>2</v>
      </c>
      <c r="K1821">
        <f t="shared" si="28"/>
        <v>66</v>
      </c>
    </row>
    <row r="1822" spans="1:11" x14ac:dyDescent="0.3">
      <c r="A1822">
        <v>1821</v>
      </c>
      <c r="B1822">
        <v>17</v>
      </c>
      <c r="C1822">
        <v>0.44</v>
      </c>
      <c r="D1822">
        <v>8.31</v>
      </c>
      <c r="E1822">
        <v>89.92</v>
      </c>
      <c r="F1822" t="s">
        <v>8</v>
      </c>
      <c r="G1822" t="s">
        <v>13</v>
      </c>
      <c r="H1822" t="s">
        <v>18</v>
      </c>
      <c r="I1822">
        <f>C1822/2.7</f>
        <v>0.16296296296296295</v>
      </c>
      <c r="J1822">
        <f>ROUNDUP(I1822,1)</f>
        <v>0.2</v>
      </c>
      <c r="K1822">
        <f t="shared" si="28"/>
        <v>89</v>
      </c>
    </row>
    <row r="1823" spans="1:11" x14ac:dyDescent="0.3">
      <c r="A1823">
        <v>1822</v>
      </c>
      <c r="B1823">
        <v>15</v>
      </c>
      <c r="C1823">
        <v>1.74</v>
      </c>
      <c r="D1823">
        <v>7.05</v>
      </c>
      <c r="E1823">
        <v>87.97</v>
      </c>
      <c r="F1823" t="s">
        <v>10</v>
      </c>
      <c r="G1823" t="s">
        <v>14</v>
      </c>
      <c r="H1823" t="s">
        <v>19</v>
      </c>
      <c r="I1823">
        <f>C1823/2.7</f>
        <v>0.64444444444444438</v>
      </c>
      <c r="J1823">
        <f>ROUNDUP(I1823,1)</f>
        <v>0.7</v>
      </c>
      <c r="K1823">
        <f t="shared" si="28"/>
        <v>87</v>
      </c>
    </row>
    <row r="1824" spans="1:11" x14ac:dyDescent="0.3">
      <c r="A1824">
        <v>1823</v>
      </c>
      <c r="B1824">
        <v>17</v>
      </c>
      <c r="C1824">
        <v>4.45</v>
      </c>
      <c r="D1824">
        <v>7.37</v>
      </c>
      <c r="E1824">
        <v>82.52</v>
      </c>
      <c r="F1824" t="s">
        <v>11</v>
      </c>
      <c r="G1824" t="s">
        <v>15</v>
      </c>
      <c r="H1824" t="s">
        <v>18</v>
      </c>
      <c r="I1824">
        <f>C1824/2.7</f>
        <v>1.6481481481481481</v>
      </c>
      <c r="J1824">
        <f>ROUNDUP(I1824,1)</f>
        <v>1.7000000000000002</v>
      </c>
      <c r="K1824">
        <f t="shared" si="28"/>
        <v>82</v>
      </c>
    </row>
    <row r="1825" spans="1:11" x14ac:dyDescent="0.3">
      <c r="A1825">
        <v>1824</v>
      </c>
      <c r="B1825">
        <v>14</v>
      </c>
      <c r="C1825">
        <v>4.1500000000000004</v>
      </c>
      <c r="D1825">
        <v>4.63</v>
      </c>
      <c r="E1825">
        <v>86.38</v>
      </c>
      <c r="F1825" t="s">
        <v>7</v>
      </c>
      <c r="G1825" t="s">
        <v>16</v>
      </c>
      <c r="H1825" t="s">
        <v>19</v>
      </c>
      <c r="I1825">
        <f>C1825/2.7</f>
        <v>1.537037037037037</v>
      </c>
      <c r="J1825">
        <f>ROUNDUP(I1825,1)</f>
        <v>1.6</v>
      </c>
      <c r="K1825">
        <f t="shared" si="28"/>
        <v>86</v>
      </c>
    </row>
    <row r="1826" spans="1:11" x14ac:dyDescent="0.3">
      <c r="A1826">
        <v>1825</v>
      </c>
      <c r="B1826">
        <v>17</v>
      </c>
      <c r="C1826">
        <v>1.91</v>
      </c>
      <c r="D1826">
        <v>5.45</v>
      </c>
      <c r="E1826">
        <v>96.59</v>
      </c>
      <c r="F1826" t="s">
        <v>8</v>
      </c>
      <c r="G1826" t="s">
        <v>13</v>
      </c>
      <c r="H1826" t="s">
        <v>18</v>
      </c>
      <c r="I1826">
        <f>C1826/2.7</f>
        <v>0.70740740740740737</v>
      </c>
      <c r="J1826">
        <f>ROUNDUP(I1826,1)</f>
        <v>0.79999999999999993</v>
      </c>
      <c r="K1826">
        <f t="shared" si="28"/>
        <v>96</v>
      </c>
    </row>
    <row r="1827" spans="1:11" x14ac:dyDescent="0.3">
      <c r="A1827">
        <v>1826</v>
      </c>
      <c r="B1827">
        <v>13</v>
      </c>
      <c r="C1827">
        <v>3.77</v>
      </c>
      <c r="D1827">
        <v>6.68</v>
      </c>
      <c r="E1827">
        <v>92.83</v>
      </c>
      <c r="F1827" t="s">
        <v>8</v>
      </c>
      <c r="G1827" t="s">
        <v>15</v>
      </c>
      <c r="H1827" t="s">
        <v>19</v>
      </c>
      <c r="I1827">
        <f>C1827/2.7</f>
        <v>1.3962962962962961</v>
      </c>
      <c r="J1827">
        <f>ROUNDUP(I1827,1)</f>
        <v>1.4000000000000001</v>
      </c>
      <c r="K1827">
        <f t="shared" si="28"/>
        <v>92</v>
      </c>
    </row>
    <row r="1828" spans="1:11" x14ac:dyDescent="0.3">
      <c r="A1828">
        <v>1827</v>
      </c>
      <c r="B1828">
        <v>18</v>
      </c>
      <c r="C1828">
        <v>0.73</v>
      </c>
      <c r="D1828">
        <v>8.34</v>
      </c>
      <c r="E1828">
        <v>74.44</v>
      </c>
      <c r="F1828" t="s">
        <v>10</v>
      </c>
      <c r="G1828" t="s">
        <v>14</v>
      </c>
      <c r="H1828" t="s">
        <v>18</v>
      </c>
      <c r="I1828">
        <f>C1828/2.7</f>
        <v>0.27037037037037037</v>
      </c>
      <c r="J1828">
        <f>ROUNDUP(I1828,1)</f>
        <v>0.30000000000000004</v>
      </c>
      <c r="K1828">
        <f t="shared" si="28"/>
        <v>74</v>
      </c>
    </row>
    <row r="1829" spans="1:11" x14ac:dyDescent="0.3">
      <c r="A1829">
        <v>1828</v>
      </c>
      <c r="B1829">
        <v>14</v>
      </c>
      <c r="C1829">
        <v>1.55</v>
      </c>
      <c r="D1829">
        <v>9.34</v>
      </c>
      <c r="E1829">
        <v>73.430000000000007</v>
      </c>
      <c r="F1829" t="s">
        <v>10</v>
      </c>
      <c r="G1829" t="s">
        <v>14</v>
      </c>
      <c r="H1829" t="s">
        <v>19</v>
      </c>
      <c r="I1829">
        <f>C1829/2.7</f>
        <v>0.57407407407407407</v>
      </c>
      <c r="J1829">
        <f>ROUNDUP(I1829,1)</f>
        <v>0.6</v>
      </c>
      <c r="K1829">
        <f t="shared" si="28"/>
        <v>73</v>
      </c>
    </row>
    <row r="1830" spans="1:11" x14ac:dyDescent="0.3">
      <c r="A1830">
        <v>1829</v>
      </c>
      <c r="B1830">
        <v>18</v>
      </c>
      <c r="C1830">
        <v>12</v>
      </c>
      <c r="D1830">
        <v>3</v>
      </c>
      <c r="E1830">
        <v>29.39</v>
      </c>
      <c r="F1830" t="s">
        <v>12</v>
      </c>
      <c r="G1830" t="s">
        <v>16</v>
      </c>
      <c r="H1830" t="s">
        <v>18</v>
      </c>
      <c r="I1830">
        <f>C1830/2.7</f>
        <v>4.4444444444444438</v>
      </c>
      <c r="J1830">
        <f>ROUNDUP(I1830,1)</f>
        <v>4.5</v>
      </c>
      <c r="K1830">
        <f t="shared" si="28"/>
        <v>29</v>
      </c>
    </row>
    <row r="1831" spans="1:11" x14ac:dyDescent="0.3">
      <c r="A1831">
        <v>1830</v>
      </c>
      <c r="B1831">
        <v>16</v>
      </c>
      <c r="C1831">
        <v>3.56</v>
      </c>
      <c r="D1831">
        <v>5.99</v>
      </c>
      <c r="E1831">
        <v>70.58</v>
      </c>
      <c r="F1831" t="s">
        <v>12</v>
      </c>
      <c r="G1831" t="s">
        <v>16</v>
      </c>
      <c r="H1831" t="s">
        <v>18</v>
      </c>
      <c r="I1831">
        <f>C1831/2.7</f>
        <v>1.3185185185185184</v>
      </c>
      <c r="J1831">
        <f>ROUNDUP(I1831,1)</f>
        <v>1.4000000000000001</v>
      </c>
      <c r="K1831">
        <f t="shared" si="28"/>
        <v>70</v>
      </c>
    </row>
    <row r="1832" spans="1:11" x14ac:dyDescent="0.3">
      <c r="A1832">
        <v>1831</v>
      </c>
      <c r="B1832">
        <v>13</v>
      </c>
      <c r="C1832">
        <v>3.26</v>
      </c>
      <c r="D1832">
        <v>5.03</v>
      </c>
      <c r="E1832">
        <v>74.87</v>
      </c>
      <c r="F1832" t="s">
        <v>9</v>
      </c>
      <c r="G1832" t="s">
        <v>16</v>
      </c>
      <c r="H1832" t="s">
        <v>19</v>
      </c>
      <c r="I1832">
        <f>C1832/2.7</f>
        <v>1.2074074074074073</v>
      </c>
      <c r="J1832">
        <f>ROUNDUP(I1832,1)</f>
        <v>1.3</v>
      </c>
      <c r="K1832">
        <f t="shared" si="28"/>
        <v>74</v>
      </c>
    </row>
    <row r="1833" spans="1:11" x14ac:dyDescent="0.3">
      <c r="A1833">
        <v>1832</v>
      </c>
      <c r="B1833">
        <v>12</v>
      </c>
      <c r="C1833">
        <v>8.11</v>
      </c>
      <c r="D1833">
        <v>3</v>
      </c>
      <c r="E1833">
        <v>57.45</v>
      </c>
      <c r="F1833" t="s">
        <v>10</v>
      </c>
      <c r="G1833" t="s">
        <v>15</v>
      </c>
      <c r="H1833" t="s">
        <v>17</v>
      </c>
      <c r="I1833">
        <f>C1833/2.7</f>
        <v>3.0037037037037031</v>
      </c>
      <c r="J1833">
        <f>ROUNDUP(I1833,1)</f>
        <v>3.1</v>
      </c>
      <c r="K1833">
        <f t="shared" si="28"/>
        <v>57</v>
      </c>
    </row>
    <row r="1834" spans="1:11" x14ac:dyDescent="0.3">
      <c r="A1834">
        <v>1833</v>
      </c>
      <c r="B1834">
        <v>18</v>
      </c>
      <c r="C1834">
        <v>8.35</v>
      </c>
      <c r="D1834">
        <v>3</v>
      </c>
      <c r="E1834">
        <v>56.53</v>
      </c>
      <c r="F1834" t="s">
        <v>7</v>
      </c>
      <c r="G1834" t="s">
        <v>16</v>
      </c>
      <c r="H1834" t="s">
        <v>18</v>
      </c>
      <c r="I1834">
        <f>C1834/2.7</f>
        <v>3.0925925925925921</v>
      </c>
      <c r="J1834">
        <f>ROUNDUP(I1834,1)</f>
        <v>3.1</v>
      </c>
      <c r="K1834">
        <f t="shared" si="28"/>
        <v>56</v>
      </c>
    </row>
    <row r="1835" spans="1:11" x14ac:dyDescent="0.3">
      <c r="A1835">
        <v>1834</v>
      </c>
      <c r="B1835">
        <v>11</v>
      </c>
      <c r="C1835">
        <v>5.82</v>
      </c>
      <c r="D1835">
        <v>3.19</v>
      </c>
      <c r="E1835">
        <v>82.82</v>
      </c>
      <c r="F1835" t="s">
        <v>9</v>
      </c>
      <c r="G1835" t="s">
        <v>13</v>
      </c>
      <c r="H1835" t="s">
        <v>17</v>
      </c>
      <c r="I1835">
        <f>C1835/2.7</f>
        <v>2.1555555555555554</v>
      </c>
      <c r="J1835">
        <f>ROUNDUP(I1835,1)</f>
        <v>2.2000000000000002</v>
      </c>
      <c r="K1835">
        <f t="shared" si="28"/>
        <v>82</v>
      </c>
    </row>
    <row r="1836" spans="1:11" x14ac:dyDescent="0.3">
      <c r="A1836">
        <v>1835</v>
      </c>
      <c r="B1836">
        <v>18</v>
      </c>
      <c r="C1836">
        <v>3.69</v>
      </c>
      <c r="D1836">
        <v>5.39</v>
      </c>
      <c r="E1836">
        <v>66.34</v>
      </c>
      <c r="F1836" t="s">
        <v>7</v>
      </c>
      <c r="G1836" t="s">
        <v>13</v>
      </c>
      <c r="H1836" t="s">
        <v>18</v>
      </c>
      <c r="I1836">
        <f>C1836/2.7</f>
        <v>1.3666666666666665</v>
      </c>
      <c r="J1836">
        <f>ROUNDUP(I1836,1)</f>
        <v>1.4000000000000001</v>
      </c>
      <c r="K1836">
        <f t="shared" si="28"/>
        <v>66</v>
      </c>
    </row>
    <row r="1837" spans="1:11" x14ac:dyDescent="0.3">
      <c r="A1837">
        <v>1836</v>
      </c>
      <c r="B1837">
        <v>18</v>
      </c>
      <c r="C1837">
        <v>5.9</v>
      </c>
      <c r="D1837">
        <v>3</v>
      </c>
      <c r="E1837">
        <v>59.42</v>
      </c>
      <c r="F1837" t="s">
        <v>9</v>
      </c>
      <c r="G1837" t="s">
        <v>15</v>
      </c>
      <c r="H1837" t="s">
        <v>18</v>
      </c>
      <c r="I1837">
        <f>C1837/2.7</f>
        <v>2.1851851851851851</v>
      </c>
      <c r="J1837">
        <f>ROUNDUP(I1837,1)</f>
        <v>2.2000000000000002</v>
      </c>
      <c r="K1837">
        <f t="shared" si="28"/>
        <v>59</v>
      </c>
    </row>
    <row r="1838" spans="1:11" x14ac:dyDescent="0.3">
      <c r="A1838">
        <v>1837</v>
      </c>
      <c r="B1838">
        <v>15</v>
      </c>
      <c r="C1838">
        <v>3.69</v>
      </c>
      <c r="D1838">
        <v>5.94</v>
      </c>
      <c r="E1838">
        <v>73.680000000000007</v>
      </c>
      <c r="F1838" t="s">
        <v>9</v>
      </c>
      <c r="G1838" t="s">
        <v>15</v>
      </c>
      <c r="H1838" t="s">
        <v>19</v>
      </c>
      <c r="I1838">
        <f>C1838/2.7</f>
        <v>1.3666666666666665</v>
      </c>
      <c r="J1838">
        <f>ROUNDUP(I1838,1)</f>
        <v>1.4000000000000001</v>
      </c>
      <c r="K1838">
        <f t="shared" si="28"/>
        <v>73</v>
      </c>
    </row>
    <row r="1839" spans="1:11" x14ac:dyDescent="0.3">
      <c r="A1839">
        <v>1838</v>
      </c>
      <c r="B1839">
        <v>16</v>
      </c>
      <c r="C1839">
        <v>6.06</v>
      </c>
      <c r="D1839">
        <v>4.4000000000000004</v>
      </c>
      <c r="E1839">
        <v>70.13</v>
      </c>
      <c r="F1839" t="s">
        <v>7</v>
      </c>
      <c r="G1839" t="s">
        <v>13</v>
      </c>
      <c r="H1839" t="s">
        <v>18</v>
      </c>
      <c r="I1839">
        <f>C1839/2.7</f>
        <v>2.244444444444444</v>
      </c>
      <c r="J1839">
        <f>ROUNDUP(I1839,1)</f>
        <v>2.3000000000000003</v>
      </c>
      <c r="K1839">
        <f t="shared" si="28"/>
        <v>70</v>
      </c>
    </row>
    <row r="1840" spans="1:11" x14ac:dyDescent="0.3">
      <c r="A1840">
        <v>1839</v>
      </c>
      <c r="B1840">
        <v>15</v>
      </c>
      <c r="C1840">
        <v>8.56</v>
      </c>
      <c r="D1840">
        <v>3</v>
      </c>
      <c r="E1840">
        <v>59.73</v>
      </c>
      <c r="F1840" t="s">
        <v>9</v>
      </c>
      <c r="G1840" t="s">
        <v>16</v>
      </c>
      <c r="H1840" t="s">
        <v>19</v>
      </c>
      <c r="I1840">
        <f>C1840/2.7</f>
        <v>3.1703703703703705</v>
      </c>
      <c r="J1840">
        <f>ROUNDUP(I1840,1)</f>
        <v>3.2</v>
      </c>
      <c r="K1840">
        <f t="shared" si="28"/>
        <v>59</v>
      </c>
    </row>
    <row r="1841" spans="1:11" x14ac:dyDescent="0.3">
      <c r="A1841">
        <v>1840</v>
      </c>
      <c r="B1841">
        <v>17</v>
      </c>
      <c r="C1841">
        <v>7.32</v>
      </c>
      <c r="D1841">
        <v>3</v>
      </c>
      <c r="E1841">
        <v>9.6</v>
      </c>
      <c r="F1841" t="s">
        <v>8</v>
      </c>
      <c r="G1841" t="s">
        <v>15</v>
      </c>
      <c r="H1841" t="s">
        <v>18</v>
      </c>
      <c r="I1841">
        <f>C1841/2.7</f>
        <v>2.7111111111111112</v>
      </c>
      <c r="J1841">
        <f>ROUNDUP(I1841,1)</f>
        <v>2.8000000000000003</v>
      </c>
      <c r="K1841">
        <f t="shared" si="28"/>
        <v>9</v>
      </c>
    </row>
    <row r="1842" spans="1:11" x14ac:dyDescent="0.3">
      <c r="A1842">
        <v>1841</v>
      </c>
      <c r="B1842">
        <v>11</v>
      </c>
      <c r="C1842">
        <v>3.38</v>
      </c>
      <c r="D1842">
        <v>7.21</v>
      </c>
      <c r="E1842">
        <v>91.48</v>
      </c>
      <c r="F1842" t="s">
        <v>9</v>
      </c>
      <c r="G1842" t="s">
        <v>16</v>
      </c>
      <c r="H1842" t="s">
        <v>17</v>
      </c>
      <c r="I1842">
        <f>C1842/2.7</f>
        <v>1.2518518518518518</v>
      </c>
      <c r="J1842">
        <f>ROUNDUP(I1842,1)</f>
        <v>1.3</v>
      </c>
      <c r="K1842">
        <f t="shared" si="28"/>
        <v>91</v>
      </c>
    </row>
    <row r="1843" spans="1:11" x14ac:dyDescent="0.3">
      <c r="A1843">
        <v>1842</v>
      </c>
      <c r="B1843">
        <v>13</v>
      </c>
      <c r="C1843">
        <v>8.36</v>
      </c>
      <c r="D1843">
        <v>3</v>
      </c>
      <c r="E1843">
        <v>70.3</v>
      </c>
      <c r="F1843" t="s">
        <v>7</v>
      </c>
      <c r="G1843" t="s">
        <v>13</v>
      </c>
      <c r="H1843" t="s">
        <v>19</v>
      </c>
      <c r="I1843">
        <f>C1843/2.7</f>
        <v>3.0962962962962961</v>
      </c>
      <c r="J1843">
        <f>ROUNDUP(I1843,1)</f>
        <v>3.1</v>
      </c>
      <c r="K1843">
        <f t="shared" si="28"/>
        <v>70</v>
      </c>
    </row>
    <row r="1844" spans="1:11" x14ac:dyDescent="0.3">
      <c r="A1844">
        <v>1843</v>
      </c>
      <c r="B1844">
        <v>13</v>
      </c>
      <c r="C1844">
        <v>2.31</v>
      </c>
      <c r="D1844">
        <v>4.6500000000000004</v>
      </c>
      <c r="E1844">
        <v>89.83</v>
      </c>
      <c r="F1844" t="s">
        <v>11</v>
      </c>
      <c r="G1844" t="s">
        <v>13</v>
      </c>
      <c r="H1844" t="s">
        <v>19</v>
      </c>
      <c r="I1844">
        <f>C1844/2.7</f>
        <v>0.85555555555555551</v>
      </c>
      <c r="J1844">
        <f>ROUNDUP(I1844,1)</f>
        <v>0.9</v>
      </c>
      <c r="K1844">
        <f t="shared" si="28"/>
        <v>89</v>
      </c>
    </row>
    <row r="1845" spans="1:11" x14ac:dyDescent="0.3">
      <c r="A1845">
        <v>1844</v>
      </c>
      <c r="B1845">
        <v>15</v>
      </c>
      <c r="C1845">
        <v>4</v>
      </c>
      <c r="D1845">
        <v>4.55</v>
      </c>
      <c r="E1845">
        <v>10</v>
      </c>
      <c r="F1845" t="s">
        <v>10</v>
      </c>
      <c r="G1845" t="s">
        <v>14</v>
      </c>
      <c r="H1845" t="s">
        <v>19</v>
      </c>
      <c r="I1845">
        <f>C1845/2.7</f>
        <v>1.4814814814814814</v>
      </c>
      <c r="J1845">
        <f>ROUNDUP(I1845,1)</f>
        <v>1.5</v>
      </c>
      <c r="K1845">
        <f t="shared" si="28"/>
        <v>10</v>
      </c>
    </row>
    <row r="1846" spans="1:11" x14ac:dyDescent="0.3">
      <c r="A1846">
        <v>1845</v>
      </c>
      <c r="B1846">
        <v>14</v>
      </c>
      <c r="C1846">
        <v>3.48</v>
      </c>
      <c r="D1846">
        <v>6.91</v>
      </c>
      <c r="E1846">
        <v>68.53</v>
      </c>
      <c r="F1846" t="s">
        <v>9</v>
      </c>
      <c r="G1846" t="s">
        <v>15</v>
      </c>
      <c r="H1846" t="s">
        <v>19</v>
      </c>
      <c r="I1846">
        <f>C1846/2.7</f>
        <v>1.2888888888888888</v>
      </c>
      <c r="J1846">
        <f>ROUNDUP(I1846,1)</f>
        <v>1.3</v>
      </c>
      <c r="K1846">
        <f t="shared" si="28"/>
        <v>68</v>
      </c>
    </row>
    <row r="1847" spans="1:11" x14ac:dyDescent="0.3">
      <c r="A1847">
        <v>1846</v>
      </c>
      <c r="B1847">
        <v>15</v>
      </c>
      <c r="C1847">
        <v>2.78</v>
      </c>
      <c r="D1847">
        <v>7.17</v>
      </c>
      <c r="E1847">
        <v>55.38</v>
      </c>
      <c r="F1847" t="s">
        <v>7</v>
      </c>
      <c r="G1847" t="s">
        <v>14</v>
      </c>
      <c r="H1847" t="s">
        <v>19</v>
      </c>
      <c r="I1847">
        <f>C1847/2.7</f>
        <v>1.0296296296296295</v>
      </c>
      <c r="J1847">
        <f>ROUNDUP(I1847,1)</f>
        <v>1.1000000000000001</v>
      </c>
      <c r="K1847">
        <f t="shared" si="28"/>
        <v>55</v>
      </c>
    </row>
    <row r="1848" spans="1:11" x14ac:dyDescent="0.3">
      <c r="A1848">
        <v>1847</v>
      </c>
      <c r="B1848">
        <v>12</v>
      </c>
      <c r="C1848">
        <v>6.2</v>
      </c>
      <c r="D1848">
        <v>5.43</v>
      </c>
      <c r="E1848">
        <v>78.36</v>
      </c>
      <c r="F1848" t="s">
        <v>9</v>
      </c>
      <c r="G1848" t="s">
        <v>15</v>
      </c>
      <c r="H1848" t="s">
        <v>17</v>
      </c>
      <c r="I1848">
        <f>C1848/2.7</f>
        <v>2.2962962962962963</v>
      </c>
      <c r="J1848">
        <f>ROUNDUP(I1848,1)</f>
        <v>2.3000000000000003</v>
      </c>
      <c r="K1848">
        <f t="shared" si="28"/>
        <v>78</v>
      </c>
    </row>
    <row r="1849" spans="1:11" x14ac:dyDescent="0.3">
      <c r="A1849">
        <v>1848</v>
      </c>
      <c r="B1849">
        <v>18</v>
      </c>
      <c r="C1849">
        <v>3.42</v>
      </c>
      <c r="D1849">
        <v>5.32</v>
      </c>
      <c r="E1849">
        <v>73.73</v>
      </c>
      <c r="F1849" t="s">
        <v>10</v>
      </c>
      <c r="G1849" t="s">
        <v>14</v>
      </c>
      <c r="H1849" t="s">
        <v>18</v>
      </c>
      <c r="I1849">
        <f>C1849/2.7</f>
        <v>1.2666666666666666</v>
      </c>
      <c r="J1849">
        <f>ROUNDUP(I1849,1)</f>
        <v>1.3</v>
      </c>
      <c r="K1849">
        <f t="shared" si="28"/>
        <v>73</v>
      </c>
    </row>
    <row r="1850" spans="1:11" x14ac:dyDescent="0.3">
      <c r="A1850">
        <v>1849</v>
      </c>
      <c r="B1850">
        <v>12</v>
      </c>
      <c r="C1850">
        <v>9.99</v>
      </c>
      <c r="D1850">
        <v>3</v>
      </c>
      <c r="E1850">
        <v>67.38</v>
      </c>
      <c r="F1850" t="s">
        <v>11</v>
      </c>
      <c r="G1850" t="s">
        <v>14</v>
      </c>
      <c r="H1850" t="s">
        <v>17</v>
      </c>
      <c r="I1850">
        <f>C1850/2.7</f>
        <v>3.6999999999999997</v>
      </c>
      <c r="J1850">
        <f>ROUNDUP(I1850,1)</f>
        <v>3.7</v>
      </c>
      <c r="K1850">
        <f t="shared" si="28"/>
        <v>67</v>
      </c>
    </row>
    <row r="1851" spans="1:11" x14ac:dyDescent="0.3">
      <c r="A1851">
        <v>1850</v>
      </c>
      <c r="B1851">
        <v>17</v>
      </c>
      <c r="C1851">
        <v>2.2799999999999998</v>
      </c>
      <c r="D1851">
        <v>8.06</v>
      </c>
      <c r="E1851">
        <v>67.47</v>
      </c>
      <c r="F1851" t="s">
        <v>8</v>
      </c>
      <c r="G1851" t="s">
        <v>14</v>
      </c>
      <c r="H1851" t="s">
        <v>18</v>
      </c>
      <c r="I1851">
        <f>C1851/2.7</f>
        <v>0.84444444444444433</v>
      </c>
      <c r="J1851">
        <f>ROUNDUP(I1851,1)</f>
        <v>0.9</v>
      </c>
      <c r="K1851">
        <f t="shared" si="28"/>
        <v>67</v>
      </c>
    </row>
    <row r="1852" spans="1:11" x14ac:dyDescent="0.3">
      <c r="A1852">
        <v>1851</v>
      </c>
      <c r="B1852">
        <v>10</v>
      </c>
      <c r="C1852">
        <v>5.75</v>
      </c>
      <c r="D1852">
        <v>4.04</v>
      </c>
      <c r="E1852">
        <v>70.709999999999994</v>
      </c>
      <c r="F1852" t="s">
        <v>10</v>
      </c>
      <c r="G1852" t="s">
        <v>16</v>
      </c>
      <c r="H1852" t="s">
        <v>17</v>
      </c>
      <c r="I1852">
        <f>C1852/2.7</f>
        <v>2.1296296296296293</v>
      </c>
      <c r="J1852">
        <f>ROUNDUP(I1852,1)</f>
        <v>2.2000000000000002</v>
      </c>
      <c r="K1852">
        <f t="shared" si="28"/>
        <v>70</v>
      </c>
    </row>
    <row r="1853" spans="1:11" x14ac:dyDescent="0.3">
      <c r="A1853">
        <v>1852</v>
      </c>
      <c r="B1853">
        <v>12</v>
      </c>
      <c r="C1853">
        <v>6.58</v>
      </c>
      <c r="D1853">
        <v>3.5</v>
      </c>
      <c r="E1853">
        <v>73.37</v>
      </c>
      <c r="F1853" t="s">
        <v>11</v>
      </c>
      <c r="G1853" t="s">
        <v>15</v>
      </c>
      <c r="H1853" t="s">
        <v>17</v>
      </c>
      <c r="I1853">
        <f>C1853/2.7</f>
        <v>2.4370370370370371</v>
      </c>
      <c r="J1853">
        <f>ROUNDUP(I1853,1)</f>
        <v>2.5</v>
      </c>
      <c r="K1853">
        <f t="shared" si="28"/>
        <v>73</v>
      </c>
    </row>
    <row r="1854" spans="1:11" x14ac:dyDescent="0.3">
      <c r="A1854">
        <v>1853</v>
      </c>
      <c r="B1854">
        <v>16</v>
      </c>
      <c r="C1854">
        <v>5.42</v>
      </c>
      <c r="D1854">
        <v>3</v>
      </c>
      <c r="E1854">
        <v>73.58</v>
      </c>
      <c r="F1854" t="s">
        <v>9</v>
      </c>
      <c r="G1854" t="s">
        <v>15</v>
      </c>
      <c r="H1854" t="s">
        <v>18</v>
      </c>
      <c r="I1854">
        <f>C1854/2.7</f>
        <v>2.0074074074074071</v>
      </c>
      <c r="J1854">
        <f>ROUNDUP(I1854,1)</f>
        <v>2.1</v>
      </c>
      <c r="K1854">
        <f t="shared" si="28"/>
        <v>73</v>
      </c>
    </row>
    <row r="1855" spans="1:11" x14ac:dyDescent="0.3">
      <c r="A1855">
        <v>1854</v>
      </c>
      <c r="B1855">
        <v>18</v>
      </c>
      <c r="C1855">
        <v>2.25</v>
      </c>
      <c r="D1855">
        <v>5.35</v>
      </c>
      <c r="E1855">
        <v>100</v>
      </c>
      <c r="F1855" t="s">
        <v>12</v>
      </c>
      <c r="G1855" t="s">
        <v>15</v>
      </c>
      <c r="H1855" t="s">
        <v>18</v>
      </c>
      <c r="I1855">
        <f>C1855/2.7</f>
        <v>0.83333333333333326</v>
      </c>
      <c r="J1855">
        <f>ROUNDUP(I1855,1)</f>
        <v>0.9</v>
      </c>
      <c r="K1855">
        <f t="shared" si="28"/>
        <v>100</v>
      </c>
    </row>
    <row r="1856" spans="1:11" x14ac:dyDescent="0.3">
      <c r="A1856">
        <v>1855</v>
      </c>
      <c r="B1856">
        <v>12</v>
      </c>
      <c r="C1856">
        <v>5.03</v>
      </c>
      <c r="D1856">
        <v>5.7</v>
      </c>
      <c r="E1856">
        <v>81.709999999999994</v>
      </c>
      <c r="F1856" t="s">
        <v>8</v>
      </c>
      <c r="G1856" t="s">
        <v>14</v>
      </c>
      <c r="H1856" t="s">
        <v>17</v>
      </c>
      <c r="I1856">
        <f>C1856/2.7</f>
        <v>1.8629629629629629</v>
      </c>
      <c r="J1856">
        <f>ROUNDUP(I1856,1)</f>
        <v>1.9000000000000001</v>
      </c>
      <c r="K1856">
        <f t="shared" si="28"/>
        <v>81</v>
      </c>
    </row>
    <row r="1857" spans="1:11" x14ac:dyDescent="0.3">
      <c r="A1857">
        <v>1856</v>
      </c>
      <c r="B1857">
        <v>13</v>
      </c>
      <c r="C1857">
        <v>2.6</v>
      </c>
      <c r="D1857">
        <v>6.2</v>
      </c>
      <c r="E1857">
        <v>84.82</v>
      </c>
      <c r="F1857" t="s">
        <v>9</v>
      </c>
      <c r="G1857" t="s">
        <v>13</v>
      </c>
      <c r="H1857" t="s">
        <v>19</v>
      </c>
      <c r="I1857">
        <f>C1857/2.7</f>
        <v>0.96296296296296291</v>
      </c>
      <c r="J1857">
        <f>ROUNDUP(I1857,1)</f>
        <v>1</v>
      </c>
      <c r="K1857">
        <f t="shared" si="28"/>
        <v>84</v>
      </c>
    </row>
    <row r="1858" spans="1:11" x14ac:dyDescent="0.3">
      <c r="A1858">
        <v>1857</v>
      </c>
      <c r="B1858">
        <v>18</v>
      </c>
      <c r="C1858">
        <v>2.0099999999999998</v>
      </c>
      <c r="D1858">
        <v>4.75</v>
      </c>
      <c r="E1858">
        <v>58.21</v>
      </c>
      <c r="F1858" t="s">
        <v>7</v>
      </c>
      <c r="G1858" t="s">
        <v>15</v>
      </c>
      <c r="H1858" t="s">
        <v>18</v>
      </c>
      <c r="I1858">
        <f>C1858/2.7</f>
        <v>0.74444444444444435</v>
      </c>
      <c r="J1858">
        <f>ROUNDUP(I1858,1)</f>
        <v>0.79999999999999993</v>
      </c>
      <c r="K1858">
        <f t="shared" si="28"/>
        <v>58</v>
      </c>
    </row>
    <row r="1859" spans="1:11" x14ac:dyDescent="0.3">
      <c r="A1859">
        <v>1858</v>
      </c>
      <c r="B1859">
        <v>15</v>
      </c>
      <c r="C1859">
        <v>5.54</v>
      </c>
      <c r="D1859">
        <v>5.24</v>
      </c>
      <c r="E1859">
        <v>57.13</v>
      </c>
      <c r="F1859" t="s">
        <v>11</v>
      </c>
      <c r="G1859" t="s">
        <v>15</v>
      </c>
      <c r="H1859" t="s">
        <v>19</v>
      </c>
      <c r="I1859">
        <f>C1859/2.7</f>
        <v>2.0518518518518518</v>
      </c>
      <c r="J1859">
        <f>ROUNDUP(I1859,1)</f>
        <v>2.1</v>
      </c>
      <c r="K1859">
        <f t="shared" ref="K1859:K1922" si="29">ROUNDDOWN(E1859,0)</f>
        <v>57</v>
      </c>
    </row>
    <row r="1860" spans="1:11" x14ac:dyDescent="0.3">
      <c r="A1860">
        <v>1859</v>
      </c>
      <c r="B1860">
        <v>15</v>
      </c>
      <c r="C1860">
        <v>6.58</v>
      </c>
      <c r="D1860">
        <v>3</v>
      </c>
      <c r="E1860">
        <v>34.380000000000003</v>
      </c>
      <c r="F1860" t="s">
        <v>7</v>
      </c>
      <c r="G1860" t="s">
        <v>15</v>
      </c>
      <c r="H1860" t="s">
        <v>19</v>
      </c>
      <c r="I1860">
        <f>C1860/2.7</f>
        <v>2.4370370370370371</v>
      </c>
      <c r="J1860">
        <f>ROUNDUP(I1860,1)</f>
        <v>2.5</v>
      </c>
      <c r="K1860">
        <f t="shared" si="29"/>
        <v>34</v>
      </c>
    </row>
    <row r="1861" spans="1:11" x14ac:dyDescent="0.3">
      <c r="A1861">
        <v>1860</v>
      </c>
      <c r="B1861">
        <v>18</v>
      </c>
      <c r="C1861">
        <v>3.99</v>
      </c>
      <c r="D1861">
        <v>5.76</v>
      </c>
      <c r="E1861">
        <v>53.03</v>
      </c>
      <c r="F1861" t="s">
        <v>8</v>
      </c>
      <c r="G1861" t="s">
        <v>15</v>
      </c>
      <c r="H1861" t="s">
        <v>18</v>
      </c>
      <c r="I1861">
        <f>C1861/2.7</f>
        <v>1.4777777777777779</v>
      </c>
      <c r="J1861">
        <f>ROUNDUP(I1861,1)</f>
        <v>1.5</v>
      </c>
      <c r="K1861">
        <f t="shared" si="29"/>
        <v>53</v>
      </c>
    </row>
    <row r="1862" spans="1:11" x14ac:dyDescent="0.3">
      <c r="A1862">
        <v>1861</v>
      </c>
      <c r="B1862">
        <v>18</v>
      </c>
      <c r="C1862">
        <v>3.79</v>
      </c>
      <c r="D1862">
        <v>4.7300000000000004</v>
      </c>
      <c r="E1862">
        <v>91.85</v>
      </c>
      <c r="F1862" t="s">
        <v>10</v>
      </c>
      <c r="G1862" t="s">
        <v>16</v>
      </c>
      <c r="H1862" t="s">
        <v>18</v>
      </c>
      <c r="I1862">
        <f>C1862/2.7</f>
        <v>1.4037037037037037</v>
      </c>
      <c r="J1862">
        <f>ROUNDUP(I1862,1)</f>
        <v>1.5</v>
      </c>
      <c r="K1862">
        <f t="shared" si="29"/>
        <v>91</v>
      </c>
    </row>
    <row r="1863" spans="1:11" x14ac:dyDescent="0.3">
      <c r="A1863">
        <v>1862</v>
      </c>
      <c r="B1863">
        <v>13</v>
      </c>
      <c r="C1863">
        <v>1.6</v>
      </c>
      <c r="D1863">
        <v>6.12</v>
      </c>
      <c r="E1863">
        <v>87.46</v>
      </c>
      <c r="F1863" t="s">
        <v>12</v>
      </c>
      <c r="G1863" t="s">
        <v>14</v>
      </c>
      <c r="H1863" t="s">
        <v>19</v>
      </c>
      <c r="I1863">
        <f>C1863/2.7</f>
        <v>0.59259259259259256</v>
      </c>
      <c r="J1863">
        <f>ROUNDUP(I1863,1)</f>
        <v>0.6</v>
      </c>
      <c r="K1863">
        <f t="shared" si="29"/>
        <v>87</v>
      </c>
    </row>
    <row r="1864" spans="1:11" x14ac:dyDescent="0.3">
      <c r="A1864">
        <v>1863</v>
      </c>
      <c r="B1864">
        <v>15</v>
      </c>
      <c r="C1864">
        <v>1.38</v>
      </c>
      <c r="D1864">
        <v>6.73</v>
      </c>
      <c r="E1864">
        <v>91.02</v>
      </c>
      <c r="F1864" t="s">
        <v>7</v>
      </c>
      <c r="G1864" t="s">
        <v>15</v>
      </c>
      <c r="H1864" t="s">
        <v>19</v>
      </c>
      <c r="I1864">
        <f>C1864/2.7</f>
        <v>0.51111111111111107</v>
      </c>
      <c r="J1864">
        <f>ROUNDUP(I1864,1)</f>
        <v>0.6</v>
      </c>
      <c r="K1864">
        <f t="shared" si="29"/>
        <v>91</v>
      </c>
    </row>
    <row r="1865" spans="1:11" x14ac:dyDescent="0.3">
      <c r="A1865">
        <v>1864</v>
      </c>
      <c r="B1865">
        <v>15</v>
      </c>
      <c r="C1865">
        <v>2.31</v>
      </c>
      <c r="D1865">
        <v>7.08</v>
      </c>
      <c r="E1865">
        <v>91.44</v>
      </c>
      <c r="F1865" t="s">
        <v>10</v>
      </c>
      <c r="G1865" t="s">
        <v>14</v>
      </c>
      <c r="H1865" t="s">
        <v>19</v>
      </c>
      <c r="I1865">
        <f>C1865/2.7</f>
        <v>0.85555555555555551</v>
      </c>
      <c r="J1865">
        <f>ROUNDUP(I1865,1)</f>
        <v>0.9</v>
      </c>
      <c r="K1865">
        <f t="shared" si="29"/>
        <v>91</v>
      </c>
    </row>
    <row r="1866" spans="1:11" x14ac:dyDescent="0.3">
      <c r="A1866">
        <v>1865</v>
      </c>
      <c r="B1866">
        <v>17</v>
      </c>
      <c r="C1866">
        <v>1.61</v>
      </c>
      <c r="D1866">
        <v>8.7899999999999991</v>
      </c>
      <c r="E1866">
        <v>56.17</v>
      </c>
      <c r="F1866" t="s">
        <v>7</v>
      </c>
      <c r="G1866" t="s">
        <v>15</v>
      </c>
      <c r="H1866" t="s">
        <v>18</v>
      </c>
      <c r="I1866">
        <f>C1866/2.7</f>
        <v>0.59629629629629632</v>
      </c>
      <c r="J1866">
        <f>ROUNDUP(I1866,1)</f>
        <v>0.6</v>
      </c>
      <c r="K1866">
        <f t="shared" si="29"/>
        <v>56</v>
      </c>
    </row>
    <row r="1867" spans="1:11" x14ac:dyDescent="0.3">
      <c r="A1867">
        <v>1866</v>
      </c>
      <c r="B1867">
        <v>18</v>
      </c>
      <c r="C1867">
        <v>11.94</v>
      </c>
      <c r="D1867">
        <v>3</v>
      </c>
      <c r="E1867">
        <v>48.4</v>
      </c>
      <c r="F1867" t="s">
        <v>9</v>
      </c>
      <c r="G1867" t="s">
        <v>15</v>
      </c>
      <c r="H1867" t="s">
        <v>18</v>
      </c>
      <c r="I1867">
        <f>C1867/2.7</f>
        <v>4.4222222222222216</v>
      </c>
      <c r="J1867">
        <f>ROUNDUP(I1867,1)</f>
        <v>4.5</v>
      </c>
      <c r="K1867">
        <f t="shared" si="29"/>
        <v>48</v>
      </c>
    </row>
    <row r="1868" spans="1:11" x14ac:dyDescent="0.3">
      <c r="A1868">
        <v>1867</v>
      </c>
      <c r="B1868">
        <v>11</v>
      </c>
      <c r="C1868">
        <v>11.75</v>
      </c>
      <c r="D1868">
        <v>3</v>
      </c>
      <c r="E1868">
        <v>68.010000000000005</v>
      </c>
      <c r="F1868" t="s">
        <v>8</v>
      </c>
      <c r="G1868" t="s">
        <v>13</v>
      </c>
      <c r="H1868" t="s">
        <v>17</v>
      </c>
      <c r="I1868">
        <f>C1868/2.7</f>
        <v>4.3518518518518512</v>
      </c>
      <c r="J1868">
        <f>ROUNDUP(I1868,1)</f>
        <v>4.3999999999999995</v>
      </c>
      <c r="K1868">
        <f t="shared" si="29"/>
        <v>68</v>
      </c>
    </row>
    <row r="1869" spans="1:11" x14ac:dyDescent="0.3">
      <c r="A1869">
        <v>1868</v>
      </c>
      <c r="B1869">
        <v>15</v>
      </c>
      <c r="C1869">
        <v>10.76</v>
      </c>
      <c r="D1869">
        <v>3</v>
      </c>
      <c r="E1869">
        <v>57.73</v>
      </c>
      <c r="F1869" t="s">
        <v>9</v>
      </c>
      <c r="G1869" t="s">
        <v>13</v>
      </c>
      <c r="H1869" t="s">
        <v>19</v>
      </c>
      <c r="I1869">
        <f>C1869/2.7</f>
        <v>3.9851851851851849</v>
      </c>
      <c r="J1869">
        <f>ROUNDUP(I1869,1)</f>
        <v>4</v>
      </c>
      <c r="K1869">
        <f t="shared" si="29"/>
        <v>57</v>
      </c>
    </row>
    <row r="1870" spans="1:11" x14ac:dyDescent="0.3">
      <c r="A1870">
        <v>1869</v>
      </c>
      <c r="B1870">
        <v>13</v>
      </c>
      <c r="C1870">
        <v>6.95</v>
      </c>
      <c r="D1870">
        <v>3</v>
      </c>
      <c r="E1870">
        <v>42.93</v>
      </c>
      <c r="F1870" t="s">
        <v>11</v>
      </c>
      <c r="G1870" t="s">
        <v>16</v>
      </c>
      <c r="H1870" t="s">
        <v>19</v>
      </c>
      <c r="I1870">
        <f>C1870/2.7</f>
        <v>2.574074074074074</v>
      </c>
      <c r="J1870">
        <f>ROUNDUP(I1870,1)</f>
        <v>2.6</v>
      </c>
      <c r="K1870">
        <f t="shared" si="29"/>
        <v>42</v>
      </c>
    </row>
    <row r="1871" spans="1:11" x14ac:dyDescent="0.3">
      <c r="A1871">
        <v>1870</v>
      </c>
      <c r="B1871">
        <v>15</v>
      </c>
      <c r="C1871">
        <v>7.43</v>
      </c>
      <c r="D1871">
        <v>3</v>
      </c>
      <c r="E1871">
        <v>82.58</v>
      </c>
      <c r="F1871" t="s">
        <v>7</v>
      </c>
      <c r="G1871" t="s">
        <v>13</v>
      </c>
      <c r="H1871" t="s">
        <v>19</v>
      </c>
      <c r="I1871">
        <f>C1871/2.7</f>
        <v>2.7518518518518515</v>
      </c>
      <c r="J1871">
        <f>ROUNDUP(I1871,1)</f>
        <v>2.8000000000000003</v>
      </c>
      <c r="K1871">
        <f t="shared" si="29"/>
        <v>82</v>
      </c>
    </row>
    <row r="1872" spans="1:11" x14ac:dyDescent="0.3">
      <c r="A1872">
        <v>1871</v>
      </c>
      <c r="B1872">
        <v>11</v>
      </c>
      <c r="C1872">
        <v>6.88</v>
      </c>
      <c r="D1872">
        <v>3</v>
      </c>
      <c r="E1872">
        <v>64</v>
      </c>
      <c r="F1872" t="s">
        <v>9</v>
      </c>
      <c r="G1872" t="s">
        <v>13</v>
      </c>
      <c r="H1872" t="s">
        <v>17</v>
      </c>
      <c r="I1872">
        <f>C1872/2.7</f>
        <v>2.5481481481481478</v>
      </c>
      <c r="J1872">
        <f>ROUNDUP(I1872,1)</f>
        <v>2.6</v>
      </c>
      <c r="K1872">
        <f t="shared" si="29"/>
        <v>64</v>
      </c>
    </row>
    <row r="1873" spans="1:11" x14ac:dyDescent="0.3">
      <c r="A1873">
        <v>1872</v>
      </c>
      <c r="B1873">
        <v>17</v>
      </c>
      <c r="C1873">
        <v>2.65</v>
      </c>
      <c r="D1873">
        <v>6.93</v>
      </c>
      <c r="E1873">
        <v>74.62</v>
      </c>
      <c r="F1873" t="s">
        <v>8</v>
      </c>
      <c r="G1873" t="s">
        <v>14</v>
      </c>
      <c r="H1873" t="s">
        <v>18</v>
      </c>
      <c r="I1873">
        <f>C1873/2.7</f>
        <v>0.9814814814814814</v>
      </c>
      <c r="J1873">
        <f>ROUNDUP(I1873,1)</f>
        <v>1</v>
      </c>
      <c r="K1873">
        <f t="shared" si="29"/>
        <v>74</v>
      </c>
    </row>
    <row r="1874" spans="1:11" x14ac:dyDescent="0.3">
      <c r="A1874">
        <v>1873</v>
      </c>
      <c r="B1874">
        <v>17</v>
      </c>
      <c r="C1874">
        <v>7.56</v>
      </c>
      <c r="D1874">
        <v>3</v>
      </c>
      <c r="E1874">
        <v>54.42</v>
      </c>
      <c r="F1874" t="s">
        <v>10</v>
      </c>
      <c r="G1874" t="s">
        <v>14</v>
      </c>
      <c r="H1874" t="s">
        <v>18</v>
      </c>
      <c r="I1874">
        <f>C1874/2.7</f>
        <v>2.8</v>
      </c>
      <c r="J1874">
        <f>ROUNDUP(I1874,1)</f>
        <v>2.8</v>
      </c>
      <c r="K1874">
        <f t="shared" si="29"/>
        <v>54</v>
      </c>
    </row>
    <row r="1875" spans="1:11" x14ac:dyDescent="0.3">
      <c r="A1875">
        <v>1874</v>
      </c>
      <c r="B1875">
        <v>17</v>
      </c>
      <c r="C1875">
        <v>7.04</v>
      </c>
      <c r="D1875">
        <v>3</v>
      </c>
      <c r="E1875">
        <v>53.36</v>
      </c>
      <c r="F1875" t="s">
        <v>9</v>
      </c>
      <c r="G1875" t="s">
        <v>14</v>
      </c>
      <c r="H1875" t="s">
        <v>18</v>
      </c>
      <c r="I1875">
        <f>C1875/2.7</f>
        <v>2.6074074074074072</v>
      </c>
      <c r="J1875">
        <f>ROUNDUP(I1875,1)</f>
        <v>2.7</v>
      </c>
      <c r="K1875">
        <f t="shared" si="29"/>
        <v>53</v>
      </c>
    </row>
    <row r="1876" spans="1:11" x14ac:dyDescent="0.3">
      <c r="A1876">
        <v>1875</v>
      </c>
      <c r="B1876">
        <v>17</v>
      </c>
      <c r="C1876">
        <v>3.54</v>
      </c>
      <c r="D1876">
        <v>7.32</v>
      </c>
      <c r="E1876">
        <v>100</v>
      </c>
      <c r="F1876" t="s">
        <v>9</v>
      </c>
      <c r="G1876" t="s">
        <v>16</v>
      </c>
      <c r="H1876" t="s">
        <v>18</v>
      </c>
      <c r="I1876">
        <f>C1876/2.7</f>
        <v>1.3111111111111111</v>
      </c>
      <c r="J1876">
        <f>ROUNDUP(I1876,1)</f>
        <v>1.4000000000000001</v>
      </c>
      <c r="K1876">
        <f t="shared" si="29"/>
        <v>100</v>
      </c>
    </row>
    <row r="1877" spans="1:11" x14ac:dyDescent="0.3">
      <c r="A1877">
        <v>1876</v>
      </c>
      <c r="B1877">
        <v>18</v>
      </c>
      <c r="C1877">
        <v>1.56</v>
      </c>
      <c r="D1877">
        <v>8.4</v>
      </c>
      <c r="E1877">
        <v>96.2</v>
      </c>
      <c r="F1877" t="s">
        <v>7</v>
      </c>
      <c r="G1877" t="s">
        <v>13</v>
      </c>
      <c r="H1877" t="s">
        <v>18</v>
      </c>
      <c r="I1877">
        <f>C1877/2.7</f>
        <v>0.57777777777777772</v>
      </c>
      <c r="J1877">
        <f>ROUNDUP(I1877,1)</f>
        <v>0.6</v>
      </c>
      <c r="K1877">
        <f t="shared" si="29"/>
        <v>96</v>
      </c>
    </row>
    <row r="1878" spans="1:11" x14ac:dyDescent="0.3">
      <c r="A1878">
        <v>1877</v>
      </c>
      <c r="B1878">
        <v>11</v>
      </c>
      <c r="C1878">
        <v>1.06</v>
      </c>
      <c r="D1878">
        <v>8.59</v>
      </c>
      <c r="E1878">
        <v>71.53</v>
      </c>
      <c r="F1878" t="s">
        <v>9</v>
      </c>
      <c r="G1878" t="s">
        <v>16</v>
      </c>
      <c r="H1878" t="s">
        <v>17</v>
      </c>
      <c r="I1878">
        <f>C1878/2.7</f>
        <v>0.3925925925925926</v>
      </c>
      <c r="J1878">
        <f>ROUNDUP(I1878,1)</f>
        <v>0.4</v>
      </c>
      <c r="K1878">
        <f t="shared" si="29"/>
        <v>71</v>
      </c>
    </row>
    <row r="1879" spans="1:11" x14ac:dyDescent="0.3">
      <c r="A1879">
        <v>1878</v>
      </c>
      <c r="B1879">
        <v>15</v>
      </c>
      <c r="C1879">
        <v>4.1500000000000004</v>
      </c>
      <c r="D1879">
        <v>6.16</v>
      </c>
      <c r="E1879">
        <v>78.739999999999995</v>
      </c>
      <c r="F1879" t="s">
        <v>10</v>
      </c>
      <c r="G1879" t="s">
        <v>13</v>
      </c>
      <c r="H1879" t="s">
        <v>19</v>
      </c>
      <c r="I1879">
        <f>C1879/2.7</f>
        <v>1.537037037037037</v>
      </c>
      <c r="J1879">
        <f>ROUNDUP(I1879,1)</f>
        <v>1.6</v>
      </c>
      <c r="K1879">
        <f t="shared" si="29"/>
        <v>78</v>
      </c>
    </row>
    <row r="1880" spans="1:11" x14ac:dyDescent="0.3">
      <c r="A1880">
        <v>1879</v>
      </c>
      <c r="B1880">
        <v>15</v>
      </c>
      <c r="C1880">
        <v>1.65</v>
      </c>
      <c r="D1880">
        <v>6.99</v>
      </c>
      <c r="E1880">
        <v>87.44</v>
      </c>
      <c r="F1880" t="s">
        <v>7</v>
      </c>
      <c r="G1880" t="s">
        <v>15</v>
      </c>
      <c r="H1880" t="s">
        <v>19</v>
      </c>
      <c r="I1880">
        <f>C1880/2.7</f>
        <v>0.61111111111111105</v>
      </c>
      <c r="J1880">
        <f>ROUNDUP(I1880,1)</f>
        <v>0.7</v>
      </c>
      <c r="K1880">
        <f t="shared" si="29"/>
        <v>87</v>
      </c>
    </row>
    <row r="1881" spans="1:11" x14ac:dyDescent="0.3">
      <c r="A1881">
        <v>1880</v>
      </c>
      <c r="B1881">
        <v>12</v>
      </c>
      <c r="C1881">
        <v>6.49</v>
      </c>
      <c r="D1881">
        <v>3.9</v>
      </c>
      <c r="E1881">
        <v>94.08</v>
      </c>
      <c r="F1881" t="s">
        <v>8</v>
      </c>
      <c r="G1881" t="s">
        <v>14</v>
      </c>
      <c r="H1881" t="s">
        <v>17</v>
      </c>
      <c r="I1881">
        <f>C1881/2.7</f>
        <v>2.4037037037037035</v>
      </c>
      <c r="J1881">
        <f>ROUNDUP(I1881,1)</f>
        <v>2.5</v>
      </c>
      <c r="K1881">
        <f t="shared" si="29"/>
        <v>94</v>
      </c>
    </row>
    <row r="1882" spans="1:11" x14ac:dyDescent="0.3">
      <c r="A1882">
        <v>1881</v>
      </c>
      <c r="B1882">
        <v>16</v>
      </c>
      <c r="C1882">
        <v>4.8600000000000003</v>
      </c>
      <c r="D1882">
        <v>3</v>
      </c>
      <c r="E1882">
        <v>74.36</v>
      </c>
      <c r="F1882" t="s">
        <v>7</v>
      </c>
      <c r="G1882" t="s">
        <v>13</v>
      </c>
      <c r="H1882" t="s">
        <v>18</v>
      </c>
      <c r="I1882">
        <f>C1882/2.7</f>
        <v>1.8</v>
      </c>
      <c r="J1882">
        <f>ROUNDUP(I1882,1)</f>
        <v>1.8</v>
      </c>
      <c r="K1882">
        <f t="shared" si="29"/>
        <v>74</v>
      </c>
    </row>
    <row r="1883" spans="1:11" x14ac:dyDescent="0.3">
      <c r="A1883">
        <v>1882</v>
      </c>
      <c r="B1883">
        <v>10</v>
      </c>
      <c r="C1883">
        <v>3.23</v>
      </c>
      <c r="D1883">
        <v>4.97</v>
      </c>
      <c r="E1883">
        <v>74.72</v>
      </c>
      <c r="F1883" t="s">
        <v>7</v>
      </c>
      <c r="G1883" t="s">
        <v>14</v>
      </c>
      <c r="H1883" t="s">
        <v>17</v>
      </c>
      <c r="I1883">
        <f>C1883/2.7</f>
        <v>1.1962962962962962</v>
      </c>
      <c r="J1883">
        <f>ROUNDUP(I1883,1)</f>
        <v>1.2000000000000002</v>
      </c>
      <c r="K1883">
        <f t="shared" si="29"/>
        <v>74</v>
      </c>
    </row>
    <row r="1884" spans="1:11" x14ac:dyDescent="0.3">
      <c r="A1884">
        <v>1883</v>
      </c>
      <c r="B1884">
        <v>13</v>
      </c>
      <c r="C1884">
        <v>1.31</v>
      </c>
      <c r="D1884">
        <v>10.71</v>
      </c>
      <c r="E1884">
        <v>97.39</v>
      </c>
      <c r="F1884" t="s">
        <v>10</v>
      </c>
      <c r="G1884" t="s">
        <v>15</v>
      </c>
      <c r="H1884" t="s">
        <v>19</v>
      </c>
      <c r="I1884">
        <f>C1884/2.7</f>
        <v>0.48518518518518516</v>
      </c>
      <c r="J1884">
        <f>ROUNDUP(I1884,1)</f>
        <v>0.5</v>
      </c>
      <c r="K1884">
        <f t="shared" si="29"/>
        <v>97</v>
      </c>
    </row>
    <row r="1885" spans="1:11" x14ac:dyDescent="0.3">
      <c r="A1885">
        <v>1884</v>
      </c>
      <c r="B1885">
        <v>10</v>
      </c>
      <c r="C1885">
        <v>8.1199999999999992</v>
      </c>
      <c r="D1885">
        <v>3</v>
      </c>
      <c r="E1885">
        <v>64.42</v>
      </c>
      <c r="F1885" t="s">
        <v>7</v>
      </c>
      <c r="G1885" t="s">
        <v>15</v>
      </c>
      <c r="H1885" t="s">
        <v>17</v>
      </c>
      <c r="I1885">
        <f>C1885/2.7</f>
        <v>3.0074074074074071</v>
      </c>
      <c r="J1885">
        <f>ROUNDUP(I1885,1)</f>
        <v>3.1</v>
      </c>
      <c r="K1885">
        <f t="shared" si="29"/>
        <v>64</v>
      </c>
    </row>
    <row r="1886" spans="1:11" x14ac:dyDescent="0.3">
      <c r="A1886">
        <v>1885</v>
      </c>
      <c r="B1886">
        <v>12</v>
      </c>
      <c r="C1886">
        <v>2</v>
      </c>
      <c r="D1886">
        <v>6.62</v>
      </c>
      <c r="E1886">
        <v>100</v>
      </c>
      <c r="F1886" t="s">
        <v>10</v>
      </c>
      <c r="G1886" t="s">
        <v>13</v>
      </c>
      <c r="H1886" t="s">
        <v>17</v>
      </c>
      <c r="I1886">
        <f>C1886/2.7</f>
        <v>0.7407407407407407</v>
      </c>
      <c r="J1886">
        <f>ROUNDUP(I1886,1)</f>
        <v>0.79999999999999993</v>
      </c>
      <c r="K1886">
        <f t="shared" si="29"/>
        <v>100</v>
      </c>
    </row>
    <row r="1887" spans="1:11" x14ac:dyDescent="0.3">
      <c r="A1887">
        <v>1886</v>
      </c>
      <c r="B1887">
        <v>18</v>
      </c>
      <c r="C1887">
        <v>4.6500000000000004</v>
      </c>
      <c r="D1887">
        <v>3.77</v>
      </c>
      <c r="E1887">
        <v>59.33</v>
      </c>
      <c r="F1887" t="s">
        <v>10</v>
      </c>
      <c r="G1887" t="s">
        <v>14</v>
      </c>
      <c r="H1887" t="s">
        <v>18</v>
      </c>
      <c r="I1887">
        <f>C1887/2.7</f>
        <v>1.7222222222222223</v>
      </c>
      <c r="J1887">
        <f>ROUNDUP(I1887,1)</f>
        <v>1.8</v>
      </c>
      <c r="K1887">
        <f t="shared" si="29"/>
        <v>59</v>
      </c>
    </row>
    <row r="1888" spans="1:11" x14ac:dyDescent="0.3">
      <c r="A1888">
        <v>1887</v>
      </c>
      <c r="B1888">
        <v>17</v>
      </c>
      <c r="C1888">
        <v>8.24</v>
      </c>
      <c r="D1888">
        <v>3</v>
      </c>
      <c r="E1888">
        <v>75.52</v>
      </c>
      <c r="F1888" t="s">
        <v>10</v>
      </c>
      <c r="G1888" t="s">
        <v>14</v>
      </c>
      <c r="H1888" t="s">
        <v>18</v>
      </c>
      <c r="I1888">
        <f>C1888/2.7</f>
        <v>3.0518518518518518</v>
      </c>
      <c r="J1888">
        <f>ROUNDUP(I1888,1)</f>
        <v>3.1</v>
      </c>
      <c r="K1888">
        <f t="shared" si="29"/>
        <v>75</v>
      </c>
    </row>
    <row r="1889" spans="1:11" x14ac:dyDescent="0.3">
      <c r="A1889">
        <v>1888</v>
      </c>
      <c r="B1889">
        <v>17</v>
      </c>
      <c r="C1889">
        <v>1.18</v>
      </c>
      <c r="D1889">
        <v>7.28</v>
      </c>
      <c r="E1889">
        <v>100</v>
      </c>
      <c r="F1889" t="s">
        <v>9</v>
      </c>
      <c r="G1889" t="s">
        <v>16</v>
      </c>
      <c r="H1889" t="s">
        <v>18</v>
      </c>
      <c r="I1889">
        <f>C1889/2.7</f>
        <v>0.437037037037037</v>
      </c>
      <c r="J1889">
        <f>ROUNDUP(I1889,1)</f>
        <v>0.5</v>
      </c>
      <c r="K1889">
        <f t="shared" si="29"/>
        <v>100</v>
      </c>
    </row>
    <row r="1890" spans="1:11" x14ac:dyDescent="0.3">
      <c r="A1890">
        <v>1889</v>
      </c>
      <c r="B1890">
        <v>18</v>
      </c>
      <c r="C1890">
        <v>5.37</v>
      </c>
      <c r="D1890">
        <v>3.28</v>
      </c>
      <c r="E1890">
        <v>87.63</v>
      </c>
      <c r="F1890" t="s">
        <v>12</v>
      </c>
      <c r="G1890" t="s">
        <v>14</v>
      </c>
      <c r="H1890" t="s">
        <v>18</v>
      </c>
      <c r="I1890">
        <f>C1890/2.7</f>
        <v>1.9888888888888887</v>
      </c>
      <c r="J1890">
        <f>ROUNDUP(I1890,1)</f>
        <v>2</v>
      </c>
      <c r="K1890">
        <f t="shared" si="29"/>
        <v>87</v>
      </c>
    </row>
    <row r="1891" spans="1:11" x14ac:dyDescent="0.3">
      <c r="A1891">
        <v>1890</v>
      </c>
      <c r="B1891">
        <v>15</v>
      </c>
      <c r="C1891">
        <v>8.67</v>
      </c>
      <c r="D1891">
        <v>3</v>
      </c>
      <c r="E1891">
        <v>38.119999999999997</v>
      </c>
      <c r="F1891" t="s">
        <v>12</v>
      </c>
      <c r="G1891" t="s">
        <v>13</v>
      </c>
      <c r="H1891" t="s">
        <v>19</v>
      </c>
      <c r="I1891">
        <f>C1891/2.7</f>
        <v>3.2111111111111108</v>
      </c>
      <c r="J1891">
        <f>ROUNDUP(I1891,1)</f>
        <v>3.3000000000000003</v>
      </c>
      <c r="K1891">
        <f t="shared" si="29"/>
        <v>38</v>
      </c>
    </row>
    <row r="1892" spans="1:11" x14ac:dyDescent="0.3">
      <c r="A1892">
        <v>1891</v>
      </c>
      <c r="B1892">
        <v>18</v>
      </c>
      <c r="C1892">
        <v>12</v>
      </c>
      <c r="D1892">
        <v>3</v>
      </c>
      <c r="E1892">
        <v>46.44</v>
      </c>
      <c r="F1892" t="s">
        <v>11</v>
      </c>
      <c r="G1892" t="s">
        <v>15</v>
      </c>
      <c r="H1892" t="s">
        <v>18</v>
      </c>
      <c r="I1892">
        <f>C1892/2.7</f>
        <v>4.4444444444444438</v>
      </c>
      <c r="J1892">
        <f>ROUNDUP(I1892,1)</f>
        <v>4.5</v>
      </c>
      <c r="K1892">
        <f t="shared" si="29"/>
        <v>46</v>
      </c>
    </row>
    <row r="1893" spans="1:11" x14ac:dyDescent="0.3">
      <c r="A1893">
        <v>1892</v>
      </c>
      <c r="B1893">
        <v>18</v>
      </c>
      <c r="C1893">
        <v>4.3600000000000003</v>
      </c>
      <c r="D1893">
        <v>6.05</v>
      </c>
      <c r="E1893">
        <v>63.28</v>
      </c>
      <c r="F1893" t="s">
        <v>7</v>
      </c>
      <c r="G1893" t="s">
        <v>13</v>
      </c>
      <c r="H1893" t="s">
        <v>18</v>
      </c>
      <c r="I1893">
        <f>C1893/2.7</f>
        <v>1.6148148148148149</v>
      </c>
      <c r="J1893">
        <f>ROUNDUP(I1893,1)</f>
        <v>1.7000000000000002</v>
      </c>
      <c r="K1893">
        <f t="shared" si="29"/>
        <v>63</v>
      </c>
    </row>
    <row r="1894" spans="1:11" x14ac:dyDescent="0.3">
      <c r="A1894">
        <v>1893</v>
      </c>
      <c r="B1894">
        <v>14</v>
      </c>
      <c r="C1894">
        <v>10.83</v>
      </c>
      <c r="D1894">
        <v>3</v>
      </c>
      <c r="E1894">
        <v>66.17</v>
      </c>
      <c r="F1894" t="s">
        <v>10</v>
      </c>
      <c r="G1894" t="s">
        <v>13</v>
      </c>
      <c r="H1894" t="s">
        <v>19</v>
      </c>
      <c r="I1894">
        <f>C1894/2.7</f>
        <v>4.0111111111111111</v>
      </c>
      <c r="J1894">
        <f>ROUNDUP(I1894,1)</f>
        <v>4.0999999999999996</v>
      </c>
      <c r="K1894">
        <f t="shared" si="29"/>
        <v>66</v>
      </c>
    </row>
    <row r="1895" spans="1:11" x14ac:dyDescent="0.3">
      <c r="A1895">
        <v>1894</v>
      </c>
      <c r="B1895">
        <v>17</v>
      </c>
      <c r="C1895">
        <v>9.92</v>
      </c>
      <c r="D1895">
        <v>3</v>
      </c>
      <c r="E1895">
        <v>57.16</v>
      </c>
      <c r="F1895" t="s">
        <v>8</v>
      </c>
      <c r="G1895" t="s">
        <v>13</v>
      </c>
      <c r="H1895" t="s">
        <v>18</v>
      </c>
      <c r="I1895">
        <f>C1895/2.7</f>
        <v>3.6740740740740736</v>
      </c>
      <c r="J1895">
        <f>ROUNDUP(I1895,1)</f>
        <v>3.7</v>
      </c>
      <c r="K1895">
        <f t="shared" si="29"/>
        <v>57</v>
      </c>
    </row>
    <row r="1896" spans="1:11" x14ac:dyDescent="0.3">
      <c r="A1896">
        <v>1895</v>
      </c>
      <c r="B1896">
        <v>12</v>
      </c>
      <c r="C1896">
        <v>7.45</v>
      </c>
      <c r="D1896">
        <v>3</v>
      </c>
      <c r="E1896">
        <v>32.54</v>
      </c>
      <c r="F1896" t="s">
        <v>7</v>
      </c>
      <c r="G1896" t="s">
        <v>15</v>
      </c>
      <c r="H1896" t="s">
        <v>17</v>
      </c>
      <c r="I1896">
        <f>C1896/2.7</f>
        <v>2.7592592592592591</v>
      </c>
      <c r="J1896">
        <f>ROUNDUP(I1896,1)</f>
        <v>2.8000000000000003</v>
      </c>
      <c r="K1896">
        <f t="shared" si="29"/>
        <v>32</v>
      </c>
    </row>
    <row r="1897" spans="1:11" x14ac:dyDescent="0.3">
      <c r="A1897">
        <v>1896</v>
      </c>
      <c r="B1897">
        <v>13</v>
      </c>
      <c r="C1897">
        <v>4.32</v>
      </c>
      <c r="D1897">
        <v>3</v>
      </c>
      <c r="E1897">
        <v>82.13</v>
      </c>
      <c r="F1897" t="s">
        <v>10</v>
      </c>
      <c r="G1897" t="s">
        <v>14</v>
      </c>
      <c r="H1897" t="s">
        <v>19</v>
      </c>
      <c r="I1897">
        <f>C1897/2.7</f>
        <v>1.6</v>
      </c>
      <c r="J1897">
        <f>ROUNDUP(I1897,1)</f>
        <v>1.6</v>
      </c>
      <c r="K1897">
        <f t="shared" si="29"/>
        <v>82</v>
      </c>
    </row>
    <row r="1898" spans="1:11" x14ac:dyDescent="0.3">
      <c r="A1898">
        <v>1897</v>
      </c>
      <c r="B1898">
        <v>18</v>
      </c>
      <c r="C1898">
        <v>11.39</v>
      </c>
      <c r="D1898">
        <v>3</v>
      </c>
      <c r="E1898">
        <v>50.87</v>
      </c>
      <c r="F1898" t="s">
        <v>11</v>
      </c>
      <c r="G1898" t="s">
        <v>16</v>
      </c>
      <c r="H1898" t="s">
        <v>18</v>
      </c>
      <c r="I1898">
        <f>C1898/2.7</f>
        <v>4.2185185185185183</v>
      </c>
      <c r="J1898">
        <f>ROUNDUP(I1898,1)</f>
        <v>4.3</v>
      </c>
      <c r="K1898">
        <f t="shared" si="29"/>
        <v>50</v>
      </c>
    </row>
    <row r="1899" spans="1:11" x14ac:dyDescent="0.3">
      <c r="A1899">
        <v>1898</v>
      </c>
      <c r="B1899">
        <v>17</v>
      </c>
      <c r="C1899">
        <v>2.52</v>
      </c>
      <c r="D1899">
        <v>6.41</v>
      </c>
      <c r="E1899">
        <v>76.650000000000006</v>
      </c>
      <c r="F1899" t="s">
        <v>11</v>
      </c>
      <c r="G1899" t="s">
        <v>13</v>
      </c>
      <c r="H1899" t="s">
        <v>18</v>
      </c>
      <c r="I1899">
        <f>C1899/2.7</f>
        <v>0.93333333333333324</v>
      </c>
      <c r="J1899">
        <f>ROUNDUP(I1899,1)</f>
        <v>1</v>
      </c>
      <c r="K1899">
        <f t="shared" si="29"/>
        <v>76</v>
      </c>
    </row>
    <row r="1900" spans="1:11" x14ac:dyDescent="0.3">
      <c r="A1900">
        <v>1899</v>
      </c>
      <c r="B1900">
        <v>15</v>
      </c>
      <c r="C1900">
        <v>5.38</v>
      </c>
      <c r="D1900">
        <v>3.24</v>
      </c>
      <c r="E1900">
        <v>76.61</v>
      </c>
      <c r="F1900" t="s">
        <v>9</v>
      </c>
      <c r="G1900" t="s">
        <v>14</v>
      </c>
      <c r="H1900" t="s">
        <v>19</v>
      </c>
      <c r="I1900">
        <f>C1900/2.7</f>
        <v>1.9925925925925925</v>
      </c>
      <c r="J1900">
        <f>ROUNDUP(I1900,1)</f>
        <v>2</v>
      </c>
      <c r="K1900">
        <f t="shared" si="29"/>
        <v>76</v>
      </c>
    </row>
    <row r="1901" spans="1:11" x14ac:dyDescent="0.3">
      <c r="A1901">
        <v>1900</v>
      </c>
      <c r="B1901">
        <v>11</v>
      </c>
      <c r="C1901">
        <v>3.95</v>
      </c>
      <c r="D1901">
        <v>5.07</v>
      </c>
      <c r="E1901">
        <v>91.93</v>
      </c>
      <c r="F1901" t="s">
        <v>10</v>
      </c>
      <c r="G1901" t="s">
        <v>14</v>
      </c>
      <c r="H1901" t="s">
        <v>17</v>
      </c>
      <c r="I1901">
        <f>C1901/2.7</f>
        <v>1.462962962962963</v>
      </c>
      <c r="J1901">
        <f>ROUNDUP(I1901,1)</f>
        <v>1.5</v>
      </c>
      <c r="K1901">
        <f t="shared" si="29"/>
        <v>91</v>
      </c>
    </row>
    <row r="1902" spans="1:11" x14ac:dyDescent="0.3">
      <c r="A1902">
        <v>1901</v>
      </c>
      <c r="B1902">
        <v>11</v>
      </c>
      <c r="C1902">
        <v>4.72</v>
      </c>
      <c r="D1902">
        <v>6.93</v>
      </c>
      <c r="E1902">
        <v>96.15</v>
      </c>
      <c r="F1902" t="s">
        <v>8</v>
      </c>
      <c r="G1902" t="s">
        <v>14</v>
      </c>
      <c r="H1902" t="s">
        <v>17</v>
      </c>
      <c r="I1902">
        <f>C1902/2.7</f>
        <v>1.748148148148148</v>
      </c>
      <c r="J1902">
        <f>ROUNDUP(I1902,1)</f>
        <v>1.8</v>
      </c>
      <c r="K1902">
        <f t="shared" si="29"/>
        <v>96</v>
      </c>
    </row>
    <row r="1903" spans="1:11" x14ac:dyDescent="0.3">
      <c r="A1903">
        <v>1902</v>
      </c>
      <c r="B1903">
        <v>18</v>
      </c>
      <c r="C1903">
        <v>10.95</v>
      </c>
      <c r="D1903">
        <v>3</v>
      </c>
      <c r="E1903">
        <v>35.340000000000003</v>
      </c>
      <c r="F1903" t="s">
        <v>7</v>
      </c>
      <c r="G1903" t="s">
        <v>13</v>
      </c>
      <c r="H1903" t="s">
        <v>18</v>
      </c>
      <c r="I1903">
        <f>C1903/2.7</f>
        <v>4.0555555555555554</v>
      </c>
      <c r="J1903">
        <f>ROUNDUP(I1903,1)</f>
        <v>4.0999999999999996</v>
      </c>
      <c r="K1903">
        <f t="shared" si="29"/>
        <v>35</v>
      </c>
    </row>
    <row r="1904" spans="1:11" x14ac:dyDescent="0.3">
      <c r="A1904">
        <v>1903</v>
      </c>
      <c r="B1904">
        <v>17</v>
      </c>
      <c r="C1904">
        <v>10.32</v>
      </c>
      <c r="D1904">
        <v>3</v>
      </c>
      <c r="E1904">
        <v>69.19</v>
      </c>
      <c r="F1904" t="s">
        <v>7</v>
      </c>
      <c r="G1904" t="s">
        <v>13</v>
      </c>
      <c r="H1904" t="s">
        <v>18</v>
      </c>
      <c r="I1904">
        <f>C1904/2.7</f>
        <v>3.822222222222222</v>
      </c>
      <c r="J1904">
        <f>ROUNDUP(I1904,1)</f>
        <v>3.9</v>
      </c>
      <c r="K1904">
        <f t="shared" si="29"/>
        <v>69</v>
      </c>
    </row>
    <row r="1905" spans="1:11" x14ac:dyDescent="0.3">
      <c r="A1905">
        <v>1904</v>
      </c>
      <c r="B1905">
        <v>12</v>
      </c>
      <c r="C1905">
        <v>1.76</v>
      </c>
      <c r="D1905">
        <v>8.5299999999999994</v>
      </c>
      <c r="E1905">
        <v>72.91</v>
      </c>
      <c r="F1905" t="s">
        <v>10</v>
      </c>
      <c r="G1905" t="s">
        <v>14</v>
      </c>
      <c r="H1905" t="s">
        <v>17</v>
      </c>
      <c r="I1905">
        <f>C1905/2.7</f>
        <v>0.65185185185185179</v>
      </c>
      <c r="J1905">
        <f>ROUNDUP(I1905,1)</f>
        <v>0.7</v>
      </c>
      <c r="K1905">
        <f t="shared" si="29"/>
        <v>72</v>
      </c>
    </row>
    <row r="1906" spans="1:11" x14ac:dyDescent="0.3">
      <c r="A1906">
        <v>1905</v>
      </c>
      <c r="B1906">
        <v>11</v>
      </c>
      <c r="C1906">
        <v>5.77</v>
      </c>
      <c r="D1906">
        <v>5.47</v>
      </c>
      <c r="E1906">
        <v>63.55</v>
      </c>
      <c r="F1906" t="s">
        <v>10</v>
      </c>
      <c r="G1906" t="s">
        <v>13</v>
      </c>
      <c r="H1906" t="s">
        <v>17</v>
      </c>
      <c r="I1906">
        <f>C1906/2.7</f>
        <v>2.1370370370370368</v>
      </c>
      <c r="J1906">
        <f>ROUNDUP(I1906,1)</f>
        <v>2.2000000000000002</v>
      </c>
      <c r="K1906">
        <f t="shared" si="29"/>
        <v>63</v>
      </c>
    </row>
    <row r="1907" spans="1:11" x14ac:dyDescent="0.3">
      <c r="A1907">
        <v>1906</v>
      </c>
      <c r="B1907">
        <v>12</v>
      </c>
      <c r="C1907">
        <v>4.5999999999999996</v>
      </c>
      <c r="D1907">
        <v>5.31</v>
      </c>
      <c r="E1907">
        <v>77.09</v>
      </c>
      <c r="F1907" t="s">
        <v>7</v>
      </c>
      <c r="G1907" t="s">
        <v>15</v>
      </c>
      <c r="H1907" t="s">
        <v>17</v>
      </c>
      <c r="I1907">
        <f>C1907/2.7</f>
        <v>1.7037037037037035</v>
      </c>
      <c r="J1907">
        <f>ROUNDUP(I1907,1)</f>
        <v>1.8</v>
      </c>
      <c r="K1907">
        <f t="shared" si="29"/>
        <v>77</v>
      </c>
    </row>
    <row r="1908" spans="1:11" x14ac:dyDescent="0.3">
      <c r="A1908">
        <v>1907</v>
      </c>
      <c r="B1908">
        <v>10</v>
      </c>
      <c r="C1908">
        <v>5.03</v>
      </c>
      <c r="D1908">
        <v>3.17</v>
      </c>
      <c r="E1908">
        <v>75.22</v>
      </c>
      <c r="F1908" t="s">
        <v>10</v>
      </c>
      <c r="G1908" t="s">
        <v>15</v>
      </c>
      <c r="H1908" t="s">
        <v>17</v>
      </c>
      <c r="I1908">
        <f>C1908/2.7</f>
        <v>1.8629629629629629</v>
      </c>
      <c r="J1908">
        <f>ROUNDUP(I1908,1)</f>
        <v>1.9000000000000001</v>
      </c>
      <c r="K1908">
        <f t="shared" si="29"/>
        <v>75</v>
      </c>
    </row>
    <row r="1909" spans="1:11" x14ac:dyDescent="0.3">
      <c r="A1909">
        <v>1908</v>
      </c>
      <c r="B1909">
        <v>11</v>
      </c>
      <c r="C1909">
        <v>4.68</v>
      </c>
      <c r="D1909">
        <v>3.7</v>
      </c>
      <c r="E1909">
        <v>80.959999999999994</v>
      </c>
      <c r="F1909" t="s">
        <v>7</v>
      </c>
      <c r="G1909" t="s">
        <v>16</v>
      </c>
      <c r="H1909" t="s">
        <v>17</v>
      </c>
      <c r="I1909">
        <f>C1909/2.7</f>
        <v>1.7333333333333332</v>
      </c>
      <c r="J1909">
        <f>ROUNDUP(I1909,1)</f>
        <v>1.8</v>
      </c>
      <c r="K1909">
        <f t="shared" si="29"/>
        <v>80</v>
      </c>
    </row>
    <row r="1910" spans="1:11" x14ac:dyDescent="0.3">
      <c r="A1910">
        <v>1909</v>
      </c>
      <c r="B1910">
        <v>13</v>
      </c>
      <c r="C1910">
        <v>1.79</v>
      </c>
      <c r="D1910">
        <v>5.98</v>
      </c>
      <c r="E1910">
        <v>66.08</v>
      </c>
      <c r="F1910" t="s">
        <v>10</v>
      </c>
      <c r="G1910" t="s">
        <v>13</v>
      </c>
      <c r="H1910" t="s">
        <v>19</v>
      </c>
      <c r="I1910">
        <f>C1910/2.7</f>
        <v>0.66296296296296298</v>
      </c>
      <c r="J1910">
        <f>ROUNDUP(I1910,1)</f>
        <v>0.7</v>
      </c>
      <c r="K1910">
        <f t="shared" si="29"/>
        <v>66</v>
      </c>
    </row>
    <row r="1911" spans="1:11" x14ac:dyDescent="0.3">
      <c r="A1911">
        <v>1910</v>
      </c>
      <c r="B1911">
        <v>14</v>
      </c>
      <c r="C1911">
        <v>11.68</v>
      </c>
      <c r="D1911">
        <v>3</v>
      </c>
      <c r="E1911">
        <v>76.25</v>
      </c>
      <c r="F1911" t="s">
        <v>11</v>
      </c>
      <c r="G1911" t="s">
        <v>14</v>
      </c>
      <c r="H1911" t="s">
        <v>19</v>
      </c>
      <c r="I1911">
        <f>C1911/2.7</f>
        <v>4.325925925925926</v>
      </c>
      <c r="J1911">
        <f>ROUNDUP(I1911,1)</f>
        <v>4.3999999999999995</v>
      </c>
      <c r="K1911">
        <f t="shared" si="29"/>
        <v>76</v>
      </c>
    </row>
    <row r="1912" spans="1:11" x14ac:dyDescent="0.3">
      <c r="A1912">
        <v>1911</v>
      </c>
      <c r="B1912">
        <v>17</v>
      </c>
      <c r="C1912">
        <v>5.99</v>
      </c>
      <c r="D1912">
        <v>3</v>
      </c>
      <c r="E1912">
        <v>100</v>
      </c>
      <c r="F1912" t="s">
        <v>11</v>
      </c>
      <c r="G1912" t="s">
        <v>14</v>
      </c>
      <c r="H1912" t="s">
        <v>18</v>
      </c>
      <c r="I1912">
        <f>C1912/2.7</f>
        <v>2.2185185185185183</v>
      </c>
      <c r="J1912">
        <f>ROUNDUP(I1912,1)</f>
        <v>2.3000000000000003</v>
      </c>
      <c r="K1912">
        <f t="shared" si="29"/>
        <v>100</v>
      </c>
    </row>
    <row r="1913" spans="1:11" x14ac:dyDescent="0.3">
      <c r="A1913">
        <v>1912</v>
      </c>
      <c r="B1913">
        <v>18</v>
      </c>
      <c r="C1913">
        <v>8.3000000000000007</v>
      </c>
      <c r="D1913">
        <v>3</v>
      </c>
      <c r="E1913">
        <v>81.599999999999994</v>
      </c>
      <c r="F1913" t="s">
        <v>10</v>
      </c>
      <c r="G1913" t="s">
        <v>13</v>
      </c>
      <c r="H1913" t="s">
        <v>18</v>
      </c>
      <c r="I1913">
        <f>C1913/2.7</f>
        <v>3.074074074074074</v>
      </c>
      <c r="J1913">
        <f>ROUNDUP(I1913,1)</f>
        <v>3.1</v>
      </c>
      <c r="K1913">
        <f t="shared" si="29"/>
        <v>81</v>
      </c>
    </row>
    <row r="1914" spans="1:11" x14ac:dyDescent="0.3">
      <c r="A1914">
        <v>1913</v>
      </c>
      <c r="B1914">
        <v>12</v>
      </c>
      <c r="C1914">
        <v>1.59</v>
      </c>
      <c r="D1914">
        <v>5.88</v>
      </c>
      <c r="E1914">
        <v>73.02</v>
      </c>
      <c r="F1914" t="s">
        <v>7</v>
      </c>
      <c r="G1914" t="s">
        <v>16</v>
      </c>
      <c r="H1914" t="s">
        <v>17</v>
      </c>
      <c r="I1914">
        <f>C1914/2.7</f>
        <v>0.58888888888888891</v>
      </c>
      <c r="J1914">
        <f>ROUNDUP(I1914,1)</f>
        <v>0.6</v>
      </c>
      <c r="K1914">
        <f t="shared" si="29"/>
        <v>73</v>
      </c>
    </row>
    <row r="1915" spans="1:11" x14ac:dyDescent="0.3">
      <c r="A1915">
        <v>1914</v>
      </c>
      <c r="B1915">
        <v>14</v>
      </c>
      <c r="C1915">
        <v>4.28</v>
      </c>
      <c r="D1915">
        <v>4.47</v>
      </c>
      <c r="E1915">
        <v>89.26</v>
      </c>
      <c r="F1915" t="s">
        <v>9</v>
      </c>
      <c r="G1915" t="s">
        <v>16</v>
      </c>
      <c r="H1915" t="s">
        <v>19</v>
      </c>
      <c r="I1915">
        <f>C1915/2.7</f>
        <v>1.5851851851851853</v>
      </c>
      <c r="J1915">
        <f>ROUNDUP(I1915,1)</f>
        <v>1.6</v>
      </c>
      <c r="K1915">
        <f t="shared" si="29"/>
        <v>89</v>
      </c>
    </row>
    <row r="1916" spans="1:11" x14ac:dyDescent="0.3">
      <c r="A1916">
        <v>1915</v>
      </c>
      <c r="B1916">
        <v>16</v>
      </c>
      <c r="C1916">
        <v>9.5299999999999994</v>
      </c>
      <c r="D1916">
        <v>3</v>
      </c>
      <c r="E1916">
        <v>60.55</v>
      </c>
      <c r="F1916" t="s">
        <v>7</v>
      </c>
      <c r="G1916" t="s">
        <v>14</v>
      </c>
      <c r="H1916" t="s">
        <v>18</v>
      </c>
      <c r="I1916">
        <f>C1916/2.7</f>
        <v>3.5296296296296292</v>
      </c>
      <c r="J1916">
        <f>ROUNDUP(I1916,1)</f>
        <v>3.6</v>
      </c>
      <c r="K1916">
        <f t="shared" si="29"/>
        <v>60</v>
      </c>
    </row>
    <row r="1917" spans="1:11" x14ac:dyDescent="0.3">
      <c r="A1917">
        <v>1916</v>
      </c>
      <c r="B1917">
        <v>10</v>
      </c>
      <c r="C1917">
        <v>6.6</v>
      </c>
      <c r="D1917">
        <v>3.83</v>
      </c>
      <c r="E1917">
        <v>34.840000000000003</v>
      </c>
      <c r="F1917" t="s">
        <v>9</v>
      </c>
      <c r="G1917" t="s">
        <v>14</v>
      </c>
      <c r="H1917" t="s">
        <v>17</v>
      </c>
      <c r="I1917">
        <f>C1917/2.7</f>
        <v>2.4444444444444442</v>
      </c>
      <c r="J1917">
        <f>ROUNDUP(I1917,1)</f>
        <v>2.5</v>
      </c>
      <c r="K1917">
        <f t="shared" si="29"/>
        <v>34</v>
      </c>
    </row>
    <row r="1918" spans="1:11" x14ac:dyDescent="0.3">
      <c r="A1918">
        <v>1917</v>
      </c>
      <c r="B1918">
        <v>14</v>
      </c>
      <c r="C1918">
        <v>9.1199999999999992</v>
      </c>
      <c r="D1918">
        <v>3</v>
      </c>
      <c r="E1918">
        <v>90.37</v>
      </c>
      <c r="F1918" t="s">
        <v>7</v>
      </c>
      <c r="G1918" t="s">
        <v>14</v>
      </c>
      <c r="H1918" t="s">
        <v>19</v>
      </c>
      <c r="I1918">
        <f>C1918/2.7</f>
        <v>3.3777777777777773</v>
      </c>
      <c r="J1918">
        <f>ROUNDUP(I1918,1)</f>
        <v>3.4</v>
      </c>
      <c r="K1918">
        <f t="shared" si="29"/>
        <v>90</v>
      </c>
    </row>
    <row r="1919" spans="1:11" x14ac:dyDescent="0.3">
      <c r="A1919">
        <v>1918</v>
      </c>
      <c r="B1919">
        <v>10</v>
      </c>
      <c r="C1919">
        <v>4.3600000000000003</v>
      </c>
      <c r="D1919">
        <v>4.74</v>
      </c>
      <c r="E1919">
        <v>78.5</v>
      </c>
      <c r="F1919" t="s">
        <v>7</v>
      </c>
      <c r="G1919" t="s">
        <v>14</v>
      </c>
      <c r="H1919" t="s">
        <v>17</v>
      </c>
      <c r="I1919">
        <f>C1919/2.7</f>
        <v>1.6148148148148149</v>
      </c>
      <c r="J1919">
        <f>ROUNDUP(I1919,1)</f>
        <v>1.7000000000000002</v>
      </c>
      <c r="K1919">
        <f t="shared" si="29"/>
        <v>78</v>
      </c>
    </row>
    <row r="1920" spans="1:11" x14ac:dyDescent="0.3">
      <c r="A1920">
        <v>1919</v>
      </c>
      <c r="B1920">
        <v>11</v>
      </c>
      <c r="C1920">
        <v>8.67</v>
      </c>
      <c r="D1920">
        <v>3</v>
      </c>
      <c r="E1920">
        <v>56.3</v>
      </c>
      <c r="F1920" t="s">
        <v>9</v>
      </c>
      <c r="G1920" t="s">
        <v>13</v>
      </c>
      <c r="H1920" t="s">
        <v>17</v>
      </c>
      <c r="I1920">
        <f>C1920/2.7</f>
        <v>3.2111111111111108</v>
      </c>
      <c r="J1920">
        <f>ROUNDUP(I1920,1)</f>
        <v>3.3000000000000003</v>
      </c>
      <c r="K1920">
        <f t="shared" si="29"/>
        <v>56</v>
      </c>
    </row>
    <row r="1921" spans="1:11" x14ac:dyDescent="0.3">
      <c r="A1921">
        <v>1920</v>
      </c>
      <c r="B1921">
        <v>14</v>
      </c>
      <c r="C1921">
        <v>10.8</v>
      </c>
      <c r="D1921">
        <v>3</v>
      </c>
      <c r="E1921">
        <v>56.88</v>
      </c>
      <c r="F1921" t="s">
        <v>9</v>
      </c>
      <c r="G1921" t="s">
        <v>14</v>
      </c>
      <c r="H1921" t="s">
        <v>19</v>
      </c>
      <c r="I1921">
        <f>C1921/2.7</f>
        <v>4</v>
      </c>
      <c r="J1921">
        <f>ROUNDUP(I1921,1)</f>
        <v>4</v>
      </c>
      <c r="K1921">
        <f t="shared" si="29"/>
        <v>56</v>
      </c>
    </row>
    <row r="1922" spans="1:11" x14ac:dyDescent="0.3">
      <c r="A1922">
        <v>1921</v>
      </c>
      <c r="B1922">
        <v>10</v>
      </c>
      <c r="C1922">
        <v>7.24</v>
      </c>
      <c r="D1922">
        <v>3</v>
      </c>
      <c r="E1922">
        <v>31.53</v>
      </c>
      <c r="F1922" t="s">
        <v>12</v>
      </c>
      <c r="G1922" t="s">
        <v>16</v>
      </c>
      <c r="H1922" t="s">
        <v>17</v>
      </c>
      <c r="I1922">
        <f>C1922/2.7</f>
        <v>2.6814814814814816</v>
      </c>
      <c r="J1922">
        <f>ROUNDUP(I1922,1)</f>
        <v>2.7</v>
      </c>
      <c r="K1922">
        <f t="shared" si="29"/>
        <v>31</v>
      </c>
    </row>
    <row r="1923" spans="1:11" x14ac:dyDescent="0.3">
      <c r="A1923">
        <v>1922</v>
      </c>
      <c r="B1923">
        <v>18</v>
      </c>
      <c r="C1923">
        <v>2.7</v>
      </c>
      <c r="D1923">
        <v>7.11</v>
      </c>
      <c r="E1923">
        <v>83.74</v>
      </c>
      <c r="F1923" t="s">
        <v>8</v>
      </c>
      <c r="G1923" t="s">
        <v>16</v>
      </c>
      <c r="H1923" t="s">
        <v>18</v>
      </c>
      <c r="I1923">
        <f>C1923/2.7</f>
        <v>1</v>
      </c>
      <c r="J1923">
        <f>ROUNDUP(I1923,1)</f>
        <v>1</v>
      </c>
      <c r="K1923">
        <f t="shared" ref="K1923:K1986" si="30">ROUNDDOWN(E1923,0)</f>
        <v>83</v>
      </c>
    </row>
    <row r="1924" spans="1:11" x14ac:dyDescent="0.3">
      <c r="A1924">
        <v>1923</v>
      </c>
      <c r="B1924">
        <v>17</v>
      </c>
      <c r="C1924">
        <v>2.88</v>
      </c>
      <c r="D1924">
        <v>4.93</v>
      </c>
      <c r="E1924">
        <v>62.74</v>
      </c>
      <c r="F1924" t="s">
        <v>8</v>
      </c>
      <c r="G1924" t="s">
        <v>14</v>
      </c>
      <c r="H1924" t="s">
        <v>18</v>
      </c>
      <c r="I1924">
        <f>C1924/2.7</f>
        <v>1.0666666666666667</v>
      </c>
      <c r="J1924">
        <f>ROUNDUP(I1924,1)</f>
        <v>1.1000000000000001</v>
      </c>
      <c r="K1924">
        <f t="shared" si="30"/>
        <v>62</v>
      </c>
    </row>
    <row r="1925" spans="1:11" x14ac:dyDescent="0.3">
      <c r="A1925">
        <v>1924</v>
      </c>
      <c r="B1925">
        <v>15</v>
      </c>
      <c r="C1925">
        <v>4.46</v>
      </c>
      <c r="D1925">
        <v>5.68</v>
      </c>
      <c r="E1925">
        <v>74.489999999999995</v>
      </c>
      <c r="F1925" t="s">
        <v>11</v>
      </c>
      <c r="G1925" t="s">
        <v>16</v>
      </c>
      <c r="H1925" t="s">
        <v>19</v>
      </c>
      <c r="I1925">
        <f>C1925/2.7</f>
        <v>1.6518518518518517</v>
      </c>
      <c r="J1925">
        <f>ROUNDUP(I1925,1)</f>
        <v>1.7000000000000002</v>
      </c>
      <c r="K1925">
        <f t="shared" si="30"/>
        <v>74</v>
      </c>
    </row>
    <row r="1926" spans="1:11" x14ac:dyDescent="0.3">
      <c r="A1926">
        <v>1925</v>
      </c>
      <c r="B1926">
        <v>12</v>
      </c>
      <c r="C1926">
        <v>5.93</v>
      </c>
      <c r="D1926">
        <v>4.93</v>
      </c>
      <c r="E1926">
        <v>58.02</v>
      </c>
      <c r="F1926" t="s">
        <v>11</v>
      </c>
      <c r="G1926" t="s">
        <v>13</v>
      </c>
      <c r="H1926" t="s">
        <v>17</v>
      </c>
      <c r="I1926">
        <f>C1926/2.7</f>
        <v>2.1962962962962962</v>
      </c>
      <c r="J1926">
        <f>ROUNDUP(I1926,1)</f>
        <v>2.2000000000000002</v>
      </c>
      <c r="K1926">
        <f t="shared" si="30"/>
        <v>58</v>
      </c>
    </row>
    <row r="1927" spans="1:11" x14ac:dyDescent="0.3">
      <c r="A1927">
        <v>1926</v>
      </c>
      <c r="B1927">
        <v>16</v>
      </c>
      <c r="C1927">
        <v>3.17</v>
      </c>
      <c r="D1927">
        <v>5.55</v>
      </c>
      <c r="E1927">
        <v>88.6</v>
      </c>
      <c r="F1927" t="s">
        <v>11</v>
      </c>
      <c r="G1927" t="s">
        <v>16</v>
      </c>
      <c r="H1927" t="s">
        <v>18</v>
      </c>
      <c r="I1927">
        <f>C1927/2.7</f>
        <v>1.174074074074074</v>
      </c>
      <c r="J1927">
        <f>ROUNDUP(I1927,1)</f>
        <v>1.2000000000000002</v>
      </c>
      <c r="K1927">
        <f t="shared" si="30"/>
        <v>88</v>
      </c>
    </row>
    <row r="1928" spans="1:11" x14ac:dyDescent="0.3">
      <c r="A1928">
        <v>1927</v>
      </c>
      <c r="B1928">
        <v>15</v>
      </c>
      <c r="C1928">
        <v>3.11</v>
      </c>
      <c r="D1928">
        <v>7.06</v>
      </c>
      <c r="E1928">
        <v>73.260000000000005</v>
      </c>
      <c r="F1928" t="s">
        <v>8</v>
      </c>
      <c r="G1928" t="s">
        <v>14</v>
      </c>
      <c r="H1928" t="s">
        <v>19</v>
      </c>
      <c r="I1928">
        <f>C1928/2.7</f>
        <v>1.1518518518518517</v>
      </c>
      <c r="J1928">
        <f>ROUNDUP(I1928,1)</f>
        <v>1.2000000000000002</v>
      </c>
      <c r="K1928">
        <f t="shared" si="30"/>
        <v>73</v>
      </c>
    </row>
    <row r="1929" spans="1:11" x14ac:dyDescent="0.3">
      <c r="A1929">
        <v>1928</v>
      </c>
      <c r="B1929">
        <v>17</v>
      </c>
      <c r="C1929">
        <v>2.69</v>
      </c>
      <c r="D1929">
        <v>5.87</v>
      </c>
      <c r="E1929">
        <v>50.58</v>
      </c>
      <c r="F1929" t="s">
        <v>10</v>
      </c>
      <c r="G1929" t="s">
        <v>13</v>
      </c>
      <c r="H1929" t="s">
        <v>18</v>
      </c>
      <c r="I1929">
        <f>C1929/2.7</f>
        <v>0.99629629629629624</v>
      </c>
      <c r="J1929">
        <f>ROUNDUP(I1929,1)</f>
        <v>1</v>
      </c>
      <c r="K1929">
        <f t="shared" si="30"/>
        <v>50</v>
      </c>
    </row>
    <row r="1930" spans="1:11" x14ac:dyDescent="0.3">
      <c r="A1930">
        <v>1929</v>
      </c>
      <c r="B1930">
        <v>18</v>
      </c>
      <c r="C1930">
        <v>8.73</v>
      </c>
      <c r="D1930">
        <v>3</v>
      </c>
      <c r="E1930">
        <v>80.98</v>
      </c>
      <c r="F1930" t="s">
        <v>12</v>
      </c>
      <c r="G1930" t="s">
        <v>15</v>
      </c>
      <c r="H1930" t="s">
        <v>18</v>
      </c>
      <c r="I1930">
        <f>C1930/2.7</f>
        <v>3.2333333333333334</v>
      </c>
      <c r="J1930">
        <f>ROUNDUP(I1930,1)</f>
        <v>3.3000000000000003</v>
      </c>
      <c r="K1930">
        <f t="shared" si="30"/>
        <v>80</v>
      </c>
    </row>
    <row r="1931" spans="1:11" x14ac:dyDescent="0.3">
      <c r="A1931">
        <v>1930</v>
      </c>
      <c r="B1931">
        <v>11</v>
      </c>
      <c r="C1931">
        <v>4.63</v>
      </c>
      <c r="D1931">
        <v>4.82</v>
      </c>
      <c r="E1931">
        <v>85.67</v>
      </c>
      <c r="F1931" t="s">
        <v>8</v>
      </c>
      <c r="G1931" t="s">
        <v>15</v>
      </c>
      <c r="H1931" t="s">
        <v>17</v>
      </c>
      <c r="I1931">
        <f>C1931/2.7</f>
        <v>1.7148148148148146</v>
      </c>
      <c r="J1931">
        <f>ROUNDUP(I1931,1)</f>
        <v>1.8</v>
      </c>
      <c r="K1931">
        <f t="shared" si="30"/>
        <v>85</v>
      </c>
    </row>
    <row r="1932" spans="1:11" x14ac:dyDescent="0.3">
      <c r="A1932">
        <v>1931</v>
      </c>
      <c r="B1932">
        <v>10</v>
      </c>
      <c r="C1932">
        <v>8.67</v>
      </c>
      <c r="D1932">
        <v>3</v>
      </c>
      <c r="E1932">
        <v>63.32</v>
      </c>
      <c r="F1932" t="s">
        <v>9</v>
      </c>
      <c r="G1932" t="s">
        <v>16</v>
      </c>
      <c r="H1932" t="s">
        <v>17</v>
      </c>
      <c r="I1932">
        <f>C1932/2.7</f>
        <v>3.2111111111111108</v>
      </c>
      <c r="J1932">
        <f>ROUNDUP(I1932,1)</f>
        <v>3.3000000000000003</v>
      </c>
      <c r="K1932">
        <f t="shared" si="30"/>
        <v>63</v>
      </c>
    </row>
    <row r="1933" spans="1:11" x14ac:dyDescent="0.3">
      <c r="A1933">
        <v>1932</v>
      </c>
      <c r="B1933">
        <v>13</v>
      </c>
      <c r="C1933">
        <v>5.31</v>
      </c>
      <c r="D1933">
        <v>4.1100000000000003</v>
      </c>
      <c r="E1933">
        <v>46.64</v>
      </c>
      <c r="F1933" t="s">
        <v>7</v>
      </c>
      <c r="G1933" t="s">
        <v>14</v>
      </c>
      <c r="H1933" t="s">
        <v>19</v>
      </c>
      <c r="I1933">
        <f>C1933/2.7</f>
        <v>1.9666666666666663</v>
      </c>
      <c r="J1933">
        <f>ROUNDUP(I1933,1)</f>
        <v>2</v>
      </c>
      <c r="K1933">
        <f t="shared" si="30"/>
        <v>46</v>
      </c>
    </row>
    <row r="1934" spans="1:11" x14ac:dyDescent="0.3">
      <c r="A1934">
        <v>1933</v>
      </c>
      <c r="B1934">
        <v>11</v>
      </c>
      <c r="C1934">
        <v>2.59</v>
      </c>
      <c r="D1934">
        <v>7.33</v>
      </c>
      <c r="E1934">
        <v>82.59</v>
      </c>
      <c r="F1934" t="s">
        <v>11</v>
      </c>
      <c r="G1934" t="s">
        <v>15</v>
      </c>
      <c r="H1934" t="s">
        <v>17</v>
      </c>
      <c r="I1934">
        <f>C1934/2.7</f>
        <v>0.95925925925925914</v>
      </c>
      <c r="J1934">
        <f>ROUNDUP(I1934,1)</f>
        <v>1</v>
      </c>
      <c r="K1934">
        <f t="shared" si="30"/>
        <v>82</v>
      </c>
    </row>
    <row r="1935" spans="1:11" x14ac:dyDescent="0.3">
      <c r="A1935">
        <v>1934</v>
      </c>
      <c r="B1935">
        <v>10</v>
      </c>
      <c r="C1935">
        <v>5.67</v>
      </c>
      <c r="D1935">
        <v>3.44</v>
      </c>
      <c r="E1935">
        <v>100</v>
      </c>
      <c r="F1935" t="s">
        <v>11</v>
      </c>
      <c r="G1935" t="s">
        <v>16</v>
      </c>
      <c r="H1935" t="s">
        <v>17</v>
      </c>
      <c r="I1935">
        <f>C1935/2.7</f>
        <v>2.0999999999999996</v>
      </c>
      <c r="J1935">
        <f>ROUNDUP(I1935,1)</f>
        <v>2.1</v>
      </c>
      <c r="K1935">
        <f t="shared" si="30"/>
        <v>100</v>
      </c>
    </row>
    <row r="1936" spans="1:11" x14ac:dyDescent="0.3">
      <c r="A1936">
        <v>1935</v>
      </c>
      <c r="B1936">
        <v>13</v>
      </c>
      <c r="C1936">
        <v>5.59</v>
      </c>
      <c r="D1936">
        <v>3.74</v>
      </c>
      <c r="E1936">
        <v>100</v>
      </c>
      <c r="F1936" t="s">
        <v>9</v>
      </c>
      <c r="G1936" t="s">
        <v>13</v>
      </c>
      <c r="H1936" t="s">
        <v>19</v>
      </c>
      <c r="I1936">
        <f>C1936/2.7</f>
        <v>2.07037037037037</v>
      </c>
      <c r="J1936">
        <f>ROUNDUP(I1936,1)</f>
        <v>2.1</v>
      </c>
      <c r="K1936">
        <f t="shared" si="30"/>
        <v>100</v>
      </c>
    </row>
    <row r="1937" spans="1:11" x14ac:dyDescent="0.3">
      <c r="A1937">
        <v>1936</v>
      </c>
      <c r="B1937">
        <v>13</v>
      </c>
      <c r="C1937">
        <v>9.82</v>
      </c>
      <c r="D1937">
        <v>3</v>
      </c>
      <c r="E1937">
        <v>56.87</v>
      </c>
      <c r="F1937" t="s">
        <v>9</v>
      </c>
      <c r="G1937" t="s">
        <v>16</v>
      </c>
      <c r="H1937" t="s">
        <v>19</v>
      </c>
      <c r="I1937">
        <f>C1937/2.7</f>
        <v>3.6370370370370368</v>
      </c>
      <c r="J1937">
        <f>ROUNDUP(I1937,1)</f>
        <v>3.7</v>
      </c>
      <c r="K1937">
        <f t="shared" si="30"/>
        <v>56</v>
      </c>
    </row>
    <row r="1938" spans="1:11" x14ac:dyDescent="0.3">
      <c r="A1938">
        <v>1937</v>
      </c>
      <c r="B1938">
        <v>15</v>
      </c>
      <c r="C1938">
        <v>8.7100000000000009</v>
      </c>
      <c r="D1938">
        <v>3</v>
      </c>
      <c r="E1938">
        <v>46.13</v>
      </c>
      <c r="F1938" t="s">
        <v>12</v>
      </c>
      <c r="G1938" t="s">
        <v>15</v>
      </c>
      <c r="H1938" t="s">
        <v>19</v>
      </c>
      <c r="I1938">
        <f>C1938/2.7</f>
        <v>3.2259259259259259</v>
      </c>
      <c r="J1938">
        <f>ROUNDUP(I1938,1)</f>
        <v>3.3000000000000003</v>
      </c>
      <c r="K1938">
        <f t="shared" si="30"/>
        <v>46</v>
      </c>
    </row>
    <row r="1939" spans="1:11" x14ac:dyDescent="0.3">
      <c r="A1939">
        <v>1938</v>
      </c>
      <c r="B1939">
        <v>17</v>
      </c>
      <c r="C1939">
        <v>3.6</v>
      </c>
      <c r="D1939">
        <v>5.26</v>
      </c>
      <c r="E1939">
        <v>64.69</v>
      </c>
      <c r="F1939" t="s">
        <v>12</v>
      </c>
      <c r="G1939" t="s">
        <v>15</v>
      </c>
      <c r="H1939" t="s">
        <v>18</v>
      </c>
      <c r="I1939">
        <f>C1939/2.7</f>
        <v>1.3333333333333333</v>
      </c>
      <c r="J1939">
        <f>ROUNDUP(I1939,1)</f>
        <v>1.4000000000000001</v>
      </c>
      <c r="K1939">
        <f t="shared" si="30"/>
        <v>64</v>
      </c>
    </row>
    <row r="1940" spans="1:11" x14ac:dyDescent="0.3">
      <c r="A1940">
        <v>1939</v>
      </c>
      <c r="B1940">
        <v>18</v>
      </c>
      <c r="C1940">
        <v>2.57</v>
      </c>
      <c r="D1940">
        <v>6.22</v>
      </c>
      <c r="E1940">
        <v>92.53</v>
      </c>
      <c r="F1940" t="s">
        <v>8</v>
      </c>
      <c r="G1940" t="s">
        <v>16</v>
      </c>
      <c r="H1940" t="s">
        <v>18</v>
      </c>
      <c r="I1940">
        <f>C1940/2.7</f>
        <v>0.95185185185185173</v>
      </c>
      <c r="J1940">
        <f>ROUNDUP(I1940,1)</f>
        <v>1</v>
      </c>
      <c r="K1940">
        <f t="shared" si="30"/>
        <v>92</v>
      </c>
    </row>
    <row r="1941" spans="1:11" x14ac:dyDescent="0.3">
      <c r="A1941">
        <v>1940</v>
      </c>
      <c r="B1941">
        <v>17</v>
      </c>
      <c r="C1941">
        <v>8.65</v>
      </c>
      <c r="D1941">
        <v>3</v>
      </c>
      <c r="E1941">
        <v>64.34</v>
      </c>
      <c r="F1941" t="s">
        <v>10</v>
      </c>
      <c r="G1941" t="s">
        <v>14</v>
      </c>
      <c r="H1941" t="s">
        <v>18</v>
      </c>
      <c r="I1941">
        <f>C1941/2.7</f>
        <v>3.2037037037037037</v>
      </c>
      <c r="J1941">
        <f>ROUNDUP(I1941,1)</f>
        <v>3.3000000000000003</v>
      </c>
      <c r="K1941">
        <f t="shared" si="30"/>
        <v>64</v>
      </c>
    </row>
    <row r="1942" spans="1:11" x14ac:dyDescent="0.3">
      <c r="A1942">
        <v>1941</v>
      </c>
      <c r="B1942">
        <v>18</v>
      </c>
      <c r="C1942">
        <v>0.76</v>
      </c>
      <c r="D1942">
        <v>10.48</v>
      </c>
      <c r="E1942">
        <v>100</v>
      </c>
      <c r="F1942" t="s">
        <v>12</v>
      </c>
      <c r="G1942" t="s">
        <v>16</v>
      </c>
      <c r="H1942" t="s">
        <v>18</v>
      </c>
      <c r="I1942">
        <f>C1942/2.7</f>
        <v>0.28148148148148144</v>
      </c>
      <c r="J1942">
        <f>ROUNDUP(I1942,1)</f>
        <v>0.30000000000000004</v>
      </c>
      <c r="K1942">
        <f t="shared" si="30"/>
        <v>100</v>
      </c>
    </row>
    <row r="1943" spans="1:11" x14ac:dyDescent="0.3">
      <c r="A1943">
        <v>1942</v>
      </c>
      <c r="B1943">
        <v>13</v>
      </c>
      <c r="C1943">
        <v>11.11</v>
      </c>
      <c r="D1943">
        <v>3</v>
      </c>
      <c r="E1943">
        <v>21.28</v>
      </c>
      <c r="F1943" t="s">
        <v>7</v>
      </c>
      <c r="G1943" t="s">
        <v>16</v>
      </c>
      <c r="H1943" t="s">
        <v>19</v>
      </c>
      <c r="I1943">
        <f>C1943/2.7</f>
        <v>4.1148148148148147</v>
      </c>
      <c r="J1943">
        <f>ROUNDUP(I1943,1)</f>
        <v>4.1999999999999993</v>
      </c>
      <c r="K1943">
        <f t="shared" si="30"/>
        <v>21</v>
      </c>
    </row>
    <row r="1944" spans="1:11" x14ac:dyDescent="0.3">
      <c r="A1944">
        <v>1943</v>
      </c>
      <c r="B1944">
        <v>17</v>
      </c>
      <c r="C1944">
        <v>5.77</v>
      </c>
      <c r="D1944">
        <v>3</v>
      </c>
      <c r="E1944">
        <v>35.83</v>
      </c>
      <c r="F1944" t="s">
        <v>8</v>
      </c>
      <c r="G1944" t="s">
        <v>14</v>
      </c>
      <c r="H1944" t="s">
        <v>18</v>
      </c>
      <c r="I1944">
        <f>C1944/2.7</f>
        <v>2.1370370370370368</v>
      </c>
      <c r="J1944">
        <f>ROUNDUP(I1944,1)</f>
        <v>2.2000000000000002</v>
      </c>
      <c r="K1944">
        <f t="shared" si="30"/>
        <v>35</v>
      </c>
    </row>
    <row r="1945" spans="1:11" x14ac:dyDescent="0.3">
      <c r="A1945">
        <v>1944</v>
      </c>
      <c r="B1945">
        <v>16</v>
      </c>
      <c r="C1945">
        <v>6.44</v>
      </c>
      <c r="D1945">
        <v>3</v>
      </c>
      <c r="E1945">
        <v>95.69</v>
      </c>
      <c r="F1945" t="s">
        <v>10</v>
      </c>
      <c r="G1945" t="s">
        <v>14</v>
      </c>
      <c r="H1945" t="s">
        <v>18</v>
      </c>
      <c r="I1945">
        <f>C1945/2.7</f>
        <v>2.3851851851851853</v>
      </c>
      <c r="J1945">
        <f>ROUNDUP(I1945,1)</f>
        <v>2.4</v>
      </c>
      <c r="K1945">
        <f t="shared" si="30"/>
        <v>95</v>
      </c>
    </row>
    <row r="1946" spans="1:11" x14ac:dyDescent="0.3">
      <c r="A1946">
        <v>1945</v>
      </c>
      <c r="B1946">
        <v>18</v>
      </c>
      <c r="C1946">
        <v>8.81</v>
      </c>
      <c r="D1946">
        <v>3</v>
      </c>
      <c r="E1946">
        <v>82.63</v>
      </c>
      <c r="F1946" t="s">
        <v>9</v>
      </c>
      <c r="G1946" t="s">
        <v>16</v>
      </c>
      <c r="H1946" t="s">
        <v>18</v>
      </c>
      <c r="I1946">
        <f>C1946/2.7</f>
        <v>3.2629629629629631</v>
      </c>
      <c r="J1946">
        <f>ROUNDUP(I1946,1)</f>
        <v>3.3000000000000003</v>
      </c>
      <c r="K1946">
        <f t="shared" si="30"/>
        <v>82</v>
      </c>
    </row>
    <row r="1947" spans="1:11" x14ac:dyDescent="0.3">
      <c r="A1947">
        <v>1946</v>
      </c>
      <c r="B1947">
        <v>16</v>
      </c>
      <c r="C1947">
        <v>8.1</v>
      </c>
      <c r="D1947">
        <v>3</v>
      </c>
      <c r="E1947">
        <v>55.43</v>
      </c>
      <c r="F1947" t="s">
        <v>8</v>
      </c>
      <c r="G1947" t="s">
        <v>16</v>
      </c>
      <c r="H1947" t="s">
        <v>18</v>
      </c>
      <c r="I1947">
        <f>C1947/2.7</f>
        <v>2.9999999999999996</v>
      </c>
      <c r="J1947">
        <f>ROUNDUP(I1947,1)</f>
        <v>3</v>
      </c>
      <c r="K1947">
        <f t="shared" si="30"/>
        <v>55</v>
      </c>
    </row>
    <row r="1948" spans="1:11" x14ac:dyDescent="0.3">
      <c r="A1948">
        <v>1947</v>
      </c>
      <c r="B1948">
        <v>10</v>
      </c>
      <c r="C1948">
        <v>1.36</v>
      </c>
      <c r="D1948">
        <v>8.27</v>
      </c>
      <c r="E1948">
        <v>70.56</v>
      </c>
      <c r="F1948" t="s">
        <v>10</v>
      </c>
      <c r="G1948" t="s">
        <v>16</v>
      </c>
      <c r="H1948" t="s">
        <v>17</v>
      </c>
      <c r="I1948">
        <f>C1948/2.7</f>
        <v>0.50370370370370365</v>
      </c>
      <c r="J1948">
        <f>ROUNDUP(I1948,1)</f>
        <v>0.6</v>
      </c>
      <c r="K1948">
        <f t="shared" si="30"/>
        <v>70</v>
      </c>
    </row>
    <row r="1949" spans="1:11" x14ac:dyDescent="0.3">
      <c r="A1949">
        <v>1948</v>
      </c>
      <c r="B1949">
        <v>14</v>
      </c>
      <c r="C1949">
        <v>9.9600000000000009</v>
      </c>
      <c r="D1949">
        <v>3</v>
      </c>
      <c r="E1949">
        <v>64.03</v>
      </c>
      <c r="F1949" t="s">
        <v>7</v>
      </c>
      <c r="G1949" t="s">
        <v>13</v>
      </c>
      <c r="H1949" t="s">
        <v>19</v>
      </c>
      <c r="I1949">
        <f>C1949/2.7</f>
        <v>3.6888888888888891</v>
      </c>
      <c r="J1949">
        <f>ROUNDUP(I1949,1)</f>
        <v>3.7</v>
      </c>
      <c r="K1949">
        <f t="shared" si="30"/>
        <v>64</v>
      </c>
    </row>
    <row r="1950" spans="1:11" x14ac:dyDescent="0.3">
      <c r="A1950">
        <v>1949</v>
      </c>
      <c r="B1950">
        <v>11</v>
      </c>
      <c r="C1950">
        <v>2.31</v>
      </c>
      <c r="D1950">
        <v>6.61</v>
      </c>
      <c r="E1950">
        <v>69.98</v>
      </c>
      <c r="F1950" t="s">
        <v>10</v>
      </c>
      <c r="G1950" t="s">
        <v>13</v>
      </c>
      <c r="H1950" t="s">
        <v>17</v>
      </c>
      <c r="I1950">
        <f>C1950/2.7</f>
        <v>0.85555555555555551</v>
      </c>
      <c r="J1950">
        <f>ROUNDUP(I1950,1)</f>
        <v>0.9</v>
      </c>
      <c r="K1950">
        <f t="shared" si="30"/>
        <v>69</v>
      </c>
    </row>
    <row r="1951" spans="1:11" x14ac:dyDescent="0.3">
      <c r="A1951">
        <v>1950</v>
      </c>
      <c r="B1951">
        <v>10</v>
      </c>
      <c r="C1951">
        <v>11.7</v>
      </c>
      <c r="D1951">
        <v>3</v>
      </c>
      <c r="E1951">
        <v>56.75</v>
      </c>
      <c r="F1951" t="s">
        <v>8</v>
      </c>
      <c r="G1951" t="s">
        <v>16</v>
      </c>
      <c r="H1951" t="s">
        <v>17</v>
      </c>
      <c r="I1951">
        <f>C1951/2.7</f>
        <v>4.333333333333333</v>
      </c>
      <c r="J1951">
        <f>ROUNDUP(I1951,1)</f>
        <v>4.3999999999999995</v>
      </c>
      <c r="K1951">
        <f t="shared" si="30"/>
        <v>56</v>
      </c>
    </row>
    <row r="1952" spans="1:11" x14ac:dyDescent="0.3">
      <c r="A1952">
        <v>1951</v>
      </c>
      <c r="B1952">
        <v>17</v>
      </c>
      <c r="C1952">
        <v>6.6</v>
      </c>
      <c r="D1952">
        <v>4.13</v>
      </c>
      <c r="E1952">
        <v>66.86</v>
      </c>
      <c r="F1952" t="s">
        <v>7</v>
      </c>
      <c r="G1952" t="s">
        <v>13</v>
      </c>
      <c r="H1952" t="s">
        <v>18</v>
      </c>
      <c r="I1952">
        <f>C1952/2.7</f>
        <v>2.4444444444444442</v>
      </c>
      <c r="J1952">
        <f>ROUNDUP(I1952,1)</f>
        <v>2.5</v>
      </c>
      <c r="K1952">
        <f t="shared" si="30"/>
        <v>66</v>
      </c>
    </row>
    <row r="1953" spans="1:11" x14ac:dyDescent="0.3">
      <c r="A1953">
        <v>1952</v>
      </c>
      <c r="B1953">
        <v>18</v>
      </c>
      <c r="C1953">
        <v>10.69</v>
      </c>
      <c r="D1953">
        <v>3</v>
      </c>
      <c r="E1953">
        <v>67.7</v>
      </c>
      <c r="F1953" t="s">
        <v>8</v>
      </c>
      <c r="G1953" t="s">
        <v>13</v>
      </c>
      <c r="H1953" t="s">
        <v>18</v>
      </c>
      <c r="I1953">
        <f>C1953/2.7</f>
        <v>3.9592592592592588</v>
      </c>
      <c r="J1953">
        <f>ROUNDUP(I1953,1)</f>
        <v>4</v>
      </c>
      <c r="K1953">
        <f t="shared" si="30"/>
        <v>67</v>
      </c>
    </row>
    <row r="1954" spans="1:11" x14ac:dyDescent="0.3">
      <c r="A1954">
        <v>1953</v>
      </c>
      <c r="B1954">
        <v>12</v>
      </c>
      <c r="C1954">
        <v>2.63</v>
      </c>
      <c r="D1954">
        <v>7.99</v>
      </c>
      <c r="E1954">
        <v>66.739999999999995</v>
      </c>
      <c r="F1954" t="s">
        <v>8</v>
      </c>
      <c r="G1954" t="s">
        <v>14</v>
      </c>
      <c r="H1954" t="s">
        <v>17</v>
      </c>
      <c r="I1954">
        <f>C1954/2.7</f>
        <v>0.97407407407407398</v>
      </c>
      <c r="J1954">
        <f>ROUNDUP(I1954,1)</f>
        <v>1</v>
      </c>
      <c r="K1954">
        <f t="shared" si="30"/>
        <v>66</v>
      </c>
    </row>
    <row r="1955" spans="1:11" x14ac:dyDescent="0.3">
      <c r="A1955">
        <v>1954</v>
      </c>
      <c r="B1955">
        <v>15</v>
      </c>
      <c r="C1955">
        <v>2.21</v>
      </c>
      <c r="D1955">
        <v>7.37</v>
      </c>
      <c r="E1955">
        <v>94.82</v>
      </c>
      <c r="F1955" t="s">
        <v>11</v>
      </c>
      <c r="G1955" t="s">
        <v>16</v>
      </c>
      <c r="H1955" t="s">
        <v>19</v>
      </c>
      <c r="I1955">
        <f>C1955/2.7</f>
        <v>0.81851851851851842</v>
      </c>
      <c r="J1955">
        <f>ROUNDUP(I1955,1)</f>
        <v>0.9</v>
      </c>
      <c r="K1955">
        <f t="shared" si="30"/>
        <v>94</v>
      </c>
    </row>
    <row r="1956" spans="1:11" x14ac:dyDescent="0.3">
      <c r="A1956">
        <v>1955</v>
      </c>
      <c r="B1956">
        <v>17</v>
      </c>
      <c r="C1956">
        <v>10.62</v>
      </c>
      <c r="D1956">
        <v>3</v>
      </c>
      <c r="E1956">
        <v>24.18</v>
      </c>
      <c r="F1956" t="s">
        <v>8</v>
      </c>
      <c r="G1956" t="s">
        <v>14</v>
      </c>
      <c r="H1956" t="s">
        <v>18</v>
      </c>
      <c r="I1956">
        <f>C1956/2.7</f>
        <v>3.9333333333333327</v>
      </c>
      <c r="J1956">
        <f>ROUNDUP(I1956,1)</f>
        <v>4</v>
      </c>
      <c r="K1956">
        <f t="shared" si="30"/>
        <v>24</v>
      </c>
    </row>
    <row r="1957" spans="1:11" x14ac:dyDescent="0.3">
      <c r="A1957">
        <v>1956</v>
      </c>
      <c r="B1957">
        <v>11</v>
      </c>
      <c r="C1957">
        <v>3.72</v>
      </c>
      <c r="D1957">
        <v>3.67</v>
      </c>
      <c r="E1957">
        <v>49.63</v>
      </c>
      <c r="F1957" t="s">
        <v>12</v>
      </c>
      <c r="G1957" t="s">
        <v>14</v>
      </c>
      <c r="H1957" t="s">
        <v>17</v>
      </c>
      <c r="I1957">
        <f>C1957/2.7</f>
        <v>1.3777777777777778</v>
      </c>
      <c r="J1957">
        <f>ROUNDUP(I1957,1)</f>
        <v>1.4000000000000001</v>
      </c>
      <c r="K1957">
        <f t="shared" si="30"/>
        <v>49</v>
      </c>
    </row>
    <row r="1958" spans="1:11" x14ac:dyDescent="0.3">
      <c r="A1958">
        <v>1957</v>
      </c>
      <c r="B1958">
        <v>10</v>
      </c>
      <c r="C1958">
        <v>4.28</v>
      </c>
      <c r="D1958">
        <v>3.28</v>
      </c>
      <c r="E1958">
        <v>86.41</v>
      </c>
      <c r="F1958" t="s">
        <v>11</v>
      </c>
      <c r="G1958" t="s">
        <v>14</v>
      </c>
      <c r="H1958" t="s">
        <v>17</v>
      </c>
      <c r="I1958">
        <f>C1958/2.7</f>
        <v>1.5851851851851853</v>
      </c>
      <c r="J1958">
        <f>ROUNDUP(I1958,1)</f>
        <v>1.6</v>
      </c>
      <c r="K1958">
        <f t="shared" si="30"/>
        <v>86</v>
      </c>
    </row>
    <row r="1959" spans="1:11" x14ac:dyDescent="0.3">
      <c r="A1959">
        <v>1958</v>
      </c>
      <c r="B1959">
        <v>16</v>
      </c>
      <c r="C1959">
        <v>9.8699999999999992</v>
      </c>
      <c r="D1959">
        <v>3</v>
      </c>
      <c r="E1959">
        <v>34.840000000000003</v>
      </c>
      <c r="F1959" t="s">
        <v>8</v>
      </c>
      <c r="G1959" t="s">
        <v>14</v>
      </c>
      <c r="H1959" t="s">
        <v>18</v>
      </c>
      <c r="I1959">
        <f>C1959/2.7</f>
        <v>3.655555555555555</v>
      </c>
      <c r="J1959">
        <f>ROUNDUP(I1959,1)</f>
        <v>3.7</v>
      </c>
      <c r="K1959">
        <f t="shared" si="30"/>
        <v>34</v>
      </c>
    </row>
    <row r="1960" spans="1:11" x14ac:dyDescent="0.3">
      <c r="A1960">
        <v>1959</v>
      </c>
      <c r="B1960">
        <v>12</v>
      </c>
      <c r="C1960">
        <v>9.67</v>
      </c>
      <c r="D1960">
        <v>3</v>
      </c>
      <c r="E1960">
        <v>86.12</v>
      </c>
      <c r="F1960" t="s">
        <v>10</v>
      </c>
      <c r="G1960" t="s">
        <v>15</v>
      </c>
      <c r="H1960" t="s">
        <v>17</v>
      </c>
      <c r="I1960">
        <f>C1960/2.7</f>
        <v>3.581481481481481</v>
      </c>
      <c r="J1960">
        <f>ROUNDUP(I1960,1)</f>
        <v>3.6</v>
      </c>
      <c r="K1960">
        <f t="shared" si="30"/>
        <v>86</v>
      </c>
    </row>
    <row r="1961" spans="1:11" x14ac:dyDescent="0.3">
      <c r="A1961">
        <v>1960</v>
      </c>
      <c r="B1961">
        <v>16</v>
      </c>
      <c r="C1961">
        <v>5.3</v>
      </c>
      <c r="D1961">
        <v>3.34</v>
      </c>
      <c r="E1961">
        <v>100</v>
      </c>
      <c r="F1961" t="s">
        <v>8</v>
      </c>
      <c r="G1961" t="s">
        <v>13</v>
      </c>
      <c r="H1961" t="s">
        <v>18</v>
      </c>
      <c r="I1961">
        <f>C1961/2.7</f>
        <v>1.9629629629629628</v>
      </c>
      <c r="J1961">
        <f>ROUNDUP(I1961,1)</f>
        <v>2</v>
      </c>
      <c r="K1961">
        <f t="shared" si="30"/>
        <v>100</v>
      </c>
    </row>
    <row r="1962" spans="1:11" x14ac:dyDescent="0.3">
      <c r="A1962">
        <v>1961</v>
      </c>
      <c r="B1962">
        <v>18</v>
      </c>
      <c r="C1962">
        <v>4.99</v>
      </c>
      <c r="D1962">
        <v>5.83</v>
      </c>
      <c r="E1962">
        <v>36.909999999999997</v>
      </c>
      <c r="F1962" t="s">
        <v>9</v>
      </c>
      <c r="G1962" t="s">
        <v>14</v>
      </c>
      <c r="H1962" t="s">
        <v>18</v>
      </c>
      <c r="I1962">
        <f>C1962/2.7</f>
        <v>1.8481481481481481</v>
      </c>
      <c r="J1962">
        <f>ROUNDUP(I1962,1)</f>
        <v>1.9000000000000001</v>
      </c>
      <c r="K1962">
        <f t="shared" si="30"/>
        <v>36</v>
      </c>
    </row>
    <row r="1963" spans="1:11" x14ac:dyDescent="0.3">
      <c r="A1963">
        <v>1962</v>
      </c>
      <c r="B1963">
        <v>11</v>
      </c>
      <c r="C1963">
        <v>8</v>
      </c>
      <c r="D1963">
        <v>3</v>
      </c>
      <c r="E1963">
        <v>48.66</v>
      </c>
      <c r="F1963" t="s">
        <v>7</v>
      </c>
      <c r="G1963" t="s">
        <v>14</v>
      </c>
      <c r="H1963" t="s">
        <v>17</v>
      </c>
      <c r="I1963">
        <f>C1963/2.7</f>
        <v>2.9629629629629628</v>
      </c>
      <c r="J1963">
        <f>ROUNDUP(I1963,1)</f>
        <v>3</v>
      </c>
      <c r="K1963">
        <f t="shared" si="30"/>
        <v>48</v>
      </c>
    </row>
    <row r="1964" spans="1:11" x14ac:dyDescent="0.3">
      <c r="A1964">
        <v>1963</v>
      </c>
      <c r="B1964">
        <v>15</v>
      </c>
      <c r="C1964">
        <v>5.97</v>
      </c>
      <c r="D1964">
        <v>3.37</v>
      </c>
      <c r="E1964">
        <v>61.45</v>
      </c>
      <c r="F1964" t="s">
        <v>9</v>
      </c>
      <c r="G1964" t="s">
        <v>15</v>
      </c>
      <c r="H1964" t="s">
        <v>19</v>
      </c>
      <c r="I1964">
        <f>C1964/2.7</f>
        <v>2.2111111111111108</v>
      </c>
      <c r="J1964">
        <f>ROUNDUP(I1964,1)</f>
        <v>2.3000000000000003</v>
      </c>
      <c r="K1964">
        <f t="shared" si="30"/>
        <v>61</v>
      </c>
    </row>
    <row r="1965" spans="1:11" x14ac:dyDescent="0.3">
      <c r="A1965">
        <v>1964</v>
      </c>
      <c r="B1965">
        <v>13</v>
      </c>
      <c r="C1965">
        <v>7.91</v>
      </c>
      <c r="D1965">
        <v>3</v>
      </c>
      <c r="E1965">
        <v>27.25</v>
      </c>
      <c r="F1965" t="s">
        <v>8</v>
      </c>
      <c r="G1965" t="s">
        <v>14</v>
      </c>
      <c r="H1965" t="s">
        <v>19</v>
      </c>
      <c r="I1965">
        <f>C1965/2.7</f>
        <v>2.9296296296296296</v>
      </c>
      <c r="J1965">
        <f>ROUNDUP(I1965,1)</f>
        <v>3</v>
      </c>
      <c r="K1965">
        <f t="shared" si="30"/>
        <v>27</v>
      </c>
    </row>
    <row r="1966" spans="1:11" x14ac:dyDescent="0.3">
      <c r="A1966">
        <v>1965</v>
      </c>
      <c r="B1966">
        <v>15</v>
      </c>
      <c r="C1966">
        <v>6.16</v>
      </c>
      <c r="D1966">
        <v>3</v>
      </c>
      <c r="E1966">
        <v>85.75</v>
      </c>
      <c r="F1966" t="s">
        <v>7</v>
      </c>
      <c r="G1966" t="s">
        <v>14</v>
      </c>
      <c r="H1966" t="s">
        <v>19</v>
      </c>
      <c r="I1966">
        <f>C1966/2.7</f>
        <v>2.2814814814814812</v>
      </c>
      <c r="J1966">
        <f>ROUNDUP(I1966,1)</f>
        <v>2.3000000000000003</v>
      </c>
      <c r="K1966">
        <f t="shared" si="30"/>
        <v>85</v>
      </c>
    </row>
    <row r="1967" spans="1:11" x14ac:dyDescent="0.3">
      <c r="A1967">
        <v>1966</v>
      </c>
      <c r="B1967">
        <v>18</v>
      </c>
      <c r="C1967">
        <v>3.04</v>
      </c>
      <c r="D1967">
        <v>4.7300000000000004</v>
      </c>
      <c r="E1967">
        <v>92.01</v>
      </c>
      <c r="F1967" t="s">
        <v>7</v>
      </c>
      <c r="G1967" t="s">
        <v>16</v>
      </c>
      <c r="H1967" t="s">
        <v>18</v>
      </c>
      <c r="I1967">
        <f>C1967/2.7</f>
        <v>1.1259259259259258</v>
      </c>
      <c r="J1967">
        <f>ROUNDUP(I1967,1)</f>
        <v>1.2000000000000002</v>
      </c>
      <c r="K1967">
        <f t="shared" si="30"/>
        <v>92</v>
      </c>
    </row>
    <row r="1968" spans="1:11" x14ac:dyDescent="0.3">
      <c r="A1968">
        <v>1967</v>
      </c>
      <c r="B1968">
        <v>17</v>
      </c>
      <c r="C1968">
        <v>2.35</v>
      </c>
      <c r="D1968">
        <v>5.36</v>
      </c>
      <c r="E1968">
        <v>66.930000000000007</v>
      </c>
      <c r="F1968" t="s">
        <v>9</v>
      </c>
      <c r="G1968" t="s">
        <v>13</v>
      </c>
      <c r="H1968" t="s">
        <v>18</v>
      </c>
      <c r="I1968">
        <f>C1968/2.7</f>
        <v>0.87037037037037035</v>
      </c>
      <c r="J1968">
        <f>ROUNDUP(I1968,1)</f>
        <v>0.9</v>
      </c>
      <c r="K1968">
        <f t="shared" si="30"/>
        <v>66</v>
      </c>
    </row>
    <row r="1969" spans="1:11" x14ac:dyDescent="0.3">
      <c r="A1969">
        <v>1968</v>
      </c>
      <c r="B1969">
        <v>15</v>
      </c>
      <c r="C1969">
        <v>10.71</v>
      </c>
      <c r="D1969">
        <v>3</v>
      </c>
      <c r="E1969">
        <v>46.61</v>
      </c>
      <c r="F1969" t="s">
        <v>7</v>
      </c>
      <c r="G1969" t="s">
        <v>16</v>
      </c>
      <c r="H1969" t="s">
        <v>19</v>
      </c>
      <c r="I1969">
        <f>C1969/2.7</f>
        <v>3.9666666666666668</v>
      </c>
      <c r="J1969">
        <f>ROUNDUP(I1969,1)</f>
        <v>4</v>
      </c>
      <c r="K1969">
        <f t="shared" si="30"/>
        <v>46</v>
      </c>
    </row>
    <row r="1970" spans="1:11" x14ac:dyDescent="0.3">
      <c r="A1970">
        <v>1969</v>
      </c>
      <c r="B1970">
        <v>18</v>
      </c>
      <c r="C1970">
        <v>6.96</v>
      </c>
      <c r="D1970">
        <v>3</v>
      </c>
      <c r="E1970">
        <v>47.37</v>
      </c>
      <c r="F1970" t="s">
        <v>11</v>
      </c>
      <c r="G1970" t="s">
        <v>15</v>
      </c>
      <c r="H1970" t="s">
        <v>18</v>
      </c>
      <c r="I1970">
        <f>C1970/2.7</f>
        <v>2.5777777777777775</v>
      </c>
      <c r="J1970">
        <f>ROUNDUP(I1970,1)</f>
        <v>2.6</v>
      </c>
      <c r="K1970">
        <f t="shared" si="30"/>
        <v>47</v>
      </c>
    </row>
    <row r="1971" spans="1:11" x14ac:dyDescent="0.3">
      <c r="A1971">
        <v>1970</v>
      </c>
      <c r="B1971">
        <v>17</v>
      </c>
      <c r="C1971">
        <v>4.6900000000000004</v>
      </c>
      <c r="D1971">
        <v>5.84</v>
      </c>
      <c r="E1971">
        <v>66.319999999999993</v>
      </c>
      <c r="F1971" t="s">
        <v>7</v>
      </c>
      <c r="G1971" t="s">
        <v>13</v>
      </c>
      <c r="H1971" t="s">
        <v>18</v>
      </c>
      <c r="I1971">
        <f>C1971/2.7</f>
        <v>1.7370370370370372</v>
      </c>
      <c r="J1971">
        <f>ROUNDUP(I1971,1)</f>
        <v>1.8</v>
      </c>
      <c r="K1971">
        <f t="shared" si="30"/>
        <v>66</v>
      </c>
    </row>
    <row r="1972" spans="1:11" x14ac:dyDescent="0.3">
      <c r="A1972">
        <v>1971</v>
      </c>
      <c r="B1972">
        <v>17</v>
      </c>
      <c r="C1972">
        <v>6.58</v>
      </c>
      <c r="D1972">
        <v>3</v>
      </c>
      <c r="E1972">
        <v>79.03</v>
      </c>
      <c r="F1972" t="s">
        <v>10</v>
      </c>
      <c r="G1972" t="s">
        <v>14</v>
      </c>
      <c r="H1972" t="s">
        <v>18</v>
      </c>
      <c r="I1972">
        <f>C1972/2.7</f>
        <v>2.4370370370370371</v>
      </c>
      <c r="J1972">
        <f>ROUNDUP(I1972,1)</f>
        <v>2.5</v>
      </c>
      <c r="K1972">
        <f t="shared" si="30"/>
        <v>79</v>
      </c>
    </row>
    <row r="1973" spans="1:11" x14ac:dyDescent="0.3">
      <c r="A1973">
        <v>1972</v>
      </c>
      <c r="B1973">
        <v>11</v>
      </c>
      <c r="C1973">
        <v>6.19</v>
      </c>
      <c r="D1973">
        <v>4.5199999999999996</v>
      </c>
      <c r="E1973">
        <v>58.85</v>
      </c>
      <c r="F1973" t="s">
        <v>7</v>
      </c>
      <c r="G1973" t="s">
        <v>15</v>
      </c>
      <c r="H1973" t="s">
        <v>17</v>
      </c>
      <c r="I1973">
        <f>C1973/2.7</f>
        <v>2.2925925925925927</v>
      </c>
      <c r="J1973">
        <f>ROUNDUP(I1973,1)</f>
        <v>2.3000000000000003</v>
      </c>
      <c r="K1973">
        <f t="shared" si="30"/>
        <v>58</v>
      </c>
    </row>
    <row r="1974" spans="1:11" x14ac:dyDescent="0.3">
      <c r="A1974">
        <v>1973</v>
      </c>
      <c r="B1974">
        <v>18</v>
      </c>
      <c r="C1974">
        <v>0.6</v>
      </c>
      <c r="D1974">
        <v>8.23</v>
      </c>
      <c r="E1974">
        <v>88.84</v>
      </c>
      <c r="F1974" t="s">
        <v>7</v>
      </c>
      <c r="G1974" t="s">
        <v>14</v>
      </c>
      <c r="H1974" t="s">
        <v>18</v>
      </c>
      <c r="I1974">
        <f>C1974/2.7</f>
        <v>0.22222222222222221</v>
      </c>
      <c r="J1974">
        <f>ROUNDUP(I1974,1)</f>
        <v>0.30000000000000004</v>
      </c>
      <c r="K1974">
        <f t="shared" si="30"/>
        <v>88</v>
      </c>
    </row>
    <row r="1975" spans="1:11" x14ac:dyDescent="0.3">
      <c r="A1975">
        <v>1974</v>
      </c>
      <c r="B1975">
        <v>12</v>
      </c>
      <c r="C1975">
        <v>7.11</v>
      </c>
      <c r="D1975">
        <v>3</v>
      </c>
      <c r="E1975">
        <v>38.74</v>
      </c>
      <c r="F1975" t="s">
        <v>10</v>
      </c>
      <c r="G1975" t="s">
        <v>13</v>
      </c>
      <c r="H1975" t="s">
        <v>17</v>
      </c>
      <c r="I1975">
        <f>C1975/2.7</f>
        <v>2.6333333333333333</v>
      </c>
      <c r="J1975">
        <f>ROUNDUP(I1975,1)</f>
        <v>2.7</v>
      </c>
      <c r="K1975">
        <f t="shared" si="30"/>
        <v>38</v>
      </c>
    </row>
    <row r="1976" spans="1:11" x14ac:dyDescent="0.3">
      <c r="A1976">
        <v>1975</v>
      </c>
      <c r="B1976">
        <v>15</v>
      </c>
      <c r="C1976">
        <v>6.57</v>
      </c>
      <c r="D1976">
        <v>3</v>
      </c>
      <c r="E1976">
        <v>20.98</v>
      </c>
      <c r="F1976" t="s">
        <v>11</v>
      </c>
      <c r="G1976" t="s">
        <v>15</v>
      </c>
      <c r="H1976" t="s">
        <v>19</v>
      </c>
      <c r="I1976">
        <f>C1976/2.7</f>
        <v>2.4333333333333331</v>
      </c>
      <c r="J1976">
        <f>ROUNDUP(I1976,1)</f>
        <v>2.5</v>
      </c>
      <c r="K1976">
        <f t="shared" si="30"/>
        <v>20</v>
      </c>
    </row>
    <row r="1977" spans="1:11" x14ac:dyDescent="0.3">
      <c r="A1977">
        <v>1976</v>
      </c>
      <c r="B1977">
        <v>18</v>
      </c>
      <c r="C1977">
        <v>11.07</v>
      </c>
      <c r="D1977">
        <v>3</v>
      </c>
      <c r="E1977">
        <v>49.44</v>
      </c>
      <c r="F1977" t="s">
        <v>12</v>
      </c>
      <c r="G1977" t="s">
        <v>16</v>
      </c>
      <c r="H1977" t="s">
        <v>18</v>
      </c>
      <c r="I1977">
        <f>C1977/2.7</f>
        <v>4.0999999999999996</v>
      </c>
      <c r="J1977">
        <f>ROUNDUP(I1977,1)</f>
        <v>4.0999999999999996</v>
      </c>
      <c r="K1977">
        <f t="shared" si="30"/>
        <v>49</v>
      </c>
    </row>
    <row r="1978" spans="1:11" x14ac:dyDescent="0.3">
      <c r="A1978">
        <v>1977</v>
      </c>
      <c r="B1978">
        <v>18</v>
      </c>
      <c r="C1978">
        <v>3.57</v>
      </c>
      <c r="D1978">
        <v>4.5599999999999996</v>
      </c>
      <c r="E1978">
        <v>100</v>
      </c>
      <c r="F1978" t="s">
        <v>12</v>
      </c>
      <c r="G1978" t="s">
        <v>14</v>
      </c>
      <c r="H1978" t="s">
        <v>18</v>
      </c>
      <c r="I1978">
        <f>C1978/2.7</f>
        <v>1.322222222222222</v>
      </c>
      <c r="J1978">
        <f>ROUNDUP(I1978,1)</f>
        <v>1.4000000000000001</v>
      </c>
      <c r="K1978">
        <f t="shared" si="30"/>
        <v>100</v>
      </c>
    </row>
    <row r="1979" spans="1:11" x14ac:dyDescent="0.3">
      <c r="A1979">
        <v>1978</v>
      </c>
      <c r="B1979">
        <v>10</v>
      </c>
      <c r="C1979">
        <v>8.94</v>
      </c>
      <c r="D1979">
        <v>3</v>
      </c>
      <c r="E1979">
        <v>11.62</v>
      </c>
      <c r="F1979" t="s">
        <v>10</v>
      </c>
      <c r="G1979" t="s">
        <v>13</v>
      </c>
      <c r="H1979" t="s">
        <v>17</v>
      </c>
      <c r="I1979">
        <f>C1979/2.7</f>
        <v>3.3111111111111109</v>
      </c>
      <c r="J1979">
        <f>ROUNDUP(I1979,1)</f>
        <v>3.4</v>
      </c>
      <c r="K1979">
        <f t="shared" si="30"/>
        <v>11</v>
      </c>
    </row>
    <row r="1980" spans="1:11" x14ac:dyDescent="0.3">
      <c r="A1980">
        <v>1979</v>
      </c>
      <c r="B1980">
        <v>15</v>
      </c>
      <c r="C1980">
        <v>5.4</v>
      </c>
      <c r="D1980">
        <v>3</v>
      </c>
      <c r="E1980">
        <v>64.010000000000005</v>
      </c>
      <c r="F1980" t="s">
        <v>10</v>
      </c>
      <c r="G1980" t="s">
        <v>14</v>
      </c>
      <c r="H1980" t="s">
        <v>19</v>
      </c>
      <c r="I1980">
        <f>C1980/2.7</f>
        <v>2</v>
      </c>
      <c r="J1980">
        <f>ROUNDUP(I1980,1)</f>
        <v>2</v>
      </c>
      <c r="K1980">
        <f t="shared" si="30"/>
        <v>64</v>
      </c>
    </row>
    <row r="1981" spans="1:11" x14ac:dyDescent="0.3">
      <c r="A1981">
        <v>1980</v>
      </c>
      <c r="B1981">
        <v>18</v>
      </c>
      <c r="C1981">
        <v>1.39</v>
      </c>
      <c r="D1981">
        <v>7.58</v>
      </c>
      <c r="E1981">
        <v>100</v>
      </c>
      <c r="F1981" t="s">
        <v>8</v>
      </c>
      <c r="G1981" t="s">
        <v>13</v>
      </c>
      <c r="H1981" t="s">
        <v>18</v>
      </c>
      <c r="I1981">
        <f>C1981/2.7</f>
        <v>0.51481481481481473</v>
      </c>
      <c r="J1981">
        <f>ROUNDUP(I1981,1)</f>
        <v>0.6</v>
      </c>
      <c r="K1981">
        <f t="shared" si="30"/>
        <v>100</v>
      </c>
    </row>
    <row r="1982" spans="1:11" x14ac:dyDescent="0.3">
      <c r="A1982">
        <v>1981</v>
      </c>
      <c r="B1982">
        <v>15</v>
      </c>
      <c r="C1982">
        <v>3.77</v>
      </c>
      <c r="D1982">
        <v>4.6500000000000004</v>
      </c>
      <c r="E1982">
        <v>69.459999999999994</v>
      </c>
      <c r="F1982" t="s">
        <v>11</v>
      </c>
      <c r="G1982" t="s">
        <v>16</v>
      </c>
      <c r="H1982" t="s">
        <v>19</v>
      </c>
      <c r="I1982">
        <f>C1982/2.7</f>
        <v>1.3962962962962961</v>
      </c>
      <c r="J1982">
        <f>ROUNDUP(I1982,1)</f>
        <v>1.4000000000000001</v>
      </c>
      <c r="K1982">
        <f t="shared" si="30"/>
        <v>69</v>
      </c>
    </row>
    <row r="1983" spans="1:11" x14ac:dyDescent="0.3">
      <c r="A1983">
        <v>1982</v>
      </c>
      <c r="B1983">
        <v>10</v>
      </c>
      <c r="C1983">
        <v>3.62</v>
      </c>
      <c r="D1983">
        <v>5.04</v>
      </c>
      <c r="E1983">
        <v>54.97</v>
      </c>
      <c r="F1983" t="s">
        <v>11</v>
      </c>
      <c r="G1983" t="s">
        <v>14</v>
      </c>
      <c r="H1983" t="s">
        <v>17</v>
      </c>
      <c r="I1983">
        <f>C1983/2.7</f>
        <v>1.3407407407407408</v>
      </c>
      <c r="J1983">
        <f>ROUNDUP(I1983,1)</f>
        <v>1.4000000000000001</v>
      </c>
      <c r="K1983">
        <f t="shared" si="30"/>
        <v>54</v>
      </c>
    </row>
    <row r="1984" spans="1:11" x14ac:dyDescent="0.3">
      <c r="A1984">
        <v>1983</v>
      </c>
      <c r="B1984">
        <v>15</v>
      </c>
      <c r="C1984">
        <v>1.35</v>
      </c>
      <c r="D1984">
        <v>7.85</v>
      </c>
      <c r="E1984">
        <v>70.16</v>
      </c>
      <c r="F1984" t="s">
        <v>7</v>
      </c>
      <c r="G1984" t="s">
        <v>15</v>
      </c>
      <c r="H1984" t="s">
        <v>19</v>
      </c>
      <c r="I1984">
        <f>C1984/2.7</f>
        <v>0.5</v>
      </c>
      <c r="J1984">
        <f>ROUNDUP(I1984,1)</f>
        <v>0.5</v>
      </c>
      <c r="K1984">
        <f t="shared" si="30"/>
        <v>70</v>
      </c>
    </row>
    <row r="1985" spans="1:11" x14ac:dyDescent="0.3">
      <c r="A1985">
        <v>1984</v>
      </c>
      <c r="B1985">
        <v>15</v>
      </c>
      <c r="C1985">
        <v>2.59</v>
      </c>
      <c r="D1985">
        <v>5.36</v>
      </c>
      <c r="E1985">
        <v>100</v>
      </c>
      <c r="F1985" t="s">
        <v>12</v>
      </c>
      <c r="G1985" t="s">
        <v>13</v>
      </c>
      <c r="H1985" t="s">
        <v>19</v>
      </c>
      <c r="I1985">
        <f>C1985/2.7</f>
        <v>0.95925925925925914</v>
      </c>
      <c r="J1985">
        <f>ROUNDUP(I1985,1)</f>
        <v>1</v>
      </c>
      <c r="K1985">
        <f t="shared" si="30"/>
        <v>100</v>
      </c>
    </row>
    <row r="1986" spans="1:11" x14ac:dyDescent="0.3">
      <c r="A1986">
        <v>1985</v>
      </c>
      <c r="B1986">
        <v>16</v>
      </c>
      <c r="C1986">
        <v>5.13</v>
      </c>
      <c r="D1986">
        <v>4.12</v>
      </c>
      <c r="E1986">
        <v>57.45</v>
      </c>
      <c r="F1986" t="s">
        <v>10</v>
      </c>
      <c r="G1986" t="s">
        <v>13</v>
      </c>
      <c r="H1986" t="s">
        <v>18</v>
      </c>
      <c r="I1986">
        <f>C1986/2.7</f>
        <v>1.9</v>
      </c>
      <c r="J1986">
        <f>ROUNDUP(I1986,1)</f>
        <v>1.9</v>
      </c>
      <c r="K1986">
        <f t="shared" si="30"/>
        <v>57</v>
      </c>
    </row>
    <row r="1987" spans="1:11" x14ac:dyDescent="0.3">
      <c r="A1987">
        <v>1986</v>
      </c>
      <c r="B1987">
        <v>10</v>
      </c>
      <c r="C1987">
        <v>4.68</v>
      </c>
      <c r="D1987">
        <v>6.13</v>
      </c>
      <c r="E1987">
        <v>90.13</v>
      </c>
      <c r="F1987" t="s">
        <v>12</v>
      </c>
      <c r="G1987" t="s">
        <v>13</v>
      </c>
      <c r="H1987" t="s">
        <v>17</v>
      </c>
      <c r="I1987">
        <f>C1987/2.7</f>
        <v>1.7333333333333332</v>
      </c>
      <c r="J1987">
        <f>ROUNDUP(I1987,1)</f>
        <v>1.8</v>
      </c>
      <c r="K1987">
        <f t="shared" ref="K1987:K2050" si="31">ROUNDDOWN(E1987,0)</f>
        <v>90</v>
      </c>
    </row>
    <row r="1988" spans="1:11" x14ac:dyDescent="0.3">
      <c r="A1988">
        <v>1987</v>
      </c>
      <c r="B1988">
        <v>11</v>
      </c>
      <c r="C1988">
        <v>3.75</v>
      </c>
      <c r="D1988">
        <v>3.5</v>
      </c>
      <c r="E1988">
        <v>68.37</v>
      </c>
      <c r="F1988" t="s">
        <v>12</v>
      </c>
      <c r="G1988" t="s">
        <v>14</v>
      </c>
      <c r="H1988" t="s">
        <v>17</v>
      </c>
      <c r="I1988">
        <f>C1988/2.7</f>
        <v>1.3888888888888888</v>
      </c>
      <c r="J1988">
        <f>ROUNDUP(I1988,1)</f>
        <v>1.4000000000000001</v>
      </c>
      <c r="K1988">
        <f t="shared" si="31"/>
        <v>68</v>
      </c>
    </row>
    <row r="1989" spans="1:11" x14ac:dyDescent="0.3">
      <c r="A1989">
        <v>1988</v>
      </c>
      <c r="B1989">
        <v>18</v>
      </c>
      <c r="C1989">
        <v>0.88</v>
      </c>
      <c r="D1989">
        <v>7.62</v>
      </c>
      <c r="E1989">
        <v>100</v>
      </c>
      <c r="F1989" t="s">
        <v>7</v>
      </c>
      <c r="G1989" t="s">
        <v>15</v>
      </c>
      <c r="H1989" t="s">
        <v>18</v>
      </c>
      <c r="I1989">
        <f>C1989/2.7</f>
        <v>0.3259259259259259</v>
      </c>
      <c r="J1989">
        <f>ROUNDUP(I1989,1)</f>
        <v>0.4</v>
      </c>
      <c r="K1989">
        <f t="shared" si="31"/>
        <v>100</v>
      </c>
    </row>
    <row r="1990" spans="1:11" x14ac:dyDescent="0.3">
      <c r="A1990">
        <v>1989</v>
      </c>
      <c r="B1990">
        <v>14</v>
      </c>
      <c r="C1990">
        <v>12</v>
      </c>
      <c r="D1990">
        <v>3</v>
      </c>
      <c r="E1990">
        <v>65.02</v>
      </c>
      <c r="F1990" t="s">
        <v>12</v>
      </c>
      <c r="G1990" t="s">
        <v>14</v>
      </c>
      <c r="H1990" t="s">
        <v>19</v>
      </c>
      <c r="I1990">
        <f>C1990/2.7</f>
        <v>4.4444444444444438</v>
      </c>
      <c r="J1990">
        <f>ROUNDUP(I1990,1)</f>
        <v>4.5</v>
      </c>
      <c r="K1990">
        <f t="shared" si="31"/>
        <v>65</v>
      </c>
    </row>
    <row r="1991" spans="1:11" x14ac:dyDescent="0.3">
      <c r="A1991">
        <v>1990</v>
      </c>
      <c r="B1991">
        <v>14</v>
      </c>
      <c r="C1991">
        <v>8.17</v>
      </c>
      <c r="D1991">
        <v>3</v>
      </c>
      <c r="E1991">
        <v>82.7</v>
      </c>
      <c r="F1991" t="s">
        <v>8</v>
      </c>
      <c r="G1991" t="s">
        <v>16</v>
      </c>
      <c r="H1991" t="s">
        <v>19</v>
      </c>
      <c r="I1991">
        <f>C1991/2.7</f>
        <v>3.0259259259259257</v>
      </c>
      <c r="J1991">
        <f>ROUNDUP(I1991,1)</f>
        <v>3.1</v>
      </c>
      <c r="K1991">
        <f t="shared" si="31"/>
        <v>82</v>
      </c>
    </row>
    <row r="1992" spans="1:11" x14ac:dyDescent="0.3">
      <c r="A1992">
        <v>1991</v>
      </c>
      <c r="B1992">
        <v>11</v>
      </c>
      <c r="C1992">
        <v>7.19</v>
      </c>
      <c r="D1992">
        <v>3</v>
      </c>
      <c r="E1992">
        <v>47.69</v>
      </c>
      <c r="F1992" t="s">
        <v>10</v>
      </c>
      <c r="G1992" t="s">
        <v>16</v>
      </c>
      <c r="H1992" t="s">
        <v>17</v>
      </c>
      <c r="I1992">
        <f>C1992/2.7</f>
        <v>2.662962962962963</v>
      </c>
      <c r="J1992">
        <f>ROUNDUP(I1992,1)</f>
        <v>2.7</v>
      </c>
      <c r="K1992">
        <f t="shared" si="31"/>
        <v>47</v>
      </c>
    </row>
    <row r="1993" spans="1:11" x14ac:dyDescent="0.3">
      <c r="A1993">
        <v>1992</v>
      </c>
      <c r="B1993">
        <v>14</v>
      </c>
      <c r="C1993">
        <v>8.52</v>
      </c>
      <c r="D1993">
        <v>3.3</v>
      </c>
      <c r="E1993">
        <v>60.24</v>
      </c>
      <c r="F1993" t="s">
        <v>8</v>
      </c>
      <c r="G1993" t="s">
        <v>14</v>
      </c>
      <c r="H1993" t="s">
        <v>19</v>
      </c>
      <c r="I1993">
        <f>C1993/2.7</f>
        <v>3.155555555555555</v>
      </c>
      <c r="J1993">
        <f>ROUNDUP(I1993,1)</f>
        <v>3.2</v>
      </c>
      <c r="K1993">
        <f t="shared" si="31"/>
        <v>60</v>
      </c>
    </row>
    <row r="1994" spans="1:11" x14ac:dyDescent="0.3">
      <c r="A1994">
        <v>1993</v>
      </c>
      <c r="B1994">
        <v>12</v>
      </c>
      <c r="C1994">
        <v>9.52</v>
      </c>
      <c r="D1994">
        <v>3</v>
      </c>
      <c r="E1994">
        <v>44.29</v>
      </c>
      <c r="F1994" t="s">
        <v>10</v>
      </c>
      <c r="G1994" t="s">
        <v>13</v>
      </c>
      <c r="H1994" t="s">
        <v>17</v>
      </c>
      <c r="I1994">
        <f>C1994/2.7</f>
        <v>3.5259259259259257</v>
      </c>
      <c r="J1994">
        <f>ROUNDUP(I1994,1)</f>
        <v>3.6</v>
      </c>
      <c r="K1994">
        <f t="shared" si="31"/>
        <v>44</v>
      </c>
    </row>
    <row r="1995" spans="1:11" x14ac:dyDescent="0.3">
      <c r="A1995">
        <v>1994</v>
      </c>
      <c r="B1995">
        <v>13</v>
      </c>
      <c r="C1995">
        <v>5.29</v>
      </c>
      <c r="D1995">
        <v>4.63</v>
      </c>
      <c r="E1995">
        <v>75.989999999999995</v>
      </c>
      <c r="F1995" t="s">
        <v>11</v>
      </c>
      <c r="G1995" t="s">
        <v>13</v>
      </c>
      <c r="H1995" t="s">
        <v>19</v>
      </c>
      <c r="I1995">
        <f>C1995/2.7</f>
        <v>1.959259259259259</v>
      </c>
      <c r="J1995">
        <f>ROUNDUP(I1995,1)</f>
        <v>2</v>
      </c>
      <c r="K1995">
        <f t="shared" si="31"/>
        <v>75</v>
      </c>
    </row>
    <row r="1996" spans="1:11" x14ac:dyDescent="0.3">
      <c r="A1996">
        <v>1995</v>
      </c>
      <c r="B1996">
        <v>14</v>
      </c>
      <c r="C1996">
        <v>5.89</v>
      </c>
      <c r="D1996">
        <v>3.1</v>
      </c>
      <c r="E1996">
        <v>55.55</v>
      </c>
      <c r="F1996" t="s">
        <v>8</v>
      </c>
      <c r="G1996" t="s">
        <v>13</v>
      </c>
      <c r="H1996" t="s">
        <v>19</v>
      </c>
      <c r="I1996">
        <f>C1996/2.7</f>
        <v>2.1814814814814811</v>
      </c>
      <c r="J1996">
        <f>ROUNDUP(I1996,1)</f>
        <v>2.2000000000000002</v>
      </c>
      <c r="K1996">
        <f t="shared" si="31"/>
        <v>55</v>
      </c>
    </row>
    <row r="1997" spans="1:11" x14ac:dyDescent="0.3">
      <c r="A1997">
        <v>1996</v>
      </c>
      <c r="B1997">
        <v>16</v>
      </c>
      <c r="C1997">
        <v>0.72</v>
      </c>
      <c r="D1997">
        <v>7.7</v>
      </c>
      <c r="E1997">
        <v>84.56</v>
      </c>
      <c r="F1997" t="s">
        <v>12</v>
      </c>
      <c r="G1997" t="s">
        <v>13</v>
      </c>
      <c r="H1997" t="s">
        <v>18</v>
      </c>
      <c r="I1997">
        <f>C1997/2.7</f>
        <v>0.26666666666666666</v>
      </c>
      <c r="J1997">
        <f>ROUNDUP(I1997,1)</f>
        <v>0.30000000000000004</v>
      </c>
      <c r="K1997">
        <f t="shared" si="31"/>
        <v>84</v>
      </c>
    </row>
    <row r="1998" spans="1:11" x14ac:dyDescent="0.3">
      <c r="A1998">
        <v>1997</v>
      </c>
      <c r="B1998">
        <v>10</v>
      </c>
      <c r="C1998">
        <v>5.31</v>
      </c>
      <c r="D1998">
        <v>3</v>
      </c>
      <c r="E1998">
        <v>74.56</v>
      </c>
      <c r="F1998" t="s">
        <v>12</v>
      </c>
      <c r="G1998" t="s">
        <v>15</v>
      </c>
      <c r="H1998" t="s">
        <v>17</v>
      </c>
      <c r="I1998">
        <f>C1998/2.7</f>
        <v>1.9666666666666663</v>
      </c>
      <c r="J1998">
        <f>ROUNDUP(I1998,1)</f>
        <v>2</v>
      </c>
      <c r="K1998">
        <f t="shared" si="31"/>
        <v>74</v>
      </c>
    </row>
    <row r="1999" spans="1:11" x14ac:dyDescent="0.3">
      <c r="A1999">
        <v>1998</v>
      </c>
      <c r="B1999">
        <v>16</v>
      </c>
      <c r="C1999">
        <v>2.86</v>
      </c>
      <c r="D1999">
        <v>5.58</v>
      </c>
      <c r="E1999">
        <v>72.5</v>
      </c>
      <c r="F1999" t="s">
        <v>10</v>
      </c>
      <c r="G1999" t="s">
        <v>16</v>
      </c>
      <c r="H1999" t="s">
        <v>18</v>
      </c>
      <c r="I1999">
        <f>C1999/2.7</f>
        <v>1.0592592592592591</v>
      </c>
      <c r="J1999">
        <f>ROUNDUP(I1999,1)</f>
        <v>1.1000000000000001</v>
      </c>
      <c r="K1999">
        <f t="shared" si="31"/>
        <v>72</v>
      </c>
    </row>
    <row r="2000" spans="1:11" x14ac:dyDescent="0.3">
      <c r="A2000">
        <v>1999</v>
      </c>
      <c r="B2000">
        <v>18</v>
      </c>
      <c r="C2000">
        <v>6.74</v>
      </c>
      <c r="D2000">
        <v>3</v>
      </c>
      <c r="E2000">
        <v>30.88</v>
      </c>
      <c r="F2000" t="s">
        <v>8</v>
      </c>
      <c r="G2000" t="s">
        <v>16</v>
      </c>
      <c r="H2000" t="s">
        <v>18</v>
      </c>
      <c r="I2000">
        <f>C2000/2.7</f>
        <v>2.496296296296296</v>
      </c>
      <c r="J2000">
        <f>ROUNDUP(I2000,1)</f>
        <v>2.5</v>
      </c>
      <c r="K2000">
        <f t="shared" si="31"/>
        <v>30</v>
      </c>
    </row>
    <row r="2001" spans="1:11" x14ac:dyDescent="0.3">
      <c r="A2001">
        <v>2000</v>
      </c>
      <c r="B2001">
        <v>15</v>
      </c>
      <c r="C2001">
        <v>1.65</v>
      </c>
      <c r="D2001">
        <v>6.33</v>
      </c>
      <c r="E2001">
        <v>100</v>
      </c>
      <c r="F2001" t="s">
        <v>10</v>
      </c>
      <c r="G2001" t="s">
        <v>15</v>
      </c>
      <c r="H2001" t="s">
        <v>19</v>
      </c>
      <c r="I2001">
        <f>C2001/2.7</f>
        <v>0.61111111111111105</v>
      </c>
      <c r="J2001">
        <f>ROUNDUP(I2001,1)</f>
        <v>0.7</v>
      </c>
      <c r="K2001">
        <f t="shared" si="31"/>
        <v>100</v>
      </c>
    </row>
    <row r="2002" spans="1:11" x14ac:dyDescent="0.3">
      <c r="A2002">
        <v>2001</v>
      </c>
      <c r="B2002">
        <v>11</v>
      </c>
      <c r="C2002">
        <v>4.28</v>
      </c>
      <c r="D2002">
        <v>4.8899999999999997</v>
      </c>
      <c r="E2002">
        <v>66.7</v>
      </c>
      <c r="F2002" t="s">
        <v>11</v>
      </c>
      <c r="G2002" t="s">
        <v>13</v>
      </c>
      <c r="H2002" t="s">
        <v>17</v>
      </c>
      <c r="I2002">
        <f>C2002/2.7</f>
        <v>1.5851851851851853</v>
      </c>
      <c r="J2002">
        <f>ROUNDUP(I2002,1)</f>
        <v>1.6</v>
      </c>
      <c r="K2002">
        <f t="shared" si="31"/>
        <v>66</v>
      </c>
    </row>
    <row r="2003" spans="1:11" x14ac:dyDescent="0.3">
      <c r="A2003">
        <v>2002</v>
      </c>
      <c r="B2003">
        <v>14</v>
      </c>
      <c r="C2003">
        <v>12</v>
      </c>
      <c r="D2003">
        <v>3</v>
      </c>
      <c r="E2003">
        <v>59.83</v>
      </c>
      <c r="F2003" t="s">
        <v>7</v>
      </c>
      <c r="G2003" t="s">
        <v>15</v>
      </c>
      <c r="H2003" t="s">
        <v>19</v>
      </c>
      <c r="I2003">
        <f>C2003/2.7</f>
        <v>4.4444444444444438</v>
      </c>
      <c r="J2003">
        <f>ROUNDUP(I2003,1)</f>
        <v>4.5</v>
      </c>
      <c r="K2003">
        <f t="shared" si="31"/>
        <v>59</v>
      </c>
    </row>
    <row r="2004" spans="1:11" x14ac:dyDescent="0.3">
      <c r="A2004">
        <v>2003</v>
      </c>
      <c r="B2004">
        <v>16</v>
      </c>
      <c r="C2004">
        <v>10.17</v>
      </c>
      <c r="D2004">
        <v>3</v>
      </c>
      <c r="E2004">
        <v>49.04</v>
      </c>
      <c r="F2004" t="s">
        <v>8</v>
      </c>
      <c r="G2004" t="s">
        <v>13</v>
      </c>
      <c r="H2004" t="s">
        <v>18</v>
      </c>
      <c r="I2004">
        <f>C2004/2.7</f>
        <v>3.7666666666666666</v>
      </c>
      <c r="J2004">
        <f>ROUNDUP(I2004,1)</f>
        <v>3.8000000000000003</v>
      </c>
      <c r="K2004">
        <f t="shared" si="31"/>
        <v>49</v>
      </c>
    </row>
    <row r="2005" spans="1:11" x14ac:dyDescent="0.3">
      <c r="A2005">
        <v>2004</v>
      </c>
      <c r="B2005">
        <v>11</v>
      </c>
      <c r="C2005">
        <v>2.06</v>
      </c>
      <c r="D2005">
        <v>6.92</v>
      </c>
      <c r="E2005">
        <v>86.95</v>
      </c>
      <c r="F2005" t="s">
        <v>11</v>
      </c>
      <c r="G2005" t="s">
        <v>14</v>
      </c>
      <c r="H2005" t="s">
        <v>17</v>
      </c>
      <c r="I2005">
        <f>C2005/2.7</f>
        <v>0.76296296296296295</v>
      </c>
      <c r="J2005">
        <f>ROUNDUP(I2005,1)</f>
        <v>0.79999999999999993</v>
      </c>
      <c r="K2005">
        <f t="shared" si="31"/>
        <v>86</v>
      </c>
    </row>
    <row r="2006" spans="1:11" x14ac:dyDescent="0.3">
      <c r="A2006">
        <v>2005</v>
      </c>
      <c r="B2006">
        <v>17</v>
      </c>
      <c r="C2006">
        <v>1.72</v>
      </c>
      <c r="D2006">
        <v>7.44</v>
      </c>
      <c r="E2006">
        <v>92.14</v>
      </c>
      <c r="F2006" t="s">
        <v>7</v>
      </c>
      <c r="G2006" t="s">
        <v>14</v>
      </c>
      <c r="H2006" t="s">
        <v>18</v>
      </c>
      <c r="I2006">
        <f>C2006/2.7</f>
        <v>0.63703703703703696</v>
      </c>
      <c r="J2006">
        <f>ROUNDUP(I2006,1)</f>
        <v>0.7</v>
      </c>
      <c r="K2006">
        <f t="shared" si="31"/>
        <v>92</v>
      </c>
    </row>
    <row r="2007" spans="1:11" x14ac:dyDescent="0.3">
      <c r="A2007">
        <v>2006</v>
      </c>
      <c r="B2007">
        <v>15</v>
      </c>
      <c r="C2007">
        <v>1.68</v>
      </c>
      <c r="D2007">
        <v>8.34</v>
      </c>
      <c r="E2007">
        <v>60.76</v>
      </c>
      <c r="F2007" t="s">
        <v>11</v>
      </c>
      <c r="G2007" t="s">
        <v>16</v>
      </c>
      <c r="H2007" t="s">
        <v>19</v>
      </c>
      <c r="I2007">
        <f>C2007/2.7</f>
        <v>0.62222222222222212</v>
      </c>
      <c r="J2007">
        <f>ROUNDUP(I2007,1)</f>
        <v>0.7</v>
      </c>
      <c r="K2007">
        <f t="shared" si="31"/>
        <v>60</v>
      </c>
    </row>
    <row r="2008" spans="1:11" x14ac:dyDescent="0.3">
      <c r="A2008">
        <v>2007</v>
      </c>
      <c r="B2008">
        <v>11</v>
      </c>
      <c r="C2008">
        <v>3.6</v>
      </c>
      <c r="D2008">
        <v>4.83</v>
      </c>
      <c r="E2008">
        <v>66.91</v>
      </c>
      <c r="F2008" t="s">
        <v>11</v>
      </c>
      <c r="G2008" t="s">
        <v>13</v>
      </c>
      <c r="H2008" t="s">
        <v>17</v>
      </c>
      <c r="I2008">
        <f>C2008/2.7</f>
        <v>1.3333333333333333</v>
      </c>
      <c r="J2008">
        <f>ROUNDUP(I2008,1)</f>
        <v>1.4000000000000001</v>
      </c>
      <c r="K2008">
        <f t="shared" si="31"/>
        <v>66</v>
      </c>
    </row>
    <row r="2009" spans="1:11" x14ac:dyDescent="0.3">
      <c r="A2009">
        <v>2008</v>
      </c>
      <c r="B2009">
        <v>18</v>
      </c>
      <c r="C2009">
        <v>3.21</v>
      </c>
      <c r="D2009">
        <v>7</v>
      </c>
      <c r="E2009">
        <v>100</v>
      </c>
      <c r="F2009" t="s">
        <v>10</v>
      </c>
      <c r="G2009" t="s">
        <v>13</v>
      </c>
      <c r="H2009" t="s">
        <v>18</v>
      </c>
      <c r="I2009">
        <f>C2009/2.7</f>
        <v>1.1888888888888889</v>
      </c>
      <c r="J2009">
        <f>ROUNDUP(I2009,1)</f>
        <v>1.2000000000000002</v>
      </c>
      <c r="K2009">
        <f t="shared" si="31"/>
        <v>100</v>
      </c>
    </row>
    <row r="2010" spans="1:11" x14ac:dyDescent="0.3">
      <c r="A2010">
        <v>2009</v>
      </c>
      <c r="B2010">
        <v>11</v>
      </c>
      <c r="C2010">
        <v>4.72</v>
      </c>
      <c r="D2010">
        <v>4.3099999999999996</v>
      </c>
      <c r="E2010">
        <v>100</v>
      </c>
      <c r="F2010" t="s">
        <v>11</v>
      </c>
      <c r="G2010" t="s">
        <v>13</v>
      </c>
      <c r="H2010" t="s">
        <v>17</v>
      </c>
      <c r="I2010">
        <f>C2010/2.7</f>
        <v>1.748148148148148</v>
      </c>
      <c r="J2010">
        <f>ROUNDUP(I2010,1)</f>
        <v>1.8</v>
      </c>
      <c r="K2010">
        <f t="shared" si="31"/>
        <v>100</v>
      </c>
    </row>
    <row r="2011" spans="1:11" x14ac:dyDescent="0.3">
      <c r="A2011">
        <v>2010</v>
      </c>
      <c r="B2011">
        <v>12</v>
      </c>
      <c r="C2011">
        <v>2.38</v>
      </c>
      <c r="D2011">
        <v>6.03</v>
      </c>
      <c r="E2011">
        <v>95.39</v>
      </c>
      <c r="F2011" t="s">
        <v>7</v>
      </c>
      <c r="G2011" t="s">
        <v>13</v>
      </c>
      <c r="H2011" t="s">
        <v>17</v>
      </c>
      <c r="I2011">
        <f>C2011/2.7</f>
        <v>0.88148148148148142</v>
      </c>
      <c r="J2011">
        <f>ROUNDUP(I2011,1)</f>
        <v>0.9</v>
      </c>
      <c r="K2011">
        <f t="shared" si="31"/>
        <v>95</v>
      </c>
    </row>
    <row r="2012" spans="1:11" x14ac:dyDescent="0.3">
      <c r="A2012">
        <v>2011</v>
      </c>
      <c r="B2012">
        <v>15</v>
      </c>
      <c r="C2012">
        <v>6.42</v>
      </c>
      <c r="D2012">
        <v>3</v>
      </c>
      <c r="E2012">
        <v>62.51</v>
      </c>
      <c r="F2012" t="s">
        <v>7</v>
      </c>
      <c r="G2012" t="s">
        <v>16</v>
      </c>
      <c r="H2012" t="s">
        <v>19</v>
      </c>
      <c r="I2012">
        <f>C2012/2.7</f>
        <v>2.3777777777777778</v>
      </c>
      <c r="J2012">
        <f>ROUNDUP(I2012,1)</f>
        <v>2.4</v>
      </c>
      <c r="K2012">
        <f t="shared" si="31"/>
        <v>62</v>
      </c>
    </row>
    <row r="2013" spans="1:11" x14ac:dyDescent="0.3">
      <c r="A2013">
        <v>2012</v>
      </c>
      <c r="B2013">
        <v>14</v>
      </c>
      <c r="C2013">
        <v>2.48</v>
      </c>
      <c r="D2013">
        <v>7.38</v>
      </c>
      <c r="E2013">
        <v>48.01</v>
      </c>
      <c r="F2013" t="s">
        <v>8</v>
      </c>
      <c r="G2013" t="s">
        <v>14</v>
      </c>
      <c r="H2013" t="s">
        <v>19</v>
      </c>
      <c r="I2013">
        <f>C2013/2.7</f>
        <v>0.9185185185185184</v>
      </c>
      <c r="J2013">
        <f>ROUNDUP(I2013,1)</f>
        <v>1</v>
      </c>
      <c r="K2013">
        <f t="shared" si="31"/>
        <v>48</v>
      </c>
    </row>
    <row r="2014" spans="1:11" x14ac:dyDescent="0.3">
      <c r="A2014">
        <v>2013</v>
      </c>
      <c r="B2014">
        <v>13</v>
      </c>
      <c r="C2014">
        <v>2.04</v>
      </c>
      <c r="D2014">
        <v>6.26</v>
      </c>
      <c r="E2014">
        <v>99.24</v>
      </c>
      <c r="F2014" t="s">
        <v>9</v>
      </c>
      <c r="G2014" t="s">
        <v>14</v>
      </c>
      <c r="H2014" t="s">
        <v>19</v>
      </c>
      <c r="I2014">
        <f>C2014/2.7</f>
        <v>0.75555555555555554</v>
      </c>
      <c r="J2014">
        <f>ROUNDUP(I2014,1)</f>
        <v>0.79999999999999993</v>
      </c>
      <c r="K2014">
        <f t="shared" si="31"/>
        <v>99</v>
      </c>
    </row>
    <row r="2015" spans="1:11" x14ac:dyDescent="0.3">
      <c r="A2015">
        <v>2014</v>
      </c>
      <c r="B2015">
        <v>10</v>
      </c>
      <c r="C2015">
        <v>10.44</v>
      </c>
      <c r="D2015">
        <v>3</v>
      </c>
      <c r="E2015">
        <v>90.26</v>
      </c>
      <c r="F2015" t="s">
        <v>8</v>
      </c>
      <c r="G2015" t="s">
        <v>14</v>
      </c>
      <c r="H2015" t="s">
        <v>17</v>
      </c>
      <c r="I2015">
        <f>C2015/2.7</f>
        <v>3.8666666666666663</v>
      </c>
      <c r="J2015">
        <f>ROUNDUP(I2015,1)</f>
        <v>3.9</v>
      </c>
      <c r="K2015">
        <f t="shared" si="31"/>
        <v>90</v>
      </c>
    </row>
    <row r="2016" spans="1:11" x14ac:dyDescent="0.3">
      <c r="A2016">
        <v>2015</v>
      </c>
      <c r="B2016">
        <v>11</v>
      </c>
      <c r="C2016">
        <v>3.52</v>
      </c>
      <c r="D2016">
        <v>6.86</v>
      </c>
      <c r="E2016">
        <v>79.55</v>
      </c>
      <c r="F2016" t="s">
        <v>8</v>
      </c>
      <c r="G2016" t="s">
        <v>14</v>
      </c>
      <c r="H2016" t="s">
        <v>17</v>
      </c>
      <c r="I2016">
        <f>C2016/2.7</f>
        <v>1.3037037037037036</v>
      </c>
      <c r="J2016">
        <f>ROUNDUP(I2016,1)</f>
        <v>1.4000000000000001</v>
      </c>
      <c r="K2016">
        <f t="shared" si="31"/>
        <v>79</v>
      </c>
    </row>
    <row r="2017" spans="1:11" x14ac:dyDescent="0.3">
      <c r="A2017">
        <v>2016</v>
      </c>
      <c r="B2017">
        <v>10</v>
      </c>
      <c r="C2017">
        <v>4.0999999999999996</v>
      </c>
      <c r="D2017">
        <v>6.71</v>
      </c>
      <c r="E2017">
        <v>37.68</v>
      </c>
      <c r="F2017" t="s">
        <v>9</v>
      </c>
      <c r="G2017" t="s">
        <v>13</v>
      </c>
      <c r="H2017" t="s">
        <v>17</v>
      </c>
      <c r="I2017">
        <f>C2017/2.7</f>
        <v>1.5185185185185184</v>
      </c>
      <c r="J2017">
        <f>ROUNDUP(I2017,1)</f>
        <v>1.6</v>
      </c>
      <c r="K2017">
        <f t="shared" si="31"/>
        <v>37</v>
      </c>
    </row>
    <row r="2018" spans="1:11" x14ac:dyDescent="0.3">
      <c r="A2018">
        <v>2017</v>
      </c>
      <c r="B2018">
        <v>10</v>
      </c>
      <c r="C2018">
        <v>5.04</v>
      </c>
      <c r="D2018">
        <v>4.8600000000000003</v>
      </c>
      <c r="E2018">
        <v>100</v>
      </c>
      <c r="F2018" t="s">
        <v>10</v>
      </c>
      <c r="G2018" t="s">
        <v>15</v>
      </c>
      <c r="H2018" t="s">
        <v>17</v>
      </c>
      <c r="I2018">
        <f>C2018/2.7</f>
        <v>1.8666666666666665</v>
      </c>
      <c r="J2018">
        <f>ROUNDUP(I2018,1)</f>
        <v>1.9000000000000001</v>
      </c>
      <c r="K2018">
        <f t="shared" si="31"/>
        <v>100</v>
      </c>
    </row>
    <row r="2019" spans="1:11" x14ac:dyDescent="0.3">
      <c r="A2019">
        <v>2018</v>
      </c>
      <c r="B2019">
        <v>11</v>
      </c>
      <c r="C2019">
        <v>7.29</v>
      </c>
      <c r="D2019">
        <v>3</v>
      </c>
      <c r="E2019">
        <v>46.77</v>
      </c>
      <c r="F2019" t="s">
        <v>11</v>
      </c>
      <c r="G2019" t="s">
        <v>16</v>
      </c>
      <c r="H2019" t="s">
        <v>17</v>
      </c>
      <c r="I2019">
        <f>C2019/2.7</f>
        <v>2.6999999999999997</v>
      </c>
      <c r="J2019">
        <f>ROUNDUP(I2019,1)</f>
        <v>2.7</v>
      </c>
      <c r="K2019">
        <f t="shared" si="31"/>
        <v>46</v>
      </c>
    </row>
    <row r="2020" spans="1:11" x14ac:dyDescent="0.3">
      <c r="A2020">
        <v>2019</v>
      </c>
      <c r="B2020">
        <v>16</v>
      </c>
      <c r="C2020">
        <v>4.87</v>
      </c>
      <c r="D2020">
        <v>3.39</v>
      </c>
      <c r="E2020">
        <v>88.27</v>
      </c>
      <c r="F2020" t="s">
        <v>10</v>
      </c>
      <c r="G2020" t="s">
        <v>15</v>
      </c>
      <c r="H2020" t="s">
        <v>18</v>
      </c>
      <c r="I2020">
        <f>C2020/2.7</f>
        <v>1.8037037037037036</v>
      </c>
      <c r="J2020">
        <f>ROUNDUP(I2020,1)</f>
        <v>1.9000000000000001</v>
      </c>
      <c r="K2020">
        <f t="shared" si="31"/>
        <v>88</v>
      </c>
    </row>
    <row r="2021" spans="1:11" x14ac:dyDescent="0.3">
      <c r="A2021">
        <v>2020</v>
      </c>
      <c r="B2021">
        <v>15</v>
      </c>
      <c r="C2021">
        <v>11.54</v>
      </c>
      <c r="D2021">
        <v>3</v>
      </c>
      <c r="E2021">
        <v>54.94</v>
      </c>
      <c r="F2021" t="s">
        <v>7</v>
      </c>
      <c r="G2021" t="s">
        <v>13</v>
      </c>
      <c r="H2021" t="s">
        <v>19</v>
      </c>
      <c r="I2021">
        <f>C2021/2.7</f>
        <v>4.2740740740740737</v>
      </c>
      <c r="J2021">
        <f>ROUNDUP(I2021,1)</f>
        <v>4.3</v>
      </c>
      <c r="K2021">
        <f t="shared" si="31"/>
        <v>54</v>
      </c>
    </row>
    <row r="2022" spans="1:11" x14ac:dyDescent="0.3">
      <c r="A2022">
        <v>2021</v>
      </c>
      <c r="B2022">
        <v>10</v>
      </c>
      <c r="C2022">
        <v>4.18</v>
      </c>
      <c r="D2022">
        <v>6.44</v>
      </c>
      <c r="E2022">
        <v>100</v>
      </c>
      <c r="F2022" t="s">
        <v>10</v>
      </c>
      <c r="G2022" t="s">
        <v>16</v>
      </c>
      <c r="H2022" t="s">
        <v>17</v>
      </c>
      <c r="I2022">
        <f>C2022/2.7</f>
        <v>1.5481481481481481</v>
      </c>
      <c r="J2022">
        <f>ROUNDUP(I2022,1)</f>
        <v>1.6</v>
      </c>
      <c r="K2022">
        <f t="shared" si="31"/>
        <v>100</v>
      </c>
    </row>
    <row r="2023" spans="1:11" x14ac:dyDescent="0.3">
      <c r="A2023">
        <v>2022</v>
      </c>
      <c r="B2023">
        <v>12</v>
      </c>
      <c r="C2023">
        <v>2.08</v>
      </c>
      <c r="D2023">
        <v>7.16</v>
      </c>
      <c r="E2023">
        <v>89.46</v>
      </c>
      <c r="F2023" t="s">
        <v>12</v>
      </c>
      <c r="G2023" t="s">
        <v>15</v>
      </c>
      <c r="H2023" t="s">
        <v>17</v>
      </c>
      <c r="I2023">
        <f>C2023/2.7</f>
        <v>0.77037037037037037</v>
      </c>
      <c r="J2023">
        <f>ROUNDUP(I2023,1)</f>
        <v>0.79999999999999993</v>
      </c>
      <c r="K2023">
        <f t="shared" si="31"/>
        <v>89</v>
      </c>
    </row>
    <row r="2024" spans="1:11" x14ac:dyDescent="0.3">
      <c r="A2024">
        <v>2023</v>
      </c>
      <c r="B2024">
        <v>18</v>
      </c>
      <c r="C2024">
        <v>3.68</v>
      </c>
      <c r="D2024">
        <v>5.27</v>
      </c>
      <c r="E2024">
        <v>74.52</v>
      </c>
      <c r="F2024" t="s">
        <v>9</v>
      </c>
      <c r="G2024" t="s">
        <v>15</v>
      </c>
      <c r="H2024" t="s">
        <v>18</v>
      </c>
      <c r="I2024">
        <f>C2024/2.7</f>
        <v>1.3629629629629629</v>
      </c>
      <c r="J2024">
        <f>ROUNDUP(I2024,1)</f>
        <v>1.4000000000000001</v>
      </c>
      <c r="K2024">
        <f t="shared" si="31"/>
        <v>74</v>
      </c>
    </row>
    <row r="2025" spans="1:11" x14ac:dyDescent="0.3">
      <c r="A2025">
        <v>2024</v>
      </c>
      <c r="B2025">
        <v>18</v>
      </c>
      <c r="C2025">
        <v>3.57</v>
      </c>
      <c r="D2025">
        <v>5.22</v>
      </c>
      <c r="E2025">
        <v>93.33</v>
      </c>
      <c r="F2025" t="s">
        <v>10</v>
      </c>
      <c r="G2025" t="s">
        <v>15</v>
      </c>
      <c r="H2025" t="s">
        <v>18</v>
      </c>
      <c r="I2025">
        <f>C2025/2.7</f>
        <v>1.322222222222222</v>
      </c>
      <c r="J2025">
        <f>ROUNDUP(I2025,1)</f>
        <v>1.4000000000000001</v>
      </c>
      <c r="K2025">
        <f t="shared" si="31"/>
        <v>93</v>
      </c>
    </row>
    <row r="2026" spans="1:11" x14ac:dyDescent="0.3">
      <c r="A2026">
        <v>2025</v>
      </c>
      <c r="B2026">
        <v>17</v>
      </c>
      <c r="C2026">
        <v>2.65</v>
      </c>
      <c r="D2026">
        <v>6.84</v>
      </c>
      <c r="E2026">
        <v>84.73</v>
      </c>
      <c r="F2026" t="s">
        <v>12</v>
      </c>
      <c r="G2026" t="s">
        <v>16</v>
      </c>
      <c r="H2026" t="s">
        <v>18</v>
      </c>
      <c r="I2026">
        <f>C2026/2.7</f>
        <v>0.9814814814814814</v>
      </c>
      <c r="J2026">
        <f>ROUNDUP(I2026,1)</f>
        <v>1</v>
      </c>
      <c r="K2026">
        <f t="shared" si="31"/>
        <v>84</v>
      </c>
    </row>
    <row r="2027" spans="1:11" x14ac:dyDescent="0.3">
      <c r="A2027">
        <v>2026</v>
      </c>
      <c r="B2027">
        <v>13</v>
      </c>
      <c r="C2027">
        <v>2.75</v>
      </c>
      <c r="D2027">
        <v>5.87</v>
      </c>
      <c r="E2027">
        <v>65.52</v>
      </c>
      <c r="F2027" t="s">
        <v>9</v>
      </c>
      <c r="G2027" t="s">
        <v>14</v>
      </c>
      <c r="H2027" t="s">
        <v>19</v>
      </c>
      <c r="I2027">
        <f>C2027/2.7</f>
        <v>1.0185185185185184</v>
      </c>
      <c r="J2027">
        <f>ROUNDUP(I2027,1)</f>
        <v>1.1000000000000001</v>
      </c>
      <c r="K2027">
        <f t="shared" si="31"/>
        <v>65</v>
      </c>
    </row>
    <row r="2028" spans="1:11" x14ac:dyDescent="0.3">
      <c r="A2028">
        <v>2027</v>
      </c>
      <c r="B2028">
        <v>16</v>
      </c>
      <c r="C2028">
        <v>4.24</v>
      </c>
      <c r="D2028">
        <v>4.0999999999999996</v>
      </c>
      <c r="E2028">
        <v>87.09</v>
      </c>
      <c r="F2028" t="s">
        <v>7</v>
      </c>
      <c r="G2028" t="s">
        <v>16</v>
      </c>
      <c r="H2028" t="s">
        <v>18</v>
      </c>
      <c r="I2028">
        <f>C2028/2.7</f>
        <v>1.5703703703703704</v>
      </c>
      <c r="J2028">
        <f>ROUNDUP(I2028,1)</f>
        <v>1.6</v>
      </c>
      <c r="K2028">
        <f t="shared" si="31"/>
        <v>87</v>
      </c>
    </row>
    <row r="2029" spans="1:11" x14ac:dyDescent="0.3">
      <c r="A2029">
        <v>2028</v>
      </c>
      <c r="B2029">
        <v>15</v>
      </c>
      <c r="C2029">
        <v>6.48</v>
      </c>
      <c r="D2029">
        <v>3</v>
      </c>
      <c r="E2029">
        <v>92.38</v>
      </c>
      <c r="F2029" t="s">
        <v>7</v>
      </c>
      <c r="G2029" t="s">
        <v>14</v>
      </c>
      <c r="H2029" t="s">
        <v>19</v>
      </c>
      <c r="I2029">
        <f>C2029/2.7</f>
        <v>2.4</v>
      </c>
      <c r="J2029">
        <f>ROUNDUP(I2029,1)</f>
        <v>2.4</v>
      </c>
      <c r="K2029">
        <f t="shared" si="31"/>
        <v>92</v>
      </c>
    </row>
    <row r="2030" spans="1:11" x14ac:dyDescent="0.3">
      <c r="A2030">
        <v>2029</v>
      </c>
      <c r="B2030">
        <v>14</v>
      </c>
      <c r="C2030">
        <v>3.56</v>
      </c>
      <c r="D2030">
        <v>5.01</v>
      </c>
      <c r="E2030">
        <v>60.42</v>
      </c>
      <c r="F2030" t="s">
        <v>12</v>
      </c>
      <c r="G2030" t="s">
        <v>13</v>
      </c>
      <c r="H2030" t="s">
        <v>19</v>
      </c>
      <c r="I2030">
        <f>C2030/2.7</f>
        <v>1.3185185185185184</v>
      </c>
      <c r="J2030">
        <f>ROUNDUP(I2030,1)</f>
        <v>1.4000000000000001</v>
      </c>
      <c r="K2030">
        <f t="shared" si="31"/>
        <v>60</v>
      </c>
    </row>
    <row r="2031" spans="1:11" x14ac:dyDescent="0.3">
      <c r="A2031">
        <v>2030</v>
      </c>
      <c r="B2031">
        <v>15</v>
      </c>
      <c r="C2031">
        <v>6.88</v>
      </c>
      <c r="D2031">
        <v>3</v>
      </c>
      <c r="E2031">
        <v>58.08</v>
      </c>
      <c r="F2031" t="s">
        <v>7</v>
      </c>
      <c r="G2031" t="s">
        <v>13</v>
      </c>
      <c r="H2031" t="s">
        <v>19</v>
      </c>
      <c r="I2031">
        <f>C2031/2.7</f>
        <v>2.5481481481481478</v>
      </c>
      <c r="J2031">
        <f>ROUNDUP(I2031,1)</f>
        <v>2.6</v>
      </c>
      <c r="K2031">
        <f t="shared" si="31"/>
        <v>58</v>
      </c>
    </row>
    <row r="2032" spans="1:11" x14ac:dyDescent="0.3">
      <c r="A2032">
        <v>2031</v>
      </c>
      <c r="B2032">
        <v>14</v>
      </c>
      <c r="C2032">
        <v>3.64</v>
      </c>
      <c r="D2032">
        <v>6.02</v>
      </c>
      <c r="E2032">
        <v>100</v>
      </c>
      <c r="F2032" t="s">
        <v>7</v>
      </c>
      <c r="G2032" t="s">
        <v>15</v>
      </c>
      <c r="H2032" t="s">
        <v>19</v>
      </c>
      <c r="I2032">
        <f>C2032/2.7</f>
        <v>1.3481481481481481</v>
      </c>
      <c r="J2032">
        <f>ROUNDUP(I2032,1)</f>
        <v>1.4000000000000001</v>
      </c>
      <c r="K2032">
        <f t="shared" si="31"/>
        <v>100</v>
      </c>
    </row>
    <row r="2033" spans="1:11" x14ac:dyDescent="0.3">
      <c r="A2033">
        <v>2032</v>
      </c>
      <c r="B2033">
        <v>14</v>
      </c>
      <c r="C2033">
        <v>6.49</v>
      </c>
      <c r="D2033">
        <v>3.46</v>
      </c>
      <c r="E2033">
        <v>57.67</v>
      </c>
      <c r="F2033" t="s">
        <v>7</v>
      </c>
      <c r="G2033" t="s">
        <v>14</v>
      </c>
      <c r="H2033" t="s">
        <v>19</v>
      </c>
      <c r="I2033">
        <f>C2033/2.7</f>
        <v>2.4037037037037035</v>
      </c>
      <c r="J2033">
        <f>ROUNDUP(I2033,1)</f>
        <v>2.5</v>
      </c>
      <c r="K2033">
        <f t="shared" si="31"/>
        <v>57</v>
      </c>
    </row>
    <row r="2034" spans="1:11" x14ac:dyDescent="0.3">
      <c r="A2034">
        <v>2033</v>
      </c>
      <c r="B2034">
        <v>11</v>
      </c>
      <c r="C2034">
        <v>9.34</v>
      </c>
      <c r="D2034">
        <v>3</v>
      </c>
      <c r="E2034">
        <v>23.47</v>
      </c>
      <c r="F2034" t="s">
        <v>11</v>
      </c>
      <c r="G2034" t="s">
        <v>16</v>
      </c>
      <c r="H2034" t="s">
        <v>17</v>
      </c>
      <c r="I2034">
        <f>C2034/2.7</f>
        <v>3.4592592592592588</v>
      </c>
      <c r="J2034">
        <f>ROUNDUP(I2034,1)</f>
        <v>3.5</v>
      </c>
      <c r="K2034">
        <f t="shared" si="31"/>
        <v>23</v>
      </c>
    </row>
    <row r="2035" spans="1:11" x14ac:dyDescent="0.3">
      <c r="A2035">
        <v>2034</v>
      </c>
      <c r="B2035">
        <v>13</v>
      </c>
      <c r="C2035">
        <v>5.94</v>
      </c>
      <c r="D2035">
        <v>3.43</v>
      </c>
      <c r="E2035">
        <v>45.1</v>
      </c>
      <c r="F2035" t="s">
        <v>7</v>
      </c>
      <c r="G2035" t="s">
        <v>16</v>
      </c>
      <c r="H2035" t="s">
        <v>19</v>
      </c>
      <c r="I2035">
        <f>C2035/2.7</f>
        <v>2.2000000000000002</v>
      </c>
      <c r="J2035">
        <f>ROUNDUP(I2035,1)</f>
        <v>2.2000000000000002</v>
      </c>
      <c r="K2035">
        <f t="shared" si="31"/>
        <v>45</v>
      </c>
    </row>
    <row r="2036" spans="1:11" x14ac:dyDescent="0.3">
      <c r="A2036">
        <v>2035</v>
      </c>
      <c r="B2036">
        <v>15</v>
      </c>
      <c r="C2036">
        <v>1.23</v>
      </c>
      <c r="D2036">
        <v>6.53</v>
      </c>
      <c r="E2036">
        <v>72.41</v>
      </c>
      <c r="F2036" t="s">
        <v>12</v>
      </c>
      <c r="G2036" t="s">
        <v>15</v>
      </c>
      <c r="H2036" t="s">
        <v>19</v>
      </c>
      <c r="I2036">
        <f>C2036/2.7</f>
        <v>0.45555555555555549</v>
      </c>
      <c r="J2036">
        <f>ROUNDUP(I2036,1)</f>
        <v>0.5</v>
      </c>
      <c r="K2036">
        <f t="shared" si="31"/>
        <v>72</v>
      </c>
    </row>
    <row r="2037" spans="1:11" x14ac:dyDescent="0.3">
      <c r="A2037">
        <v>2036</v>
      </c>
      <c r="B2037">
        <v>14</v>
      </c>
      <c r="C2037">
        <v>3.92</v>
      </c>
      <c r="D2037">
        <v>3.77</v>
      </c>
      <c r="E2037">
        <v>100</v>
      </c>
      <c r="F2037" t="s">
        <v>9</v>
      </c>
      <c r="G2037" t="s">
        <v>14</v>
      </c>
      <c r="H2037" t="s">
        <v>19</v>
      </c>
      <c r="I2037">
        <f>C2037/2.7</f>
        <v>1.4518518518518517</v>
      </c>
      <c r="J2037">
        <f>ROUNDUP(I2037,1)</f>
        <v>1.5</v>
      </c>
      <c r="K2037">
        <f t="shared" si="31"/>
        <v>100</v>
      </c>
    </row>
    <row r="2038" spans="1:11" x14ac:dyDescent="0.3">
      <c r="A2038">
        <v>2037</v>
      </c>
      <c r="B2038">
        <v>11</v>
      </c>
      <c r="C2038">
        <v>1.46</v>
      </c>
      <c r="D2038">
        <v>8.5</v>
      </c>
      <c r="E2038">
        <v>100</v>
      </c>
      <c r="F2038" t="s">
        <v>8</v>
      </c>
      <c r="G2038" t="s">
        <v>13</v>
      </c>
      <c r="H2038" t="s">
        <v>17</v>
      </c>
      <c r="I2038">
        <f>C2038/2.7</f>
        <v>0.54074074074074074</v>
      </c>
      <c r="J2038">
        <f>ROUNDUP(I2038,1)</f>
        <v>0.6</v>
      </c>
      <c r="K2038">
        <f t="shared" si="31"/>
        <v>100</v>
      </c>
    </row>
    <row r="2039" spans="1:11" x14ac:dyDescent="0.3">
      <c r="A2039">
        <v>2038</v>
      </c>
      <c r="B2039">
        <v>18</v>
      </c>
      <c r="C2039">
        <v>4.03</v>
      </c>
      <c r="D2039">
        <v>5.49</v>
      </c>
      <c r="E2039">
        <v>42.05</v>
      </c>
      <c r="F2039" t="s">
        <v>7</v>
      </c>
      <c r="G2039" t="s">
        <v>13</v>
      </c>
      <c r="H2039" t="s">
        <v>18</v>
      </c>
      <c r="I2039">
        <f>C2039/2.7</f>
        <v>1.4925925925925927</v>
      </c>
      <c r="J2039">
        <f>ROUNDUP(I2039,1)</f>
        <v>1.5</v>
      </c>
      <c r="K2039">
        <f t="shared" si="31"/>
        <v>42</v>
      </c>
    </row>
    <row r="2040" spans="1:11" x14ac:dyDescent="0.3">
      <c r="A2040">
        <v>2039</v>
      </c>
      <c r="B2040">
        <v>12</v>
      </c>
      <c r="C2040">
        <v>5.34</v>
      </c>
      <c r="D2040">
        <v>3.08</v>
      </c>
      <c r="E2040">
        <v>56.5</v>
      </c>
      <c r="F2040" t="s">
        <v>9</v>
      </c>
      <c r="G2040" t="s">
        <v>13</v>
      </c>
      <c r="H2040" t="s">
        <v>17</v>
      </c>
      <c r="I2040">
        <f>C2040/2.7</f>
        <v>1.9777777777777776</v>
      </c>
      <c r="J2040">
        <f>ROUNDUP(I2040,1)</f>
        <v>2</v>
      </c>
      <c r="K2040">
        <f t="shared" si="31"/>
        <v>56</v>
      </c>
    </row>
    <row r="2041" spans="1:11" x14ac:dyDescent="0.3">
      <c r="A2041">
        <v>2040</v>
      </c>
      <c r="B2041">
        <v>10</v>
      </c>
      <c r="C2041">
        <v>7.84</v>
      </c>
      <c r="D2041">
        <v>3</v>
      </c>
      <c r="E2041">
        <v>78.37</v>
      </c>
      <c r="F2041" t="s">
        <v>10</v>
      </c>
      <c r="G2041" t="s">
        <v>16</v>
      </c>
      <c r="H2041" t="s">
        <v>17</v>
      </c>
      <c r="I2041">
        <f>C2041/2.7</f>
        <v>2.9037037037037035</v>
      </c>
      <c r="J2041">
        <f>ROUNDUP(I2041,1)</f>
        <v>3</v>
      </c>
      <c r="K2041">
        <f t="shared" si="31"/>
        <v>78</v>
      </c>
    </row>
    <row r="2042" spans="1:11" x14ac:dyDescent="0.3">
      <c r="A2042">
        <v>2041</v>
      </c>
      <c r="B2042">
        <v>14</v>
      </c>
      <c r="C2042">
        <v>1.61</v>
      </c>
      <c r="D2042">
        <v>7.71</v>
      </c>
      <c r="E2042">
        <v>100</v>
      </c>
      <c r="F2042" t="s">
        <v>11</v>
      </c>
      <c r="G2042" t="s">
        <v>14</v>
      </c>
      <c r="H2042" t="s">
        <v>19</v>
      </c>
      <c r="I2042">
        <f>C2042/2.7</f>
        <v>0.59629629629629632</v>
      </c>
      <c r="J2042">
        <f>ROUNDUP(I2042,1)</f>
        <v>0.6</v>
      </c>
      <c r="K2042">
        <f t="shared" si="31"/>
        <v>100</v>
      </c>
    </row>
    <row r="2043" spans="1:11" x14ac:dyDescent="0.3">
      <c r="A2043">
        <v>2042</v>
      </c>
      <c r="B2043">
        <v>18</v>
      </c>
      <c r="C2043">
        <v>4.82</v>
      </c>
      <c r="D2043">
        <v>6.18</v>
      </c>
      <c r="E2043">
        <v>68.17</v>
      </c>
      <c r="F2043" t="s">
        <v>11</v>
      </c>
      <c r="G2043" t="s">
        <v>13</v>
      </c>
      <c r="H2043" t="s">
        <v>18</v>
      </c>
      <c r="I2043">
        <f>C2043/2.7</f>
        <v>1.7851851851851852</v>
      </c>
      <c r="J2043">
        <f>ROUNDUP(I2043,1)</f>
        <v>1.8</v>
      </c>
      <c r="K2043">
        <f t="shared" si="31"/>
        <v>68</v>
      </c>
    </row>
    <row r="2044" spans="1:11" x14ac:dyDescent="0.3">
      <c r="A2044">
        <v>2043</v>
      </c>
      <c r="B2044">
        <v>15</v>
      </c>
      <c r="C2044">
        <v>0.64</v>
      </c>
      <c r="D2044">
        <v>8.02</v>
      </c>
      <c r="E2044">
        <v>79.069999999999993</v>
      </c>
      <c r="F2044" t="s">
        <v>8</v>
      </c>
      <c r="G2044" t="s">
        <v>16</v>
      </c>
      <c r="H2044" t="s">
        <v>19</v>
      </c>
      <c r="I2044">
        <f>C2044/2.7</f>
        <v>0.23703703703703702</v>
      </c>
      <c r="J2044">
        <f>ROUNDUP(I2044,1)</f>
        <v>0.30000000000000004</v>
      </c>
      <c r="K2044">
        <f t="shared" si="31"/>
        <v>79</v>
      </c>
    </row>
    <row r="2045" spans="1:11" x14ac:dyDescent="0.3">
      <c r="A2045">
        <v>2044</v>
      </c>
      <c r="B2045">
        <v>12</v>
      </c>
      <c r="C2045">
        <v>8.74</v>
      </c>
      <c r="D2045">
        <v>3</v>
      </c>
      <c r="E2045">
        <v>29.18</v>
      </c>
      <c r="F2045" t="s">
        <v>11</v>
      </c>
      <c r="G2045" t="s">
        <v>16</v>
      </c>
      <c r="H2045" t="s">
        <v>17</v>
      </c>
      <c r="I2045">
        <f>C2045/2.7</f>
        <v>3.2370370370370369</v>
      </c>
      <c r="J2045">
        <f>ROUNDUP(I2045,1)</f>
        <v>3.3000000000000003</v>
      </c>
      <c r="K2045">
        <f t="shared" si="31"/>
        <v>29</v>
      </c>
    </row>
    <row r="2046" spans="1:11" x14ac:dyDescent="0.3">
      <c r="A2046">
        <v>2045</v>
      </c>
      <c r="B2046">
        <v>18</v>
      </c>
      <c r="C2046">
        <v>0.96</v>
      </c>
      <c r="D2046">
        <v>9.3800000000000008</v>
      </c>
      <c r="E2046">
        <v>90.26</v>
      </c>
      <c r="F2046" t="s">
        <v>12</v>
      </c>
      <c r="G2046" t="s">
        <v>13</v>
      </c>
      <c r="H2046" t="s">
        <v>18</v>
      </c>
      <c r="I2046">
        <f>C2046/2.7</f>
        <v>0.35555555555555551</v>
      </c>
      <c r="J2046">
        <f>ROUNDUP(I2046,1)</f>
        <v>0.4</v>
      </c>
      <c r="K2046">
        <f t="shared" si="31"/>
        <v>90</v>
      </c>
    </row>
    <row r="2047" spans="1:11" x14ac:dyDescent="0.3">
      <c r="A2047">
        <v>2046</v>
      </c>
      <c r="B2047">
        <v>17</v>
      </c>
      <c r="C2047">
        <v>2.61</v>
      </c>
      <c r="D2047">
        <v>6</v>
      </c>
      <c r="E2047">
        <v>71.67</v>
      </c>
      <c r="F2047" t="s">
        <v>10</v>
      </c>
      <c r="G2047" t="s">
        <v>13</v>
      </c>
      <c r="H2047" t="s">
        <v>18</v>
      </c>
      <c r="I2047">
        <f>C2047/2.7</f>
        <v>0.96666666666666656</v>
      </c>
      <c r="J2047">
        <f>ROUNDUP(I2047,1)</f>
        <v>1</v>
      </c>
      <c r="K2047">
        <f t="shared" si="31"/>
        <v>71</v>
      </c>
    </row>
    <row r="2048" spans="1:11" x14ac:dyDescent="0.3">
      <c r="A2048">
        <v>2047</v>
      </c>
      <c r="B2048">
        <v>18</v>
      </c>
      <c r="C2048">
        <v>3.36</v>
      </c>
      <c r="D2048">
        <v>6.42</v>
      </c>
      <c r="E2048">
        <v>49.13</v>
      </c>
      <c r="F2048" t="s">
        <v>11</v>
      </c>
      <c r="G2048" t="s">
        <v>14</v>
      </c>
      <c r="H2048" t="s">
        <v>18</v>
      </c>
      <c r="I2048">
        <f>C2048/2.7</f>
        <v>1.2444444444444442</v>
      </c>
      <c r="J2048">
        <f>ROUNDUP(I2048,1)</f>
        <v>1.3</v>
      </c>
      <c r="K2048">
        <f t="shared" si="31"/>
        <v>49</v>
      </c>
    </row>
    <row r="2049" spans="1:11" x14ac:dyDescent="0.3">
      <c r="A2049">
        <v>2048</v>
      </c>
      <c r="B2049">
        <v>12</v>
      </c>
      <c r="C2049">
        <v>1.44</v>
      </c>
      <c r="D2049">
        <v>7.99</v>
      </c>
      <c r="E2049">
        <v>80.62</v>
      </c>
      <c r="F2049" t="s">
        <v>11</v>
      </c>
      <c r="G2049" t="s">
        <v>15</v>
      </c>
      <c r="H2049" t="s">
        <v>17</v>
      </c>
      <c r="I2049">
        <f>C2049/2.7</f>
        <v>0.53333333333333333</v>
      </c>
      <c r="J2049">
        <f>ROUNDUP(I2049,1)</f>
        <v>0.6</v>
      </c>
      <c r="K2049">
        <f t="shared" si="31"/>
        <v>80</v>
      </c>
    </row>
    <row r="2050" spans="1:11" x14ac:dyDescent="0.3">
      <c r="A2050">
        <v>2049</v>
      </c>
      <c r="B2050">
        <v>14</v>
      </c>
      <c r="C2050">
        <v>6.78</v>
      </c>
      <c r="D2050">
        <v>3.15</v>
      </c>
      <c r="E2050">
        <v>42.69</v>
      </c>
      <c r="F2050" t="s">
        <v>10</v>
      </c>
      <c r="G2050" t="s">
        <v>14</v>
      </c>
      <c r="H2050" t="s">
        <v>19</v>
      </c>
      <c r="I2050">
        <f>C2050/2.7</f>
        <v>2.5111111111111111</v>
      </c>
      <c r="J2050">
        <f>ROUNDUP(I2050,1)</f>
        <v>2.6</v>
      </c>
      <c r="K2050">
        <f t="shared" si="31"/>
        <v>42</v>
      </c>
    </row>
    <row r="2051" spans="1:11" x14ac:dyDescent="0.3">
      <c r="A2051">
        <v>2050</v>
      </c>
      <c r="B2051">
        <v>13</v>
      </c>
      <c r="C2051">
        <v>6.19</v>
      </c>
      <c r="D2051">
        <v>3.48</v>
      </c>
      <c r="E2051">
        <v>64.540000000000006</v>
      </c>
      <c r="F2051" t="s">
        <v>11</v>
      </c>
      <c r="G2051" t="s">
        <v>13</v>
      </c>
      <c r="H2051" t="s">
        <v>19</v>
      </c>
      <c r="I2051">
        <f>C2051/2.7</f>
        <v>2.2925925925925927</v>
      </c>
      <c r="J2051">
        <f>ROUNDUP(I2051,1)</f>
        <v>2.3000000000000003</v>
      </c>
      <c r="K2051">
        <f t="shared" ref="K2051:K2114" si="32">ROUNDDOWN(E2051,0)</f>
        <v>64</v>
      </c>
    </row>
    <row r="2052" spans="1:11" x14ac:dyDescent="0.3">
      <c r="A2052">
        <v>2051</v>
      </c>
      <c r="B2052">
        <v>18</v>
      </c>
      <c r="C2052">
        <v>9.3699999999999992</v>
      </c>
      <c r="D2052">
        <v>3</v>
      </c>
      <c r="E2052">
        <v>64.83</v>
      </c>
      <c r="F2052" t="s">
        <v>8</v>
      </c>
      <c r="G2052" t="s">
        <v>13</v>
      </c>
      <c r="H2052" t="s">
        <v>18</v>
      </c>
      <c r="I2052">
        <f>C2052/2.7</f>
        <v>3.4703703703703699</v>
      </c>
      <c r="J2052">
        <f>ROUNDUP(I2052,1)</f>
        <v>3.5</v>
      </c>
      <c r="K2052">
        <f t="shared" si="32"/>
        <v>64</v>
      </c>
    </row>
    <row r="2053" spans="1:11" x14ac:dyDescent="0.3">
      <c r="A2053">
        <v>2052</v>
      </c>
      <c r="B2053">
        <v>16</v>
      </c>
      <c r="C2053">
        <v>8.1199999999999992</v>
      </c>
      <c r="D2053">
        <v>3</v>
      </c>
      <c r="E2053">
        <v>47.38</v>
      </c>
      <c r="F2053" t="s">
        <v>10</v>
      </c>
      <c r="G2053" t="s">
        <v>14</v>
      </c>
      <c r="H2053" t="s">
        <v>18</v>
      </c>
      <c r="I2053">
        <f>C2053/2.7</f>
        <v>3.0074074074074071</v>
      </c>
      <c r="J2053">
        <f>ROUNDUP(I2053,1)</f>
        <v>3.1</v>
      </c>
      <c r="K2053">
        <f t="shared" si="32"/>
        <v>47</v>
      </c>
    </row>
    <row r="2054" spans="1:11" x14ac:dyDescent="0.3">
      <c r="A2054">
        <v>2053</v>
      </c>
      <c r="B2054">
        <v>11</v>
      </c>
      <c r="C2054">
        <v>3.8</v>
      </c>
      <c r="D2054">
        <v>4.6100000000000003</v>
      </c>
      <c r="E2054">
        <v>92.8</v>
      </c>
      <c r="F2054" t="s">
        <v>7</v>
      </c>
      <c r="G2054" t="s">
        <v>16</v>
      </c>
      <c r="H2054" t="s">
        <v>17</v>
      </c>
      <c r="I2054">
        <f>C2054/2.7</f>
        <v>1.4074074074074072</v>
      </c>
      <c r="J2054">
        <f>ROUNDUP(I2054,1)</f>
        <v>1.5</v>
      </c>
      <c r="K2054">
        <f t="shared" si="32"/>
        <v>92</v>
      </c>
    </row>
    <row r="2055" spans="1:11" x14ac:dyDescent="0.3">
      <c r="A2055">
        <v>2054</v>
      </c>
      <c r="B2055">
        <v>18</v>
      </c>
      <c r="C2055">
        <v>6.31</v>
      </c>
      <c r="D2055">
        <v>3</v>
      </c>
      <c r="E2055">
        <v>75.86</v>
      </c>
      <c r="F2055" t="s">
        <v>11</v>
      </c>
      <c r="G2055" t="s">
        <v>13</v>
      </c>
      <c r="H2055" t="s">
        <v>18</v>
      </c>
      <c r="I2055">
        <f>C2055/2.7</f>
        <v>2.3370370370370366</v>
      </c>
      <c r="J2055">
        <f>ROUNDUP(I2055,1)</f>
        <v>2.4</v>
      </c>
      <c r="K2055">
        <f t="shared" si="32"/>
        <v>75</v>
      </c>
    </row>
    <row r="2056" spans="1:11" x14ac:dyDescent="0.3">
      <c r="A2056">
        <v>2055</v>
      </c>
      <c r="B2056">
        <v>12</v>
      </c>
      <c r="C2056">
        <v>9.68</v>
      </c>
      <c r="D2056">
        <v>3</v>
      </c>
      <c r="E2056">
        <v>14.18</v>
      </c>
      <c r="F2056" t="s">
        <v>8</v>
      </c>
      <c r="G2056" t="s">
        <v>13</v>
      </c>
      <c r="H2056" t="s">
        <v>17</v>
      </c>
      <c r="I2056">
        <f>C2056/2.7</f>
        <v>3.585185185185185</v>
      </c>
      <c r="J2056">
        <f>ROUNDUP(I2056,1)</f>
        <v>3.6</v>
      </c>
      <c r="K2056">
        <f t="shared" si="32"/>
        <v>14</v>
      </c>
    </row>
    <row r="2057" spans="1:11" x14ac:dyDescent="0.3">
      <c r="A2057">
        <v>2056</v>
      </c>
      <c r="B2057">
        <v>13</v>
      </c>
      <c r="C2057">
        <v>2.5099999999999998</v>
      </c>
      <c r="D2057">
        <v>6.8</v>
      </c>
      <c r="E2057">
        <v>50.65</v>
      </c>
      <c r="F2057" t="s">
        <v>9</v>
      </c>
      <c r="G2057" t="s">
        <v>14</v>
      </c>
      <c r="H2057" t="s">
        <v>19</v>
      </c>
      <c r="I2057">
        <f>C2057/2.7</f>
        <v>0.92962962962962947</v>
      </c>
      <c r="J2057">
        <f>ROUNDUP(I2057,1)</f>
        <v>1</v>
      </c>
      <c r="K2057">
        <f t="shared" si="32"/>
        <v>50</v>
      </c>
    </row>
    <row r="2058" spans="1:11" x14ac:dyDescent="0.3">
      <c r="A2058">
        <v>2057</v>
      </c>
      <c r="B2058">
        <v>12</v>
      </c>
      <c r="C2058">
        <v>2.1800000000000002</v>
      </c>
      <c r="D2058">
        <v>5.63</v>
      </c>
      <c r="E2058">
        <v>94.89</v>
      </c>
      <c r="F2058" t="s">
        <v>10</v>
      </c>
      <c r="G2058" t="s">
        <v>13</v>
      </c>
      <c r="H2058" t="s">
        <v>17</v>
      </c>
      <c r="I2058">
        <f>C2058/2.7</f>
        <v>0.80740740740740746</v>
      </c>
      <c r="J2058">
        <f>ROUNDUP(I2058,1)</f>
        <v>0.9</v>
      </c>
      <c r="K2058">
        <f t="shared" si="32"/>
        <v>94</v>
      </c>
    </row>
    <row r="2059" spans="1:11" x14ac:dyDescent="0.3">
      <c r="A2059">
        <v>2058</v>
      </c>
      <c r="B2059">
        <v>15</v>
      </c>
      <c r="C2059">
        <v>0.87</v>
      </c>
      <c r="D2059">
        <v>8.5</v>
      </c>
      <c r="E2059">
        <v>100</v>
      </c>
      <c r="F2059" t="s">
        <v>10</v>
      </c>
      <c r="G2059" t="s">
        <v>16</v>
      </c>
      <c r="H2059" t="s">
        <v>19</v>
      </c>
      <c r="I2059">
        <f>C2059/2.7</f>
        <v>0.32222222222222219</v>
      </c>
      <c r="J2059">
        <f>ROUNDUP(I2059,1)</f>
        <v>0.4</v>
      </c>
      <c r="K2059">
        <f t="shared" si="32"/>
        <v>100</v>
      </c>
    </row>
    <row r="2060" spans="1:11" x14ac:dyDescent="0.3">
      <c r="A2060">
        <v>2059</v>
      </c>
      <c r="B2060">
        <v>11</v>
      </c>
      <c r="C2060">
        <v>5.82</v>
      </c>
      <c r="D2060">
        <v>3</v>
      </c>
      <c r="E2060">
        <v>60.29</v>
      </c>
      <c r="F2060" t="s">
        <v>10</v>
      </c>
      <c r="G2060" t="s">
        <v>16</v>
      </c>
      <c r="H2060" t="s">
        <v>17</v>
      </c>
      <c r="I2060">
        <f>C2060/2.7</f>
        <v>2.1555555555555554</v>
      </c>
      <c r="J2060">
        <f>ROUNDUP(I2060,1)</f>
        <v>2.2000000000000002</v>
      </c>
      <c r="K2060">
        <f t="shared" si="32"/>
        <v>60</v>
      </c>
    </row>
    <row r="2061" spans="1:11" x14ac:dyDescent="0.3">
      <c r="A2061">
        <v>2060</v>
      </c>
      <c r="B2061">
        <v>13</v>
      </c>
      <c r="C2061">
        <v>12</v>
      </c>
      <c r="D2061">
        <v>3</v>
      </c>
      <c r="E2061">
        <v>49.89</v>
      </c>
      <c r="F2061" t="s">
        <v>9</v>
      </c>
      <c r="G2061" t="s">
        <v>14</v>
      </c>
      <c r="H2061" t="s">
        <v>19</v>
      </c>
      <c r="I2061">
        <f>C2061/2.7</f>
        <v>4.4444444444444438</v>
      </c>
      <c r="J2061">
        <f>ROUNDUP(I2061,1)</f>
        <v>4.5</v>
      </c>
      <c r="K2061">
        <f t="shared" si="32"/>
        <v>49</v>
      </c>
    </row>
    <row r="2062" spans="1:11" x14ac:dyDescent="0.3">
      <c r="A2062">
        <v>2061</v>
      </c>
      <c r="B2062">
        <v>18</v>
      </c>
      <c r="C2062">
        <v>5.35</v>
      </c>
      <c r="D2062">
        <v>3</v>
      </c>
      <c r="E2062">
        <v>0</v>
      </c>
      <c r="F2062" t="s">
        <v>11</v>
      </c>
      <c r="G2062" t="s">
        <v>14</v>
      </c>
      <c r="H2062" t="s">
        <v>18</v>
      </c>
      <c r="I2062">
        <f>C2062/2.7</f>
        <v>1.9814814814814812</v>
      </c>
      <c r="J2062">
        <f>ROUNDUP(I2062,1)</f>
        <v>2</v>
      </c>
      <c r="K2062">
        <f t="shared" si="32"/>
        <v>0</v>
      </c>
    </row>
    <row r="2063" spans="1:11" x14ac:dyDescent="0.3">
      <c r="A2063">
        <v>2062</v>
      </c>
      <c r="B2063">
        <v>11</v>
      </c>
      <c r="C2063">
        <v>3.33</v>
      </c>
      <c r="D2063">
        <v>6.33</v>
      </c>
      <c r="E2063">
        <v>70.239999999999995</v>
      </c>
      <c r="F2063" t="s">
        <v>8</v>
      </c>
      <c r="G2063" t="s">
        <v>15</v>
      </c>
      <c r="H2063" t="s">
        <v>17</v>
      </c>
      <c r="I2063">
        <f>C2063/2.7</f>
        <v>1.2333333333333332</v>
      </c>
      <c r="J2063">
        <f>ROUNDUP(I2063,1)</f>
        <v>1.3</v>
      </c>
      <c r="K2063">
        <f t="shared" si="32"/>
        <v>70</v>
      </c>
    </row>
    <row r="2064" spans="1:11" x14ac:dyDescent="0.3">
      <c r="A2064">
        <v>2063</v>
      </c>
      <c r="B2064">
        <v>13</v>
      </c>
      <c r="C2064">
        <v>1.1599999999999999</v>
      </c>
      <c r="D2064">
        <v>9.65</v>
      </c>
      <c r="E2064">
        <v>72.55</v>
      </c>
      <c r="F2064" t="s">
        <v>9</v>
      </c>
      <c r="G2064" t="s">
        <v>14</v>
      </c>
      <c r="H2064" t="s">
        <v>19</v>
      </c>
      <c r="I2064">
        <f>C2064/2.7</f>
        <v>0.42962962962962958</v>
      </c>
      <c r="J2064">
        <f>ROUNDUP(I2064,1)</f>
        <v>0.5</v>
      </c>
      <c r="K2064">
        <f t="shared" si="32"/>
        <v>72</v>
      </c>
    </row>
    <row r="2065" spans="1:11" x14ac:dyDescent="0.3">
      <c r="A2065">
        <v>2064</v>
      </c>
      <c r="B2065">
        <v>18</v>
      </c>
      <c r="C2065">
        <v>6.9</v>
      </c>
      <c r="D2065">
        <v>3</v>
      </c>
      <c r="E2065">
        <v>73.53</v>
      </c>
      <c r="F2065" t="s">
        <v>7</v>
      </c>
      <c r="G2065" t="s">
        <v>14</v>
      </c>
      <c r="H2065" t="s">
        <v>18</v>
      </c>
      <c r="I2065">
        <f>C2065/2.7</f>
        <v>2.5555555555555554</v>
      </c>
      <c r="J2065">
        <f>ROUNDUP(I2065,1)</f>
        <v>2.6</v>
      </c>
      <c r="K2065">
        <f t="shared" si="32"/>
        <v>73</v>
      </c>
    </row>
    <row r="2066" spans="1:11" x14ac:dyDescent="0.3">
      <c r="A2066">
        <v>2065</v>
      </c>
      <c r="B2066">
        <v>14</v>
      </c>
      <c r="C2066">
        <v>6.03</v>
      </c>
      <c r="D2066">
        <v>3.08</v>
      </c>
      <c r="E2066">
        <v>78.37</v>
      </c>
      <c r="F2066" t="s">
        <v>10</v>
      </c>
      <c r="G2066" t="s">
        <v>16</v>
      </c>
      <c r="H2066" t="s">
        <v>19</v>
      </c>
      <c r="I2066">
        <f>C2066/2.7</f>
        <v>2.2333333333333334</v>
      </c>
      <c r="J2066">
        <f>ROUNDUP(I2066,1)</f>
        <v>2.3000000000000003</v>
      </c>
      <c r="K2066">
        <f t="shared" si="32"/>
        <v>78</v>
      </c>
    </row>
    <row r="2067" spans="1:11" x14ac:dyDescent="0.3">
      <c r="A2067">
        <v>2066</v>
      </c>
      <c r="B2067">
        <v>18</v>
      </c>
      <c r="C2067">
        <v>2.52</v>
      </c>
      <c r="D2067">
        <v>7.68</v>
      </c>
      <c r="E2067">
        <v>66.540000000000006</v>
      </c>
      <c r="F2067" t="s">
        <v>7</v>
      </c>
      <c r="G2067" t="s">
        <v>15</v>
      </c>
      <c r="H2067" t="s">
        <v>18</v>
      </c>
      <c r="I2067">
        <f>C2067/2.7</f>
        <v>0.93333333333333324</v>
      </c>
      <c r="J2067">
        <f>ROUNDUP(I2067,1)</f>
        <v>1</v>
      </c>
      <c r="K2067">
        <f t="shared" si="32"/>
        <v>66</v>
      </c>
    </row>
    <row r="2068" spans="1:11" x14ac:dyDescent="0.3">
      <c r="A2068">
        <v>2067</v>
      </c>
      <c r="B2068">
        <v>15</v>
      </c>
      <c r="C2068">
        <v>2.87</v>
      </c>
      <c r="D2068">
        <v>6.41</v>
      </c>
      <c r="E2068">
        <v>61.07</v>
      </c>
      <c r="F2068" t="s">
        <v>9</v>
      </c>
      <c r="G2068" t="s">
        <v>13</v>
      </c>
      <c r="H2068" t="s">
        <v>19</v>
      </c>
      <c r="I2068">
        <f>C2068/2.7</f>
        <v>1.0629629629629629</v>
      </c>
      <c r="J2068">
        <f>ROUNDUP(I2068,1)</f>
        <v>1.1000000000000001</v>
      </c>
      <c r="K2068">
        <f t="shared" si="32"/>
        <v>61</v>
      </c>
    </row>
    <row r="2069" spans="1:11" x14ac:dyDescent="0.3">
      <c r="A2069">
        <v>2068</v>
      </c>
      <c r="B2069">
        <v>18</v>
      </c>
      <c r="C2069">
        <v>5.27</v>
      </c>
      <c r="D2069">
        <v>3.22</v>
      </c>
      <c r="E2069">
        <v>71.89</v>
      </c>
      <c r="F2069" t="s">
        <v>11</v>
      </c>
      <c r="G2069" t="s">
        <v>15</v>
      </c>
      <c r="H2069" t="s">
        <v>18</v>
      </c>
      <c r="I2069">
        <f>C2069/2.7</f>
        <v>1.9518518518518515</v>
      </c>
      <c r="J2069">
        <f>ROUNDUP(I2069,1)</f>
        <v>2</v>
      </c>
      <c r="K2069">
        <f t="shared" si="32"/>
        <v>71</v>
      </c>
    </row>
    <row r="2070" spans="1:11" x14ac:dyDescent="0.3">
      <c r="A2070">
        <v>2069</v>
      </c>
      <c r="B2070">
        <v>17</v>
      </c>
      <c r="C2070">
        <v>4.07</v>
      </c>
      <c r="D2070">
        <v>5.07</v>
      </c>
      <c r="E2070">
        <v>58.84</v>
      </c>
      <c r="F2070" t="s">
        <v>12</v>
      </c>
      <c r="G2070" t="s">
        <v>15</v>
      </c>
      <c r="H2070" t="s">
        <v>18</v>
      </c>
      <c r="I2070">
        <f>C2070/2.7</f>
        <v>1.5074074074074073</v>
      </c>
      <c r="J2070">
        <f>ROUNDUP(I2070,1)</f>
        <v>1.6</v>
      </c>
      <c r="K2070">
        <f t="shared" si="32"/>
        <v>58</v>
      </c>
    </row>
    <row r="2071" spans="1:11" x14ac:dyDescent="0.3">
      <c r="A2071">
        <v>2070</v>
      </c>
      <c r="B2071">
        <v>18</v>
      </c>
      <c r="C2071">
        <v>7.66</v>
      </c>
      <c r="D2071">
        <v>3</v>
      </c>
      <c r="E2071">
        <v>34.9</v>
      </c>
      <c r="F2071" t="s">
        <v>9</v>
      </c>
      <c r="G2071" t="s">
        <v>16</v>
      </c>
      <c r="H2071" t="s">
        <v>18</v>
      </c>
      <c r="I2071">
        <f>C2071/2.7</f>
        <v>2.837037037037037</v>
      </c>
      <c r="J2071">
        <f>ROUNDUP(I2071,1)</f>
        <v>2.9</v>
      </c>
      <c r="K2071">
        <f t="shared" si="32"/>
        <v>34</v>
      </c>
    </row>
    <row r="2072" spans="1:11" x14ac:dyDescent="0.3">
      <c r="A2072">
        <v>2071</v>
      </c>
      <c r="B2072">
        <v>15</v>
      </c>
      <c r="C2072">
        <v>5.44</v>
      </c>
      <c r="D2072">
        <v>3</v>
      </c>
      <c r="E2072">
        <v>55.45</v>
      </c>
      <c r="F2072" t="s">
        <v>12</v>
      </c>
      <c r="G2072" t="s">
        <v>16</v>
      </c>
      <c r="H2072" t="s">
        <v>19</v>
      </c>
      <c r="I2072">
        <f>C2072/2.7</f>
        <v>2.0148148148148146</v>
      </c>
      <c r="J2072">
        <f>ROUNDUP(I2072,1)</f>
        <v>2.1</v>
      </c>
      <c r="K2072">
        <f t="shared" si="32"/>
        <v>55</v>
      </c>
    </row>
    <row r="2073" spans="1:11" x14ac:dyDescent="0.3">
      <c r="A2073">
        <v>2072</v>
      </c>
      <c r="B2073">
        <v>18</v>
      </c>
      <c r="C2073">
        <v>3.82</v>
      </c>
      <c r="D2073">
        <v>3.66</v>
      </c>
      <c r="E2073">
        <v>76.89</v>
      </c>
      <c r="F2073" t="s">
        <v>8</v>
      </c>
      <c r="G2073" t="s">
        <v>14</v>
      </c>
      <c r="H2073" t="s">
        <v>18</v>
      </c>
      <c r="I2073">
        <f>C2073/2.7</f>
        <v>1.4148148148148147</v>
      </c>
      <c r="J2073">
        <f>ROUNDUP(I2073,1)</f>
        <v>1.5</v>
      </c>
      <c r="K2073">
        <f t="shared" si="32"/>
        <v>76</v>
      </c>
    </row>
    <row r="2074" spans="1:11" x14ac:dyDescent="0.3">
      <c r="A2074">
        <v>2073</v>
      </c>
      <c r="B2074">
        <v>16</v>
      </c>
      <c r="C2074">
        <v>1.85</v>
      </c>
      <c r="D2074">
        <v>7.86</v>
      </c>
      <c r="E2074">
        <v>91.9</v>
      </c>
      <c r="F2074" t="s">
        <v>12</v>
      </c>
      <c r="G2074" t="s">
        <v>13</v>
      </c>
      <c r="H2074" t="s">
        <v>18</v>
      </c>
      <c r="I2074">
        <f>C2074/2.7</f>
        <v>0.68518518518518512</v>
      </c>
      <c r="J2074">
        <f>ROUNDUP(I2074,1)</f>
        <v>0.7</v>
      </c>
      <c r="K2074">
        <f t="shared" si="32"/>
        <v>91</v>
      </c>
    </row>
    <row r="2075" spans="1:11" x14ac:dyDescent="0.3">
      <c r="A2075">
        <v>2074</v>
      </c>
      <c r="B2075">
        <v>15</v>
      </c>
      <c r="C2075">
        <v>10.5</v>
      </c>
      <c r="D2075">
        <v>3</v>
      </c>
      <c r="E2075">
        <v>39.409999999999997</v>
      </c>
      <c r="F2075" t="s">
        <v>8</v>
      </c>
      <c r="G2075" t="s">
        <v>16</v>
      </c>
      <c r="H2075" t="s">
        <v>19</v>
      </c>
      <c r="I2075">
        <f>C2075/2.7</f>
        <v>3.8888888888888888</v>
      </c>
      <c r="J2075">
        <f>ROUNDUP(I2075,1)</f>
        <v>3.9</v>
      </c>
      <c r="K2075">
        <f t="shared" si="32"/>
        <v>39</v>
      </c>
    </row>
    <row r="2076" spans="1:11" x14ac:dyDescent="0.3">
      <c r="A2076">
        <v>2075</v>
      </c>
      <c r="B2076">
        <v>10</v>
      </c>
      <c r="C2076">
        <v>2.82</v>
      </c>
      <c r="D2076">
        <v>4.5599999999999996</v>
      </c>
      <c r="E2076">
        <v>100</v>
      </c>
      <c r="F2076" t="s">
        <v>9</v>
      </c>
      <c r="G2076" t="s">
        <v>15</v>
      </c>
      <c r="H2076" t="s">
        <v>17</v>
      </c>
      <c r="I2076">
        <f>C2076/2.7</f>
        <v>1.0444444444444443</v>
      </c>
      <c r="J2076">
        <f>ROUNDUP(I2076,1)</f>
        <v>1.1000000000000001</v>
      </c>
      <c r="K2076">
        <f t="shared" si="32"/>
        <v>100</v>
      </c>
    </row>
    <row r="2077" spans="1:11" x14ac:dyDescent="0.3">
      <c r="A2077">
        <v>2076</v>
      </c>
      <c r="B2077">
        <v>12</v>
      </c>
      <c r="C2077">
        <v>6.37</v>
      </c>
      <c r="D2077">
        <v>3</v>
      </c>
      <c r="E2077">
        <v>55.86</v>
      </c>
      <c r="F2077" t="s">
        <v>12</v>
      </c>
      <c r="G2077" t="s">
        <v>14</v>
      </c>
      <c r="H2077" t="s">
        <v>17</v>
      </c>
      <c r="I2077">
        <f>C2077/2.7</f>
        <v>2.3592592592592592</v>
      </c>
      <c r="J2077">
        <f>ROUNDUP(I2077,1)</f>
        <v>2.4</v>
      </c>
      <c r="K2077">
        <f t="shared" si="32"/>
        <v>55</v>
      </c>
    </row>
    <row r="2078" spans="1:11" x14ac:dyDescent="0.3">
      <c r="A2078">
        <v>2077</v>
      </c>
      <c r="B2078">
        <v>13</v>
      </c>
      <c r="C2078">
        <v>7.4</v>
      </c>
      <c r="D2078">
        <v>3.59</v>
      </c>
      <c r="E2078">
        <v>43.79</v>
      </c>
      <c r="F2078" t="s">
        <v>9</v>
      </c>
      <c r="G2078" t="s">
        <v>16</v>
      </c>
      <c r="H2078" t="s">
        <v>19</v>
      </c>
      <c r="I2078">
        <f>C2078/2.7</f>
        <v>2.7407407407407405</v>
      </c>
      <c r="J2078">
        <f>ROUNDUP(I2078,1)</f>
        <v>2.8000000000000003</v>
      </c>
      <c r="K2078">
        <f t="shared" si="32"/>
        <v>43</v>
      </c>
    </row>
    <row r="2079" spans="1:11" x14ac:dyDescent="0.3">
      <c r="A2079">
        <v>2078</v>
      </c>
      <c r="B2079">
        <v>13</v>
      </c>
      <c r="C2079">
        <v>3.29</v>
      </c>
      <c r="D2079">
        <v>6.68</v>
      </c>
      <c r="E2079">
        <v>54.63</v>
      </c>
      <c r="F2079" t="s">
        <v>12</v>
      </c>
      <c r="G2079" t="s">
        <v>13</v>
      </c>
      <c r="H2079" t="s">
        <v>19</v>
      </c>
      <c r="I2079">
        <f>C2079/2.7</f>
        <v>1.2185185185185186</v>
      </c>
      <c r="J2079">
        <f>ROUNDUP(I2079,1)</f>
        <v>1.3</v>
      </c>
      <c r="K2079">
        <f t="shared" si="32"/>
        <v>54</v>
      </c>
    </row>
    <row r="2080" spans="1:11" x14ac:dyDescent="0.3">
      <c r="A2080">
        <v>2079</v>
      </c>
      <c r="B2080">
        <v>16</v>
      </c>
      <c r="C2080">
        <v>1.07</v>
      </c>
      <c r="D2080">
        <v>8.58</v>
      </c>
      <c r="E2080">
        <v>100</v>
      </c>
      <c r="F2080" t="s">
        <v>7</v>
      </c>
      <c r="G2080" t="s">
        <v>15</v>
      </c>
      <c r="H2080" t="s">
        <v>18</v>
      </c>
      <c r="I2080">
        <f>C2080/2.7</f>
        <v>0.39629629629629631</v>
      </c>
      <c r="J2080">
        <f>ROUNDUP(I2080,1)</f>
        <v>0.4</v>
      </c>
      <c r="K2080">
        <f t="shared" si="32"/>
        <v>100</v>
      </c>
    </row>
    <row r="2081" spans="1:11" x14ac:dyDescent="0.3">
      <c r="A2081">
        <v>2080</v>
      </c>
      <c r="B2081">
        <v>12</v>
      </c>
      <c r="C2081">
        <v>7.48</v>
      </c>
      <c r="D2081">
        <v>3</v>
      </c>
      <c r="E2081">
        <v>89.32</v>
      </c>
      <c r="F2081" t="s">
        <v>9</v>
      </c>
      <c r="G2081" t="s">
        <v>16</v>
      </c>
      <c r="H2081" t="s">
        <v>17</v>
      </c>
      <c r="I2081">
        <f>C2081/2.7</f>
        <v>2.7703703703703701</v>
      </c>
      <c r="J2081">
        <f>ROUNDUP(I2081,1)</f>
        <v>2.8000000000000003</v>
      </c>
      <c r="K2081">
        <f t="shared" si="32"/>
        <v>89</v>
      </c>
    </row>
    <row r="2082" spans="1:11" x14ac:dyDescent="0.3">
      <c r="A2082">
        <v>2081</v>
      </c>
      <c r="B2082">
        <v>17</v>
      </c>
      <c r="C2082">
        <v>5.49</v>
      </c>
      <c r="D2082">
        <v>3.57</v>
      </c>
      <c r="E2082">
        <v>86.62</v>
      </c>
      <c r="F2082" t="s">
        <v>9</v>
      </c>
      <c r="G2082" t="s">
        <v>16</v>
      </c>
      <c r="H2082" t="s">
        <v>18</v>
      </c>
      <c r="I2082">
        <f>C2082/2.7</f>
        <v>2.0333333333333332</v>
      </c>
      <c r="J2082">
        <f>ROUNDUP(I2082,1)</f>
        <v>2.1</v>
      </c>
      <c r="K2082">
        <f t="shared" si="32"/>
        <v>86</v>
      </c>
    </row>
    <row r="2083" spans="1:11" x14ac:dyDescent="0.3">
      <c r="A2083">
        <v>2082</v>
      </c>
      <c r="B2083">
        <v>12</v>
      </c>
      <c r="C2083">
        <v>3.18</v>
      </c>
      <c r="D2083">
        <v>7.07</v>
      </c>
      <c r="E2083">
        <v>91.45</v>
      </c>
      <c r="F2083" t="s">
        <v>9</v>
      </c>
      <c r="G2083" t="s">
        <v>13</v>
      </c>
      <c r="H2083" t="s">
        <v>17</v>
      </c>
      <c r="I2083">
        <f>C2083/2.7</f>
        <v>1.1777777777777778</v>
      </c>
      <c r="J2083">
        <f>ROUNDUP(I2083,1)</f>
        <v>1.2000000000000002</v>
      </c>
      <c r="K2083">
        <f t="shared" si="32"/>
        <v>91</v>
      </c>
    </row>
    <row r="2084" spans="1:11" x14ac:dyDescent="0.3">
      <c r="A2084">
        <v>2083</v>
      </c>
      <c r="B2084">
        <v>14</v>
      </c>
      <c r="C2084">
        <v>6.38</v>
      </c>
      <c r="D2084">
        <v>3.04</v>
      </c>
      <c r="E2084">
        <v>70.42</v>
      </c>
      <c r="F2084" t="s">
        <v>11</v>
      </c>
      <c r="G2084" t="s">
        <v>14</v>
      </c>
      <c r="H2084" t="s">
        <v>19</v>
      </c>
      <c r="I2084">
        <f>C2084/2.7</f>
        <v>2.3629629629629627</v>
      </c>
      <c r="J2084">
        <f>ROUNDUP(I2084,1)</f>
        <v>2.4</v>
      </c>
      <c r="K2084">
        <f t="shared" si="32"/>
        <v>70</v>
      </c>
    </row>
    <row r="2085" spans="1:11" x14ac:dyDescent="0.3">
      <c r="A2085">
        <v>2084</v>
      </c>
      <c r="B2085">
        <v>16</v>
      </c>
      <c r="C2085">
        <v>8.39</v>
      </c>
      <c r="D2085">
        <v>3</v>
      </c>
      <c r="E2085">
        <v>42.46</v>
      </c>
      <c r="F2085" t="s">
        <v>9</v>
      </c>
      <c r="G2085" t="s">
        <v>15</v>
      </c>
      <c r="H2085" t="s">
        <v>18</v>
      </c>
      <c r="I2085">
        <f>C2085/2.7</f>
        <v>3.1074074074074076</v>
      </c>
      <c r="J2085">
        <f>ROUNDUP(I2085,1)</f>
        <v>3.2</v>
      </c>
      <c r="K2085">
        <f t="shared" si="32"/>
        <v>42</v>
      </c>
    </row>
    <row r="2086" spans="1:11" x14ac:dyDescent="0.3">
      <c r="A2086">
        <v>2085</v>
      </c>
      <c r="B2086">
        <v>12</v>
      </c>
      <c r="C2086">
        <v>4.08</v>
      </c>
      <c r="D2086">
        <v>4.8</v>
      </c>
      <c r="E2086">
        <v>70.48</v>
      </c>
      <c r="F2086" t="s">
        <v>7</v>
      </c>
      <c r="G2086" t="s">
        <v>14</v>
      </c>
      <c r="H2086" t="s">
        <v>17</v>
      </c>
      <c r="I2086">
        <f>C2086/2.7</f>
        <v>1.5111111111111111</v>
      </c>
      <c r="J2086">
        <f>ROUNDUP(I2086,1)</f>
        <v>1.6</v>
      </c>
      <c r="K2086">
        <f t="shared" si="32"/>
        <v>70</v>
      </c>
    </row>
    <row r="2087" spans="1:11" x14ac:dyDescent="0.3">
      <c r="A2087">
        <v>2086</v>
      </c>
      <c r="B2087">
        <v>18</v>
      </c>
      <c r="C2087">
        <v>3.75</v>
      </c>
      <c r="D2087">
        <v>3.92</v>
      </c>
      <c r="E2087">
        <v>100</v>
      </c>
      <c r="F2087" t="s">
        <v>11</v>
      </c>
      <c r="G2087" t="s">
        <v>15</v>
      </c>
      <c r="H2087" t="s">
        <v>18</v>
      </c>
      <c r="I2087">
        <f>C2087/2.7</f>
        <v>1.3888888888888888</v>
      </c>
      <c r="J2087">
        <f>ROUNDUP(I2087,1)</f>
        <v>1.4000000000000001</v>
      </c>
      <c r="K2087">
        <f t="shared" si="32"/>
        <v>100</v>
      </c>
    </row>
    <row r="2088" spans="1:11" x14ac:dyDescent="0.3">
      <c r="A2088">
        <v>2087</v>
      </c>
      <c r="B2088">
        <v>14</v>
      </c>
      <c r="C2088">
        <v>2.3199999999999998</v>
      </c>
      <c r="D2088">
        <v>7.79</v>
      </c>
      <c r="E2088">
        <v>60.35</v>
      </c>
      <c r="F2088" t="s">
        <v>7</v>
      </c>
      <c r="G2088" t="s">
        <v>14</v>
      </c>
      <c r="H2088" t="s">
        <v>19</v>
      </c>
      <c r="I2088">
        <f>C2088/2.7</f>
        <v>0.85925925925925917</v>
      </c>
      <c r="J2088">
        <f>ROUNDUP(I2088,1)</f>
        <v>0.9</v>
      </c>
      <c r="K2088">
        <f t="shared" si="32"/>
        <v>60</v>
      </c>
    </row>
    <row r="2089" spans="1:11" x14ac:dyDescent="0.3">
      <c r="A2089">
        <v>2088</v>
      </c>
      <c r="B2089">
        <v>15</v>
      </c>
      <c r="C2089">
        <v>7.37</v>
      </c>
      <c r="D2089">
        <v>3</v>
      </c>
      <c r="E2089">
        <v>69.63</v>
      </c>
      <c r="F2089" t="s">
        <v>8</v>
      </c>
      <c r="G2089" t="s">
        <v>15</v>
      </c>
      <c r="H2089" t="s">
        <v>19</v>
      </c>
      <c r="I2089">
        <f>C2089/2.7</f>
        <v>2.7296296296296294</v>
      </c>
      <c r="J2089">
        <f>ROUNDUP(I2089,1)</f>
        <v>2.8000000000000003</v>
      </c>
      <c r="K2089">
        <f t="shared" si="32"/>
        <v>69</v>
      </c>
    </row>
    <row r="2090" spans="1:11" x14ac:dyDescent="0.3">
      <c r="A2090">
        <v>2089</v>
      </c>
      <c r="B2090">
        <v>12</v>
      </c>
      <c r="C2090">
        <v>3.38</v>
      </c>
      <c r="D2090">
        <v>5.67</v>
      </c>
      <c r="E2090">
        <v>73.62</v>
      </c>
      <c r="F2090" t="s">
        <v>12</v>
      </c>
      <c r="G2090" t="s">
        <v>13</v>
      </c>
      <c r="H2090" t="s">
        <v>17</v>
      </c>
      <c r="I2090">
        <f>C2090/2.7</f>
        <v>1.2518518518518518</v>
      </c>
      <c r="J2090">
        <f>ROUNDUP(I2090,1)</f>
        <v>1.3</v>
      </c>
      <c r="K2090">
        <f t="shared" si="32"/>
        <v>73</v>
      </c>
    </row>
    <row r="2091" spans="1:11" x14ac:dyDescent="0.3">
      <c r="A2091">
        <v>2090</v>
      </c>
      <c r="B2091">
        <v>16</v>
      </c>
      <c r="C2091">
        <v>7.05</v>
      </c>
      <c r="D2091">
        <v>3</v>
      </c>
      <c r="E2091">
        <v>43.8</v>
      </c>
      <c r="F2091" t="s">
        <v>8</v>
      </c>
      <c r="G2091" t="s">
        <v>15</v>
      </c>
      <c r="H2091" t="s">
        <v>18</v>
      </c>
      <c r="I2091">
        <f>C2091/2.7</f>
        <v>2.6111111111111107</v>
      </c>
      <c r="J2091">
        <f>ROUNDUP(I2091,1)</f>
        <v>2.7</v>
      </c>
      <c r="K2091">
        <f t="shared" si="32"/>
        <v>43</v>
      </c>
    </row>
    <row r="2092" spans="1:11" x14ac:dyDescent="0.3">
      <c r="A2092">
        <v>2091</v>
      </c>
      <c r="B2092">
        <v>11</v>
      </c>
      <c r="C2092">
        <v>5.89</v>
      </c>
      <c r="D2092">
        <v>3.89</v>
      </c>
      <c r="E2092">
        <v>64.680000000000007</v>
      </c>
      <c r="F2092" t="s">
        <v>7</v>
      </c>
      <c r="G2092" t="s">
        <v>15</v>
      </c>
      <c r="H2092" t="s">
        <v>17</v>
      </c>
      <c r="I2092">
        <f>C2092/2.7</f>
        <v>2.1814814814814811</v>
      </c>
      <c r="J2092">
        <f>ROUNDUP(I2092,1)</f>
        <v>2.2000000000000002</v>
      </c>
      <c r="K2092">
        <f t="shared" si="32"/>
        <v>64</v>
      </c>
    </row>
    <row r="2093" spans="1:11" x14ac:dyDescent="0.3">
      <c r="A2093">
        <v>2092</v>
      </c>
      <c r="B2093">
        <v>12</v>
      </c>
      <c r="C2093">
        <v>5.72</v>
      </c>
      <c r="D2093">
        <v>5.66</v>
      </c>
      <c r="E2093">
        <v>71.86</v>
      </c>
      <c r="F2093" t="s">
        <v>9</v>
      </c>
      <c r="G2093" t="s">
        <v>13</v>
      </c>
      <c r="H2093" t="s">
        <v>17</v>
      </c>
      <c r="I2093">
        <f>C2093/2.7</f>
        <v>2.1185185185185182</v>
      </c>
      <c r="J2093">
        <f>ROUNDUP(I2093,1)</f>
        <v>2.2000000000000002</v>
      </c>
      <c r="K2093">
        <f t="shared" si="32"/>
        <v>71</v>
      </c>
    </row>
    <row r="2094" spans="1:11" x14ac:dyDescent="0.3">
      <c r="A2094">
        <v>2093</v>
      </c>
      <c r="B2094">
        <v>11</v>
      </c>
      <c r="C2094">
        <v>6.6</v>
      </c>
      <c r="D2094">
        <v>3</v>
      </c>
      <c r="E2094">
        <v>93.35</v>
      </c>
      <c r="F2094" t="s">
        <v>7</v>
      </c>
      <c r="G2094" t="s">
        <v>15</v>
      </c>
      <c r="H2094" t="s">
        <v>17</v>
      </c>
      <c r="I2094">
        <f>C2094/2.7</f>
        <v>2.4444444444444442</v>
      </c>
      <c r="J2094">
        <f>ROUNDUP(I2094,1)</f>
        <v>2.5</v>
      </c>
      <c r="K2094">
        <f t="shared" si="32"/>
        <v>93</v>
      </c>
    </row>
    <row r="2095" spans="1:11" x14ac:dyDescent="0.3">
      <c r="A2095">
        <v>2094</v>
      </c>
      <c r="B2095">
        <v>18</v>
      </c>
      <c r="C2095">
        <v>0.6</v>
      </c>
      <c r="D2095">
        <v>8.0399999999999991</v>
      </c>
      <c r="E2095">
        <v>100</v>
      </c>
      <c r="F2095" t="s">
        <v>12</v>
      </c>
      <c r="G2095" t="s">
        <v>16</v>
      </c>
      <c r="H2095" t="s">
        <v>18</v>
      </c>
      <c r="I2095">
        <f>C2095/2.7</f>
        <v>0.22222222222222221</v>
      </c>
      <c r="J2095">
        <f>ROUNDUP(I2095,1)</f>
        <v>0.30000000000000004</v>
      </c>
      <c r="K2095">
        <f t="shared" si="32"/>
        <v>100</v>
      </c>
    </row>
    <row r="2096" spans="1:11" x14ac:dyDescent="0.3">
      <c r="A2096">
        <v>2095</v>
      </c>
      <c r="B2096">
        <v>12</v>
      </c>
      <c r="C2096">
        <v>7.46</v>
      </c>
      <c r="D2096">
        <v>3</v>
      </c>
      <c r="E2096">
        <v>83.26</v>
      </c>
      <c r="F2096" t="s">
        <v>9</v>
      </c>
      <c r="G2096" t="s">
        <v>13</v>
      </c>
      <c r="H2096" t="s">
        <v>17</v>
      </c>
      <c r="I2096">
        <f>C2096/2.7</f>
        <v>2.7629629629629626</v>
      </c>
      <c r="J2096">
        <f>ROUNDUP(I2096,1)</f>
        <v>2.8000000000000003</v>
      </c>
      <c r="K2096">
        <f t="shared" si="32"/>
        <v>83</v>
      </c>
    </row>
    <row r="2097" spans="1:11" x14ac:dyDescent="0.3">
      <c r="A2097">
        <v>2096</v>
      </c>
      <c r="B2097">
        <v>14</v>
      </c>
      <c r="C2097">
        <v>5.65</v>
      </c>
      <c r="D2097">
        <v>4.0999999999999996</v>
      </c>
      <c r="E2097">
        <v>78.14</v>
      </c>
      <c r="F2097" t="s">
        <v>9</v>
      </c>
      <c r="G2097" t="s">
        <v>13</v>
      </c>
      <c r="H2097" t="s">
        <v>19</v>
      </c>
      <c r="I2097">
        <f>C2097/2.7</f>
        <v>2.0925925925925926</v>
      </c>
      <c r="J2097">
        <f>ROUNDUP(I2097,1)</f>
        <v>2.1</v>
      </c>
      <c r="K2097">
        <f t="shared" si="32"/>
        <v>78</v>
      </c>
    </row>
    <row r="2098" spans="1:11" x14ac:dyDescent="0.3">
      <c r="A2098">
        <v>2097</v>
      </c>
      <c r="B2098">
        <v>16</v>
      </c>
      <c r="C2098">
        <v>2.42</v>
      </c>
      <c r="D2098">
        <v>3.31</v>
      </c>
      <c r="E2098">
        <v>69.760000000000005</v>
      </c>
      <c r="F2098" t="s">
        <v>9</v>
      </c>
      <c r="G2098" t="s">
        <v>13</v>
      </c>
      <c r="H2098" t="s">
        <v>18</v>
      </c>
      <c r="I2098">
        <f>C2098/2.7</f>
        <v>0.89629629629629626</v>
      </c>
      <c r="J2098">
        <f>ROUNDUP(I2098,1)</f>
        <v>0.9</v>
      </c>
      <c r="K2098">
        <f t="shared" si="32"/>
        <v>69</v>
      </c>
    </row>
    <row r="2099" spans="1:11" x14ac:dyDescent="0.3">
      <c r="A2099">
        <v>2098</v>
      </c>
      <c r="B2099">
        <v>15</v>
      </c>
      <c r="C2099">
        <v>1.9</v>
      </c>
      <c r="D2099">
        <v>9.39</v>
      </c>
      <c r="E2099">
        <v>100</v>
      </c>
      <c r="F2099" t="s">
        <v>8</v>
      </c>
      <c r="G2099" t="s">
        <v>14</v>
      </c>
      <c r="H2099" t="s">
        <v>19</v>
      </c>
      <c r="I2099">
        <f>C2099/2.7</f>
        <v>0.70370370370370361</v>
      </c>
      <c r="J2099">
        <f>ROUNDUP(I2099,1)</f>
        <v>0.79999999999999993</v>
      </c>
      <c r="K2099">
        <f t="shared" si="32"/>
        <v>100</v>
      </c>
    </row>
    <row r="2100" spans="1:11" x14ac:dyDescent="0.3">
      <c r="A2100">
        <v>2099</v>
      </c>
      <c r="B2100">
        <v>14</v>
      </c>
      <c r="C2100">
        <v>0.48</v>
      </c>
      <c r="D2100">
        <v>8.56</v>
      </c>
      <c r="E2100">
        <v>67.5</v>
      </c>
      <c r="F2100" t="s">
        <v>8</v>
      </c>
      <c r="G2100" t="s">
        <v>16</v>
      </c>
      <c r="H2100" t="s">
        <v>19</v>
      </c>
      <c r="I2100">
        <f>C2100/2.7</f>
        <v>0.17777777777777776</v>
      </c>
      <c r="J2100">
        <f>ROUNDUP(I2100,1)</f>
        <v>0.2</v>
      </c>
      <c r="K2100">
        <f t="shared" si="32"/>
        <v>67</v>
      </c>
    </row>
    <row r="2101" spans="1:11" x14ac:dyDescent="0.3">
      <c r="A2101">
        <v>2100</v>
      </c>
      <c r="B2101">
        <v>17</v>
      </c>
      <c r="C2101">
        <v>3.24</v>
      </c>
      <c r="D2101">
        <v>5.47</v>
      </c>
      <c r="E2101">
        <v>10</v>
      </c>
      <c r="F2101" t="s">
        <v>9</v>
      </c>
      <c r="G2101" t="s">
        <v>13</v>
      </c>
      <c r="H2101" t="s">
        <v>18</v>
      </c>
      <c r="I2101">
        <f>C2101/2.7</f>
        <v>1.2</v>
      </c>
      <c r="J2101">
        <f>ROUNDUP(I2101,1)</f>
        <v>1.2</v>
      </c>
      <c r="K2101">
        <f t="shared" si="32"/>
        <v>10</v>
      </c>
    </row>
    <row r="2102" spans="1:11" x14ac:dyDescent="0.3">
      <c r="A2102">
        <v>2101</v>
      </c>
      <c r="B2102">
        <v>12</v>
      </c>
      <c r="C2102">
        <v>4.9800000000000004</v>
      </c>
      <c r="D2102">
        <v>4.32</v>
      </c>
      <c r="E2102">
        <v>100</v>
      </c>
      <c r="F2102" t="s">
        <v>12</v>
      </c>
      <c r="G2102" t="s">
        <v>13</v>
      </c>
      <c r="H2102" t="s">
        <v>17</v>
      </c>
      <c r="I2102">
        <f>C2102/2.7</f>
        <v>1.8444444444444446</v>
      </c>
      <c r="J2102">
        <f>ROUNDUP(I2102,1)</f>
        <v>1.9000000000000001</v>
      </c>
      <c r="K2102">
        <f t="shared" si="32"/>
        <v>100</v>
      </c>
    </row>
    <row r="2103" spans="1:11" x14ac:dyDescent="0.3">
      <c r="A2103">
        <v>2102</v>
      </c>
      <c r="B2103">
        <v>12</v>
      </c>
      <c r="C2103">
        <v>4.4800000000000004</v>
      </c>
      <c r="D2103">
        <v>5.72</v>
      </c>
      <c r="E2103">
        <v>100</v>
      </c>
      <c r="F2103" t="s">
        <v>7</v>
      </c>
      <c r="G2103" t="s">
        <v>15</v>
      </c>
      <c r="H2103" t="s">
        <v>17</v>
      </c>
      <c r="I2103">
        <f>C2103/2.7</f>
        <v>1.6592592592592592</v>
      </c>
      <c r="J2103">
        <f>ROUNDUP(I2103,1)</f>
        <v>1.7000000000000002</v>
      </c>
      <c r="K2103">
        <f t="shared" si="32"/>
        <v>100</v>
      </c>
    </row>
    <row r="2104" spans="1:11" x14ac:dyDescent="0.3">
      <c r="A2104">
        <v>2103</v>
      </c>
      <c r="B2104">
        <v>14</v>
      </c>
      <c r="C2104">
        <v>3.28</v>
      </c>
      <c r="D2104">
        <v>5.14</v>
      </c>
      <c r="E2104">
        <v>62.04</v>
      </c>
      <c r="F2104" t="s">
        <v>10</v>
      </c>
      <c r="G2104" t="s">
        <v>16</v>
      </c>
      <c r="H2104" t="s">
        <v>19</v>
      </c>
      <c r="I2104">
        <f>C2104/2.7</f>
        <v>1.2148148148148146</v>
      </c>
      <c r="J2104">
        <f>ROUNDUP(I2104,1)</f>
        <v>1.3</v>
      </c>
      <c r="K2104">
        <f t="shared" si="32"/>
        <v>62</v>
      </c>
    </row>
    <row r="2105" spans="1:11" x14ac:dyDescent="0.3">
      <c r="A2105">
        <v>2104</v>
      </c>
      <c r="B2105">
        <v>11</v>
      </c>
      <c r="C2105">
        <v>8.48</v>
      </c>
      <c r="D2105">
        <v>3</v>
      </c>
      <c r="E2105">
        <v>79.7</v>
      </c>
      <c r="F2105" t="s">
        <v>12</v>
      </c>
      <c r="G2105" t="s">
        <v>13</v>
      </c>
      <c r="H2105" t="s">
        <v>17</v>
      </c>
      <c r="I2105">
        <f>C2105/2.7</f>
        <v>3.1407407407407408</v>
      </c>
      <c r="J2105">
        <f>ROUNDUP(I2105,1)</f>
        <v>3.2</v>
      </c>
      <c r="K2105">
        <f t="shared" si="32"/>
        <v>79</v>
      </c>
    </row>
    <row r="2106" spans="1:11" x14ac:dyDescent="0.3">
      <c r="A2106">
        <v>2105</v>
      </c>
      <c r="B2106">
        <v>17</v>
      </c>
      <c r="C2106">
        <v>5.56</v>
      </c>
      <c r="D2106">
        <v>6.87</v>
      </c>
      <c r="E2106">
        <v>100</v>
      </c>
      <c r="F2106" t="s">
        <v>9</v>
      </c>
      <c r="G2106" t="s">
        <v>13</v>
      </c>
      <c r="H2106" t="s">
        <v>18</v>
      </c>
      <c r="I2106">
        <f>C2106/2.7</f>
        <v>2.0592592592592589</v>
      </c>
      <c r="J2106">
        <f>ROUNDUP(I2106,1)</f>
        <v>2.1</v>
      </c>
      <c r="K2106">
        <f t="shared" si="32"/>
        <v>100</v>
      </c>
    </row>
    <row r="2107" spans="1:11" x14ac:dyDescent="0.3">
      <c r="A2107">
        <v>2106</v>
      </c>
      <c r="B2107">
        <v>15</v>
      </c>
      <c r="C2107">
        <v>2.96</v>
      </c>
      <c r="D2107">
        <v>5.16</v>
      </c>
      <c r="E2107">
        <v>65.55</v>
      </c>
      <c r="F2107" t="s">
        <v>7</v>
      </c>
      <c r="G2107" t="s">
        <v>15</v>
      </c>
      <c r="H2107" t="s">
        <v>19</v>
      </c>
      <c r="I2107">
        <f>C2107/2.7</f>
        <v>1.0962962962962961</v>
      </c>
      <c r="J2107">
        <f>ROUNDUP(I2107,1)</f>
        <v>1.1000000000000001</v>
      </c>
      <c r="K2107">
        <f t="shared" si="32"/>
        <v>65</v>
      </c>
    </row>
    <row r="2108" spans="1:11" x14ac:dyDescent="0.3">
      <c r="A2108">
        <v>2107</v>
      </c>
      <c r="B2108">
        <v>17</v>
      </c>
      <c r="C2108">
        <v>10.67</v>
      </c>
      <c r="D2108">
        <v>3</v>
      </c>
      <c r="E2108">
        <v>69.42</v>
      </c>
      <c r="F2108" t="s">
        <v>10</v>
      </c>
      <c r="G2108" t="s">
        <v>13</v>
      </c>
      <c r="H2108" t="s">
        <v>18</v>
      </c>
      <c r="I2108">
        <f>C2108/2.7</f>
        <v>3.9518518518518517</v>
      </c>
      <c r="J2108">
        <f>ROUNDUP(I2108,1)</f>
        <v>4</v>
      </c>
      <c r="K2108">
        <f t="shared" si="32"/>
        <v>69</v>
      </c>
    </row>
    <row r="2109" spans="1:11" x14ac:dyDescent="0.3">
      <c r="A2109">
        <v>2108</v>
      </c>
      <c r="B2109">
        <v>17</v>
      </c>
      <c r="C2109">
        <v>4.8499999999999996</v>
      </c>
      <c r="D2109">
        <v>5.33</v>
      </c>
      <c r="E2109">
        <v>66.09</v>
      </c>
      <c r="F2109" t="s">
        <v>8</v>
      </c>
      <c r="G2109" t="s">
        <v>15</v>
      </c>
      <c r="H2109" t="s">
        <v>18</v>
      </c>
      <c r="I2109">
        <f>C2109/2.7</f>
        <v>1.7962962962962961</v>
      </c>
      <c r="J2109">
        <f>ROUNDUP(I2109,1)</f>
        <v>1.8</v>
      </c>
      <c r="K2109">
        <f t="shared" si="32"/>
        <v>66</v>
      </c>
    </row>
    <row r="2110" spans="1:11" x14ac:dyDescent="0.3">
      <c r="A2110">
        <v>2109</v>
      </c>
      <c r="B2110">
        <v>15</v>
      </c>
      <c r="C2110">
        <v>5.82</v>
      </c>
      <c r="D2110">
        <v>3</v>
      </c>
      <c r="E2110">
        <v>69.25</v>
      </c>
      <c r="F2110" t="s">
        <v>8</v>
      </c>
      <c r="G2110" t="s">
        <v>14</v>
      </c>
      <c r="H2110" t="s">
        <v>19</v>
      </c>
      <c r="I2110">
        <f>C2110/2.7</f>
        <v>2.1555555555555554</v>
      </c>
      <c r="J2110">
        <f>ROUNDUP(I2110,1)</f>
        <v>2.2000000000000002</v>
      </c>
      <c r="K2110">
        <f t="shared" si="32"/>
        <v>69</v>
      </c>
    </row>
    <row r="2111" spans="1:11" x14ac:dyDescent="0.3">
      <c r="A2111">
        <v>2110</v>
      </c>
      <c r="B2111">
        <v>17</v>
      </c>
      <c r="C2111">
        <v>5.2</v>
      </c>
      <c r="D2111">
        <v>3.75</v>
      </c>
      <c r="E2111">
        <v>78.959999999999994</v>
      </c>
      <c r="F2111" t="s">
        <v>9</v>
      </c>
      <c r="G2111" t="s">
        <v>16</v>
      </c>
      <c r="H2111" t="s">
        <v>18</v>
      </c>
      <c r="I2111">
        <f>C2111/2.7</f>
        <v>1.9259259259259258</v>
      </c>
      <c r="J2111">
        <f>ROUNDUP(I2111,1)</f>
        <v>2</v>
      </c>
      <c r="K2111">
        <f t="shared" si="32"/>
        <v>78</v>
      </c>
    </row>
    <row r="2112" spans="1:11" x14ac:dyDescent="0.3">
      <c r="A2112">
        <v>2111</v>
      </c>
      <c r="B2112">
        <v>12</v>
      </c>
      <c r="C2112">
        <v>5.63</v>
      </c>
      <c r="D2112">
        <v>3</v>
      </c>
      <c r="E2112">
        <v>65.64</v>
      </c>
      <c r="F2112" t="s">
        <v>9</v>
      </c>
      <c r="G2112" t="s">
        <v>14</v>
      </c>
      <c r="H2112" t="s">
        <v>17</v>
      </c>
      <c r="I2112">
        <f>C2112/2.7</f>
        <v>2.085185185185185</v>
      </c>
      <c r="J2112">
        <f>ROUNDUP(I2112,1)</f>
        <v>2.1</v>
      </c>
      <c r="K2112">
        <f t="shared" si="32"/>
        <v>65</v>
      </c>
    </row>
    <row r="2113" spans="1:11" x14ac:dyDescent="0.3">
      <c r="A2113">
        <v>2112</v>
      </c>
      <c r="B2113">
        <v>10</v>
      </c>
      <c r="C2113">
        <v>1.67</v>
      </c>
      <c r="D2113">
        <v>5.38</v>
      </c>
      <c r="E2113">
        <v>72.290000000000006</v>
      </c>
      <c r="F2113" t="s">
        <v>8</v>
      </c>
      <c r="G2113" t="s">
        <v>14</v>
      </c>
      <c r="H2113" t="s">
        <v>17</v>
      </c>
      <c r="I2113">
        <f>C2113/2.7</f>
        <v>0.61851851851851847</v>
      </c>
      <c r="J2113">
        <f>ROUNDUP(I2113,1)</f>
        <v>0.7</v>
      </c>
      <c r="K2113">
        <f t="shared" si="32"/>
        <v>72</v>
      </c>
    </row>
    <row r="2114" spans="1:11" x14ac:dyDescent="0.3">
      <c r="A2114">
        <v>2113</v>
      </c>
      <c r="B2114">
        <v>12</v>
      </c>
      <c r="C2114">
        <v>1.25</v>
      </c>
      <c r="D2114">
        <v>8.23</v>
      </c>
      <c r="E2114">
        <v>100</v>
      </c>
      <c r="F2114" t="s">
        <v>7</v>
      </c>
      <c r="G2114" t="s">
        <v>16</v>
      </c>
      <c r="H2114" t="s">
        <v>17</v>
      </c>
      <c r="I2114">
        <f>C2114/2.7</f>
        <v>0.46296296296296291</v>
      </c>
      <c r="J2114">
        <f>ROUNDUP(I2114,1)</f>
        <v>0.5</v>
      </c>
      <c r="K2114">
        <f t="shared" si="32"/>
        <v>100</v>
      </c>
    </row>
    <row r="2115" spans="1:11" x14ac:dyDescent="0.3">
      <c r="A2115">
        <v>2114</v>
      </c>
      <c r="B2115">
        <v>17</v>
      </c>
      <c r="C2115">
        <v>2.93</v>
      </c>
      <c r="D2115">
        <v>4.4800000000000004</v>
      </c>
      <c r="E2115">
        <v>83.46</v>
      </c>
      <c r="F2115" t="s">
        <v>8</v>
      </c>
      <c r="G2115" t="s">
        <v>16</v>
      </c>
      <c r="H2115" t="s">
        <v>18</v>
      </c>
      <c r="I2115">
        <f>C2115/2.7</f>
        <v>1.0851851851851853</v>
      </c>
      <c r="J2115">
        <f>ROUNDUP(I2115,1)</f>
        <v>1.1000000000000001</v>
      </c>
      <c r="K2115">
        <f t="shared" ref="K2115:K2178" si="33">ROUNDDOWN(E2115,0)</f>
        <v>83</v>
      </c>
    </row>
    <row r="2116" spans="1:11" x14ac:dyDescent="0.3">
      <c r="A2116">
        <v>2115</v>
      </c>
      <c r="B2116">
        <v>17</v>
      </c>
      <c r="C2116">
        <v>4.33</v>
      </c>
      <c r="D2116">
        <v>3</v>
      </c>
      <c r="E2116">
        <v>50.17</v>
      </c>
      <c r="F2116" t="s">
        <v>8</v>
      </c>
      <c r="G2116" t="s">
        <v>15</v>
      </c>
      <c r="H2116" t="s">
        <v>18</v>
      </c>
      <c r="I2116">
        <f>C2116/2.7</f>
        <v>1.6037037037037036</v>
      </c>
      <c r="J2116">
        <f>ROUNDUP(I2116,1)</f>
        <v>1.7000000000000002</v>
      </c>
      <c r="K2116">
        <f t="shared" si="33"/>
        <v>50</v>
      </c>
    </row>
    <row r="2117" spans="1:11" x14ac:dyDescent="0.3">
      <c r="A2117">
        <v>2116</v>
      </c>
      <c r="B2117">
        <v>12</v>
      </c>
      <c r="C2117">
        <v>3.89</v>
      </c>
      <c r="D2117">
        <v>4.2</v>
      </c>
      <c r="E2117">
        <v>83.06</v>
      </c>
      <c r="F2117" t="s">
        <v>12</v>
      </c>
      <c r="G2117" t="s">
        <v>13</v>
      </c>
      <c r="H2117" t="s">
        <v>17</v>
      </c>
      <c r="I2117">
        <f>C2117/2.7</f>
        <v>1.4407407407407407</v>
      </c>
      <c r="J2117">
        <f>ROUNDUP(I2117,1)</f>
        <v>1.5</v>
      </c>
      <c r="K2117">
        <f t="shared" si="33"/>
        <v>83</v>
      </c>
    </row>
    <row r="2118" spans="1:11" x14ac:dyDescent="0.3">
      <c r="A2118">
        <v>2117</v>
      </c>
      <c r="B2118">
        <v>15</v>
      </c>
      <c r="C2118">
        <v>5.56</v>
      </c>
      <c r="D2118">
        <v>3</v>
      </c>
      <c r="E2118">
        <v>69.34</v>
      </c>
      <c r="F2118" t="s">
        <v>12</v>
      </c>
      <c r="G2118" t="s">
        <v>16</v>
      </c>
      <c r="H2118" t="s">
        <v>19</v>
      </c>
      <c r="I2118">
        <f>C2118/2.7</f>
        <v>2.0592592592592589</v>
      </c>
      <c r="J2118">
        <f>ROUNDUP(I2118,1)</f>
        <v>2.1</v>
      </c>
      <c r="K2118">
        <f t="shared" si="33"/>
        <v>69</v>
      </c>
    </row>
    <row r="2119" spans="1:11" x14ac:dyDescent="0.3">
      <c r="A2119">
        <v>2118</v>
      </c>
      <c r="B2119">
        <v>10</v>
      </c>
      <c r="C2119">
        <v>6.01</v>
      </c>
      <c r="D2119">
        <v>4.75</v>
      </c>
      <c r="E2119">
        <v>90.16</v>
      </c>
      <c r="F2119" t="s">
        <v>11</v>
      </c>
      <c r="G2119" t="s">
        <v>13</v>
      </c>
      <c r="H2119" t="s">
        <v>17</v>
      </c>
      <c r="I2119">
        <f>C2119/2.7</f>
        <v>2.2259259259259259</v>
      </c>
      <c r="J2119">
        <f>ROUNDUP(I2119,1)</f>
        <v>2.3000000000000003</v>
      </c>
      <c r="K2119">
        <f t="shared" si="33"/>
        <v>90</v>
      </c>
    </row>
    <row r="2120" spans="1:11" x14ac:dyDescent="0.3">
      <c r="A2120">
        <v>2119</v>
      </c>
      <c r="B2120">
        <v>15</v>
      </c>
      <c r="C2120">
        <v>12</v>
      </c>
      <c r="D2120">
        <v>3</v>
      </c>
      <c r="E2120">
        <v>40.26</v>
      </c>
      <c r="F2120" t="s">
        <v>9</v>
      </c>
      <c r="G2120" t="s">
        <v>16</v>
      </c>
      <c r="H2120" t="s">
        <v>19</v>
      </c>
      <c r="I2120">
        <f>C2120/2.7</f>
        <v>4.4444444444444438</v>
      </c>
      <c r="J2120">
        <f>ROUNDUP(I2120,1)</f>
        <v>4.5</v>
      </c>
      <c r="K2120">
        <f t="shared" si="33"/>
        <v>40</v>
      </c>
    </row>
    <row r="2121" spans="1:11" x14ac:dyDescent="0.3">
      <c r="A2121">
        <v>2120</v>
      </c>
      <c r="B2121">
        <v>12</v>
      </c>
      <c r="C2121">
        <v>7.71</v>
      </c>
      <c r="D2121">
        <v>3</v>
      </c>
      <c r="E2121">
        <v>20.98</v>
      </c>
      <c r="F2121" t="s">
        <v>8</v>
      </c>
      <c r="G2121" t="s">
        <v>14</v>
      </c>
      <c r="H2121" t="s">
        <v>17</v>
      </c>
      <c r="I2121">
        <f>C2121/2.7</f>
        <v>2.8555555555555552</v>
      </c>
      <c r="J2121">
        <f>ROUNDUP(I2121,1)</f>
        <v>2.9</v>
      </c>
      <c r="K2121">
        <f t="shared" si="33"/>
        <v>20</v>
      </c>
    </row>
    <row r="2122" spans="1:11" x14ac:dyDescent="0.3">
      <c r="A2122">
        <v>2121</v>
      </c>
      <c r="B2122">
        <v>13</v>
      </c>
      <c r="C2122">
        <v>11.32</v>
      </c>
      <c r="D2122">
        <v>3</v>
      </c>
      <c r="E2122">
        <v>53.66</v>
      </c>
      <c r="F2122" t="s">
        <v>8</v>
      </c>
      <c r="G2122" t="s">
        <v>16</v>
      </c>
      <c r="H2122" t="s">
        <v>19</v>
      </c>
      <c r="I2122">
        <f>C2122/2.7</f>
        <v>4.1925925925925922</v>
      </c>
      <c r="J2122">
        <f>ROUNDUP(I2122,1)</f>
        <v>4.1999999999999993</v>
      </c>
      <c r="K2122">
        <f t="shared" si="33"/>
        <v>53</v>
      </c>
    </row>
    <row r="2123" spans="1:11" x14ac:dyDescent="0.3">
      <c r="A2123">
        <v>2122</v>
      </c>
      <c r="B2123">
        <v>11</v>
      </c>
      <c r="C2123">
        <v>8.69</v>
      </c>
      <c r="D2123">
        <v>3</v>
      </c>
      <c r="E2123">
        <v>66.040000000000006</v>
      </c>
      <c r="F2123" t="s">
        <v>7</v>
      </c>
      <c r="G2123" t="s">
        <v>14</v>
      </c>
      <c r="H2123" t="s">
        <v>17</v>
      </c>
      <c r="I2123">
        <f>C2123/2.7</f>
        <v>3.2185185185185183</v>
      </c>
      <c r="J2123">
        <f>ROUNDUP(I2123,1)</f>
        <v>3.3000000000000003</v>
      </c>
      <c r="K2123">
        <f t="shared" si="33"/>
        <v>66</v>
      </c>
    </row>
    <row r="2124" spans="1:11" x14ac:dyDescent="0.3">
      <c r="A2124">
        <v>2123</v>
      </c>
      <c r="B2124">
        <v>11</v>
      </c>
      <c r="C2124">
        <v>3.18</v>
      </c>
      <c r="D2124">
        <v>4.79</v>
      </c>
      <c r="E2124">
        <v>100</v>
      </c>
      <c r="F2124" t="s">
        <v>9</v>
      </c>
      <c r="G2124" t="s">
        <v>16</v>
      </c>
      <c r="H2124" t="s">
        <v>17</v>
      </c>
      <c r="I2124">
        <f>C2124/2.7</f>
        <v>1.1777777777777778</v>
      </c>
      <c r="J2124">
        <f>ROUNDUP(I2124,1)</f>
        <v>1.2000000000000002</v>
      </c>
      <c r="K2124">
        <f t="shared" si="33"/>
        <v>100</v>
      </c>
    </row>
    <row r="2125" spans="1:11" x14ac:dyDescent="0.3">
      <c r="A2125">
        <v>2124</v>
      </c>
      <c r="B2125">
        <v>13</v>
      </c>
      <c r="C2125">
        <v>5.91</v>
      </c>
      <c r="D2125">
        <v>3.35</v>
      </c>
      <c r="E2125">
        <v>76.11</v>
      </c>
      <c r="F2125" t="s">
        <v>7</v>
      </c>
      <c r="G2125" t="s">
        <v>15</v>
      </c>
      <c r="H2125" t="s">
        <v>19</v>
      </c>
      <c r="I2125">
        <f>C2125/2.7</f>
        <v>2.1888888888888887</v>
      </c>
      <c r="J2125">
        <f>ROUNDUP(I2125,1)</f>
        <v>2.2000000000000002</v>
      </c>
      <c r="K2125">
        <f t="shared" si="33"/>
        <v>76</v>
      </c>
    </row>
    <row r="2126" spans="1:11" x14ac:dyDescent="0.3">
      <c r="A2126">
        <v>2125</v>
      </c>
      <c r="B2126">
        <v>12</v>
      </c>
      <c r="C2126">
        <v>3.54</v>
      </c>
      <c r="D2126">
        <v>6.11</v>
      </c>
      <c r="E2126">
        <v>86.7</v>
      </c>
      <c r="F2126" t="s">
        <v>8</v>
      </c>
      <c r="G2126" t="s">
        <v>13</v>
      </c>
      <c r="H2126" t="s">
        <v>17</v>
      </c>
      <c r="I2126">
        <f>C2126/2.7</f>
        <v>1.3111111111111111</v>
      </c>
      <c r="J2126">
        <f>ROUNDUP(I2126,1)</f>
        <v>1.4000000000000001</v>
      </c>
      <c r="K2126">
        <f t="shared" si="33"/>
        <v>86</v>
      </c>
    </row>
    <row r="2127" spans="1:11" x14ac:dyDescent="0.3">
      <c r="A2127">
        <v>2126</v>
      </c>
      <c r="B2127">
        <v>14</v>
      </c>
      <c r="C2127">
        <v>3.09</v>
      </c>
      <c r="D2127">
        <v>5.95</v>
      </c>
      <c r="E2127">
        <v>100</v>
      </c>
      <c r="F2127" t="s">
        <v>7</v>
      </c>
      <c r="G2127" t="s">
        <v>16</v>
      </c>
      <c r="H2127" t="s">
        <v>19</v>
      </c>
      <c r="I2127">
        <f>C2127/2.7</f>
        <v>1.1444444444444444</v>
      </c>
      <c r="J2127">
        <f>ROUNDUP(I2127,1)</f>
        <v>1.2000000000000002</v>
      </c>
      <c r="K2127">
        <f t="shared" si="33"/>
        <v>100</v>
      </c>
    </row>
    <row r="2128" spans="1:11" x14ac:dyDescent="0.3">
      <c r="A2128">
        <v>2127</v>
      </c>
      <c r="B2128">
        <v>17</v>
      </c>
      <c r="C2128">
        <v>2.4500000000000002</v>
      </c>
      <c r="D2128">
        <v>5.95</v>
      </c>
      <c r="E2128">
        <v>77.349999999999994</v>
      </c>
      <c r="F2128" t="s">
        <v>11</v>
      </c>
      <c r="G2128" t="s">
        <v>15</v>
      </c>
      <c r="H2128" t="s">
        <v>18</v>
      </c>
      <c r="I2128">
        <f>C2128/2.7</f>
        <v>0.90740740740740744</v>
      </c>
      <c r="J2128">
        <f>ROUNDUP(I2128,1)</f>
        <v>1</v>
      </c>
      <c r="K2128">
        <f t="shared" si="33"/>
        <v>77</v>
      </c>
    </row>
    <row r="2129" spans="1:11" x14ac:dyDescent="0.3">
      <c r="A2129">
        <v>2128</v>
      </c>
      <c r="B2129">
        <v>18</v>
      </c>
      <c r="C2129">
        <v>12</v>
      </c>
      <c r="D2129">
        <v>3</v>
      </c>
      <c r="E2129">
        <v>25.58</v>
      </c>
      <c r="F2129" t="s">
        <v>7</v>
      </c>
      <c r="G2129" t="s">
        <v>13</v>
      </c>
      <c r="H2129" t="s">
        <v>18</v>
      </c>
      <c r="I2129">
        <f>C2129/2.7</f>
        <v>4.4444444444444438</v>
      </c>
      <c r="J2129">
        <f>ROUNDUP(I2129,1)</f>
        <v>4.5</v>
      </c>
      <c r="K2129">
        <f t="shared" si="33"/>
        <v>25</v>
      </c>
    </row>
    <row r="2130" spans="1:11" x14ac:dyDescent="0.3">
      <c r="A2130">
        <v>2129</v>
      </c>
      <c r="B2130">
        <v>18</v>
      </c>
      <c r="C2130">
        <v>5.57</v>
      </c>
      <c r="D2130">
        <v>3</v>
      </c>
      <c r="E2130">
        <v>66.349999999999994</v>
      </c>
      <c r="F2130" t="s">
        <v>11</v>
      </c>
      <c r="G2130" t="s">
        <v>14</v>
      </c>
      <c r="H2130" t="s">
        <v>18</v>
      </c>
      <c r="I2130">
        <f>C2130/2.7</f>
        <v>2.0629629629629629</v>
      </c>
      <c r="J2130">
        <f>ROUNDUP(I2130,1)</f>
        <v>2.1</v>
      </c>
      <c r="K2130">
        <f t="shared" si="33"/>
        <v>66</v>
      </c>
    </row>
    <row r="2131" spans="1:11" x14ac:dyDescent="0.3">
      <c r="A2131">
        <v>2130</v>
      </c>
      <c r="B2131">
        <v>17</v>
      </c>
      <c r="C2131">
        <v>1.64</v>
      </c>
      <c r="D2131">
        <v>7.58</v>
      </c>
      <c r="E2131">
        <v>92.98</v>
      </c>
      <c r="F2131" t="s">
        <v>7</v>
      </c>
      <c r="G2131" t="s">
        <v>16</v>
      </c>
      <c r="H2131" t="s">
        <v>18</v>
      </c>
      <c r="I2131">
        <f>C2131/2.7</f>
        <v>0.60740740740740728</v>
      </c>
      <c r="J2131">
        <f>ROUNDUP(I2131,1)</f>
        <v>0.7</v>
      </c>
      <c r="K2131">
        <f t="shared" si="33"/>
        <v>92</v>
      </c>
    </row>
    <row r="2132" spans="1:11" x14ac:dyDescent="0.3">
      <c r="A2132">
        <v>2131</v>
      </c>
      <c r="B2132">
        <v>16</v>
      </c>
      <c r="C2132">
        <v>8.61</v>
      </c>
      <c r="D2132">
        <v>3</v>
      </c>
      <c r="E2132">
        <v>23.3</v>
      </c>
      <c r="F2132" t="s">
        <v>12</v>
      </c>
      <c r="G2132" t="s">
        <v>15</v>
      </c>
      <c r="H2132" t="s">
        <v>18</v>
      </c>
      <c r="I2132">
        <f>C2132/2.7</f>
        <v>3.1888888888888887</v>
      </c>
      <c r="J2132">
        <f>ROUNDUP(I2132,1)</f>
        <v>3.2</v>
      </c>
      <c r="K2132">
        <f t="shared" si="33"/>
        <v>23</v>
      </c>
    </row>
    <row r="2133" spans="1:11" x14ac:dyDescent="0.3">
      <c r="A2133">
        <v>2132</v>
      </c>
      <c r="B2133">
        <v>16</v>
      </c>
      <c r="C2133">
        <v>12</v>
      </c>
      <c r="D2133">
        <v>3</v>
      </c>
      <c r="E2133">
        <v>53.66</v>
      </c>
      <c r="F2133" t="s">
        <v>11</v>
      </c>
      <c r="G2133" t="s">
        <v>13</v>
      </c>
      <c r="H2133" t="s">
        <v>18</v>
      </c>
      <c r="I2133">
        <f>C2133/2.7</f>
        <v>4.4444444444444438</v>
      </c>
      <c r="J2133">
        <f>ROUNDUP(I2133,1)</f>
        <v>4.5</v>
      </c>
      <c r="K2133">
        <f t="shared" si="33"/>
        <v>53</v>
      </c>
    </row>
    <row r="2134" spans="1:11" x14ac:dyDescent="0.3">
      <c r="A2134">
        <v>2133</v>
      </c>
      <c r="B2134">
        <v>10</v>
      </c>
      <c r="C2134">
        <v>2.95</v>
      </c>
      <c r="D2134">
        <v>4.54</v>
      </c>
      <c r="E2134">
        <v>81.400000000000006</v>
      </c>
      <c r="F2134" t="s">
        <v>9</v>
      </c>
      <c r="G2134" t="s">
        <v>14</v>
      </c>
      <c r="H2134" t="s">
        <v>17</v>
      </c>
      <c r="I2134">
        <f>C2134/2.7</f>
        <v>1.0925925925925926</v>
      </c>
      <c r="J2134">
        <f>ROUNDUP(I2134,1)</f>
        <v>1.1000000000000001</v>
      </c>
      <c r="K2134">
        <f t="shared" si="33"/>
        <v>81</v>
      </c>
    </row>
    <row r="2135" spans="1:11" x14ac:dyDescent="0.3">
      <c r="A2135">
        <v>2134</v>
      </c>
      <c r="B2135">
        <v>10</v>
      </c>
      <c r="C2135">
        <v>5.77</v>
      </c>
      <c r="D2135">
        <v>3.66</v>
      </c>
      <c r="E2135">
        <v>42.16</v>
      </c>
      <c r="F2135" t="s">
        <v>9</v>
      </c>
      <c r="G2135" t="s">
        <v>13</v>
      </c>
      <c r="H2135" t="s">
        <v>17</v>
      </c>
      <c r="I2135">
        <f>C2135/2.7</f>
        <v>2.1370370370370368</v>
      </c>
      <c r="J2135">
        <f>ROUNDUP(I2135,1)</f>
        <v>2.2000000000000002</v>
      </c>
      <c r="K2135">
        <f t="shared" si="33"/>
        <v>42</v>
      </c>
    </row>
    <row r="2136" spans="1:11" x14ac:dyDescent="0.3">
      <c r="A2136">
        <v>2135</v>
      </c>
      <c r="B2136">
        <v>13</v>
      </c>
      <c r="C2136">
        <v>4.87</v>
      </c>
      <c r="D2136">
        <v>4.54</v>
      </c>
      <c r="E2136">
        <v>79.3</v>
      </c>
      <c r="F2136" t="s">
        <v>9</v>
      </c>
      <c r="G2136" t="s">
        <v>14</v>
      </c>
      <c r="H2136" t="s">
        <v>19</v>
      </c>
      <c r="I2136">
        <f>C2136/2.7</f>
        <v>1.8037037037037036</v>
      </c>
      <c r="J2136">
        <f>ROUNDUP(I2136,1)</f>
        <v>1.9000000000000001</v>
      </c>
      <c r="K2136">
        <f t="shared" si="33"/>
        <v>79</v>
      </c>
    </row>
    <row r="2137" spans="1:11" x14ac:dyDescent="0.3">
      <c r="A2137">
        <v>2136</v>
      </c>
      <c r="B2137">
        <v>14</v>
      </c>
      <c r="C2137">
        <v>4.18</v>
      </c>
      <c r="D2137">
        <v>5.64</v>
      </c>
      <c r="E2137">
        <v>57.65</v>
      </c>
      <c r="F2137" t="s">
        <v>11</v>
      </c>
      <c r="G2137" t="s">
        <v>16</v>
      </c>
      <c r="H2137" t="s">
        <v>19</v>
      </c>
      <c r="I2137">
        <f>C2137/2.7</f>
        <v>1.5481481481481481</v>
      </c>
      <c r="J2137">
        <f>ROUNDUP(I2137,1)</f>
        <v>1.6</v>
      </c>
      <c r="K2137">
        <f t="shared" si="33"/>
        <v>57</v>
      </c>
    </row>
    <row r="2138" spans="1:11" x14ac:dyDescent="0.3">
      <c r="A2138">
        <v>2137</v>
      </c>
      <c r="B2138">
        <v>12</v>
      </c>
      <c r="C2138">
        <v>7.75</v>
      </c>
      <c r="D2138">
        <v>3.24</v>
      </c>
      <c r="E2138">
        <v>62.9</v>
      </c>
      <c r="F2138" t="s">
        <v>11</v>
      </c>
      <c r="G2138" t="s">
        <v>15</v>
      </c>
      <c r="H2138" t="s">
        <v>17</v>
      </c>
      <c r="I2138">
        <f>C2138/2.7</f>
        <v>2.8703703703703702</v>
      </c>
      <c r="J2138">
        <f>ROUNDUP(I2138,1)</f>
        <v>2.9</v>
      </c>
      <c r="K2138">
        <f t="shared" si="33"/>
        <v>62</v>
      </c>
    </row>
    <row r="2139" spans="1:11" x14ac:dyDescent="0.3">
      <c r="A2139">
        <v>2138</v>
      </c>
      <c r="B2139">
        <v>12</v>
      </c>
      <c r="C2139">
        <v>12</v>
      </c>
      <c r="D2139">
        <v>3</v>
      </c>
      <c r="E2139">
        <v>68.260000000000005</v>
      </c>
      <c r="F2139" t="s">
        <v>10</v>
      </c>
      <c r="G2139" t="s">
        <v>14</v>
      </c>
      <c r="H2139" t="s">
        <v>17</v>
      </c>
      <c r="I2139">
        <f>C2139/2.7</f>
        <v>4.4444444444444438</v>
      </c>
      <c r="J2139">
        <f>ROUNDUP(I2139,1)</f>
        <v>4.5</v>
      </c>
      <c r="K2139">
        <f t="shared" si="33"/>
        <v>68</v>
      </c>
    </row>
    <row r="2140" spans="1:11" x14ac:dyDescent="0.3">
      <c r="A2140">
        <v>2139</v>
      </c>
      <c r="B2140">
        <v>13</v>
      </c>
      <c r="C2140">
        <v>8.08</v>
      </c>
      <c r="D2140">
        <v>3.55</v>
      </c>
      <c r="E2140">
        <v>54.66</v>
      </c>
      <c r="F2140" t="s">
        <v>9</v>
      </c>
      <c r="G2140" t="s">
        <v>14</v>
      </c>
      <c r="H2140" t="s">
        <v>19</v>
      </c>
      <c r="I2140">
        <f>C2140/2.7</f>
        <v>2.9925925925925925</v>
      </c>
      <c r="J2140">
        <f>ROUNDUP(I2140,1)</f>
        <v>3</v>
      </c>
      <c r="K2140">
        <f t="shared" si="33"/>
        <v>54</v>
      </c>
    </row>
    <row r="2141" spans="1:11" x14ac:dyDescent="0.3">
      <c r="A2141">
        <v>2140</v>
      </c>
      <c r="B2141">
        <v>18</v>
      </c>
      <c r="C2141">
        <v>4.26</v>
      </c>
      <c r="D2141">
        <v>5.29</v>
      </c>
      <c r="E2141">
        <v>91.78</v>
      </c>
      <c r="F2141" t="s">
        <v>8</v>
      </c>
      <c r="G2141" t="s">
        <v>13</v>
      </c>
      <c r="H2141" t="s">
        <v>18</v>
      </c>
      <c r="I2141">
        <f>C2141/2.7</f>
        <v>1.5777777777777775</v>
      </c>
      <c r="J2141">
        <f>ROUNDUP(I2141,1)</f>
        <v>1.6</v>
      </c>
      <c r="K2141">
        <f t="shared" si="33"/>
        <v>91</v>
      </c>
    </row>
    <row r="2142" spans="1:11" x14ac:dyDescent="0.3">
      <c r="A2142">
        <v>2141</v>
      </c>
      <c r="B2142">
        <v>13</v>
      </c>
      <c r="C2142">
        <v>4.72</v>
      </c>
      <c r="D2142">
        <v>5.14</v>
      </c>
      <c r="E2142">
        <v>72.62</v>
      </c>
      <c r="F2142" t="s">
        <v>8</v>
      </c>
      <c r="G2142" t="s">
        <v>15</v>
      </c>
      <c r="H2142" t="s">
        <v>19</v>
      </c>
      <c r="I2142">
        <f>C2142/2.7</f>
        <v>1.748148148148148</v>
      </c>
      <c r="J2142">
        <f>ROUNDUP(I2142,1)</f>
        <v>1.8</v>
      </c>
      <c r="K2142">
        <f t="shared" si="33"/>
        <v>72</v>
      </c>
    </row>
    <row r="2143" spans="1:11" x14ac:dyDescent="0.3">
      <c r="A2143">
        <v>2142</v>
      </c>
      <c r="B2143">
        <v>18</v>
      </c>
      <c r="C2143">
        <v>12</v>
      </c>
      <c r="D2143">
        <v>3</v>
      </c>
      <c r="E2143">
        <v>36.82</v>
      </c>
      <c r="F2143" t="s">
        <v>7</v>
      </c>
      <c r="G2143" t="s">
        <v>14</v>
      </c>
      <c r="H2143" t="s">
        <v>18</v>
      </c>
      <c r="I2143">
        <f>C2143/2.7</f>
        <v>4.4444444444444438</v>
      </c>
      <c r="J2143">
        <f>ROUNDUP(I2143,1)</f>
        <v>4.5</v>
      </c>
      <c r="K2143">
        <f t="shared" si="33"/>
        <v>36</v>
      </c>
    </row>
    <row r="2144" spans="1:11" x14ac:dyDescent="0.3">
      <c r="A2144">
        <v>2143</v>
      </c>
      <c r="B2144">
        <v>11</v>
      </c>
      <c r="C2144">
        <v>2.0699999999999998</v>
      </c>
      <c r="D2144">
        <v>8.8000000000000007</v>
      </c>
      <c r="E2144">
        <v>86.99</v>
      </c>
      <c r="F2144" t="s">
        <v>9</v>
      </c>
      <c r="G2144" t="s">
        <v>15</v>
      </c>
      <c r="H2144" t="s">
        <v>17</v>
      </c>
      <c r="I2144">
        <f>C2144/2.7</f>
        <v>0.76666666666666661</v>
      </c>
      <c r="J2144">
        <f>ROUNDUP(I2144,1)</f>
        <v>0.79999999999999993</v>
      </c>
      <c r="K2144">
        <f t="shared" si="33"/>
        <v>86</v>
      </c>
    </row>
    <row r="2145" spans="1:11" x14ac:dyDescent="0.3">
      <c r="A2145">
        <v>2144</v>
      </c>
      <c r="B2145">
        <v>18</v>
      </c>
      <c r="C2145">
        <v>2.67</v>
      </c>
      <c r="D2145">
        <v>7.2</v>
      </c>
      <c r="E2145">
        <v>67.28</v>
      </c>
      <c r="F2145" t="s">
        <v>11</v>
      </c>
      <c r="G2145" t="s">
        <v>14</v>
      </c>
      <c r="H2145" t="s">
        <v>18</v>
      </c>
      <c r="I2145">
        <f>C2145/2.7</f>
        <v>0.98888888888888882</v>
      </c>
      <c r="J2145">
        <f>ROUNDUP(I2145,1)</f>
        <v>1</v>
      </c>
      <c r="K2145">
        <f t="shared" si="33"/>
        <v>67</v>
      </c>
    </row>
    <row r="2146" spans="1:11" x14ac:dyDescent="0.3">
      <c r="A2146">
        <v>2145</v>
      </c>
      <c r="B2146">
        <v>15</v>
      </c>
      <c r="C2146">
        <v>12</v>
      </c>
      <c r="D2146">
        <v>3</v>
      </c>
      <c r="E2146">
        <v>82.21</v>
      </c>
      <c r="F2146" t="s">
        <v>7</v>
      </c>
      <c r="G2146" t="s">
        <v>13</v>
      </c>
      <c r="H2146" t="s">
        <v>19</v>
      </c>
      <c r="I2146">
        <f>C2146/2.7</f>
        <v>4.4444444444444438</v>
      </c>
      <c r="J2146">
        <f>ROUNDUP(I2146,1)</f>
        <v>4.5</v>
      </c>
      <c r="K2146">
        <f t="shared" si="33"/>
        <v>82</v>
      </c>
    </row>
    <row r="2147" spans="1:11" x14ac:dyDescent="0.3">
      <c r="A2147">
        <v>2146</v>
      </c>
      <c r="B2147">
        <v>17</v>
      </c>
      <c r="C2147">
        <v>3.57</v>
      </c>
      <c r="D2147">
        <v>3.61</v>
      </c>
      <c r="E2147">
        <v>39.86</v>
      </c>
      <c r="F2147" t="s">
        <v>9</v>
      </c>
      <c r="G2147" t="s">
        <v>16</v>
      </c>
      <c r="H2147" t="s">
        <v>18</v>
      </c>
      <c r="I2147">
        <f>C2147/2.7</f>
        <v>1.322222222222222</v>
      </c>
      <c r="J2147">
        <f>ROUNDUP(I2147,1)</f>
        <v>1.4000000000000001</v>
      </c>
      <c r="K2147">
        <f t="shared" si="33"/>
        <v>39</v>
      </c>
    </row>
    <row r="2148" spans="1:11" x14ac:dyDescent="0.3">
      <c r="A2148">
        <v>2147</v>
      </c>
      <c r="B2148">
        <v>12</v>
      </c>
      <c r="C2148">
        <v>4.87</v>
      </c>
      <c r="D2148">
        <v>3.3</v>
      </c>
      <c r="E2148">
        <v>100</v>
      </c>
      <c r="F2148" t="s">
        <v>12</v>
      </c>
      <c r="G2148" t="s">
        <v>16</v>
      </c>
      <c r="H2148" t="s">
        <v>17</v>
      </c>
      <c r="I2148">
        <f>C2148/2.7</f>
        <v>1.8037037037037036</v>
      </c>
      <c r="J2148">
        <f>ROUNDUP(I2148,1)</f>
        <v>1.9000000000000001</v>
      </c>
      <c r="K2148">
        <f t="shared" si="33"/>
        <v>100</v>
      </c>
    </row>
    <row r="2149" spans="1:11" x14ac:dyDescent="0.3">
      <c r="A2149">
        <v>2148</v>
      </c>
      <c r="B2149">
        <v>16</v>
      </c>
      <c r="C2149">
        <v>4.47</v>
      </c>
      <c r="D2149">
        <v>4.6900000000000004</v>
      </c>
      <c r="E2149">
        <v>70</v>
      </c>
      <c r="F2149" t="s">
        <v>11</v>
      </c>
      <c r="G2149" t="s">
        <v>16</v>
      </c>
      <c r="H2149" t="s">
        <v>18</v>
      </c>
      <c r="I2149">
        <f>C2149/2.7</f>
        <v>1.6555555555555554</v>
      </c>
      <c r="J2149">
        <f>ROUNDUP(I2149,1)</f>
        <v>1.7000000000000002</v>
      </c>
      <c r="K2149">
        <f t="shared" si="33"/>
        <v>70</v>
      </c>
    </row>
    <row r="2150" spans="1:11" x14ac:dyDescent="0.3">
      <c r="A2150">
        <v>2149</v>
      </c>
      <c r="B2150">
        <v>16</v>
      </c>
      <c r="C2150">
        <v>2.6</v>
      </c>
      <c r="D2150">
        <v>6.41</v>
      </c>
      <c r="E2150">
        <v>90.88</v>
      </c>
      <c r="F2150" t="s">
        <v>9</v>
      </c>
      <c r="G2150" t="s">
        <v>16</v>
      </c>
      <c r="H2150" t="s">
        <v>18</v>
      </c>
      <c r="I2150">
        <f>C2150/2.7</f>
        <v>0.96296296296296291</v>
      </c>
      <c r="J2150">
        <f>ROUNDUP(I2150,1)</f>
        <v>1</v>
      </c>
      <c r="K2150">
        <f t="shared" si="33"/>
        <v>90</v>
      </c>
    </row>
    <row r="2151" spans="1:11" x14ac:dyDescent="0.3">
      <c r="A2151">
        <v>2150</v>
      </c>
      <c r="B2151">
        <v>16</v>
      </c>
      <c r="C2151">
        <v>4.05</v>
      </c>
      <c r="D2151">
        <v>5.18</v>
      </c>
      <c r="E2151">
        <v>79.150000000000006</v>
      </c>
      <c r="F2151" t="s">
        <v>12</v>
      </c>
      <c r="G2151" t="s">
        <v>14</v>
      </c>
      <c r="H2151" t="s">
        <v>18</v>
      </c>
      <c r="I2151">
        <f>C2151/2.7</f>
        <v>1.4999999999999998</v>
      </c>
      <c r="J2151">
        <f>ROUNDUP(I2151,1)</f>
        <v>1.5</v>
      </c>
      <c r="K2151">
        <f t="shared" si="33"/>
        <v>79</v>
      </c>
    </row>
    <row r="2152" spans="1:11" x14ac:dyDescent="0.3">
      <c r="A2152">
        <v>2151</v>
      </c>
      <c r="B2152">
        <v>15</v>
      </c>
      <c r="C2152">
        <v>3.57</v>
      </c>
      <c r="D2152">
        <v>7.48</v>
      </c>
      <c r="E2152">
        <v>70.44</v>
      </c>
      <c r="F2152" t="s">
        <v>12</v>
      </c>
      <c r="G2152" t="s">
        <v>13</v>
      </c>
      <c r="H2152" t="s">
        <v>19</v>
      </c>
      <c r="I2152">
        <f>C2152/2.7</f>
        <v>1.322222222222222</v>
      </c>
      <c r="J2152">
        <f>ROUNDUP(I2152,1)</f>
        <v>1.4000000000000001</v>
      </c>
      <c r="K2152">
        <f t="shared" si="33"/>
        <v>70</v>
      </c>
    </row>
    <row r="2153" spans="1:11" x14ac:dyDescent="0.3">
      <c r="A2153">
        <v>2152</v>
      </c>
      <c r="B2153">
        <v>14</v>
      </c>
      <c r="C2153">
        <v>1.29</v>
      </c>
      <c r="D2153">
        <v>5.44</v>
      </c>
      <c r="E2153">
        <v>56.23</v>
      </c>
      <c r="F2153" t="s">
        <v>7</v>
      </c>
      <c r="G2153" t="s">
        <v>16</v>
      </c>
      <c r="H2153" t="s">
        <v>19</v>
      </c>
      <c r="I2153">
        <f>C2153/2.7</f>
        <v>0.47777777777777775</v>
      </c>
      <c r="J2153">
        <f>ROUNDUP(I2153,1)</f>
        <v>0.5</v>
      </c>
      <c r="K2153">
        <f t="shared" si="33"/>
        <v>56</v>
      </c>
    </row>
    <row r="2154" spans="1:11" x14ac:dyDescent="0.3">
      <c r="A2154">
        <v>2153</v>
      </c>
      <c r="B2154">
        <v>18</v>
      </c>
      <c r="C2154">
        <v>2.44</v>
      </c>
      <c r="D2154">
        <v>7.4</v>
      </c>
      <c r="E2154">
        <v>76.959999999999994</v>
      </c>
      <c r="F2154" t="s">
        <v>7</v>
      </c>
      <c r="G2154" t="s">
        <v>15</v>
      </c>
      <c r="H2154" t="s">
        <v>18</v>
      </c>
      <c r="I2154">
        <f>C2154/2.7</f>
        <v>0.90370370370370368</v>
      </c>
      <c r="J2154">
        <f>ROUNDUP(I2154,1)</f>
        <v>1</v>
      </c>
      <c r="K2154">
        <f t="shared" si="33"/>
        <v>76</v>
      </c>
    </row>
    <row r="2155" spans="1:11" x14ac:dyDescent="0.3">
      <c r="A2155">
        <v>2154</v>
      </c>
      <c r="B2155">
        <v>15</v>
      </c>
      <c r="C2155">
        <v>1.94</v>
      </c>
      <c r="D2155">
        <v>5.57</v>
      </c>
      <c r="E2155">
        <v>100</v>
      </c>
      <c r="F2155" t="s">
        <v>7</v>
      </c>
      <c r="G2155" t="s">
        <v>13</v>
      </c>
      <c r="H2155" t="s">
        <v>19</v>
      </c>
      <c r="I2155">
        <f>C2155/2.7</f>
        <v>0.71851851851851845</v>
      </c>
      <c r="J2155">
        <f>ROUNDUP(I2155,1)</f>
        <v>0.79999999999999993</v>
      </c>
      <c r="K2155">
        <f t="shared" si="33"/>
        <v>100</v>
      </c>
    </row>
    <row r="2156" spans="1:11" x14ac:dyDescent="0.3">
      <c r="A2156">
        <v>2155</v>
      </c>
      <c r="B2156">
        <v>16</v>
      </c>
      <c r="C2156">
        <v>9.66</v>
      </c>
      <c r="D2156">
        <v>3</v>
      </c>
      <c r="E2156">
        <v>50.64</v>
      </c>
      <c r="F2156" t="s">
        <v>9</v>
      </c>
      <c r="G2156" t="s">
        <v>14</v>
      </c>
      <c r="H2156" t="s">
        <v>18</v>
      </c>
      <c r="I2156">
        <f>C2156/2.7</f>
        <v>3.5777777777777775</v>
      </c>
      <c r="J2156">
        <f>ROUNDUP(I2156,1)</f>
        <v>3.6</v>
      </c>
      <c r="K2156">
        <f t="shared" si="33"/>
        <v>50</v>
      </c>
    </row>
    <row r="2157" spans="1:11" x14ac:dyDescent="0.3">
      <c r="A2157">
        <v>2156</v>
      </c>
      <c r="B2157">
        <v>14</v>
      </c>
      <c r="C2157">
        <v>5.43</v>
      </c>
      <c r="D2157">
        <v>4.76</v>
      </c>
      <c r="E2157">
        <v>73.23</v>
      </c>
      <c r="F2157" t="s">
        <v>8</v>
      </c>
      <c r="G2157" t="s">
        <v>13</v>
      </c>
      <c r="H2157" t="s">
        <v>19</v>
      </c>
      <c r="I2157">
        <f>C2157/2.7</f>
        <v>2.0111111111111111</v>
      </c>
      <c r="J2157">
        <f>ROUNDUP(I2157,1)</f>
        <v>2.1</v>
      </c>
      <c r="K2157">
        <f t="shared" si="33"/>
        <v>73</v>
      </c>
    </row>
    <row r="2158" spans="1:11" x14ac:dyDescent="0.3">
      <c r="A2158">
        <v>2157</v>
      </c>
      <c r="B2158">
        <v>10</v>
      </c>
      <c r="C2158">
        <v>6.74</v>
      </c>
      <c r="D2158">
        <v>3</v>
      </c>
      <c r="E2158">
        <v>50.64</v>
      </c>
      <c r="F2158" t="s">
        <v>7</v>
      </c>
      <c r="G2158" t="s">
        <v>14</v>
      </c>
      <c r="H2158" t="s">
        <v>17</v>
      </c>
      <c r="I2158">
        <f>C2158/2.7</f>
        <v>2.496296296296296</v>
      </c>
      <c r="J2158">
        <f>ROUNDUP(I2158,1)</f>
        <v>2.5</v>
      </c>
      <c r="K2158">
        <f t="shared" si="33"/>
        <v>50</v>
      </c>
    </row>
    <row r="2159" spans="1:11" x14ac:dyDescent="0.3">
      <c r="A2159">
        <v>2158</v>
      </c>
      <c r="B2159">
        <v>14</v>
      </c>
      <c r="C2159">
        <v>8.41</v>
      </c>
      <c r="D2159">
        <v>3</v>
      </c>
      <c r="E2159">
        <v>46.25</v>
      </c>
      <c r="F2159" t="s">
        <v>11</v>
      </c>
      <c r="G2159" t="s">
        <v>16</v>
      </c>
      <c r="H2159" t="s">
        <v>19</v>
      </c>
      <c r="I2159">
        <f>C2159/2.7</f>
        <v>3.1148148148148147</v>
      </c>
      <c r="J2159">
        <f>ROUNDUP(I2159,1)</f>
        <v>3.2</v>
      </c>
      <c r="K2159">
        <f t="shared" si="33"/>
        <v>46</v>
      </c>
    </row>
    <row r="2160" spans="1:11" x14ac:dyDescent="0.3">
      <c r="A2160">
        <v>2159</v>
      </c>
      <c r="B2160">
        <v>17</v>
      </c>
      <c r="C2160">
        <v>6.91</v>
      </c>
      <c r="D2160">
        <v>3</v>
      </c>
      <c r="E2160">
        <v>43.45</v>
      </c>
      <c r="F2160" t="s">
        <v>12</v>
      </c>
      <c r="G2160" t="s">
        <v>13</v>
      </c>
      <c r="H2160" t="s">
        <v>18</v>
      </c>
      <c r="I2160">
        <f>C2160/2.7</f>
        <v>2.5592592592592593</v>
      </c>
      <c r="J2160">
        <f>ROUNDUP(I2160,1)</f>
        <v>2.6</v>
      </c>
      <c r="K2160">
        <f t="shared" si="33"/>
        <v>43</v>
      </c>
    </row>
    <row r="2161" spans="1:11" x14ac:dyDescent="0.3">
      <c r="A2161">
        <v>2160</v>
      </c>
      <c r="B2161">
        <v>11</v>
      </c>
      <c r="C2161">
        <v>1.32</v>
      </c>
      <c r="D2161">
        <v>8.6999999999999993</v>
      </c>
      <c r="E2161">
        <v>81.06</v>
      </c>
      <c r="F2161" t="s">
        <v>10</v>
      </c>
      <c r="G2161" t="s">
        <v>16</v>
      </c>
      <c r="H2161" t="s">
        <v>17</v>
      </c>
      <c r="I2161">
        <f>C2161/2.7</f>
        <v>0.48888888888888887</v>
      </c>
      <c r="J2161">
        <f>ROUNDUP(I2161,1)</f>
        <v>0.5</v>
      </c>
      <c r="K2161">
        <f t="shared" si="33"/>
        <v>81</v>
      </c>
    </row>
    <row r="2162" spans="1:11" x14ac:dyDescent="0.3">
      <c r="A2162">
        <v>2161</v>
      </c>
      <c r="B2162">
        <v>17</v>
      </c>
      <c r="C2162">
        <v>5.89</v>
      </c>
      <c r="D2162">
        <v>3.41</v>
      </c>
      <c r="E2162">
        <v>83.96</v>
      </c>
      <c r="F2162" t="s">
        <v>12</v>
      </c>
      <c r="G2162" t="s">
        <v>14</v>
      </c>
      <c r="H2162" t="s">
        <v>18</v>
      </c>
      <c r="I2162">
        <f>C2162/2.7</f>
        <v>2.1814814814814811</v>
      </c>
      <c r="J2162">
        <f>ROUNDUP(I2162,1)</f>
        <v>2.2000000000000002</v>
      </c>
      <c r="K2162">
        <f t="shared" si="33"/>
        <v>83</v>
      </c>
    </row>
    <row r="2163" spans="1:11" x14ac:dyDescent="0.3">
      <c r="A2163">
        <v>2162</v>
      </c>
      <c r="B2163">
        <v>12</v>
      </c>
      <c r="C2163">
        <v>3.07</v>
      </c>
      <c r="D2163">
        <v>6.45</v>
      </c>
      <c r="E2163">
        <v>88.01</v>
      </c>
      <c r="F2163" t="s">
        <v>8</v>
      </c>
      <c r="G2163" t="s">
        <v>15</v>
      </c>
      <c r="H2163" t="s">
        <v>17</v>
      </c>
      <c r="I2163">
        <f>C2163/2.7</f>
        <v>1.1370370370370368</v>
      </c>
      <c r="J2163">
        <f>ROUNDUP(I2163,1)</f>
        <v>1.2000000000000002</v>
      </c>
      <c r="K2163">
        <f t="shared" si="33"/>
        <v>88</v>
      </c>
    </row>
    <row r="2164" spans="1:11" x14ac:dyDescent="0.3">
      <c r="A2164">
        <v>2163</v>
      </c>
      <c r="B2164">
        <v>11</v>
      </c>
      <c r="C2164">
        <v>1.96</v>
      </c>
      <c r="D2164">
        <v>7.65</v>
      </c>
      <c r="E2164">
        <v>84.28</v>
      </c>
      <c r="F2164" t="s">
        <v>11</v>
      </c>
      <c r="G2164" t="s">
        <v>14</v>
      </c>
      <c r="H2164" t="s">
        <v>17</v>
      </c>
      <c r="I2164">
        <f>C2164/2.7</f>
        <v>0.72592592592592586</v>
      </c>
      <c r="J2164">
        <f>ROUNDUP(I2164,1)</f>
        <v>0.79999999999999993</v>
      </c>
      <c r="K2164">
        <f t="shared" si="33"/>
        <v>84</v>
      </c>
    </row>
    <row r="2165" spans="1:11" x14ac:dyDescent="0.3">
      <c r="A2165">
        <v>2164</v>
      </c>
      <c r="B2165">
        <v>12</v>
      </c>
      <c r="C2165">
        <v>5.9</v>
      </c>
      <c r="D2165">
        <v>3</v>
      </c>
      <c r="E2165">
        <v>100</v>
      </c>
      <c r="F2165" t="s">
        <v>8</v>
      </c>
      <c r="G2165" t="s">
        <v>16</v>
      </c>
      <c r="H2165" t="s">
        <v>17</v>
      </c>
      <c r="I2165">
        <f>C2165/2.7</f>
        <v>2.1851851851851851</v>
      </c>
      <c r="J2165">
        <f>ROUNDUP(I2165,1)</f>
        <v>2.2000000000000002</v>
      </c>
      <c r="K2165">
        <f t="shared" si="33"/>
        <v>100</v>
      </c>
    </row>
    <row r="2166" spans="1:11" x14ac:dyDescent="0.3">
      <c r="A2166">
        <v>2165</v>
      </c>
      <c r="B2166">
        <v>18</v>
      </c>
      <c r="C2166">
        <v>5.56</v>
      </c>
      <c r="D2166">
        <v>3.76</v>
      </c>
      <c r="E2166">
        <v>60.63</v>
      </c>
      <c r="F2166" t="s">
        <v>10</v>
      </c>
      <c r="G2166" t="s">
        <v>13</v>
      </c>
      <c r="H2166" t="s">
        <v>18</v>
      </c>
      <c r="I2166">
        <f>C2166/2.7</f>
        <v>2.0592592592592589</v>
      </c>
      <c r="J2166">
        <f>ROUNDUP(I2166,1)</f>
        <v>2.1</v>
      </c>
      <c r="K2166">
        <f t="shared" si="33"/>
        <v>60</v>
      </c>
    </row>
    <row r="2167" spans="1:11" x14ac:dyDescent="0.3">
      <c r="A2167">
        <v>2166</v>
      </c>
      <c r="B2167">
        <v>13</v>
      </c>
      <c r="C2167">
        <v>1.79</v>
      </c>
      <c r="D2167">
        <v>4.6500000000000004</v>
      </c>
      <c r="E2167">
        <v>100</v>
      </c>
      <c r="F2167" t="s">
        <v>11</v>
      </c>
      <c r="G2167" t="s">
        <v>13</v>
      </c>
      <c r="H2167" t="s">
        <v>19</v>
      </c>
      <c r="I2167">
        <f>C2167/2.7</f>
        <v>0.66296296296296298</v>
      </c>
      <c r="J2167">
        <f>ROUNDUP(I2167,1)</f>
        <v>0.7</v>
      </c>
      <c r="K2167">
        <f t="shared" si="33"/>
        <v>100</v>
      </c>
    </row>
    <row r="2168" spans="1:11" x14ac:dyDescent="0.3">
      <c r="A2168">
        <v>2167</v>
      </c>
      <c r="B2168">
        <v>17</v>
      </c>
      <c r="C2168">
        <v>7.35</v>
      </c>
      <c r="D2168">
        <v>3</v>
      </c>
      <c r="E2168">
        <v>77.89</v>
      </c>
      <c r="F2168" t="s">
        <v>8</v>
      </c>
      <c r="G2168" t="s">
        <v>15</v>
      </c>
      <c r="H2168" t="s">
        <v>18</v>
      </c>
      <c r="I2168">
        <f>C2168/2.7</f>
        <v>2.7222222222222219</v>
      </c>
      <c r="J2168">
        <f>ROUNDUP(I2168,1)</f>
        <v>2.8000000000000003</v>
      </c>
      <c r="K2168">
        <f t="shared" si="33"/>
        <v>77</v>
      </c>
    </row>
    <row r="2169" spans="1:11" x14ac:dyDescent="0.3">
      <c r="A2169">
        <v>2168</v>
      </c>
      <c r="B2169">
        <v>14</v>
      </c>
      <c r="C2169">
        <v>6.81</v>
      </c>
      <c r="D2169">
        <v>3</v>
      </c>
      <c r="E2169">
        <v>70.900000000000006</v>
      </c>
      <c r="F2169" t="s">
        <v>10</v>
      </c>
      <c r="G2169" t="s">
        <v>14</v>
      </c>
      <c r="H2169" t="s">
        <v>19</v>
      </c>
      <c r="I2169">
        <f>C2169/2.7</f>
        <v>2.5222222222222217</v>
      </c>
      <c r="J2169">
        <f>ROUNDUP(I2169,1)</f>
        <v>2.6</v>
      </c>
      <c r="K2169">
        <f t="shared" si="33"/>
        <v>70</v>
      </c>
    </row>
    <row r="2170" spans="1:11" x14ac:dyDescent="0.3">
      <c r="A2170">
        <v>2169</v>
      </c>
      <c r="B2170">
        <v>14</v>
      </c>
      <c r="C2170">
        <v>4.1900000000000004</v>
      </c>
      <c r="D2170">
        <v>5.46</v>
      </c>
      <c r="E2170">
        <v>67.94</v>
      </c>
      <c r="F2170" t="s">
        <v>10</v>
      </c>
      <c r="G2170" t="s">
        <v>14</v>
      </c>
      <c r="H2170" t="s">
        <v>19</v>
      </c>
      <c r="I2170">
        <f>C2170/2.7</f>
        <v>1.5518518518518518</v>
      </c>
      <c r="J2170">
        <f>ROUNDUP(I2170,1)</f>
        <v>1.6</v>
      </c>
      <c r="K2170">
        <f t="shared" si="33"/>
        <v>67</v>
      </c>
    </row>
    <row r="2171" spans="1:11" x14ac:dyDescent="0.3">
      <c r="A2171">
        <v>2170</v>
      </c>
      <c r="B2171">
        <v>13</v>
      </c>
      <c r="C2171">
        <v>7.57</v>
      </c>
      <c r="D2171">
        <v>3.62</v>
      </c>
      <c r="E2171">
        <v>72.16</v>
      </c>
      <c r="F2171" t="s">
        <v>12</v>
      </c>
      <c r="G2171" t="s">
        <v>13</v>
      </c>
      <c r="H2171" t="s">
        <v>19</v>
      </c>
      <c r="I2171">
        <f>C2171/2.7</f>
        <v>2.8037037037037038</v>
      </c>
      <c r="J2171">
        <f>ROUNDUP(I2171,1)</f>
        <v>2.9</v>
      </c>
      <c r="K2171">
        <f t="shared" si="33"/>
        <v>72</v>
      </c>
    </row>
    <row r="2172" spans="1:11" x14ac:dyDescent="0.3">
      <c r="A2172">
        <v>2171</v>
      </c>
      <c r="B2172">
        <v>12</v>
      </c>
      <c r="C2172">
        <v>4.25</v>
      </c>
      <c r="D2172">
        <v>4.24</v>
      </c>
      <c r="E2172">
        <v>56.63</v>
      </c>
      <c r="F2172" t="s">
        <v>10</v>
      </c>
      <c r="G2172" t="s">
        <v>15</v>
      </c>
      <c r="H2172" t="s">
        <v>17</v>
      </c>
      <c r="I2172">
        <f>C2172/2.7</f>
        <v>1.574074074074074</v>
      </c>
      <c r="J2172">
        <f>ROUNDUP(I2172,1)</f>
        <v>1.6</v>
      </c>
      <c r="K2172">
        <f t="shared" si="33"/>
        <v>56</v>
      </c>
    </row>
    <row r="2173" spans="1:11" x14ac:dyDescent="0.3">
      <c r="A2173">
        <v>2172</v>
      </c>
      <c r="B2173">
        <v>18</v>
      </c>
      <c r="C2173">
        <v>5.04</v>
      </c>
      <c r="D2173">
        <v>4.8499999999999996</v>
      </c>
      <c r="E2173">
        <v>61.67</v>
      </c>
      <c r="F2173" t="s">
        <v>9</v>
      </c>
      <c r="G2173" t="s">
        <v>15</v>
      </c>
      <c r="H2173" t="s">
        <v>18</v>
      </c>
      <c r="I2173">
        <f>C2173/2.7</f>
        <v>1.8666666666666665</v>
      </c>
      <c r="J2173">
        <f>ROUNDUP(I2173,1)</f>
        <v>1.9000000000000001</v>
      </c>
      <c r="K2173">
        <f t="shared" si="33"/>
        <v>61</v>
      </c>
    </row>
    <row r="2174" spans="1:11" x14ac:dyDescent="0.3">
      <c r="A2174">
        <v>2173</v>
      </c>
      <c r="B2174">
        <v>15</v>
      </c>
      <c r="C2174">
        <v>4.97</v>
      </c>
      <c r="D2174">
        <v>3.24</v>
      </c>
      <c r="E2174">
        <v>83.68</v>
      </c>
      <c r="F2174" t="s">
        <v>8</v>
      </c>
      <c r="G2174" t="s">
        <v>16</v>
      </c>
      <c r="H2174" t="s">
        <v>19</v>
      </c>
      <c r="I2174">
        <f>C2174/2.7</f>
        <v>1.8407407407407406</v>
      </c>
      <c r="J2174">
        <f>ROUNDUP(I2174,1)</f>
        <v>1.9000000000000001</v>
      </c>
      <c r="K2174">
        <f t="shared" si="33"/>
        <v>83</v>
      </c>
    </row>
    <row r="2175" spans="1:11" x14ac:dyDescent="0.3">
      <c r="A2175">
        <v>2174</v>
      </c>
      <c r="B2175">
        <v>11</v>
      </c>
      <c r="C2175">
        <v>2.2200000000000002</v>
      </c>
      <c r="D2175">
        <v>6.64</v>
      </c>
      <c r="E2175">
        <v>75.790000000000006</v>
      </c>
      <c r="F2175" t="s">
        <v>7</v>
      </c>
      <c r="G2175" t="s">
        <v>13</v>
      </c>
      <c r="H2175" t="s">
        <v>17</v>
      </c>
      <c r="I2175">
        <f>C2175/2.7</f>
        <v>0.82222222222222219</v>
      </c>
      <c r="J2175">
        <f>ROUNDUP(I2175,1)</f>
        <v>0.9</v>
      </c>
      <c r="K2175">
        <f t="shared" si="33"/>
        <v>75</v>
      </c>
    </row>
    <row r="2176" spans="1:11" x14ac:dyDescent="0.3">
      <c r="A2176">
        <v>2175</v>
      </c>
      <c r="B2176">
        <v>18</v>
      </c>
      <c r="C2176">
        <v>1.57</v>
      </c>
      <c r="D2176">
        <v>8.7100000000000009</v>
      </c>
      <c r="E2176">
        <v>100</v>
      </c>
      <c r="F2176" t="s">
        <v>10</v>
      </c>
      <c r="G2176" t="s">
        <v>16</v>
      </c>
      <c r="H2176" t="s">
        <v>18</v>
      </c>
      <c r="I2176">
        <f>C2176/2.7</f>
        <v>0.58148148148148149</v>
      </c>
      <c r="J2176">
        <f>ROUNDUP(I2176,1)</f>
        <v>0.6</v>
      </c>
      <c r="K2176">
        <f t="shared" si="33"/>
        <v>100</v>
      </c>
    </row>
    <row r="2177" spans="1:11" x14ac:dyDescent="0.3">
      <c r="A2177">
        <v>2176</v>
      </c>
      <c r="B2177">
        <v>13</v>
      </c>
      <c r="C2177">
        <v>6</v>
      </c>
      <c r="D2177">
        <v>3</v>
      </c>
      <c r="E2177">
        <v>42.49</v>
      </c>
      <c r="F2177" t="s">
        <v>10</v>
      </c>
      <c r="G2177" t="s">
        <v>16</v>
      </c>
      <c r="H2177" t="s">
        <v>19</v>
      </c>
      <c r="I2177">
        <f>C2177/2.7</f>
        <v>2.2222222222222219</v>
      </c>
      <c r="J2177">
        <f>ROUNDUP(I2177,1)</f>
        <v>2.3000000000000003</v>
      </c>
      <c r="K2177">
        <f t="shared" si="33"/>
        <v>42</v>
      </c>
    </row>
    <row r="2178" spans="1:11" x14ac:dyDescent="0.3">
      <c r="A2178">
        <v>2177</v>
      </c>
      <c r="B2178">
        <v>10</v>
      </c>
      <c r="C2178">
        <v>6.69</v>
      </c>
      <c r="D2178">
        <v>4.17</v>
      </c>
      <c r="E2178">
        <v>52.49</v>
      </c>
      <c r="F2178" t="s">
        <v>9</v>
      </c>
      <c r="G2178" t="s">
        <v>14</v>
      </c>
      <c r="H2178" t="s">
        <v>17</v>
      </c>
      <c r="I2178">
        <f>C2178/2.7</f>
        <v>2.4777777777777779</v>
      </c>
      <c r="J2178">
        <f>ROUNDUP(I2178,1)</f>
        <v>2.5</v>
      </c>
      <c r="K2178">
        <f t="shared" si="33"/>
        <v>52</v>
      </c>
    </row>
    <row r="2179" spans="1:11" x14ac:dyDescent="0.3">
      <c r="A2179">
        <v>2178</v>
      </c>
      <c r="B2179">
        <v>12</v>
      </c>
      <c r="C2179">
        <v>12</v>
      </c>
      <c r="D2179">
        <v>3</v>
      </c>
      <c r="E2179">
        <v>95</v>
      </c>
      <c r="F2179" t="s">
        <v>9</v>
      </c>
      <c r="G2179" t="s">
        <v>15</v>
      </c>
      <c r="H2179" t="s">
        <v>17</v>
      </c>
      <c r="I2179">
        <f>C2179/2.7</f>
        <v>4.4444444444444438</v>
      </c>
      <c r="J2179">
        <f>ROUNDUP(I2179,1)</f>
        <v>4.5</v>
      </c>
      <c r="K2179">
        <f t="shared" ref="K2179:K2242" si="34">ROUNDDOWN(E2179,0)</f>
        <v>95</v>
      </c>
    </row>
    <row r="2180" spans="1:11" x14ac:dyDescent="0.3">
      <c r="A2180">
        <v>2179</v>
      </c>
      <c r="B2180">
        <v>18</v>
      </c>
      <c r="C2180">
        <v>6.98</v>
      </c>
      <c r="D2180">
        <v>3.3</v>
      </c>
      <c r="E2180">
        <v>75.319999999999993</v>
      </c>
      <c r="F2180" t="s">
        <v>10</v>
      </c>
      <c r="G2180" t="s">
        <v>13</v>
      </c>
      <c r="H2180" t="s">
        <v>18</v>
      </c>
      <c r="I2180">
        <f>C2180/2.7</f>
        <v>2.585185185185185</v>
      </c>
      <c r="J2180">
        <f>ROUNDUP(I2180,1)</f>
        <v>2.6</v>
      </c>
      <c r="K2180">
        <f t="shared" si="34"/>
        <v>75</v>
      </c>
    </row>
    <row r="2181" spans="1:11" x14ac:dyDescent="0.3">
      <c r="A2181">
        <v>2180</v>
      </c>
      <c r="B2181">
        <v>18</v>
      </c>
      <c r="C2181">
        <v>5</v>
      </c>
      <c r="D2181">
        <v>4</v>
      </c>
      <c r="E2181">
        <v>77.23</v>
      </c>
      <c r="F2181" t="s">
        <v>12</v>
      </c>
      <c r="G2181" t="s">
        <v>15</v>
      </c>
      <c r="H2181" t="s">
        <v>18</v>
      </c>
      <c r="I2181">
        <f>C2181/2.7</f>
        <v>1.8518518518518516</v>
      </c>
      <c r="J2181">
        <f>ROUNDUP(I2181,1)</f>
        <v>1.9000000000000001</v>
      </c>
      <c r="K2181">
        <f t="shared" si="34"/>
        <v>77</v>
      </c>
    </row>
    <row r="2182" spans="1:11" x14ac:dyDescent="0.3">
      <c r="A2182">
        <v>2181</v>
      </c>
      <c r="B2182">
        <v>12</v>
      </c>
      <c r="C2182">
        <v>5.48</v>
      </c>
      <c r="D2182">
        <v>3.39</v>
      </c>
      <c r="E2182">
        <v>73.489999999999995</v>
      </c>
      <c r="F2182" t="s">
        <v>9</v>
      </c>
      <c r="G2182" t="s">
        <v>13</v>
      </c>
      <c r="H2182" t="s">
        <v>17</v>
      </c>
      <c r="I2182">
        <f>C2182/2.7</f>
        <v>2.0296296296296297</v>
      </c>
      <c r="J2182">
        <f>ROUNDUP(I2182,1)</f>
        <v>2.1</v>
      </c>
      <c r="K2182">
        <f t="shared" si="34"/>
        <v>73</v>
      </c>
    </row>
    <row r="2183" spans="1:11" x14ac:dyDescent="0.3">
      <c r="A2183">
        <v>2182</v>
      </c>
      <c r="B2183">
        <v>14</v>
      </c>
      <c r="C2183">
        <v>3.5</v>
      </c>
      <c r="D2183">
        <v>5.16</v>
      </c>
      <c r="E2183">
        <v>100</v>
      </c>
      <c r="F2183" t="s">
        <v>11</v>
      </c>
      <c r="G2183" t="s">
        <v>16</v>
      </c>
      <c r="H2183" t="s">
        <v>19</v>
      </c>
      <c r="I2183">
        <f>C2183/2.7</f>
        <v>1.2962962962962963</v>
      </c>
      <c r="J2183">
        <f>ROUNDUP(I2183,1)</f>
        <v>1.3</v>
      </c>
      <c r="K2183">
        <f t="shared" si="34"/>
        <v>100</v>
      </c>
    </row>
    <row r="2184" spans="1:11" x14ac:dyDescent="0.3">
      <c r="A2184">
        <v>2183</v>
      </c>
      <c r="B2184">
        <v>14</v>
      </c>
      <c r="C2184">
        <v>11.13</v>
      </c>
      <c r="D2184">
        <v>3</v>
      </c>
      <c r="E2184">
        <v>61.4</v>
      </c>
      <c r="F2184" t="s">
        <v>10</v>
      </c>
      <c r="G2184" t="s">
        <v>15</v>
      </c>
      <c r="H2184" t="s">
        <v>19</v>
      </c>
      <c r="I2184">
        <f>C2184/2.7</f>
        <v>4.1222222222222227</v>
      </c>
      <c r="J2184">
        <f>ROUNDUP(I2184,1)</f>
        <v>4.1999999999999993</v>
      </c>
      <c r="K2184">
        <f t="shared" si="34"/>
        <v>61</v>
      </c>
    </row>
    <row r="2185" spans="1:11" x14ac:dyDescent="0.3">
      <c r="A2185">
        <v>2184</v>
      </c>
      <c r="B2185">
        <v>15</v>
      </c>
      <c r="C2185">
        <v>9.44</v>
      </c>
      <c r="D2185">
        <v>3</v>
      </c>
      <c r="E2185">
        <v>58.25</v>
      </c>
      <c r="F2185" t="s">
        <v>7</v>
      </c>
      <c r="G2185" t="s">
        <v>16</v>
      </c>
      <c r="H2185" t="s">
        <v>19</v>
      </c>
      <c r="I2185">
        <f>C2185/2.7</f>
        <v>3.496296296296296</v>
      </c>
      <c r="J2185">
        <f>ROUNDUP(I2185,1)</f>
        <v>3.5</v>
      </c>
      <c r="K2185">
        <f t="shared" si="34"/>
        <v>58</v>
      </c>
    </row>
    <row r="2186" spans="1:11" x14ac:dyDescent="0.3">
      <c r="A2186">
        <v>2185</v>
      </c>
      <c r="B2186">
        <v>15</v>
      </c>
      <c r="C2186">
        <v>7.86</v>
      </c>
      <c r="D2186">
        <v>3</v>
      </c>
      <c r="E2186">
        <v>54.82</v>
      </c>
      <c r="F2186" t="s">
        <v>9</v>
      </c>
      <c r="G2186" t="s">
        <v>13</v>
      </c>
      <c r="H2186" t="s">
        <v>19</v>
      </c>
      <c r="I2186">
        <f>C2186/2.7</f>
        <v>2.911111111111111</v>
      </c>
      <c r="J2186">
        <f>ROUNDUP(I2186,1)</f>
        <v>3</v>
      </c>
      <c r="K2186">
        <f t="shared" si="34"/>
        <v>54</v>
      </c>
    </row>
    <row r="2187" spans="1:11" x14ac:dyDescent="0.3">
      <c r="A2187">
        <v>2186</v>
      </c>
      <c r="B2187">
        <v>18</v>
      </c>
      <c r="C2187">
        <v>0.56999999999999995</v>
      </c>
      <c r="D2187">
        <v>7.63</v>
      </c>
      <c r="E2187">
        <v>100</v>
      </c>
      <c r="F2187" t="s">
        <v>8</v>
      </c>
      <c r="G2187" t="s">
        <v>14</v>
      </c>
      <c r="H2187" t="s">
        <v>18</v>
      </c>
      <c r="I2187">
        <f>C2187/2.7</f>
        <v>0.21111111111111108</v>
      </c>
      <c r="J2187">
        <f>ROUNDUP(I2187,1)</f>
        <v>0.30000000000000004</v>
      </c>
      <c r="K2187">
        <f t="shared" si="34"/>
        <v>100</v>
      </c>
    </row>
    <row r="2188" spans="1:11" x14ac:dyDescent="0.3">
      <c r="A2188">
        <v>2187</v>
      </c>
      <c r="B2188">
        <v>12</v>
      </c>
      <c r="C2188">
        <v>2.42</v>
      </c>
      <c r="D2188">
        <v>8.0500000000000007</v>
      </c>
      <c r="E2188">
        <v>82.93</v>
      </c>
      <c r="F2188" t="s">
        <v>9</v>
      </c>
      <c r="G2188" t="s">
        <v>14</v>
      </c>
      <c r="H2188" t="s">
        <v>17</v>
      </c>
      <c r="I2188">
        <f>C2188/2.7</f>
        <v>0.89629629629629626</v>
      </c>
      <c r="J2188">
        <f>ROUNDUP(I2188,1)</f>
        <v>0.9</v>
      </c>
      <c r="K2188">
        <f t="shared" si="34"/>
        <v>82</v>
      </c>
    </row>
    <row r="2189" spans="1:11" x14ac:dyDescent="0.3">
      <c r="A2189">
        <v>2188</v>
      </c>
      <c r="B2189">
        <v>16</v>
      </c>
      <c r="C2189">
        <v>2.75</v>
      </c>
      <c r="D2189">
        <v>7.66</v>
      </c>
      <c r="E2189">
        <v>65.25</v>
      </c>
      <c r="F2189" t="s">
        <v>7</v>
      </c>
      <c r="G2189" t="s">
        <v>14</v>
      </c>
      <c r="H2189" t="s">
        <v>18</v>
      </c>
      <c r="I2189">
        <f>C2189/2.7</f>
        <v>1.0185185185185184</v>
      </c>
      <c r="J2189">
        <f>ROUNDUP(I2189,1)</f>
        <v>1.1000000000000001</v>
      </c>
      <c r="K2189">
        <f t="shared" si="34"/>
        <v>65</v>
      </c>
    </row>
    <row r="2190" spans="1:11" x14ac:dyDescent="0.3">
      <c r="A2190">
        <v>2189</v>
      </c>
      <c r="B2190">
        <v>12</v>
      </c>
      <c r="C2190">
        <v>6.87</v>
      </c>
      <c r="D2190">
        <v>3</v>
      </c>
      <c r="E2190">
        <v>68.31</v>
      </c>
      <c r="F2190" t="s">
        <v>9</v>
      </c>
      <c r="G2190" t="s">
        <v>13</v>
      </c>
      <c r="H2190" t="s">
        <v>17</v>
      </c>
      <c r="I2190">
        <f>C2190/2.7</f>
        <v>2.5444444444444443</v>
      </c>
      <c r="J2190">
        <f>ROUNDUP(I2190,1)</f>
        <v>2.6</v>
      </c>
      <c r="K2190">
        <f t="shared" si="34"/>
        <v>68</v>
      </c>
    </row>
    <row r="2191" spans="1:11" x14ac:dyDescent="0.3">
      <c r="A2191">
        <v>2190</v>
      </c>
      <c r="B2191">
        <v>14</v>
      </c>
      <c r="C2191">
        <v>3.71</v>
      </c>
      <c r="D2191">
        <v>7.01</v>
      </c>
      <c r="E2191">
        <v>81.239999999999995</v>
      </c>
      <c r="F2191" t="s">
        <v>10</v>
      </c>
      <c r="G2191" t="s">
        <v>15</v>
      </c>
      <c r="H2191" t="s">
        <v>19</v>
      </c>
      <c r="I2191">
        <f>C2191/2.7</f>
        <v>1.374074074074074</v>
      </c>
      <c r="J2191">
        <f>ROUNDUP(I2191,1)</f>
        <v>1.4000000000000001</v>
      </c>
      <c r="K2191">
        <f t="shared" si="34"/>
        <v>81</v>
      </c>
    </row>
    <row r="2192" spans="1:11" x14ac:dyDescent="0.3">
      <c r="A2192">
        <v>2191</v>
      </c>
      <c r="B2192">
        <v>15</v>
      </c>
      <c r="C2192">
        <v>2.89</v>
      </c>
      <c r="D2192">
        <v>6.54</v>
      </c>
      <c r="E2192">
        <v>70</v>
      </c>
      <c r="F2192" t="s">
        <v>7</v>
      </c>
      <c r="G2192" t="s">
        <v>16</v>
      </c>
      <c r="H2192" t="s">
        <v>19</v>
      </c>
      <c r="I2192">
        <f>C2192/2.7</f>
        <v>1.0703703703703704</v>
      </c>
      <c r="J2192">
        <f>ROUNDUP(I2192,1)</f>
        <v>1.1000000000000001</v>
      </c>
      <c r="K2192">
        <f t="shared" si="34"/>
        <v>70</v>
      </c>
    </row>
    <row r="2193" spans="1:11" x14ac:dyDescent="0.3">
      <c r="A2193">
        <v>2192</v>
      </c>
      <c r="B2193">
        <v>13</v>
      </c>
      <c r="C2193">
        <v>10.09</v>
      </c>
      <c r="D2193">
        <v>3</v>
      </c>
      <c r="E2193">
        <v>73.83</v>
      </c>
      <c r="F2193" t="s">
        <v>12</v>
      </c>
      <c r="G2193" t="s">
        <v>14</v>
      </c>
      <c r="H2193" t="s">
        <v>19</v>
      </c>
      <c r="I2193">
        <f>C2193/2.7</f>
        <v>3.7370370370370369</v>
      </c>
      <c r="J2193">
        <f>ROUNDUP(I2193,1)</f>
        <v>3.8000000000000003</v>
      </c>
      <c r="K2193">
        <f t="shared" si="34"/>
        <v>73</v>
      </c>
    </row>
    <row r="2194" spans="1:11" x14ac:dyDescent="0.3">
      <c r="A2194">
        <v>2193</v>
      </c>
      <c r="B2194">
        <v>13</v>
      </c>
      <c r="C2194">
        <v>2.84</v>
      </c>
      <c r="D2194">
        <v>6.63</v>
      </c>
      <c r="E2194">
        <v>64.64</v>
      </c>
      <c r="F2194" t="s">
        <v>10</v>
      </c>
      <c r="G2194" t="s">
        <v>15</v>
      </c>
      <c r="H2194" t="s">
        <v>19</v>
      </c>
      <c r="I2194">
        <f>C2194/2.7</f>
        <v>1.0518518518518518</v>
      </c>
      <c r="J2194">
        <f>ROUNDUP(I2194,1)</f>
        <v>1.1000000000000001</v>
      </c>
      <c r="K2194">
        <f t="shared" si="34"/>
        <v>64</v>
      </c>
    </row>
    <row r="2195" spans="1:11" x14ac:dyDescent="0.3">
      <c r="A2195">
        <v>2194</v>
      </c>
      <c r="B2195">
        <v>16</v>
      </c>
      <c r="C2195">
        <v>5.88</v>
      </c>
      <c r="D2195">
        <v>3.42</v>
      </c>
      <c r="E2195">
        <v>62.19</v>
      </c>
      <c r="F2195" t="s">
        <v>11</v>
      </c>
      <c r="G2195" t="s">
        <v>13</v>
      </c>
      <c r="H2195" t="s">
        <v>18</v>
      </c>
      <c r="I2195">
        <f>C2195/2.7</f>
        <v>2.1777777777777776</v>
      </c>
      <c r="J2195">
        <f>ROUNDUP(I2195,1)</f>
        <v>2.2000000000000002</v>
      </c>
      <c r="K2195">
        <f t="shared" si="34"/>
        <v>62</v>
      </c>
    </row>
    <row r="2196" spans="1:11" x14ac:dyDescent="0.3">
      <c r="A2196">
        <v>2195</v>
      </c>
      <c r="B2196">
        <v>15</v>
      </c>
      <c r="C2196">
        <v>7.88</v>
      </c>
      <c r="D2196">
        <v>3</v>
      </c>
      <c r="E2196">
        <v>86.1</v>
      </c>
      <c r="F2196" t="s">
        <v>7</v>
      </c>
      <c r="G2196" t="s">
        <v>14</v>
      </c>
      <c r="H2196" t="s">
        <v>19</v>
      </c>
      <c r="I2196">
        <f>C2196/2.7</f>
        <v>2.9185185185185181</v>
      </c>
      <c r="J2196">
        <f>ROUNDUP(I2196,1)</f>
        <v>3</v>
      </c>
      <c r="K2196">
        <f t="shared" si="34"/>
        <v>86</v>
      </c>
    </row>
    <row r="2197" spans="1:11" x14ac:dyDescent="0.3">
      <c r="A2197">
        <v>2196</v>
      </c>
      <c r="B2197">
        <v>13</v>
      </c>
      <c r="C2197">
        <v>1.66</v>
      </c>
      <c r="D2197">
        <v>6.53</v>
      </c>
      <c r="E2197">
        <v>62.5</v>
      </c>
      <c r="F2197" t="s">
        <v>12</v>
      </c>
      <c r="G2197" t="s">
        <v>14</v>
      </c>
      <c r="H2197" t="s">
        <v>19</v>
      </c>
      <c r="I2197">
        <f>C2197/2.7</f>
        <v>0.6148148148148147</v>
      </c>
      <c r="J2197">
        <f>ROUNDUP(I2197,1)</f>
        <v>0.7</v>
      </c>
      <c r="K2197">
        <f t="shared" si="34"/>
        <v>62</v>
      </c>
    </row>
    <row r="2198" spans="1:11" x14ac:dyDescent="0.3">
      <c r="A2198">
        <v>2197</v>
      </c>
      <c r="B2198">
        <v>12</v>
      </c>
      <c r="C2198">
        <v>2.64</v>
      </c>
      <c r="D2198">
        <v>5.09</v>
      </c>
      <c r="E2198">
        <v>66.47</v>
      </c>
      <c r="F2198" t="s">
        <v>12</v>
      </c>
      <c r="G2198" t="s">
        <v>15</v>
      </c>
      <c r="H2198" t="s">
        <v>17</v>
      </c>
      <c r="I2198">
        <f>C2198/2.7</f>
        <v>0.97777777777777775</v>
      </c>
      <c r="J2198">
        <f>ROUNDUP(I2198,1)</f>
        <v>1</v>
      </c>
      <c r="K2198">
        <f t="shared" si="34"/>
        <v>66</v>
      </c>
    </row>
    <row r="2199" spans="1:11" x14ac:dyDescent="0.3">
      <c r="A2199">
        <v>2198</v>
      </c>
      <c r="B2199">
        <v>16</v>
      </c>
      <c r="C2199">
        <v>3.65</v>
      </c>
      <c r="D2199">
        <v>4.58</v>
      </c>
      <c r="E2199">
        <v>99.28</v>
      </c>
      <c r="F2199" t="s">
        <v>10</v>
      </c>
      <c r="G2199" t="s">
        <v>14</v>
      </c>
      <c r="H2199" t="s">
        <v>18</v>
      </c>
      <c r="I2199">
        <f>C2199/2.7</f>
        <v>1.3518518518518516</v>
      </c>
      <c r="J2199">
        <f>ROUNDUP(I2199,1)</f>
        <v>1.4000000000000001</v>
      </c>
      <c r="K2199">
        <f t="shared" si="34"/>
        <v>99</v>
      </c>
    </row>
    <row r="2200" spans="1:11" x14ac:dyDescent="0.3">
      <c r="A2200">
        <v>2199</v>
      </c>
      <c r="B2200">
        <v>13</v>
      </c>
      <c r="C2200">
        <v>5.92</v>
      </c>
      <c r="D2200">
        <v>4.79</v>
      </c>
      <c r="E2200">
        <v>50.92</v>
      </c>
      <c r="F2200" t="s">
        <v>9</v>
      </c>
      <c r="G2200" t="s">
        <v>15</v>
      </c>
      <c r="H2200" t="s">
        <v>19</v>
      </c>
      <c r="I2200">
        <f>C2200/2.7</f>
        <v>2.1925925925925922</v>
      </c>
      <c r="J2200">
        <f>ROUNDUP(I2200,1)</f>
        <v>2.2000000000000002</v>
      </c>
      <c r="K2200">
        <f t="shared" si="34"/>
        <v>50</v>
      </c>
    </row>
    <row r="2201" spans="1:11" x14ac:dyDescent="0.3">
      <c r="A2201">
        <v>2200</v>
      </c>
      <c r="B2201">
        <v>11</v>
      </c>
      <c r="C2201">
        <v>5.62</v>
      </c>
      <c r="D2201">
        <v>4.9000000000000004</v>
      </c>
      <c r="E2201">
        <v>82.46</v>
      </c>
      <c r="F2201" t="s">
        <v>11</v>
      </c>
      <c r="G2201" t="s">
        <v>15</v>
      </c>
      <c r="H2201" t="s">
        <v>17</v>
      </c>
      <c r="I2201">
        <f>C2201/2.7</f>
        <v>2.0814814814814815</v>
      </c>
      <c r="J2201">
        <f>ROUNDUP(I2201,1)</f>
        <v>2.1</v>
      </c>
      <c r="K2201">
        <f t="shared" si="34"/>
        <v>82</v>
      </c>
    </row>
    <row r="2202" spans="1:11" x14ac:dyDescent="0.3">
      <c r="A2202">
        <v>2201</v>
      </c>
      <c r="B2202">
        <v>10</v>
      </c>
      <c r="C2202">
        <v>4.3600000000000003</v>
      </c>
      <c r="D2202">
        <v>4.6900000000000004</v>
      </c>
      <c r="E2202">
        <v>97.89</v>
      </c>
      <c r="F2202" t="s">
        <v>10</v>
      </c>
      <c r="G2202" t="s">
        <v>16</v>
      </c>
      <c r="H2202" t="s">
        <v>17</v>
      </c>
      <c r="I2202">
        <f>C2202/2.7</f>
        <v>1.6148148148148149</v>
      </c>
      <c r="J2202">
        <f>ROUNDUP(I2202,1)</f>
        <v>1.7000000000000002</v>
      </c>
      <c r="K2202">
        <f t="shared" si="34"/>
        <v>97</v>
      </c>
    </row>
    <row r="2203" spans="1:11" x14ac:dyDescent="0.3">
      <c r="A2203">
        <v>2202</v>
      </c>
      <c r="B2203">
        <v>10</v>
      </c>
      <c r="C2203">
        <v>4.5999999999999996</v>
      </c>
      <c r="D2203">
        <v>3.52</v>
      </c>
      <c r="E2203">
        <v>27.94</v>
      </c>
      <c r="F2203" t="s">
        <v>12</v>
      </c>
      <c r="G2203" t="s">
        <v>13</v>
      </c>
      <c r="H2203" t="s">
        <v>17</v>
      </c>
      <c r="I2203">
        <f>C2203/2.7</f>
        <v>1.7037037037037035</v>
      </c>
      <c r="J2203">
        <f>ROUNDUP(I2203,1)</f>
        <v>1.8</v>
      </c>
      <c r="K2203">
        <f t="shared" si="34"/>
        <v>27</v>
      </c>
    </row>
    <row r="2204" spans="1:11" x14ac:dyDescent="0.3">
      <c r="A2204">
        <v>2203</v>
      </c>
      <c r="B2204">
        <v>13</v>
      </c>
      <c r="C2204">
        <v>1.62</v>
      </c>
      <c r="D2204">
        <v>6.79</v>
      </c>
      <c r="E2204">
        <v>100</v>
      </c>
      <c r="F2204" t="s">
        <v>8</v>
      </c>
      <c r="G2204" t="s">
        <v>14</v>
      </c>
      <c r="H2204" t="s">
        <v>19</v>
      </c>
      <c r="I2204">
        <f>C2204/2.7</f>
        <v>0.6</v>
      </c>
      <c r="J2204">
        <f>ROUNDUP(I2204,1)</f>
        <v>0.6</v>
      </c>
      <c r="K2204">
        <f t="shared" si="34"/>
        <v>100</v>
      </c>
    </row>
    <row r="2205" spans="1:11" x14ac:dyDescent="0.3">
      <c r="A2205">
        <v>2204</v>
      </c>
      <c r="B2205">
        <v>12</v>
      </c>
      <c r="C2205">
        <v>8.82</v>
      </c>
      <c r="D2205">
        <v>3</v>
      </c>
      <c r="E2205">
        <v>79.069999999999993</v>
      </c>
      <c r="F2205" t="s">
        <v>11</v>
      </c>
      <c r="G2205" t="s">
        <v>16</v>
      </c>
      <c r="H2205" t="s">
        <v>17</v>
      </c>
      <c r="I2205">
        <f>C2205/2.7</f>
        <v>3.2666666666666666</v>
      </c>
      <c r="J2205">
        <f>ROUNDUP(I2205,1)</f>
        <v>3.3000000000000003</v>
      </c>
      <c r="K2205">
        <f t="shared" si="34"/>
        <v>79</v>
      </c>
    </row>
    <row r="2206" spans="1:11" x14ac:dyDescent="0.3">
      <c r="A2206">
        <v>2205</v>
      </c>
      <c r="B2206">
        <v>18</v>
      </c>
      <c r="C2206">
        <v>3.35</v>
      </c>
      <c r="D2206">
        <v>6.31</v>
      </c>
      <c r="E2206">
        <v>85.81</v>
      </c>
      <c r="F2206" t="s">
        <v>9</v>
      </c>
      <c r="G2206" t="s">
        <v>16</v>
      </c>
      <c r="H2206" t="s">
        <v>18</v>
      </c>
      <c r="I2206">
        <f>C2206/2.7</f>
        <v>1.2407407407407407</v>
      </c>
      <c r="J2206">
        <f>ROUNDUP(I2206,1)</f>
        <v>1.3</v>
      </c>
      <c r="K2206">
        <f t="shared" si="34"/>
        <v>85</v>
      </c>
    </row>
    <row r="2207" spans="1:11" x14ac:dyDescent="0.3">
      <c r="A2207">
        <v>2206</v>
      </c>
      <c r="B2207">
        <v>16</v>
      </c>
      <c r="C2207">
        <v>4.87</v>
      </c>
      <c r="D2207">
        <v>5.98</v>
      </c>
      <c r="E2207">
        <v>85.84</v>
      </c>
      <c r="F2207" t="s">
        <v>11</v>
      </c>
      <c r="G2207" t="s">
        <v>14</v>
      </c>
      <c r="H2207" t="s">
        <v>18</v>
      </c>
      <c r="I2207">
        <f>C2207/2.7</f>
        <v>1.8037037037037036</v>
      </c>
      <c r="J2207">
        <f>ROUNDUP(I2207,1)</f>
        <v>1.9000000000000001</v>
      </c>
      <c r="K2207">
        <f t="shared" si="34"/>
        <v>85</v>
      </c>
    </row>
    <row r="2208" spans="1:11" x14ac:dyDescent="0.3">
      <c r="A2208">
        <v>2207</v>
      </c>
      <c r="B2208">
        <v>16</v>
      </c>
      <c r="C2208">
        <v>2.29</v>
      </c>
      <c r="D2208">
        <v>6.59</v>
      </c>
      <c r="E2208">
        <v>94.72</v>
      </c>
      <c r="F2208" t="s">
        <v>11</v>
      </c>
      <c r="G2208" t="s">
        <v>13</v>
      </c>
      <c r="H2208" t="s">
        <v>18</v>
      </c>
      <c r="I2208">
        <f>C2208/2.7</f>
        <v>0.8481481481481481</v>
      </c>
      <c r="J2208">
        <f>ROUNDUP(I2208,1)</f>
        <v>0.9</v>
      </c>
      <c r="K2208">
        <f t="shared" si="34"/>
        <v>94</v>
      </c>
    </row>
    <row r="2209" spans="1:11" x14ac:dyDescent="0.3">
      <c r="A2209">
        <v>2208</v>
      </c>
      <c r="B2209">
        <v>18</v>
      </c>
      <c r="C2209">
        <v>12</v>
      </c>
      <c r="D2209">
        <v>3</v>
      </c>
      <c r="E2209">
        <v>78.849999999999994</v>
      </c>
      <c r="F2209" t="s">
        <v>10</v>
      </c>
      <c r="G2209" t="s">
        <v>15</v>
      </c>
      <c r="H2209" t="s">
        <v>18</v>
      </c>
      <c r="I2209">
        <f>C2209/2.7</f>
        <v>4.4444444444444438</v>
      </c>
      <c r="J2209">
        <f>ROUNDUP(I2209,1)</f>
        <v>4.5</v>
      </c>
      <c r="K2209">
        <f t="shared" si="34"/>
        <v>78</v>
      </c>
    </row>
    <row r="2210" spans="1:11" x14ac:dyDescent="0.3">
      <c r="A2210">
        <v>2209</v>
      </c>
      <c r="B2210">
        <v>10</v>
      </c>
      <c r="C2210">
        <v>5.58</v>
      </c>
      <c r="D2210">
        <v>4.67</v>
      </c>
      <c r="E2210">
        <v>83.06</v>
      </c>
      <c r="F2210" t="s">
        <v>7</v>
      </c>
      <c r="G2210" t="s">
        <v>14</v>
      </c>
      <c r="H2210" t="s">
        <v>17</v>
      </c>
      <c r="I2210">
        <f>C2210/2.7</f>
        <v>2.0666666666666664</v>
      </c>
      <c r="J2210">
        <f>ROUNDUP(I2210,1)</f>
        <v>2.1</v>
      </c>
      <c r="K2210">
        <f t="shared" si="34"/>
        <v>83</v>
      </c>
    </row>
    <row r="2211" spans="1:11" x14ac:dyDescent="0.3">
      <c r="A2211">
        <v>2210</v>
      </c>
      <c r="B2211">
        <v>11</v>
      </c>
      <c r="C2211">
        <v>3.28</v>
      </c>
      <c r="D2211">
        <v>6.9</v>
      </c>
      <c r="E2211">
        <v>83.99</v>
      </c>
      <c r="F2211" t="s">
        <v>9</v>
      </c>
      <c r="G2211" t="s">
        <v>14</v>
      </c>
      <c r="H2211" t="s">
        <v>17</v>
      </c>
      <c r="I2211">
        <f>C2211/2.7</f>
        <v>1.2148148148148146</v>
      </c>
      <c r="J2211">
        <f>ROUNDUP(I2211,1)</f>
        <v>1.3</v>
      </c>
      <c r="K2211">
        <f t="shared" si="34"/>
        <v>83</v>
      </c>
    </row>
    <row r="2212" spans="1:11" x14ac:dyDescent="0.3">
      <c r="A2212">
        <v>2211</v>
      </c>
      <c r="B2212">
        <v>14</v>
      </c>
      <c r="C2212">
        <v>3.8</v>
      </c>
      <c r="D2212">
        <v>5.16</v>
      </c>
      <c r="E2212">
        <v>71.72</v>
      </c>
      <c r="F2212" t="s">
        <v>10</v>
      </c>
      <c r="G2212" t="s">
        <v>13</v>
      </c>
      <c r="H2212" t="s">
        <v>19</v>
      </c>
      <c r="I2212">
        <f>C2212/2.7</f>
        <v>1.4074074074074072</v>
      </c>
      <c r="J2212">
        <f>ROUNDUP(I2212,1)</f>
        <v>1.5</v>
      </c>
      <c r="K2212">
        <f t="shared" si="34"/>
        <v>71</v>
      </c>
    </row>
    <row r="2213" spans="1:11" x14ac:dyDescent="0.3">
      <c r="A2213">
        <v>2212</v>
      </c>
      <c r="B2213">
        <v>17</v>
      </c>
      <c r="C2213">
        <v>9.99</v>
      </c>
      <c r="D2213">
        <v>3</v>
      </c>
      <c r="E2213">
        <v>64.819999999999993</v>
      </c>
      <c r="F2213" t="s">
        <v>10</v>
      </c>
      <c r="G2213" t="s">
        <v>14</v>
      </c>
      <c r="H2213" t="s">
        <v>18</v>
      </c>
      <c r="I2213">
        <f>C2213/2.7</f>
        <v>3.6999999999999997</v>
      </c>
      <c r="J2213">
        <f>ROUNDUP(I2213,1)</f>
        <v>3.7</v>
      </c>
      <c r="K2213">
        <f t="shared" si="34"/>
        <v>64</v>
      </c>
    </row>
    <row r="2214" spans="1:11" x14ac:dyDescent="0.3">
      <c r="A2214">
        <v>2213</v>
      </c>
      <c r="B2214">
        <v>12</v>
      </c>
      <c r="C2214">
        <v>2.1800000000000002</v>
      </c>
      <c r="D2214">
        <v>5.6</v>
      </c>
      <c r="E2214">
        <v>87.07</v>
      </c>
      <c r="F2214" t="s">
        <v>11</v>
      </c>
      <c r="G2214" t="s">
        <v>16</v>
      </c>
      <c r="H2214" t="s">
        <v>17</v>
      </c>
      <c r="I2214">
        <f>C2214/2.7</f>
        <v>0.80740740740740746</v>
      </c>
      <c r="J2214">
        <f>ROUNDUP(I2214,1)</f>
        <v>0.9</v>
      </c>
      <c r="K2214">
        <f t="shared" si="34"/>
        <v>87</v>
      </c>
    </row>
    <row r="2215" spans="1:11" x14ac:dyDescent="0.3">
      <c r="A2215">
        <v>2214</v>
      </c>
      <c r="B2215">
        <v>15</v>
      </c>
      <c r="C2215">
        <v>6.84</v>
      </c>
      <c r="D2215">
        <v>3</v>
      </c>
      <c r="E2215">
        <v>89.6</v>
      </c>
      <c r="F2215" t="s">
        <v>7</v>
      </c>
      <c r="G2215" t="s">
        <v>13</v>
      </c>
      <c r="H2215" t="s">
        <v>19</v>
      </c>
      <c r="I2215">
        <f>C2215/2.7</f>
        <v>2.5333333333333332</v>
      </c>
      <c r="J2215">
        <f>ROUNDUP(I2215,1)</f>
        <v>2.6</v>
      </c>
      <c r="K2215">
        <f t="shared" si="34"/>
        <v>89</v>
      </c>
    </row>
    <row r="2216" spans="1:11" x14ac:dyDescent="0.3">
      <c r="A2216">
        <v>2215</v>
      </c>
      <c r="B2216">
        <v>14</v>
      </c>
      <c r="C2216">
        <v>4.95</v>
      </c>
      <c r="D2216">
        <v>5.7</v>
      </c>
      <c r="E2216">
        <v>72.81</v>
      </c>
      <c r="F2216" t="s">
        <v>7</v>
      </c>
      <c r="G2216" t="s">
        <v>16</v>
      </c>
      <c r="H2216" t="s">
        <v>19</v>
      </c>
      <c r="I2216">
        <f>C2216/2.7</f>
        <v>1.8333333333333333</v>
      </c>
      <c r="J2216">
        <f>ROUNDUP(I2216,1)</f>
        <v>1.9000000000000001</v>
      </c>
      <c r="K2216">
        <f t="shared" si="34"/>
        <v>72</v>
      </c>
    </row>
    <row r="2217" spans="1:11" x14ac:dyDescent="0.3">
      <c r="A2217">
        <v>2216</v>
      </c>
      <c r="B2217">
        <v>14</v>
      </c>
      <c r="C2217">
        <v>1.35</v>
      </c>
      <c r="D2217">
        <v>7.63</v>
      </c>
      <c r="E2217">
        <v>91.72</v>
      </c>
      <c r="F2217" t="s">
        <v>7</v>
      </c>
      <c r="G2217" t="s">
        <v>16</v>
      </c>
      <c r="H2217" t="s">
        <v>19</v>
      </c>
      <c r="I2217">
        <f>C2217/2.7</f>
        <v>0.5</v>
      </c>
      <c r="J2217">
        <f>ROUNDUP(I2217,1)</f>
        <v>0.5</v>
      </c>
      <c r="K2217">
        <f t="shared" si="34"/>
        <v>91</v>
      </c>
    </row>
    <row r="2218" spans="1:11" x14ac:dyDescent="0.3">
      <c r="A2218">
        <v>2217</v>
      </c>
      <c r="B2218">
        <v>18</v>
      </c>
      <c r="C2218">
        <v>2.14</v>
      </c>
      <c r="D2218">
        <v>7.23</v>
      </c>
      <c r="E2218">
        <v>87.2</v>
      </c>
      <c r="F2218" t="s">
        <v>12</v>
      </c>
      <c r="G2218" t="s">
        <v>13</v>
      </c>
      <c r="H2218" t="s">
        <v>18</v>
      </c>
      <c r="I2218">
        <f>C2218/2.7</f>
        <v>0.79259259259259263</v>
      </c>
      <c r="J2218">
        <f>ROUNDUP(I2218,1)</f>
        <v>0.79999999999999993</v>
      </c>
      <c r="K2218">
        <f t="shared" si="34"/>
        <v>87</v>
      </c>
    </row>
    <row r="2219" spans="1:11" x14ac:dyDescent="0.3">
      <c r="A2219">
        <v>2218</v>
      </c>
      <c r="B2219">
        <v>18</v>
      </c>
      <c r="C2219">
        <v>7.37</v>
      </c>
      <c r="D2219">
        <v>3</v>
      </c>
      <c r="E2219">
        <v>80.37</v>
      </c>
      <c r="F2219" t="s">
        <v>11</v>
      </c>
      <c r="G2219" t="s">
        <v>16</v>
      </c>
      <c r="H2219" t="s">
        <v>18</v>
      </c>
      <c r="I2219">
        <f>C2219/2.7</f>
        <v>2.7296296296296294</v>
      </c>
      <c r="J2219">
        <f>ROUNDUP(I2219,1)</f>
        <v>2.8000000000000003</v>
      </c>
      <c r="K2219">
        <f t="shared" si="34"/>
        <v>80</v>
      </c>
    </row>
    <row r="2220" spans="1:11" x14ac:dyDescent="0.3">
      <c r="A2220">
        <v>2219</v>
      </c>
      <c r="B2220">
        <v>15</v>
      </c>
      <c r="C2220">
        <v>7.39</v>
      </c>
      <c r="D2220">
        <v>3</v>
      </c>
      <c r="E2220">
        <v>32.909999999999997</v>
      </c>
      <c r="F2220" t="s">
        <v>8</v>
      </c>
      <c r="G2220" t="s">
        <v>13</v>
      </c>
      <c r="H2220" t="s">
        <v>19</v>
      </c>
      <c r="I2220">
        <f>C2220/2.7</f>
        <v>2.7370370370370369</v>
      </c>
      <c r="J2220">
        <f>ROUNDUP(I2220,1)</f>
        <v>2.8000000000000003</v>
      </c>
      <c r="K2220">
        <f t="shared" si="34"/>
        <v>32</v>
      </c>
    </row>
    <row r="2221" spans="1:11" x14ac:dyDescent="0.3">
      <c r="A2221">
        <v>2220</v>
      </c>
      <c r="B2221">
        <v>14</v>
      </c>
      <c r="C2221">
        <v>3.87</v>
      </c>
      <c r="D2221">
        <v>4.4400000000000004</v>
      </c>
      <c r="E2221">
        <v>52.58</v>
      </c>
      <c r="F2221" t="s">
        <v>10</v>
      </c>
      <c r="G2221" t="s">
        <v>15</v>
      </c>
      <c r="H2221" t="s">
        <v>19</v>
      </c>
      <c r="I2221">
        <f>C2221/2.7</f>
        <v>1.4333333333333333</v>
      </c>
      <c r="J2221">
        <f>ROUNDUP(I2221,1)</f>
        <v>1.5</v>
      </c>
      <c r="K2221">
        <f t="shared" si="34"/>
        <v>52</v>
      </c>
    </row>
    <row r="2222" spans="1:11" x14ac:dyDescent="0.3">
      <c r="A2222">
        <v>2221</v>
      </c>
      <c r="B2222">
        <v>14</v>
      </c>
      <c r="C2222">
        <v>0.98</v>
      </c>
      <c r="D2222">
        <v>8.91</v>
      </c>
      <c r="E2222">
        <v>99.79</v>
      </c>
      <c r="F2222" t="s">
        <v>10</v>
      </c>
      <c r="G2222" t="s">
        <v>13</v>
      </c>
      <c r="H2222" t="s">
        <v>19</v>
      </c>
      <c r="I2222">
        <f>C2222/2.7</f>
        <v>0.36296296296296293</v>
      </c>
      <c r="J2222">
        <f>ROUNDUP(I2222,1)</f>
        <v>0.4</v>
      </c>
      <c r="K2222">
        <f t="shared" si="34"/>
        <v>99</v>
      </c>
    </row>
    <row r="2223" spans="1:11" x14ac:dyDescent="0.3">
      <c r="A2223">
        <v>2222</v>
      </c>
      <c r="B2223">
        <v>14</v>
      </c>
      <c r="C2223">
        <v>4.0599999999999996</v>
      </c>
      <c r="D2223">
        <v>5.54</v>
      </c>
      <c r="E2223">
        <v>63.1</v>
      </c>
      <c r="F2223" t="s">
        <v>7</v>
      </c>
      <c r="G2223" t="s">
        <v>15</v>
      </c>
      <c r="H2223" t="s">
        <v>19</v>
      </c>
      <c r="I2223">
        <f>C2223/2.7</f>
        <v>1.5037037037037035</v>
      </c>
      <c r="J2223">
        <f>ROUNDUP(I2223,1)</f>
        <v>1.6</v>
      </c>
      <c r="K2223">
        <f t="shared" si="34"/>
        <v>63</v>
      </c>
    </row>
    <row r="2224" spans="1:11" x14ac:dyDescent="0.3">
      <c r="A2224">
        <v>2223</v>
      </c>
      <c r="B2224">
        <v>11</v>
      </c>
      <c r="C2224">
        <v>4.01</v>
      </c>
      <c r="D2224">
        <v>4.2300000000000004</v>
      </c>
      <c r="E2224">
        <v>65.37</v>
      </c>
      <c r="F2224" t="s">
        <v>7</v>
      </c>
      <c r="G2224" t="s">
        <v>16</v>
      </c>
      <c r="H2224" t="s">
        <v>17</v>
      </c>
      <c r="I2224">
        <f>C2224/2.7</f>
        <v>1.4851851851851849</v>
      </c>
      <c r="J2224">
        <f>ROUNDUP(I2224,1)</f>
        <v>1.5</v>
      </c>
      <c r="K2224">
        <f t="shared" si="34"/>
        <v>65</v>
      </c>
    </row>
    <row r="2225" spans="1:11" x14ac:dyDescent="0.3">
      <c r="A2225">
        <v>2224</v>
      </c>
      <c r="B2225">
        <v>10</v>
      </c>
      <c r="C2225">
        <v>3.16</v>
      </c>
      <c r="D2225">
        <v>6.17</v>
      </c>
      <c r="E2225">
        <v>93.37</v>
      </c>
      <c r="F2225" t="s">
        <v>7</v>
      </c>
      <c r="G2225" t="s">
        <v>14</v>
      </c>
      <c r="H2225" t="s">
        <v>17</v>
      </c>
      <c r="I2225">
        <f>C2225/2.7</f>
        <v>1.1703703703703703</v>
      </c>
      <c r="J2225">
        <f>ROUNDUP(I2225,1)</f>
        <v>1.2000000000000002</v>
      </c>
      <c r="K2225">
        <f t="shared" si="34"/>
        <v>93</v>
      </c>
    </row>
    <row r="2226" spans="1:11" x14ac:dyDescent="0.3">
      <c r="A2226">
        <v>2225</v>
      </c>
      <c r="B2226">
        <v>12</v>
      </c>
      <c r="C2226">
        <v>1.75</v>
      </c>
      <c r="D2226">
        <v>5.64</v>
      </c>
      <c r="E2226">
        <v>100</v>
      </c>
      <c r="F2226" t="s">
        <v>9</v>
      </c>
      <c r="G2226" t="s">
        <v>14</v>
      </c>
      <c r="H2226" t="s">
        <v>17</v>
      </c>
      <c r="I2226">
        <f>C2226/2.7</f>
        <v>0.64814814814814814</v>
      </c>
      <c r="J2226">
        <f>ROUNDUP(I2226,1)</f>
        <v>0.7</v>
      </c>
      <c r="K2226">
        <f t="shared" si="34"/>
        <v>100</v>
      </c>
    </row>
    <row r="2227" spans="1:11" x14ac:dyDescent="0.3">
      <c r="A2227">
        <v>2226</v>
      </c>
      <c r="B2227">
        <v>15</v>
      </c>
      <c r="C2227">
        <v>2.0099999999999998</v>
      </c>
      <c r="D2227">
        <v>4.5199999999999996</v>
      </c>
      <c r="E2227">
        <v>77.06</v>
      </c>
      <c r="F2227" t="s">
        <v>10</v>
      </c>
      <c r="G2227" t="s">
        <v>16</v>
      </c>
      <c r="H2227" t="s">
        <v>19</v>
      </c>
      <c r="I2227">
        <f>C2227/2.7</f>
        <v>0.74444444444444435</v>
      </c>
      <c r="J2227">
        <f>ROUNDUP(I2227,1)</f>
        <v>0.79999999999999993</v>
      </c>
      <c r="K2227">
        <f t="shared" si="34"/>
        <v>77</v>
      </c>
    </row>
    <row r="2228" spans="1:11" x14ac:dyDescent="0.3">
      <c r="A2228">
        <v>2227</v>
      </c>
      <c r="B2228">
        <v>13</v>
      </c>
      <c r="C2228">
        <v>0.14000000000000001</v>
      </c>
      <c r="D2228">
        <v>9.6</v>
      </c>
      <c r="E2228">
        <v>80.260000000000005</v>
      </c>
      <c r="F2228" t="s">
        <v>11</v>
      </c>
      <c r="G2228" t="s">
        <v>14</v>
      </c>
      <c r="H2228" t="s">
        <v>19</v>
      </c>
      <c r="I2228">
        <f>C2228/2.7</f>
        <v>5.185185185185185E-2</v>
      </c>
      <c r="J2228">
        <f>ROUNDUP(I2228,1)</f>
        <v>0.1</v>
      </c>
      <c r="K2228">
        <f t="shared" si="34"/>
        <v>80</v>
      </c>
    </row>
    <row r="2229" spans="1:11" x14ac:dyDescent="0.3">
      <c r="A2229">
        <v>2228</v>
      </c>
      <c r="B2229">
        <v>16</v>
      </c>
      <c r="C2229">
        <v>3.5</v>
      </c>
      <c r="D2229">
        <v>5.47</v>
      </c>
      <c r="E2229">
        <v>81.13</v>
      </c>
      <c r="F2229" t="s">
        <v>10</v>
      </c>
      <c r="G2229" t="s">
        <v>16</v>
      </c>
      <c r="H2229" t="s">
        <v>18</v>
      </c>
      <c r="I2229">
        <f>C2229/2.7</f>
        <v>1.2962962962962963</v>
      </c>
      <c r="J2229">
        <f>ROUNDUP(I2229,1)</f>
        <v>1.3</v>
      </c>
      <c r="K2229">
        <f t="shared" si="34"/>
        <v>81</v>
      </c>
    </row>
    <row r="2230" spans="1:11" x14ac:dyDescent="0.3">
      <c r="A2230">
        <v>2229</v>
      </c>
      <c r="B2230">
        <v>14</v>
      </c>
      <c r="C2230">
        <v>2.57</v>
      </c>
      <c r="D2230">
        <v>7.03</v>
      </c>
      <c r="E2230">
        <v>47.89</v>
      </c>
      <c r="F2230" t="s">
        <v>10</v>
      </c>
      <c r="G2230" t="s">
        <v>15</v>
      </c>
      <c r="H2230" t="s">
        <v>19</v>
      </c>
      <c r="I2230">
        <f>C2230/2.7</f>
        <v>0.95185185185185173</v>
      </c>
      <c r="J2230">
        <f>ROUNDUP(I2230,1)</f>
        <v>1</v>
      </c>
      <c r="K2230">
        <f t="shared" si="34"/>
        <v>47</v>
      </c>
    </row>
    <row r="2231" spans="1:11" x14ac:dyDescent="0.3">
      <c r="A2231">
        <v>2230</v>
      </c>
      <c r="B2231">
        <v>15</v>
      </c>
      <c r="C2231">
        <v>4.38</v>
      </c>
      <c r="D2231">
        <v>4.67</v>
      </c>
      <c r="E2231">
        <v>69.72</v>
      </c>
      <c r="F2231" t="s">
        <v>12</v>
      </c>
      <c r="G2231" t="s">
        <v>16</v>
      </c>
      <c r="H2231" t="s">
        <v>19</v>
      </c>
      <c r="I2231">
        <f>C2231/2.7</f>
        <v>1.622222222222222</v>
      </c>
      <c r="J2231">
        <f>ROUNDUP(I2231,1)</f>
        <v>1.7000000000000002</v>
      </c>
      <c r="K2231">
        <f t="shared" si="34"/>
        <v>69</v>
      </c>
    </row>
    <row r="2232" spans="1:11" x14ac:dyDescent="0.3">
      <c r="A2232">
        <v>2231</v>
      </c>
      <c r="B2232">
        <v>15</v>
      </c>
      <c r="C2232">
        <v>6.46</v>
      </c>
      <c r="D2232">
        <v>3</v>
      </c>
      <c r="E2232">
        <v>65.56</v>
      </c>
      <c r="F2232" t="s">
        <v>8</v>
      </c>
      <c r="G2232" t="s">
        <v>14</v>
      </c>
      <c r="H2232" t="s">
        <v>19</v>
      </c>
      <c r="I2232">
        <f>C2232/2.7</f>
        <v>2.3925925925925924</v>
      </c>
      <c r="J2232">
        <f>ROUNDUP(I2232,1)</f>
        <v>2.4</v>
      </c>
      <c r="K2232">
        <f t="shared" si="34"/>
        <v>65</v>
      </c>
    </row>
    <row r="2233" spans="1:11" x14ac:dyDescent="0.3">
      <c r="A2233">
        <v>2232</v>
      </c>
      <c r="B2233">
        <v>17</v>
      </c>
      <c r="C2233">
        <v>7.03</v>
      </c>
      <c r="D2233">
        <v>3</v>
      </c>
      <c r="E2233">
        <v>60.85</v>
      </c>
      <c r="F2233" t="s">
        <v>9</v>
      </c>
      <c r="G2233" t="s">
        <v>14</v>
      </c>
      <c r="H2233" t="s">
        <v>18</v>
      </c>
      <c r="I2233">
        <f>C2233/2.7</f>
        <v>2.6037037037037036</v>
      </c>
      <c r="J2233">
        <f>ROUNDUP(I2233,1)</f>
        <v>2.7</v>
      </c>
      <c r="K2233">
        <f t="shared" si="34"/>
        <v>60</v>
      </c>
    </row>
    <row r="2234" spans="1:11" x14ac:dyDescent="0.3">
      <c r="A2234">
        <v>2233</v>
      </c>
      <c r="B2234">
        <v>16</v>
      </c>
      <c r="C2234">
        <v>3.4</v>
      </c>
      <c r="D2234">
        <v>5.29</v>
      </c>
      <c r="E2234">
        <v>87.38</v>
      </c>
      <c r="F2234" t="s">
        <v>12</v>
      </c>
      <c r="G2234" t="s">
        <v>14</v>
      </c>
      <c r="H2234" t="s">
        <v>18</v>
      </c>
      <c r="I2234">
        <f>C2234/2.7</f>
        <v>1.2592592592592591</v>
      </c>
      <c r="J2234">
        <f>ROUNDUP(I2234,1)</f>
        <v>1.3</v>
      </c>
      <c r="K2234">
        <f t="shared" si="34"/>
        <v>87</v>
      </c>
    </row>
    <row r="2235" spans="1:11" x14ac:dyDescent="0.3">
      <c r="A2235">
        <v>2234</v>
      </c>
      <c r="B2235">
        <v>15</v>
      </c>
      <c r="C2235">
        <v>12</v>
      </c>
      <c r="D2235">
        <v>3</v>
      </c>
      <c r="E2235">
        <v>20.81</v>
      </c>
      <c r="F2235" t="s">
        <v>9</v>
      </c>
      <c r="G2235" t="s">
        <v>15</v>
      </c>
      <c r="H2235" t="s">
        <v>19</v>
      </c>
      <c r="I2235">
        <f>C2235/2.7</f>
        <v>4.4444444444444438</v>
      </c>
      <c r="J2235">
        <f>ROUNDUP(I2235,1)</f>
        <v>4.5</v>
      </c>
      <c r="K2235">
        <f t="shared" si="34"/>
        <v>20</v>
      </c>
    </row>
    <row r="2236" spans="1:11" x14ac:dyDescent="0.3">
      <c r="A2236">
        <v>2235</v>
      </c>
      <c r="B2236">
        <v>16</v>
      </c>
      <c r="C2236">
        <v>5.2</v>
      </c>
      <c r="D2236">
        <v>4.9000000000000004</v>
      </c>
      <c r="E2236">
        <v>74.069999999999993</v>
      </c>
      <c r="F2236" t="s">
        <v>8</v>
      </c>
      <c r="G2236" t="s">
        <v>14</v>
      </c>
      <c r="H2236" t="s">
        <v>18</v>
      </c>
      <c r="I2236">
        <f>C2236/2.7</f>
        <v>1.9259259259259258</v>
      </c>
      <c r="J2236">
        <f>ROUNDUP(I2236,1)</f>
        <v>2</v>
      </c>
      <c r="K2236">
        <f t="shared" si="34"/>
        <v>74</v>
      </c>
    </row>
    <row r="2237" spans="1:11" x14ac:dyDescent="0.3">
      <c r="A2237">
        <v>2236</v>
      </c>
      <c r="B2237">
        <v>16</v>
      </c>
      <c r="C2237">
        <v>3.4</v>
      </c>
      <c r="D2237">
        <v>5.62</v>
      </c>
      <c r="E2237">
        <v>100</v>
      </c>
      <c r="F2237" t="s">
        <v>8</v>
      </c>
      <c r="G2237" t="s">
        <v>13</v>
      </c>
      <c r="H2237" t="s">
        <v>18</v>
      </c>
      <c r="I2237">
        <f>C2237/2.7</f>
        <v>1.2592592592592591</v>
      </c>
      <c r="J2237">
        <f>ROUNDUP(I2237,1)</f>
        <v>1.3</v>
      </c>
      <c r="K2237">
        <f t="shared" si="34"/>
        <v>100</v>
      </c>
    </row>
    <row r="2238" spans="1:11" x14ac:dyDescent="0.3">
      <c r="A2238">
        <v>2237</v>
      </c>
      <c r="B2238">
        <v>10</v>
      </c>
      <c r="C2238">
        <v>4.6100000000000003</v>
      </c>
      <c r="D2238">
        <v>3.27</v>
      </c>
      <c r="E2238">
        <v>78.11</v>
      </c>
      <c r="F2238" t="s">
        <v>9</v>
      </c>
      <c r="G2238" t="s">
        <v>15</v>
      </c>
      <c r="H2238" t="s">
        <v>17</v>
      </c>
      <c r="I2238">
        <f>C2238/2.7</f>
        <v>1.7074074074074075</v>
      </c>
      <c r="J2238">
        <f>ROUNDUP(I2238,1)</f>
        <v>1.8</v>
      </c>
      <c r="K2238">
        <f t="shared" si="34"/>
        <v>78</v>
      </c>
    </row>
    <row r="2239" spans="1:11" x14ac:dyDescent="0.3">
      <c r="A2239">
        <v>2238</v>
      </c>
      <c r="B2239">
        <v>12</v>
      </c>
      <c r="C2239">
        <v>2.54</v>
      </c>
      <c r="D2239">
        <v>6.91</v>
      </c>
      <c r="E2239">
        <v>70</v>
      </c>
      <c r="F2239" t="s">
        <v>11</v>
      </c>
      <c r="G2239" t="s">
        <v>16</v>
      </c>
      <c r="H2239" t="s">
        <v>17</v>
      </c>
      <c r="I2239">
        <f>C2239/2.7</f>
        <v>0.94074074074074066</v>
      </c>
      <c r="J2239">
        <f>ROUNDUP(I2239,1)</f>
        <v>1</v>
      </c>
      <c r="K2239">
        <f t="shared" si="34"/>
        <v>70</v>
      </c>
    </row>
    <row r="2240" spans="1:11" x14ac:dyDescent="0.3">
      <c r="A2240">
        <v>2239</v>
      </c>
      <c r="B2240">
        <v>18</v>
      </c>
      <c r="C2240">
        <v>7.73</v>
      </c>
      <c r="D2240">
        <v>3</v>
      </c>
      <c r="E2240">
        <v>50.67</v>
      </c>
      <c r="F2240" t="s">
        <v>12</v>
      </c>
      <c r="G2240" t="s">
        <v>13</v>
      </c>
      <c r="H2240" t="s">
        <v>18</v>
      </c>
      <c r="I2240">
        <f>C2240/2.7</f>
        <v>2.8629629629629632</v>
      </c>
      <c r="J2240">
        <f>ROUNDUP(I2240,1)</f>
        <v>2.9</v>
      </c>
      <c r="K2240">
        <f t="shared" si="34"/>
        <v>50</v>
      </c>
    </row>
    <row r="2241" spans="1:11" x14ac:dyDescent="0.3">
      <c r="A2241">
        <v>2240</v>
      </c>
      <c r="B2241">
        <v>11</v>
      </c>
      <c r="C2241">
        <v>2.37</v>
      </c>
      <c r="D2241">
        <v>8.8699999999999992</v>
      </c>
      <c r="E2241">
        <v>45.72</v>
      </c>
      <c r="F2241" t="s">
        <v>7</v>
      </c>
      <c r="G2241" t="s">
        <v>16</v>
      </c>
      <c r="H2241" t="s">
        <v>17</v>
      </c>
      <c r="I2241">
        <f>C2241/2.7</f>
        <v>0.87777777777777777</v>
      </c>
      <c r="J2241">
        <f>ROUNDUP(I2241,1)</f>
        <v>0.9</v>
      </c>
      <c r="K2241">
        <f t="shared" si="34"/>
        <v>45</v>
      </c>
    </row>
    <row r="2242" spans="1:11" x14ac:dyDescent="0.3">
      <c r="A2242">
        <v>2241</v>
      </c>
      <c r="B2242">
        <v>12</v>
      </c>
      <c r="C2242">
        <v>12</v>
      </c>
      <c r="D2242">
        <v>3</v>
      </c>
      <c r="E2242">
        <v>44.53</v>
      </c>
      <c r="F2242" t="s">
        <v>12</v>
      </c>
      <c r="G2242" t="s">
        <v>15</v>
      </c>
      <c r="H2242" t="s">
        <v>17</v>
      </c>
      <c r="I2242">
        <f>C2242/2.7</f>
        <v>4.4444444444444438</v>
      </c>
      <c r="J2242">
        <f>ROUNDUP(I2242,1)</f>
        <v>4.5</v>
      </c>
      <c r="K2242">
        <f t="shared" si="34"/>
        <v>44</v>
      </c>
    </row>
    <row r="2243" spans="1:11" x14ac:dyDescent="0.3">
      <c r="A2243">
        <v>2242</v>
      </c>
      <c r="B2243">
        <v>15</v>
      </c>
      <c r="C2243">
        <v>3.51</v>
      </c>
      <c r="D2243">
        <v>7.67</v>
      </c>
      <c r="E2243">
        <v>95.77</v>
      </c>
      <c r="F2243" t="s">
        <v>8</v>
      </c>
      <c r="G2243" t="s">
        <v>16</v>
      </c>
      <c r="H2243" t="s">
        <v>19</v>
      </c>
      <c r="I2243">
        <f>C2243/2.7</f>
        <v>1.2999999999999998</v>
      </c>
      <c r="J2243">
        <f>ROUNDUP(I2243,1)</f>
        <v>1.3</v>
      </c>
      <c r="K2243">
        <f t="shared" ref="K2243:K2306" si="35">ROUNDDOWN(E2243,0)</f>
        <v>95</v>
      </c>
    </row>
    <row r="2244" spans="1:11" x14ac:dyDescent="0.3">
      <c r="A2244">
        <v>2243</v>
      </c>
      <c r="B2244">
        <v>18</v>
      </c>
      <c r="C2244">
        <v>3.96</v>
      </c>
      <c r="D2244">
        <v>5.18</v>
      </c>
      <c r="E2244">
        <v>80.819999999999993</v>
      </c>
      <c r="F2244" t="s">
        <v>9</v>
      </c>
      <c r="G2244" t="s">
        <v>16</v>
      </c>
      <c r="H2244" t="s">
        <v>18</v>
      </c>
      <c r="I2244">
        <f>C2244/2.7</f>
        <v>1.4666666666666666</v>
      </c>
      <c r="J2244">
        <f>ROUNDUP(I2244,1)</f>
        <v>1.5</v>
      </c>
      <c r="K2244">
        <f t="shared" si="35"/>
        <v>80</v>
      </c>
    </row>
    <row r="2245" spans="1:11" x14ac:dyDescent="0.3">
      <c r="A2245">
        <v>2244</v>
      </c>
      <c r="B2245">
        <v>16</v>
      </c>
      <c r="C2245">
        <v>7.23</v>
      </c>
      <c r="D2245">
        <v>3</v>
      </c>
      <c r="E2245">
        <v>56.02</v>
      </c>
      <c r="F2245" t="s">
        <v>12</v>
      </c>
      <c r="G2245" t="s">
        <v>16</v>
      </c>
      <c r="H2245" t="s">
        <v>18</v>
      </c>
      <c r="I2245">
        <f>C2245/2.7</f>
        <v>2.6777777777777776</v>
      </c>
      <c r="J2245">
        <f>ROUNDUP(I2245,1)</f>
        <v>2.7</v>
      </c>
      <c r="K2245">
        <f t="shared" si="35"/>
        <v>56</v>
      </c>
    </row>
    <row r="2246" spans="1:11" x14ac:dyDescent="0.3">
      <c r="A2246">
        <v>2245</v>
      </c>
      <c r="B2246">
        <v>12</v>
      </c>
      <c r="C2246">
        <v>2.11</v>
      </c>
      <c r="D2246">
        <v>8.1999999999999993</v>
      </c>
      <c r="E2246">
        <v>84.31</v>
      </c>
      <c r="F2246" t="s">
        <v>12</v>
      </c>
      <c r="G2246" t="s">
        <v>16</v>
      </c>
      <c r="H2246" t="s">
        <v>17</v>
      </c>
      <c r="I2246">
        <f>C2246/2.7</f>
        <v>0.78148148148148133</v>
      </c>
      <c r="J2246">
        <f>ROUNDUP(I2246,1)</f>
        <v>0.79999999999999993</v>
      </c>
      <c r="K2246">
        <f t="shared" si="35"/>
        <v>84</v>
      </c>
    </row>
    <row r="2247" spans="1:11" x14ac:dyDescent="0.3">
      <c r="A2247">
        <v>2246</v>
      </c>
      <c r="B2247">
        <v>14</v>
      </c>
      <c r="C2247">
        <v>2.68</v>
      </c>
      <c r="D2247">
        <v>6.07</v>
      </c>
      <c r="E2247">
        <v>97.27</v>
      </c>
      <c r="F2247" t="s">
        <v>10</v>
      </c>
      <c r="G2247" t="s">
        <v>15</v>
      </c>
      <c r="H2247" t="s">
        <v>19</v>
      </c>
      <c r="I2247">
        <f>C2247/2.7</f>
        <v>0.99259259259259258</v>
      </c>
      <c r="J2247">
        <f>ROUNDUP(I2247,1)</f>
        <v>1</v>
      </c>
      <c r="K2247">
        <f t="shared" si="35"/>
        <v>97</v>
      </c>
    </row>
    <row r="2248" spans="1:11" x14ac:dyDescent="0.3">
      <c r="A2248">
        <v>2247</v>
      </c>
      <c r="B2248">
        <v>16</v>
      </c>
      <c r="C2248">
        <v>2.2000000000000002</v>
      </c>
      <c r="D2248">
        <v>6.33</v>
      </c>
      <c r="E2248">
        <v>95.45</v>
      </c>
      <c r="F2248" t="s">
        <v>9</v>
      </c>
      <c r="G2248" t="s">
        <v>13</v>
      </c>
      <c r="H2248" t="s">
        <v>18</v>
      </c>
      <c r="I2248">
        <f>C2248/2.7</f>
        <v>0.81481481481481488</v>
      </c>
      <c r="J2248">
        <f>ROUNDUP(I2248,1)</f>
        <v>0.9</v>
      </c>
      <c r="K2248">
        <f t="shared" si="35"/>
        <v>95</v>
      </c>
    </row>
    <row r="2249" spans="1:11" x14ac:dyDescent="0.3">
      <c r="A2249">
        <v>2248</v>
      </c>
      <c r="B2249">
        <v>11</v>
      </c>
      <c r="C2249">
        <v>4.1399999999999997</v>
      </c>
      <c r="D2249">
        <v>4.1900000000000004</v>
      </c>
      <c r="E2249">
        <v>60.88</v>
      </c>
      <c r="F2249" t="s">
        <v>10</v>
      </c>
      <c r="G2249" t="s">
        <v>16</v>
      </c>
      <c r="H2249" t="s">
        <v>17</v>
      </c>
      <c r="I2249">
        <f>C2249/2.7</f>
        <v>1.5333333333333332</v>
      </c>
      <c r="J2249">
        <f>ROUNDUP(I2249,1)</f>
        <v>1.6</v>
      </c>
      <c r="K2249">
        <f t="shared" si="35"/>
        <v>60</v>
      </c>
    </row>
    <row r="2250" spans="1:11" x14ac:dyDescent="0.3">
      <c r="A2250">
        <v>2249</v>
      </c>
      <c r="B2250">
        <v>16</v>
      </c>
      <c r="C2250">
        <v>11.04</v>
      </c>
      <c r="D2250">
        <v>3</v>
      </c>
      <c r="E2250">
        <v>47.94</v>
      </c>
      <c r="F2250" t="s">
        <v>11</v>
      </c>
      <c r="G2250" t="s">
        <v>16</v>
      </c>
      <c r="H2250" t="s">
        <v>18</v>
      </c>
      <c r="I2250">
        <f>C2250/2.7</f>
        <v>4.0888888888888886</v>
      </c>
      <c r="J2250">
        <f>ROUNDUP(I2250,1)</f>
        <v>4.0999999999999996</v>
      </c>
      <c r="K2250">
        <f t="shared" si="35"/>
        <v>47</v>
      </c>
    </row>
    <row r="2251" spans="1:11" x14ac:dyDescent="0.3">
      <c r="A2251">
        <v>2250</v>
      </c>
      <c r="B2251">
        <v>17</v>
      </c>
      <c r="C2251">
        <v>6.4</v>
      </c>
      <c r="D2251">
        <v>3</v>
      </c>
      <c r="E2251">
        <v>75.489999999999995</v>
      </c>
      <c r="F2251" t="s">
        <v>11</v>
      </c>
      <c r="G2251" t="s">
        <v>13</v>
      </c>
      <c r="H2251" t="s">
        <v>18</v>
      </c>
      <c r="I2251">
        <f>C2251/2.7</f>
        <v>2.3703703703703702</v>
      </c>
      <c r="J2251">
        <f>ROUNDUP(I2251,1)</f>
        <v>2.4</v>
      </c>
      <c r="K2251">
        <f t="shared" si="35"/>
        <v>75</v>
      </c>
    </row>
    <row r="2252" spans="1:11" x14ac:dyDescent="0.3">
      <c r="A2252">
        <v>2251</v>
      </c>
      <c r="B2252">
        <v>13</v>
      </c>
      <c r="C2252">
        <v>1.46</v>
      </c>
      <c r="D2252">
        <v>8.73</v>
      </c>
      <c r="E2252">
        <v>100</v>
      </c>
      <c r="F2252" t="s">
        <v>11</v>
      </c>
      <c r="G2252" t="s">
        <v>14</v>
      </c>
      <c r="H2252" t="s">
        <v>19</v>
      </c>
      <c r="I2252">
        <f>C2252/2.7</f>
        <v>0.54074074074074074</v>
      </c>
      <c r="J2252">
        <f>ROUNDUP(I2252,1)</f>
        <v>0.6</v>
      </c>
      <c r="K2252">
        <f t="shared" si="35"/>
        <v>100</v>
      </c>
    </row>
    <row r="2253" spans="1:11" x14ac:dyDescent="0.3">
      <c r="A2253">
        <v>2252</v>
      </c>
      <c r="B2253">
        <v>11</v>
      </c>
      <c r="C2253">
        <v>4.37</v>
      </c>
      <c r="D2253">
        <v>4.16</v>
      </c>
      <c r="E2253">
        <v>37.659999999999997</v>
      </c>
      <c r="F2253" t="s">
        <v>10</v>
      </c>
      <c r="G2253" t="s">
        <v>14</v>
      </c>
      <c r="H2253" t="s">
        <v>17</v>
      </c>
      <c r="I2253">
        <f>C2253/2.7</f>
        <v>1.6185185185185185</v>
      </c>
      <c r="J2253">
        <f>ROUNDUP(I2253,1)</f>
        <v>1.7000000000000002</v>
      </c>
      <c r="K2253">
        <f t="shared" si="35"/>
        <v>37</v>
      </c>
    </row>
    <row r="2254" spans="1:11" x14ac:dyDescent="0.3">
      <c r="A2254">
        <v>2253</v>
      </c>
      <c r="B2254">
        <v>12</v>
      </c>
      <c r="C2254">
        <v>3.98</v>
      </c>
      <c r="D2254">
        <v>4.47</v>
      </c>
      <c r="E2254">
        <v>58.12</v>
      </c>
      <c r="F2254" t="s">
        <v>7</v>
      </c>
      <c r="G2254" t="s">
        <v>15</v>
      </c>
      <c r="H2254" t="s">
        <v>17</v>
      </c>
      <c r="I2254">
        <f>C2254/2.7</f>
        <v>1.4740740740740739</v>
      </c>
      <c r="J2254">
        <f>ROUNDUP(I2254,1)</f>
        <v>1.5</v>
      </c>
      <c r="K2254">
        <f t="shared" si="35"/>
        <v>58</v>
      </c>
    </row>
    <row r="2255" spans="1:11" x14ac:dyDescent="0.3">
      <c r="A2255">
        <v>2254</v>
      </c>
      <c r="B2255">
        <v>13</v>
      </c>
      <c r="C2255">
        <v>1.51</v>
      </c>
      <c r="D2255">
        <v>7.2</v>
      </c>
      <c r="E2255">
        <v>93.94</v>
      </c>
      <c r="F2255" t="s">
        <v>10</v>
      </c>
      <c r="G2255" t="s">
        <v>13</v>
      </c>
      <c r="H2255" t="s">
        <v>19</v>
      </c>
      <c r="I2255">
        <f>C2255/2.7</f>
        <v>0.55925925925925923</v>
      </c>
      <c r="J2255">
        <f>ROUNDUP(I2255,1)</f>
        <v>0.6</v>
      </c>
      <c r="K2255">
        <f t="shared" si="35"/>
        <v>93</v>
      </c>
    </row>
    <row r="2256" spans="1:11" x14ac:dyDescent="0.3">
      <c r="A2256">
        <v>2255</v>
      </c>
      <c r="B2256">
        <v>10</v>
      </c>
      <c r="C2256">
        <v>11.71</v>
      </c>
      <c r="D2256">
        <v>3</v>
      </c>
      <c r="E2256">
        <v>43.93</v>
      </c>
      <c r="F2256" t="s">
        <v>7</v>
      </c>
      <c r="G2256" t="s">
        <v>13</v>
      </c>
      <c r="H2256" t="s">
        <v>17</v>
      </c>
      <c r="I2256">
        <f>C2256/2.7</f>
        <v>4.337037037037037</v>
      </c>
      <c r="J2256">
        <f>ROUNDUP(I2256,1)</f>
        <v>4.3999999999999995</v>
      </c>
      <c r="K2256">
        <f t="shared" si="35"/>
        <v>43</v>
      </c>
    </row>
    <row r="2257" spans="1:11" x14ac:dyDescent="0.3">
      <c r="A2257">
        <v>2256</v>
      </c>
      <c r="B2257">
        <v>17</v>
      </c>
      <c r="C2257">
        <v>6.53</v>
      </c>
      <c r="D2257">
        <v>4.6100000000000003</v>
      </c>
      <c r="E2257">
        <v>70.989999999999995</v>
      </c>
      <c r="F2257" t="s">
        <v>8</v>
      </c>
      <c r="G2257" t="s">
        <v>15</v>
      </c>
      <c r="H2257" t="s">
        <v>18</v>
      </c>
      <c r="I2257">
        <f>C2257/2.7</f>
        <v>2.4185185185185185</v>
      </c>
      <c r="J2257">
        <f>ROUNDUP(I2257,1)</f>
        <v>2.5</v>
      </c>
      <c r="K2257">
        <f t="shared" si="35"/>
        <v>70</v>
      </c>
    </row>
    <row r="2258" spans="1:11" x14ac:dyDescent="0.3">
      <c r="A2258">
        <v>2257</v>
      </c>
      <c r="B2258">
        <v>15</v>
      </c>
      <c r="C2258">
        <v>4.87</v>
      </c>
      <c r="D2258">
        <v>5.23</v>
      </c>
      <c r="E2258">
        <v>64.66</v>
      </c>
      <c r="F2258" t="s">
        <v>11</v>
      </c>
      <c r="G2258" t="s">
        <v>14</v>
      </c>
      <c r="H2258" t="s">
        <v>19</v>
      </c>
      <c r="I2258">
        <f>C2258/2.7</f>
        <v>1.8037037037037036</v>
      </c>
      <c r="J2258">
        <f>ROUNDUP(I2258,1)</f>
        <v>1.9000000000000001</v>
      </c>
      <c r="K2258">
        <f t="shared" si="35"/>
        <v>64</v>
      </c>
    </row>
    <row r="2259" spans="1:11" x14ac:dyDescent="0.3">
      <c r="A2259">
        <v>2258</v>
      </c>
      <c r="B2259">
        <v>11</v>
      </c>
      <c r="C2259">
        <v>3.38</v>
      </c>
      <c r="D2259">
        <v>7.82</v>
      </c>
      <c r="E2259">
        <v>44.47</v>
      </c>
      <c r="F2259" t="s">
        <v>8</v>
      </c>
      <c r="G2259" t="s">
        <v>13</v>
      </c>
      <c r="H2259" t="s">
        <v>17</v>
      </c>
      <c r="I2259">
        <f>C2259/2.7</f>
        <v>1.2518518518518518</v>
      </c>
      <c r="J2259">
        <f>ROUNDUP(I2259,1)</f>
        <v>1.3</v>
      </c>
      <c r="K2259">
        <f t="shared" si="35"/>
        <v>44</v>
      </c>
    </row>
    <row r="2260" spans="1:11" x14ac:dyDescent="0.3">
      <c r="A2260">
        <v>2259</v>
      </c>
      <c r="B2260">
        <v>18</v>
      </c>
      <c r="C2260">
        <v>4.67</v>
      </c>
      <c r="D2260">
        <v>4.0199999999999996</v>
      </c>
      <c r="E2260">
        <v>73.67</v>
      </c>
      <c r="F2260" t="s">
        <v>8</v>
      </c>
      <c r="G2260" t="s">
        <v>13</v>
      </c>
      <c r="H2260" t="s">
        <v>18</v>
      </c>
      <c r="I2260">
        <f>C2260/2.7</f>
        <v>1.7296296296296294</v>
      </c>
      <c r="J2260">
        <f>ROUNDUP(I2260,1)</f>
        <v>1.8</v>
      </c>
      <c r="K2260">
        <f t="shared" si="35"/>
        <v>73</v>
      </c>
    </row>
    <row r="2261" spans="1:11" x14ac:dyDescent="0.3">
      <c r="A2261">
        <v>2260</v>
      </c>
      <c r="B2261">
        <v>12</v>
      </c>
      <c r="C2261">
        <v>2.4300000000000002</v>
      </c>
      <c r="D2261">
        <v>5.1100000000000003</v>
      </c>
      <c r="E2261">
        <v>86.03</v>
      </c>
      <c r="F2261" t="s">
        <v>11</v>
      </c>
      <c r="G2261" t="s">
        <v>14</v>
      </c>
      <c r="H2261" t="s">
        <v>17</v>
      </c>
      <c r="I2261">
        <f>C2261/2.7</f>
        <v>0.9</v>
      </c>
      <c r="J2261">
        <f>ROUNDUP(I2261,1)</f>
        <v>0.9</v>
      </c>
      <c r="K2261">
        <f t="shared" si="35"/>
        <v>86</v>
      </c>
    </row>
    <row r="2262" spans="1:11" x14ac:dyDescent="0.3">
      <c r="A2262">
        <v>2261</v>
      </c>
      <c r="B2262">
        <v>18</v>
      </c>
      <c r="C2262">
        <v>9.58</v>
      </c>
      <c r="D2262">
        <v>3</v>
      </c>
      <c r="E2262">
        <v>48.46</v>
      </c>
      <c r="F2262" t="s">
        <v>10</v>
      </c>
      <c r="G2262" t="s">
        <v>15</v>
      </c>
      <c r="H2262" t="s">
        <v>18</v>
      </c>
      <c r="I2262">
        <f>C2262/2.7</f>
        <v>3.5481481481481478</v>
      </c>
      <c r="J2262">
        <f>ROUNDUP(I2262,1)</f>
        <v>3.6</v>
      </c>
      <c r="K2262">
        <f t="shared" si="35"/>
        <v>48</v>
      </c>
    </row>
    <row r="2263" spans="1:11" x14ac:dyDescent="0.3">
      <c r="A2263">
        <v>2262</v>
      </c>
      <c r="B2263">
        <v>18</v>
      </c>
      <c r="C2263">
        <v>2.08</v>
      </c>
      <c r="D2263">
        <v>6.56</v>
      </c>
      <c r="E2263">
        <v>83.05</v>
      </c>
      <c r="F2263" t="s">
        <v>12</v>
      </c>
      <c r="G2263" t="s">
        <v>15</v>
      </c>
      <c r="H2263" t="s">
        <v>18</v>
      </c>
      <c r="I2263">
        <f>C2263/2.7</f>
        <v>0.77037037037037037</v>
      </c>
      <c r="J2263">
        <f>ROUNDUP(I2263,1)</f>
        <v>0.79999999999999993</v>
      </c>
      <c r="K2263">
        <f t="shared" si="35"/>
        <v>83</v>
      </c>
    </row>
    <row r="2264" spans="1:11" x14ac:dyDescent="0.3">
      <c r="A2264">
        <v>2263</v>
      </c>
      <c r="B2264">
        <v>17</v>
      </c>
      <c r="C2264">
        <v>5.92</v>
      </c>
      <c r="D2264">
        <v>5.18</v>
      </c>
      <c r="E2264">
        <v>49.68</v>
      </c>
      <c r="F2264" t="s">
        <v>11</v>
      </c>
      <c r="G2264" t="s">
        <v>15</v>
      </c>
      <c r="H2264" t="s">
        <v>18</v>
      </c>
      <c r="I2264">
        <f>C2264/2.7</f>
        <v>2.1925925925925922</v>
      </c>
      <c r="J2264">
        <f>ROUNDUP(I2264,1)</f>
        <v>2.2000000000000002</v>
      </c>
      <c r="K2264">
        <f t="shared" si="35"/>
        <v>49</v>
      </c>
    </row>
    <row r="2265" spans="1:11" x14ac:dyDescent="0.3">
      <c r="A2265">
        <v>2264</v>
      </c>
      <c r="B2265">
        <v>14</v>
      </c>
      <c r="C2265">
        <v>7.98</v>
      </c>
      <c r="D2265">
        <v>3</v>
      </c>
      <c r="E2265">
        <v>58.03</v>
      </c>
      <c r="F2265" t="s">
        <v>10</v>
      </c>
      <c r="G2265" t="s">
        <v>15</v>
      </c>
      <c r="H2265" t="s">
        <v>19</v>
      </c>
      <c r="I2265">
        <f>C2265/2.7</f>
        <v>2.9555555555555557</v>
      </c>
      <c r="J2265">
        <f>ROUNDUP(I2265,1)</f>
        <v>3</v>
      </c>
      <c r="K2265">
        <f t="shared" si="35"/>
        <v>58</v>
      </c>
    </row>
    <row r="2266" spans="1:11" x14ac:dyDescent="0.3">
      <c r="A2266">
        <v>2265</v>
      </c>
      <c r="B2266">
        <v>18</v>
      </c>
      <c r="C2266">
        <v>1.0900000000000001</v>
      </c>
      <c r="D2266">
        <v>7.59</v>
      </c>
      <c r="E2266">
        <v>99.86</v>
      </c>
      <c r="F2266" t="s">
        <v>7</v>
      </c>
      <c r="G2266" t="s">
        <v>15</v>
      </c>
      <c r="H2266" t="s">
        <v>18</v>
      </c>
      <c r="I2266">
        <f>C2266/2.7</f>
        <v>0.40370370370370373</v>
      </c>
      <c r="J2266">
        <f>ROUNDUP(I2266,1)</f>
        <v>0.5</v>
      </c>
      <c r="K2266">
        <f t="shared" si="35"/>
        <v>99</v>
      </c>
    </row>
    <row r="2267" spans="1:11" x14ac:dyDescent="0.3">
      <c r="A2267">
        <v>2266</v>
      </c>
      <c r="B2267">
        <v>12</v>
      </c>
      <c r="C2267">
        <v>7.04</v>
      </c>
      <c r="D2267">
        <v>3.3</v>
      </c>
      <c r="E2267">
        <v>34.28</v>
      </c>
      <c r="F2267" t="s">
        <v>8</v>
      </c>
      <c r="G2267" t="s">
        <v>14</v>
      </c>
      <c r="H2267" t="s">
        <v>17</v>
      </c>
      <c r="I2267">
        <f>C2267/2.7</f>
        <v>2.6074074074074072</v>
      </c>
      <c r="J2267">
        <f>ROUNDUP(I2267,1)</f>
        <v>2.7</v>
      </c>
      <c r="K2267">
        <f t="shared" si="35"/>
        <v>34</v>
      </c>
    </row>
    <row r="2268" spans="1:11" x14ac:dyDescent="0.3">
      <c r="A2268">
        <v>2267</v>
      </c>
      <c r="B2268">
        <v>16</v>
      </c>
      <c r="C2268">
        <v>1.59</v>
      </c>
      <c r="D2268">
        <v>8.31</v>
      </c>
      <c r="E2268">
        <v>89.34</v>
      </c>
      <c r="F2268" t="s">
        <v>9</v>
      </c>
      <c r="G2268" t="s">
        <v>16</v>
      </c>
      <c r="H2268" t="s">
        <v>18</v>
      </c>
      <c r="I2268">
        <f>C2268/2.7</f>
        <v>0.58888888888888891</v>
      </c>
      <c r="J2268">
        <f>ROUNDUP(I2268,1)</f>
        <v>0.6</v>
      </c>
      <c r="K2268">
        <f t="shared" si="35"/>
        <v>89</v>
      </c>
    </row>
    <row r="2269" spans="1:11" x14ac:dyDescent="0.3">
      <c r="A2269">
        <v>2268</v>
      </c>
      <c r="B2269">
        <v>10</v>
      </c>
      <c r="C2269">
        <v>3.47</v>
      </c>
      <c r="D2269">
        <v>6.86</v>
      </c>
      <c r="E2269">
        <v>82.85</v>
      </c>
      <c r="F2269" t="s">
        <v>12</v>
      </c>
      <c r="G2269" t="s">
        <v>14</v>
      </c>
      <c r="H2269" t="s">
        <v>17</v>
      </c>
      <c r="I2269">
        <f>C2269/2.7</f>
        <v>1.2851851851851852</v>
      </c>
      <c r="J2269">
        <f>ROUNDUP(I2269,1)</f>
        <v>1.3</v>
      </c>
      <c r="K2269">
        <f t="shared" si="35"/>
        <v>82</v>
      </c>
    </row>
    <row r="2270" spans="1:11" x14ac:dyDescent="0.3">
      <c r="A2270">
        <v>2269</v>
      </c>
      <c r="B2270">
        <v>18</v>
      </c>
      <c r="C2270">
        <v>11.19</v>
      </c>
      <c r="D2270">
        <v>3</v>
      </c>
      <c r="E2270">
        <v>57.21</v>
      </c>
      <c r="F2270" t="s">
        <v>7</v>
      </c>
      <c r="G2270" t="s">
        <v>15</v>
      </c>
      <c r="H2270" t="s">
        <v>18</v>
      </c>
      <c r="I2270">
        <f>C2270/2.7</f>
        <v>4.1444444444444439</v>
      </c>
      <c r="J2270">
        <f>ROUNDUP(I2270,1)</f>
        <v>4.1999999999999993</v>
      </c>
      <c r="K2270">
        <f t="shared" si="35"/>
        <v>57</v>
      </c>
    </row>
    <row r="2271" spans="1:11" x14ac:dyDescent="0.3">
      <c r="A2271">
        <v>2270</v>
      </c>
      <c r="B2271">
        <v>14</v>
      </c>
      <c r="C2271">
        <v>5.03</v>
      </c>
      <c r="D2271">
        <v>3</v>
      </c>
      <c r="E2271">
        <v>94.61</v>
      </c>
      <c r="F2271" t="s">
        <v>9</v>
      </c>
      <c r="G2271" t="s">
        <v>16</v>
      </c>
      <c r="H2271" t="s">
        <v>19</v>
      </c>
      <c r="I2271">
        <f>C2271/2.7</f>
        <v>1.8629629629629629</v>
      </c>
      <c r="J2271">
        <f>ROUNDUP(I2271,1)</f>
        <v>1.9000000000000001</v>
      </c>
      <c r="K2271">
        <f t="shared" si="35"/>
        <v>94</v>
      </c>
    </row>
    <row r="2272" spans="1:11" x14ac:dyDescent="0.3">
      <c r="A2272">
        <v>2271</v>
      </c>
      <c r="B2272">
        <v>14</v>
      </c>
      <c r="C2272">
        <v>2.58</v>
      </c>
      <c r="D2272">
        <v>7.63</v>
      </c>
      <c r="E2272">
        <v>100</v>
      </c>
      <c r="F2272" t="s">
        <v>8</v>
      </c>
      <c r="G2272" t="s">
        <v>15</v>
      </c>
      <c r="H2272" t="s">
        <v>19</v>
      </c>
      <c r="I2272">
        <f>C2272/2.7</f>
        <v>0.95555555555555549</v>
      </c>
      <c r="J2272">
        <f>ROUNDUP(I2272,1)</f>
        <v>1</v>
      </c>
      <c r="K2272">
        <f t="shared" si="35"/>
        <v>100</v>
      </c>
    </row>
    <row r="2273" spans="1:11" x14ac:dyDescent="0.3">
      <c r="A2273">
        <v>2272</v>
      </c>
      <c r="B2273">
        <v>17</v>
      </c>
      <c r="C2273">
        <v>6.71</v>
      </c>
      <c r="D2273">
        <v>3</v>
      </c>
      <c r="E2273">
        <v>45.45</v>
      </c>
      <c r="F2273" t="s">
        <v>11</v>
      </c>
      <c r="G2273" t="s">
        <v>15</v>
      </c>
      <c r="H2273" t="s">
        <v>18</v>
      </c>
      <c r="I2273">
        <f>C2273/2.7</f>
        <v>2.4851851851851849</v>
      </c>
      <c r="J2273">
        <f>ROUNDUP(I2273,1)</f>
        <v>2.5</v>
      </c>
      <c r="K2273">
        <f t="shared" si="35"/>
        <v>45</v>
      </c>
    </row>
    <row r="2274" spans="1:11" x14ac:dyDescent="0.3">
      <c r="A2274">
        <v>2273</v>
      </c>
      <c r="B2274">
        <v>11</v>
      </c>
      <c r="C2274">
        <v>3.03</v>
      </c>
      <c r="D2274">
        <v>6.71</v>
      </c>
      <c r="E2274">
        <v>74.239999999999995</v>
      </c>
      <c r="F2274" t="s">
        <v>9</v>
      </c>
      <c r="G2274" t="s">
        <v>15</v>
      </c>
      <c r="H2274" t="s">
        <v>17</v>
      </c>
      <c r="I2274">
        <f>C2274/2.7</f>
        <v>1.122222222222222</v>
      </c>
      <c r="J2274">
        <f>ROUNDUP(I2274,1)</f>
        <v>1.2000000000000002</v>
      </c>
      <c r="K2274">
        <f t="shared" si="35"/>
        <v>74</v>
      </c>
    </row>
    <row r="2275" spans="1:11" x14ac:dyDescent="0.3">
      <c r="A2275">
        <v>2274</v>
      </c>
      <c r="B2275">
        <v>12</v>
      </c>
      <c r="C2275">
        <v>3.07</v>
      </c>
      <c r="D2275">
        <v>8.6999999999999993</v>
      </c>
      <c r="E2275">
        <v>70.19</v>
      </c>
      <c r="F2275" t="s">
        <v>11</v>
      </c>
      <c r="G2275" t="s">
        <v>14</v>
      </c>
      <c r="H2275" t="s">
        <v>17</v>
      </c>
      <c r="I2275">
        <f>C2275/2.7</f>
        <v>1.1370370370370368</v>
      </c>
      <c r="J2275">
        <f>ROUNDUP(I2275,1)</f>
        <v>1.2000000000000002</v>
      </c>
      <c r="K2275">
        <f t="shared" si="35"/>
        <v>70</v>
      </c>
    </row>
    <row r="2276" spans="1:11" x14ac:dyDescent="0.3">
      <c r="A2276">
        <v>2275</v>
      </c>
      <c r="B2276">
        <v>17</v>
      </c>
      <c r="C2276">
        <v>3.16</v>
      </c>
      <c r="D2276">
        <v>4.9000000000000004</v>
      </c>
      <c r="E2276">
        <v>50.02</v>
      </c>
      <c r="F2276" t="s">
        <v>9</v>
      </c>
      <c r="G2276" t="s">
        <v>16</v>
      </c>
      <c r="H2276" t="s">
        <v>18</v>
      </c>
      <c r="I2276">
        <f>C2276/2.7</f>
        <v>1.1703703703703703</v>
      </c>
      <c r="J2276">
        <f>ROUNDUP(I2276,1)</f>
        <v>1.2000000000000002</v>
      </c>
      <c r="K2276">
        <f t="shared" si="35"/>
        <v>50</v>
      </c>
    </row>
    <row r="2277" spans="1:11" x14ac:dyDescent="0.3">
      <c r="A2277">
        <v>2276</v>
      </c>
      <c r="B2277">
        <v>15</v>
      </c>
      <c r="C2277">
        <v>9.2200000000000006</v>
      </c>
      <c r="D2277">
        <v>3</v>
      </c>
      <c r="E2277">
        <v>99.32</v>
      </c>
      <c r="F2277" t="s">
        <v>12</v>
      </c>
      <c r="G2277" t="s">
        <v>13</v>
      </c>
      <c r="H2277" t="s">
        <v>19</v>
      </c>
      <c r="I2277">
        <f>C2277/2.7</f>
        <v>3.414814814814815</v>
      </c>
      <c r="J2277">
        <f>ROUNDUP(I2277,1)</f>
        <v>3.5</v>
      </c>
      <c r="K2277">
        <f t="shared" si="35"/>
        <v>99</v>
      </c>
    </row>
    <row r="2278" spans="1:11" x14ac:dyDescent="0.3">
      <c r="A2278">
        <v>2277</v>
      </c>
      <c r="B2278">
        <v>11</v>
      </c>
      <c r="C2278">
        <v>3.73</v>
      </c>
      <c r="D2278">
        <v>4.83</v>
      </c>
      <c r="E2278">
        <v>83.55</v>
      </c>
      <c r="F2278" t="s">
        <v>10</v>
      </c>
      <c r="G2278" t="s">
        <v>15</v>
      </c>
      <c r="H2278" t="s">
        <v>17</v>
      </c>
      <c r="I2278">
        <f>C2278/2.7</f>
        <v>1.3814814814814813</v>
      </c>
      <c r="J2278">
        <f>ROUNDUP(I2278,1)</f>
        <v>1.4000000000000001</v>
      </c>
      <c r="K2278">
        <f t="shared" si="35"/>
        <v>83</v>
      </c>
    </row>
    <row r="2279" spans="1:11" x14ac:dyDescent="0.3">
      <c r="A2279">
        <v>2278</v>
      </c>
      <c r="B2279">
        <v>10</v>
      </c>
      <c r="C2279">
        <v>1.69</v>
      </c>
      <c r="D2279">
        <v>9.77</v>
      </c>
      <c r="E2279">
        <v>57.29</v>
      </c>
      <c r="F2279" t="s">
        <v>7</v>
      </c>
      <c r="G2279" t="s">
        <v>14</v>
      </c>
      <c r="H2279" t="s">
        <v>17</v>
      </c>
      <c r="I2279">
        <f>C2279/2.7</f>
        <v>0.62592592592592589</v>
      </c>
      <c r="J2279">
        <f>ROUNDUP(I2279,1)</f>
        <v>0.7</v>
      </c>
      <c r="K2279">
        <f t="shared" si="35"/>
        <v>57</v>
      </c>
    </row>
    <row r="2280" spans="1:11" x14ac:dyDescent="0.3">
      <c r="A2280">
        <v>2279</v>
      </c>
      <c r="B2280">
        <v>10</v>
      </c>
      <c r="C2280">
        <v>6.27</v>
      </c>
      <c r="D2280">
        <v>3.12</v>
      </c>
      <c r="E2280">
        <v>73.599999999999994</v>
      </c>
      <c r="F2280" t="s">
        <v>9</v>
      </c>
      <c r="G2280" t="s">
        <v>15</v>
      </c>
      <c r="H2280" t="s">
        <v>17</v>
      </c>
      <c r="I2280">
        <f>C2280/2.7</f>
        <v>2.322222222222222</v>
      </c>
      <c r="J2280">
        <f>ROUNDUP(I2280,1)</f>
        <v>2.4</v>
      </c>
      <c r="K2280">
        <f t="shared" si="35"/>
        <v>73</v>
      </c>
    </row>
    <row r="2281" spans="1:11" x14ac:dyDescent="0.3">
      <c r="A2281">
        <v>2280</v>
      </c>
      <c r="B2281">
        <v>10</v>
      </c>
      <c r="C2281">
        <v>2.84</v>
      </c>
      <c r="D2281">
        <v>5.39</v>
      </c>
      <c r="E2281">
        <v>16.829999999999998</v>
      </c>
      <c r="F2281" t="s">
        <v>11</v>
      </c>
      <c r="G2281" t="s">
        <v>16</v>
      </c>
      <c r="H2281" t="s">
        <v>17</v>
      </c>
      <c r="I2281">
        <f>C2281/2.7</f>
        <v>1.0518518518518518</v>
      </c>
      <c r="J2281">
        <f>ROUNDUP(I2281,1)</f>
        <v>1.1000000000000001</v>
      </c>
      <c r="K2281">
        <f t="shared" si="35"/>
        <v>16</v>
      </c>
    </row>
    <row r="2282" spans="1:11" x14ac:dyDescent="0.3">
      <c r="A2282">
        <v>2281</v>
      </c>
      <c r="B2282">
        <v>10</v>
      </c>
      <c r="C2282">
        <v>2.4</v>
      </c>
      <c r="D2282">
        <v>6.82</v>
      </c>
      <c r="E2282">
        <v>62.52</v>
      </c>
      <c r="F2282" t="s">
        <v>10</v>
      </c>
      <c r="G2282" t="s">
        <v>13</v>
      </c>
      <c r="H2282" t="s">
        <v>17</v>
      </c>
      <c r="I2282">
        <f>C2282/2.7</f>
        <v>0.88888888888888884</v>
      </c>
      <c r="J2282">
        <f>ROUNDUP(I2282,1)</f>
        <v>0.9</v>
      </c>
      <c r="K2282">
        <f t="shared" si="35"/>
        <v>62</v>
      </c>
    </row>
    <row r="2283" spans="1:11" x14ac:dyDescent="0.3">
      <c r="A2283">
        <v>2282</v>
      </c>
      <c r="B2283">
        <v>14</v>
      </c>
      <c r="C2283">
        <v>6.44</v>
      </c>
      <c r="D2283">
        <v>3</v>
      </c>
      <c r="E2283">
        <v>100</v>
      </c>
      <c r="F2283" t="s">
        <v>10</v>
      </c>
      <c r="G2283" t="s">
        <v>13</v>
      </c>
      <c r="H2283" t="s">
        <v>19</v>
      </c>
      <c r="I2283">
        <f>C2283/2.7</f>
        <v>2.3851851851851853</v>
      </c>
      <c r="J2283">
        <f>ROUNDUP(I2283,1)</f>
        <v>2.4</v>
      </c>
      <c r="K2283">
        <f t="shared" si="35"/>
        <v>100</v>
      </c>
    </row>
    <row r="2284" spans="1:11" x14ac:dyDescent="0.3">
      <c r="A2284">
        <v>2283</v>
      </c>
      <c r="B2284">
        <v>18</v>
      </c>
      <c r="C2284">
        <v>12</v>
      </c>
      <c r="D2284">
        <v>3</v>
      </c>
      <c r="E2284">
        <v>35.58</v>
      </c>
      <c r="F2284" t="s">
        <v>7</v>
      </c>
      <c r="G2284" t="s">
        <v>16</v>
      </c>
      <c r="H2284" t="s">
        <v>18</v>
      </c>
      <c r="I2284">
        <f>C2284/2.7</f>
        <v>4.4444444444444438</v>
      </c>
      <c r="J2284">
        <f>ROUNDUP(I2284,1)</f>
        <v>4.5</v>
      </c>
      <c r="K2284">
        <f t="shared" si="35"/>
        <v>35</v>
      </c>
    </row>
    <row r="2285" spans="1:11" x14ac:dyDescent="0.3">
      <c r="A2285">
        <v>2284</v>
      </c>
      <c r="B2285">
        <v>10</v>
      </c>
      <c r="C2285">
        <v>8.77</v>
      </c>
      <c r="D2285">
        <v>3</v>
      </c>
      <c r="E2285">
        <v>60.28</v>
      </c>
      <c r="F2285" t="s">
        <v>9</v>
      </c>
      <c r="G2285" t="s">
        <v>13</v>
      </c>
      <c r="H2285" t="s">
        <v>17</v>
      </c>
      <c r="I2285">
        <f>C2285/2.7</f>
        <v>3.2481481481481476</v>
      </c>
      <c r="J2285">
        <f>ROUNDUP(I2285,1)</f>
        <v>3.3000000000000003</v>
      </c>
      <c r="K2285">
        <f t="shared" si="35"/>
        <v>60</v>
      </c>
    </row>
    <row r="2286" spans="1:11" x14ac:dyDescent="0.3">
      <c r="A2286">
        <v>2285</v>
      </c>
      <c r="B2286">
        <v>11</v>
      </c>
      <c r="C2286">
        <v>4.46</v>
      </c>
      <c r="D2286">
        <v>4.18</v>
      </c>
      <c r="E2286">
        <v>73.59</v>
      </c>
      <c r="F2286" t="s">
        <v>7</v>
      </c>
      <c r="G2286" t="s">
        <v>16</v>
      </c>
      <c r="H2286" t="s">
        <v>17</v>
      </c>
      <c r="I2286">
        <f>C2286/2.7</f>
        <v>1.6518518518518517</v>
      </c>
      <c r="J2286">
        <f>ROUNDUP(I2286,1)</f>
        <v>1.7000000000000002</v>
      </c>
      <c r="K2286">
        <f t="shared" si="35"/>
        <v>73</v>
      </c>
    </row>
    <row r="2287" spans="1:11" x14ac:dyDescent="0.3">
      <c r="A2287">
        <v>2286</v>
      </c>
      <c r="B2287">
        <v>18</v>
      </c>
      <c r="C2287">
        <v>5.56</v>
      </c>
      <c r="D2287">
        <v>3.96</v>
      </c>
      <c r="E2287">
        <v>20</v>
      </c>
      <c r="F2287" t="s">
        <v>11</v>
      </c>
      <c r="G2287" t="s">
        <v>15</v>
      </c>
      <c r="H2287" t="s">
        <v>18</v>
      </c>
      <c r="I2287">
        <f>C2287/2.7</f>
        <v>2.0592592592592589</v>
      </c>
      <c r="J2287">
        <f>ROUNDUP(I2287,1)</f>
        <v>2.1</v>
      </c>
      <c r="K2287">
        <f t="shared" si="35"/>
        <v>20</v>
      </c>
    </row>
    <row r="2288" spans="1:11" x14ac:dyDescent="0.3">
      <c r="A2288">
        <v>2287</v>
      </c>
      <c r="B2288">
        <v>11</v>
      </c>
      <c r="C2288">
        <v>3.54</v>
      </c>
      <c r="D2288">
        <v>5.91</v>
      </c>
      <c r="E2288">
        <v>100</v>
      </c>
      <c r="F2288" t="s">
        <v>7</v>
      </c>
      <c r="G2288" t="s">
        <v>14</v>
      </c>
      <c r="H2288" t="s">
        <v>17</v>
      </c>
      <c r="I2288">
        <f>C2288/2.7</f>
        <v>1.3111111111111111</v>
      </c>
      <c r="J2288">
        <f>ROUNDUP(I2288,1)</f>
        <v>1.4000000000000001</v>
      </c>
      <c r="K2288">
        <f t="shared" si="35"/>
        <v>100</v>
      </c>
    </row>
    <row r="2289" spans="1:11" x14ac:dyDescent="0.3">
      <c r="A2289">
        <v>2288</v>
      </c>
      <c r="B2289">
        <v>15</v>
      </c>
      <c r="C2289">
        <v>6.36</v>
      </c>
      <c r="D2289">
        <v>3</v>
      </c>
      <c r="E2289">
        <v>53.83</v>
      </c>
      <c r="F2289" t="s">
        <v>8</v>
      </c>
      <c r="G2289" t="s">
        <v>16</v>
      </c>
      <c r="H2289" t="s">
        <v>19</v>
      </c>
      <c r="I2289">
        <f>C2289/2.7</f>
        <v>2.3555555555555556</v>
      </c>
      <c r="J2289">
        <f>ROUNDUP(I2289,1)</f>
        <v>2.4</v>
      </c>
      <c r="K2289">
        <f t="shared" si="35"/>
        <v>53</v>
      </c>
    </row>
    <row r="2290" spans="1:11" x14ac:dyDescent="0.3">
      <c r="A2290">
        <v>2289</v>
      </c>
      <c r="B2290">
        <v>17</v>
      </c>
      <c r="C2290">
        <v>2.98</v>
      </c>
      <c r="D2290">
        <v>4.1399999999999997</v>
      </c>
      <c r="E2290">
        <v>44.62</v>
      </c>
      <c r="F2290" t="s">
        <v>7</v>
      </c>
      <c r="G2290" t="s">
        <v>13</v>
      </c>
      <c r="H2290" t="s">
        <v>18</v>
      </c>
      <c r="I2290">
        <f>C2290/2.7</f>
        <v>1.1037037037037036</v>
      </c>
      <c r="J2290">
        <f>ROUNDUP(I2290,1)</f>
        <v>1.2000000000000002</v>
      </c>
      <c r="K2290">
        <f t="shared" si="35"/>
        <v>44</v>
      </c>
    </row>
    <row r="2291" spans="1:11" x14ac:dyDescent="0.3">
      <c r="A2291">
        <v>2290</v>
      </c>
      <c r="B2291">
        <v>14</v>
      </c>
      <c r="C2291">
        <v>7.3</v>
      </c>
      <c r="D2291">
        <v>3</v>
      </c>
      <c r="E2291">
        <v>78.510000000000005</v>
      </c>
      <c r="F2291" t="s">
        <v>8</v>
      </c>
      <c r="G2291" t="s">
        <v>13</v>
      </c>
      <c r="H2291" t="s">
        <v>19</v>
      </c>
      <c r="I2291">
        <f>C2291/2.7</f>
        <v>2.7037037037037033</v>
      </c>
      <c r="J2291">
        <f>ROUNDUP(I2291,1)</f>
        <v>2.8000000000000003</v>
      </c>
      <c r="K2291">
        <f t="shared" si="35"/>
        <v>78</v>
      </c>
    </row>
    <row r="2292" spans="1:11" x14ac:dyDescent="0.3">
      <c r="A2292">
        <v>2291</v>
      </c>
      <c r="B2292">
        <v>17</v>
      </c>
      <c r="C2292">
        <v>9.51</v>
      </c>
      <c r="D2292">
        <v>3</v>
      </c>
      <c r="E2292">
        <v>50.93</v>
      </c>
      <c r="F2292" t="s">
        <v>10</v>
      </c>
      <c r="G2292" t="s">
        <v>14</v>
      </c>
      <c r="H2292" t="s">
        <v>18</v>
      </c>
      <c r="I2292">
        <f>C2292/2.7</f>
        <v>3.5222222222222217</v>
      </c>
      <c r="J2292">
        <f>ROUNDUP(I2292,1)</f>
        <v>3.6</v>
      </c>
      <c r="K2292">
        <f t="shared" si="35"/>
        <v>50</v>
      </c>
    </row>
    <row r="2293" spans="1:11" x14ac:dyDescent="0.3">
      <c r="A2293">
        <v>2292</v>
      </c>
      <c r="B2293">
        <v>13</v>
      </c>
      <c r="C2293">
        <v>5.27</v>
      </c>
      <c r="D2293">
        <v>5.2</v>
      </c>
      <c r="E2293">
        <v>61.92</v>
      </c>
      <c r="F2293" t="s">
        <v>11</v>
      </c>
      <c r="G2293" t="s">
        <v>16</v>
      </c>
      <c r="H2293" t="s">
        <v>19</v>
      </c>
      <c r="I2293">
        <f>C2293/2.7</f>
        <v>1.9518518518518515</v>
      </c>
      <c r="J2293">
        <f>ROUNDUP(I2293,1)</f>
        <v>2</v>
      </c>
      <c r="K2293">
        <f t="shared" si="35"/>
        <v>61</v>
      </c>
    </row>
    <row r="2294" spans="1:11" x14ac:dyDescent="0.3">
      <c r="A2294">
        <v>2293</v>
      </c>
      <c r="B2294">
        <v>14</v>
      </c>
      <c r="C2294">
        <v>10.29</v>
      </c>
      <c r="D2294">
        <v>3</v>
      </c>
      <c r="E2294">
        <v>47.11</v>
      </c>
      <c r="F2294" t="s">
        <v>7</v>
      </c>
      <c r="G2294" t="s">
        <v>13</v>
      </c>
      <c r="H2294" t="s">
        <v>19</v>
      </c>
      <c r="I2294">
        <f>C2294/2.7</f>
        <v>3.8111111111111104</v>
      </c>
      <c r="J2294">
        <f>ROUNDUP(I2294,1)</f>
        <v>3.9</v>
      </c>
      <c r="K2294">
        <f t="shared" si="35"/>
        <v>47</v>
      </c>
    </row>
    <row r="2295" spans="1:11" x14ac:dyDescent="0.3">
      <c r="A2295">
        <v>2294</v>
      </c>
      <c r="B2295">
        <v>10</v>
      </c>
      <c r="C2295">
        <v>4.99</v>
      </c>
      <c r="D2295">
        <v>3.58</v>
      </c>
      <c r="E2295">
        <v>97.48</v>
      </c>
      <c r="F2295" t="s">
        <v>8</v>
      </c>
      <c r="G2295" t="s">
        <v>15</v>
      </c>
      <c r="H2295" t="s">
        <v>17</v>
      </c>
      <c r="I2295">
        <f>C2295/2.7</f>
        <v>1.8481481481481481</v>
      </c>
      <c r="J2295">
        <f>ROUNDUP(I2295,1)</f>
        <v>1.9000000000000001</v>
      </c>
      <c r="K2295">
        <f t="shared" si="35"/>
        <v>97</v>
      </c>
    </row>
    <row r="2296" spans="1:11" x14ac:dyDescent="0.3">
      <c r="A2296">
        <v>2295</v>
      </c>
      <c r="B2296">
        <v>13</v>
      </c>
      <c r="C2296">
        <v>2.83</v>
      </c>
      <c r="D2296">
        <v>4.28</v>
      </c>
      <c r="E2296">
        <v>67.59</v>
      </c>
      <c r="F2296" t="s">
        <v>8</v>
      </c>
      <c r="G2296" t="s">
        <v>14</v>
      </c>
      <c r="H2296" t="s">
        <v>19</v>
      </c>
      <c r="I2296">
        <f>C2296/2.7</f>
        <v>1.0481481481481481</v>
      </c>
      <c r="J2296">
        <f>ROUNDUP(I2296,1)</f>
        <v>1.1000000000000001</v>
      </c>
      <c r="K2296">
        <f t="shared" si="35"/>
        <v>67</v>
      </c>
    </row>
    <row r="2297" spans="1:11" x14ac:dyDescent="0.3">
      <c r="A2297">
        <v>2296</v>
      </c>
      <c r="B2297">
        <v>16</v>
      </c>
      <c r="C2297">
        <v>4.59</v>
      </c>
      <c r="D2297">
        <v>5.64</v>
      </c>
      <c r="E2297">
        <v>90.13</v>
      </c>
      <c r="F2297" t="s">
        <v>9</v>
      </c>
      <c r="G2297" t="s">
        <v>16</v>
      </c>
      <c r="H2297" t="s">
        <v>18</v>
      </c>
      <c r="I2297">
        <f>C2297/2.7</f>
        <v>1.6999999999999997</v>
      </c>
      <c r="J2297">
        <f>ROUNDUP(I2297,1)</f>
        <v>1.7</v>
      </c>
      <c r="K2297">
        <f t="shared" si="35"/>
        <v>90</v>
      </c>
    </row>
    <row r="2298" spans="1:11" x14ac:dyDescent="0.3">
      <c r="A2298">
        <v>2297</v>
      </c>
      <c r="B2298">
        <v>13</v>
      </c>
      <c r="C2298">
        <v>2.54</v>
      </c>
      <c r="D2298">
        <v>6.88</v>
      </c>
      <c r="E2298">
        <v>99.73</v>
      </c>
      <c r="F2298" t="s">
        <v>7</v>
      </c>
      <c r="G2298" t="s">
        <v>14</v>
      </c>
      <c r="H2298" t="s">
        <v>19</v>
      </c>
      <c r="I2298">
        <f>C2298/2.7</f>
        <v>0.94074074074074066</v>
      </c>
      <c r="J2298">
        <f>ROUNDUP(I2298,1)</f>
        <v>1</v>
      </c>
      <c r="K2298">
        <f t="shared" si="35"/>
        <v>99</v>
      </c>
    </row>
    <row r="2299" spans="1:11" x14ac:dyDescent="0.3">
      <c r="A2299">
        <v>2298</v>
      </c>
      <c r="B2299">
        <v>18</v>
      </c>
      <c r="C2299">
        <v>2.66</v>
      </c>
      <c r="D2299">
        <v>3.65</v>
      </c>
      <c r="E2299">
        <v>87.21</v>
      </c>
      <c r="F2299" t="s">
        <v>11</v>
      </c>
      <c r="G2299" t="s">
        <v>16</v>
      </c>
      <c r="H2299" t="s">
        <v>18</v>
      </c>
      <c r="I2299">
        <f>C2299/2.7</f>
        <v>0.98518518518518516</v>
      </c>
      <c r="J2299">
        <f>ROUNDUP(I2299,1)</f>
        <v>1</v>
      </c>
      <c r="K2299">
        <f t="shared" si="35"/>
        <v>87</v>
      </c>
    </row>
    <row r="2300" spans="1:11" x14ac:dyDescent="0.3">
      <c r="A2300">
        <v>2299</v>
      </c>
      <c r="B2300">
        <v>18</v>
      </c>
      <c r="C2300">
        <v>2.88</v>
      </c>
      <c r="D2300">
        <v>4.54</v>
      </c>
      <c r="E2300">
        <v>83.36</v>
      </c>
      <c r="F2300" t="s">
        <v>12</v>
      </c>
      <c r="G2300" t="s">
        <v>13</v>
      </c>
      <c r="H2300" t="s">
        <v>18</v>
      </c>
      <c r="I2300">
        <f>C2300/2.7</f>
        <v>1.0666666666666667</v>
      </c>
      <c r="J2300">
        <f>ROUNDUP(I2300,1)</f>
        <v>1.1000000000000001</v>
      </c>
      <c r="K2300">
        <f t="shared" si="35"/>
        <v>83</v>
      </c>
    </row>
    <row r="2301" spans="1:11" x14ac:dyDescent="0.3">
      <c r="A2301">
        <v>2300</v>
      </c>
      <c r="B2301">
        <v>15</v>
      </c>
      <c r="C2301">
        <v>5.01</v>
      </c>
      <c r="D2301">
        <v>3</v>
      </c>
      <c r="E2301">
        <v>50.25</v>
      </c>
      <c r="F2301" t="s">
        <v>7</v>
      </c>
      <c r="G2301" t="s">
        <v>16</v>
      </c>
      <c r="H2301" t="s">
        <v>19</v>
      </c>
      <c r="I2301">
        <f>C2301/2.7</f>
        <v>1.8555555555555554</v>
      </c>
      <c r="J2301">
        <f>ROUNDUP(I2301,1)</f>
        <v>1.9000000000000001</v>
      </c>
      <c r="K2301">
        <f t="shared" si="35"/>
        <v>50</v>
      </c>
    </row>
    <row r="2302" spans="1:11" x14ac:dyDescent="0.3">
      <c r="A2302">
        <v>2301</v>
      </c>
      <c r="B2302">
        <v>16</v>
      </c>
      <c r="C2302">
        <v>6.49</v>
      </c>
      <c r="D2302">
        <v>3</v>
      </c>
      <c r="E2302">
        <v>79.58</v>
      </c>
      <c r="F2302" t="s">
        <v>8</v>
      </c>
      <c r="G2302" t="s">
        <v>16</v>
      </c>
      <c r="H2302" t="s">
        <v>18</v>
      </c>
      <c r="I2302">
        <f>C2302/2.7</f>
        <v>2.4037037037037035</v>
      </c>
      <c r="J2302">
        <f>ROUNDUP(I2302,1)</f>
        <v>2.5</v>
      </c>
      <c r="K2302">
        <f t="shared" si="35"/>
        <v>79</v>
      </c>
    </row>
    <row r="2303" spans="1:11" x14ac:dyDescent="0.3">
      <c r="A2303">
        <v>2302</v>
      </c>
      <c r="B2303">
        <v>15</v>
      </c>
      <c r="C2303">
        <v>9.65</v>
      </c>
      <c r="D2303">
        <v>3</v>
      </c>
      <c r="E2303">
        <v>64.7</v>
      </c>
      <c r="F2303" t="s">
        <v>11</v>
      </c>
      <c r="G2303" t="s">
        <v>15</v>
      </c>
      <c r="H2303" t="s">
        <v>19</v>
      </c>
      <c r="I2303">
        <f>C2303/2.7</f>
        <v>3.574074074074074</v>
      </c>
      <c r="J2303">
        <f>ROUNDUP(I2303,1)</f>
        <v>3.6</v>
      </c>
      <c r="K2303">
        <f t="shared" si="35"/>
        <v>64</v>
      </c>
    </row>
    <row r="2304" spans="1:11" x14ac:dyDescent="0.3">
      <c r="A2304">
        <v>2303</v>
      </c>
      <c r="B2304">
        <v>16</v>
      </c>
      <c r="C2304">
        <v>4.63</v>
      </c>
      <c r="D2304">
        <v>4.4400000000000004</v>
      </c>
      <c r="E2304">
        <v>69.319999999999993</v>
      </c>
      <c r="F2304" t="s">
        <v>11</v>
      </c>
      <c r="G2304" t="s">
        <v>13</v>
      </c>
      <c r="H2304" t="s">
        <v>18</v>
      </c>
      <c r="I2304">
        <f>C2304/2.7</f>
        <v>1.7148148148148146</v>
      </c>
      <c r="J2304">
        <f>ROUNDUP(I2304,1)</f>
        <v>1.8</v>
      </c>
      <c r="K2304">
        <f t="shared" si="35"/>
        <v>69</v>
      </c>
    </row>
    <row r="2305" spans="1:11" x14ac:dyDescent="0.3">
      <c r="A2305">
        <v>2304</v>
      </c>
      <c r="B2305">
        <v>11</v>
      </c>
      <c r="C2305">
        <v>3.71</v>
      </c>
      <c r="D2305">
        <v>5.72</v>
      </c>
      <c r="E2305">
        <v>43.32</v>
      </c>
      <c r="F2305" t="s">
        <v>11</v>
      </c>
      <c r="G2305" t="s">
        <v>15</v>
      </c>
      <c r="H2305" t="s">
        <v>17</v>
      </c>
      <c r="I2305">
        <f>C2305/2.7</f>
        <v>1.374074074074074</v>
      </c>
      <c r="J2305">
        <f>ROUNDUP(I2305,1)</f>
        <v>1.4000000000000001</v>
      </c>
      <c r="K2305">
        <f t="shared" si="35"/>
        <v>43</v>
      </c>
    </row>
    <row r="2306" spans="1:11" x14ac:dyDescent="0.3">
      <c r="A2306">
        <v>2305</v>
      </c>
      <c r="B2306">
        <v>16</v>
      </c>
      <c r="C2306">
        <v>4.54</v>
      </c>
      <c r="D2306">
        <v>3.84</v>
      </c>
      <c r="E2306">
        <v>63.09</v>
      </c>
      <c r="F2306" t="s">
        <v>7</v>
      </c>
      <c r="G2306" t="s">
        <v>13</v>
      </c>
      <c r="H2306" t="s">
        <v>18</v>
      </c>
      <c r="I2306">
        <f>C2306/2.7</f>
        <v>1.6814814814814814</v>
      </c>
      <c r="J2306">
        <f>ROUNDUP(I2306,1)</f>
        <v>1.7000000000000002</v>
      </c>
      <c r="K2306">
        <f t="shared" si="35"/>
        <v>63</v>
      </c>
    </row>
    <row r="2307" spans="1:11" x14ac:dyDescent="0.3">
      <c r="A2307">
        <v>2306</v>
      </c>
      <c r="B2307">
        <v>11</v>
      </c>
      <c r="C2307">
        <v>1.01</v>
      </c>
      <c r="D2307">
        <v>9.68</v>
      </c>
      <c r="E2307">
        <v>0</v>
      </c>
      <c r="F2307" t="s">
        <v>11</v>
      </c>
      <c r="G2307" t="s">
        <v>16</v>
      </c>
      <c r="H2307" t="s">
        <v>17</v>
      </c>
      <c r="I2307">
        <f>C2307/2.7</f>
        <v>0.37407407407407406</v>
      </c>
      <c r="J2307">
        <f>ROUNDUP(I2307,1)</f>
        <v>0.4</v>
      </c>
      <c r="K2307">
        <f t="shared" ref="K2307:K2370" si="36">ROUNDDOWN(E2307,0)</f>
        <v>0</v>
      </c>
    </row>
    <row r="2308" spans="1:11" x14ac:dyDescent="0.3">
      <c r="A2308">
        <v>2307</v>
      </c>
      <c r="B2308">
        <v>13</v>
      </c>
      <c r="C2308">
        <v>7.85</v>
      </c>
      <c r="D2308">
        <v>3</v>
      </c>
      <c r="E2308">
        <v>42.9</v>
      </c>
      <c r="F2308" t="s">
        <v>8</v>
      </c>
      <c r="G2308" t="s">
        <v>13</v>
      </c>
      <c r="H2308" t="s">
        <v>19</v>
      </c>
      <c r="I2308">
        <f>C2308/2.7</f>
        <v>2.907407407407407</v>
      </c>
      <c r="J2308">
        <f>ROUNDUP(I2308,1)</f>
        <v>3</v>
      </c>
      <c r="K2308">
        <f t="shared" si="36"/>
        <v>42</v>
      </c>
    </row>
    <row r="2309" spans="1:11" x14ac:dyDescent="0.3">
      <c r="A2309">
        <v>2308</v>
      </c>
      <c r="B2309">
        <v>10</v>
      </c>
      <c r="C2309">
        <v>7.38</v>
      </c>
      <c r="D2309">
        <v>3</v>
      </c>
      <c r="E2309">
        <v>46.38</v>
      </c>
      <c r="F2309" t="s">
        <v>11</v>
      </c>
      <c r="G2309" t="s">
        <v>14</v>
      </c>
      <c r="H2309" t="s">
        <v>17</v>
      </c>
      <c r="I2309">
        <f>C2309/2.7</f>
        <v>2.7333333333333329</v>
      </c>
      <c r="J2309">
        <f>ROUNDUP(I2309,1)</f>
        <v>2.8000000000000003</v>
      </c>
      <c r="K2309">
        <f t="shared" si="36"/>
        <v>46</v>
      </c>
    </row>
    <row r="2310" spans="1:11" x14ac:dyDescent="0.3">
      <c r="A2310">
        <v>2309</v>
      </c>
      <c r="B2310">
        <v>10</v>
      </c>
      <c r="C2310">
        <v>1.32</v>
      </c>
      <c r="D2310">
        <v>8.31</v>
      </c>
      <c r="E2310">
        <v>70.72</v>
      </c>
      <c r="F2310" t="s">
        <v>10</v>
      </c>
      <c r="G2310" t="s">
        <v>13</v>
      </c>
      <c r="H2310" t="s">
        <v>17</v>
      </c>
      <c r="I2310">
        <f>C2310/2.7</f>
        <v>0.48888888888888887</v>
      </c>
      <c r="J2310">
        <f>ROUNDUP(I2310,1)</f>
        <v>0.5</v>
      </c>
      <c r="K2310">
        <f t="shared" si="36"/>
        <v>70</v>
      </c>
    </row>
    <row r="2311" spans="1:11" x14ac:dyDescent="0.3">
      <c r="A2311">
        <v>2310</v>
      </c>
      <c r="B2311">
        <v>16</v>
      </c>
      <c r="C2311">
        <v>4.4000000000000004</v>
      </c>
      <c r="D2311">
        <v>3</v>
      </c>
      <c r="E2311">
        <v>100</v>
      </c>
      <c r="F2311" t="s">
        <v>12</v>
      </c>
      <c r="G2311" t="s">
        <v>15</v>
      </c>
      <c r="H2311" t="s">
        <v>18</v>
      </c>
      <c r="I2311">
        <f>C2311/2.7</f>
        <v>1.6296296296296298</v>
      </c>
      <c r="J2311">
        <f>ROUNDUP(I2311,1)</f>
        <v>1.7000000000000002</v>
      </c>
      <c r="K2311">
        <f t="shared" si="36"/>
        <v>100</v>
      </c>
    </row>
    <row r="2312" spans="1:11" x14ac:dyDescent="0.3">
      <c r="A2312">
        <v>2311</v>
      </c>
      <c r="B2312">
        <v>13</v>
      </c>
      <c r="C2312">
        <v>0.6</v>
      </c>
      <c r="D2312">
        <v>8.17</v>
      </c>
      <c r="E2312">
        <v>100</v>
      </c>
      <c r="F2312" t="s">
        <v>9</v>
      </c>
      <c r="G2312" t="s">
        <v>15</v>
      </c>
      <c r="H2312" t="s">
        <v>19</v>
      </c>
      <c r="I2312">
        <f>C2312/2.7</f>
        <v>0.22222222222222221</v>
      </c>
      <c r="J2312">
        <f>ROUNDUP(I2312,1)</f>
        <v>0.30000000000000004</v>
      </c>
      <c r="K2312">
        <f t="shared" si="36"/>
        <v>100</v>
      </c>
    </row>
    <row r="2313" spans="1:11" x14ac:dyDescent="0.3">
      <c r="A2313">
        <v>2312</v>
      </c>
      <c r="B2313">
        <v>17</v>
      </c>
      <c r="C2313">
        <v>3.38</v>
      </c>
      <c r="D2313">
        <v>5.58</v>
      </c>
      <c r="E2313">
        <v>83.21</v>
      </c>
      <c r="F2313" t="s">
        <v>10</v>
      </c>
      <c r="G2313" t="s">
        <v>13</v>
      </c>
      <c r="H2313" t="s">
        <v>18</v>
      </c>
      <c r="I2313">
        <f>C2313/2.7</f>
        <v>1.2518518518518518</v>
      </c>
      <c r="J2313">
        <f>ROUNDUP(I2313,1)</f>
        <v>1.3</v>
      </c>
      <c r="K2313">
        <f t="shared" si="36"/>
        <v>83</v>
      </c>
    </row>
    <row r="2314" spans="1:11" x14ac:dyDescent="0.3">
      <c r="A2314">
        <v>2313</v>
      </c>
      <c r="B2314">
        <v>16</v>
      </c>
      <c r="C2314">
        <v>6.68</v>
      </c>
      <c r="D2314">
        <v>3</v>
      </c>
      <c r="E2314">
        <v>70</v>
      </c>
      <c r="F2314" t="s">
        <v>12</v>
      </c>
      <c r="G2314" t="s">
        <v>13</v>
      </c>
      <c r="H2314" t="s">
        <v>18</v>
      </c>
      <c r="I2314">
        <f>C2314/2.7</f>
        <v>2.4740740740740739</v>
      </c>
      <c r="J2314">
        <f>ROUNDUP(I2314,1)</f>
        <v>2.5</v>
      </c>
      <c r="K2314">
        <f t="shared" si="36"/>
        <v>70</v>
      </c>
    </row>
    <row r="2315" spans="1:11" x14ac:dyDescent="0.3">
      <c r="A2315">
        <v>2314</v>
      </c>
      <c r="B2315">
        <v>15</v>
      </c>
      <c r="C2315">
        <v>2.37</v>
      </c>
      <c r="D2315">
        <v>6.51</v>
      </c>
      <c r="E2315">
        <v>100</v>
      </c>
      <c r="F2315" t="s">
        <v>8</v>
      </c>
      <c r="G2315" t="s">
        <v>13</v>
      </c>
      <c r="H2315" t="s">
        <v>19</v>
      </c>
      <c r="I2315">
        <f>C2315/2.7</f>
        <v>0.87777777777777777</v>
      </c>
      <c r="J2315">
        <f>ROUNDUP(I2315,1)</f>
        <v>0.9</v>
      </c>
      <c r="K2315">
        <f t="shared" si="36"/>
        <v>100</v>
      </c>
    </row>
    <row r="2316" spans="1:11" x14ac:dyDescent="0.3">
      <c r="A2316">
        <v>2315</v>
      </c>
      <c r="B2316">
        <v>11</v>
      </c>
      <c r="C2316">
        <v>2.14</v>
      </c>
      <c r="D2316">
        <v>7.03</v>
      </c>
      <c r="E2316">
        <v>74.3</v>
      </c>
      <c r="F2316" t="s">
        <v>7</v>
      </c>
      <c r="G2316" t="s">
        <v>16</v>
      </c>
      <c r="H2316" t="s">
        <v>17</v>
      </c>
      <c r="I2316">
        <f>C2316/2.7</f>
        <v>0.79259259259259263</v>
      </c>
      <c r="J2316">
        <f>ROUNDUP(I2316,1)</f>
        <v>0.79999999999999993</v>
      </c>
      <c r="K2316">
        <f t="shared" si="36"/>
        <v>74</v>
      </c>
    </row>
    <row r="2317" spans="1:11" x14ac:dyDescent="0.3">
      <c r="A2317">
        <v>2316</v>
      </c>
      <c r="B2317">
        <v>10</v>
      </c>
      <c r="C2317">
        <v>6.41</v>
      </c>
      <c r="D2317">
        <v>3</v>
      </c>
      <c r="E2317">
        <v>60.97</v>
      </c>
      <c r="F2317" t="s">
        <v>12</v>
      </c>
      <c r="G2317" t="s">
        <v>16</v>
      </c>
      <c r="H2317" t="s">
        <v>17</v>
      </c>
      <c r="I2317">
        <f>C2317/2.7</f>
        <v>2.3740740740740738</v>
      </c>
      <c r="J2317">
        <f>ROUNDUP(I2317,1)</f>
        <v>2.4</v>
      </c>
      <c r="K2317">
        <f t="shared" si="36"/>
        <v>60</v>
      </c>
    </row>
    <row r="2318" spans="1:11" x14ac:dyDescent="0.3">
      <c r="A2318">
        <v>2317</v>
      </c>
      <c r="B2318">
        <v>11</v>
      </c>
      <c r="C2318">
        <v>1.7</v>
      </c>
      <c r="D2318">
        <v>7.39</v>
      </c>
      <c r="E2318">
        <v>96.97</v>
      </c>
      <c r="F2318" t="s">
        <v>9</v>
      </c>
      <c r="G2318" t="s">
        <v>13</v>
      </c>
      <c r="H2318" t="s">
        <v>17</v>
      </c>
      <c r="I2318">
        <f>C2318/2.7</f>
        <v>0.62962962962962954</v>
      </c>
      <c r="J2318">
        <f>ROUNDUP(I2318,1)</f>
        <v>0.7</v>
      </c>
      <c r="K2318">
        <f t="shared" si="36"/>
        <v>96</v>
      </c>
    </row>
    <row r="2319" spans="1:11" x14ac:dyDescent="0.3">
      <c r="A2319">
        <v>2318</v>
      </c>
      <c r="B2319">
        <v>10</v>
      </c>
      <c r="C2319">
        <v>3.18</v>
      </c>
      <c r="D2319">
        <v>5.85</v>
      </c>
      <c r="E2319">
        <v>45.49</v>
      </c>
      <c r="F2319" t="s">
        <v>11</v>
      </c>
      <c r="G2319" t="s">
        <v>14</v>
      </c>
      <c r="H2319" t="s">
        <v>17</v>
      </c>
      <c r="I2319">
        <f>C2319/2.7</f>
        <v>1.1777777777777778</v>
      </c>
      <c r="J2319">
        <f>ROUNDUP(I2319,1)</f>
        <v>1.2000000000000002</v>
      </c>
      <c r="K2319">
        <f t="shared" si="36"/>
        <v>45</v>
      </c>
    </row>
    <row r="2320" spans="1:11" x14ac:dyDescent="0.3">
      <c r="A2320">
        <v>2319</v>
      </c>
      <c r="B2320">
        <v>12</v>
      </c>
      <c r="C2320">
        <v>1.83</v>
      </c>
      <c r="D2320">
        <v>6.31</v>
      </c>
      <c r="E2320">
        <v>92.52</v>
      </c>
      <c r="F2320" t="s">
        <v>10</v>
      </c>
      <c r="G2320" t="s">
        <v>14</v>
      </c>
      <c r="H2320" t="s">
        <v>17</v>
      </c>
      <c r="I2320">
        <f>C2320/2.7</f>
        <v>0.67777777777777781</v>
      </c>
      <c r="J2320">
        <f>ROUNDUP(I2320,1)</f>
        <v>0.7</v>
      </c>
      <c r="K2320">
        <f t="shared" si="36"/>
        <v>92</v>
      </c>
    </row>
    <row r="2321" spans="1:11" x14ac:dyDescent="0.3">
      <c r="A2321">
        <v>2320</v>
      </c>
      <c r="B2321">
        <v>13</v>
      </c>
      <c r="C2321">
        <v>5.57</v>
      </c>
      <c r="D2321">
        <v>3.08</v>
      </c>
      <c r="E2321">
        <v>59.65</v>
      </c>
      <c r="F2321" t="s">
        <v>9</v>
      </c>
      <c r="G2321" t="s">
        <v>13</v>
      </c>
      <c r="H2321" t="s">
        <v>19</v>
      </c>
      <c r="I2321">
        <f>C2321/2.7</f>
        <v>2.0629629629629629</v>
      </c>
      <c r="J2321">
        <f>ROUNDUP(I2321,1)</f>
        <v>2.1</v>
      </c>
      <c r="K2321">
        <f t="shared" si="36"/>
        <v>59</v>
      </c>
    </row>
    <row r="2322" spans="1:11" x14ac:dyDescent="0.3">
      <c r="A2322">
        <v>2321</v>
      </c>
      <c r="B2322">
        <v>15</v>
      </c>
      <c r="C2322">
        <v>2.71</v>
      </c>
      <c r="D2322">
        <v>4.34</v>
      </c>
      <c r="E2322">
        <v>81.17</v>
      </c>
      <c r="F2322" t="s">
        <v>9</v>
      </c>
      <c r="G2322" t="s">
        <v>14</v>
      </c>
      <c r="H2322" t="s">
        <v>19</v>
      </c>
      <c r="I2322">
        <f>C2322/2.7</f>
        <v>1.0037037037037035</v>
      </c>
      <c r="J2322">
        <f>ROUNDUP(I2322,1)</f>
        <v>1.1000000000000001</v>
      </c>
      <c r="K2322">
        <f t="shared" si="36"/>
        <v>81</v>
      </c>
    </row>
    <row r="2323" spans="1:11" x14ac:dyDescent="0.3">
      <c r="A2323">
        <v>2322</v>
      </c>
      <c r="B2323">
        <v>16</v>
      </c>
      <c r="C2323">
        <v>3.45</v>
      </c>
      <c r="D2323">
        <v>6.33</v>
      </c>
      <c r="E2323">
        <v>58.51</v>
      </c>
      <c r="F2323" t="s">
        <v>12</v>
      </c>
      <c r="G2323" t="s">
        <v>15</v>
      </c>
      <c r="H2323" t="s">
        <v>18</v>
      </c>
      <c r="I2323">
        <f>C2323/2.7</f>
        <v>1.2777777777777777</v>
      </c>
      <c r="J2323">
        <f>ROUNDUP(I2323,1)</f>
        <v>1.3</v>
      </c>
      <c r="K2323">
        <f t="shared" si="36"/>
        <v>58</v>
      </c>
    </row>
    <row r="2324" spans="1:11" x14ac:dyDescent="0.3">
      <c r="A2324">
        <v>2323</v>
      </c>
      <c r="B2324">
        <v>14</v>
      </c>
      <c r="C2324">
        <v>4.1399999999999997</v>
      </c>
      <c r="D2324">
        <v>3.98</v>
      </c>
      <c r="E2324">
        <v>91.96</v>
      </c>
      <c r="F2324" t="s">
        <v>10</v>
      </c>
      <c r="G2324" t="s">
        <v>16</v>
      </c>
      <c r="H2324" t="s">
        <v>19</v>
      </c>
      <c r="I2324">
        <f>C2324/2.7</f>
        <v>1.5333333333333332</v>
      </c>
      <c r="J2324">
        <f>ROUNDUP(I2324,1)</f>
        <v>1.6</v>
      </c>
      <c r="K2324">
        <f t="shared" si="36"/>
        <v>91</v>
      </c>
    </row>
    <row r="2325" spans="1:11" x14ac:dyDescent="0.3">
      <c r="A2325">
        <v>2324</v>
      </c>
      <c r="B2325">
        <v>17</v>
      </c>
      <c r="C2325">
        <v>2.62</v>
      </c>
      <c r="D2325">
        <v>8.65</v>
      </c>
      <c r="E2325">
        <v>79.91</v>
      </c>
      <c r="F2325" t="s">
        <v>11</v>
      </c>
      <c r="G2325" t="s">
        <v>14</v>
      </c>
      <c r="H2325" t="s">
        <v>18</v>
      </c>
      <c r="I2325">
        <f>C2325/2.7</f>
        <v>0.97037037037037033</v>
      </c>
      <c r="J2325">
        <f>ROUNDUP(I2325,1)</f>
        <v>1</v>
      </c>
      <c r="K2325">
        <f t="shared" si="36"/>
        <v>79</v>
      </c>
    </row>
    <row r="2326" spans="1:11" x14ac:dyDescent="0.3">
      <c r="A2326">
        <v>2325</v>
      </c>
      <c r="B2326">
        <v>16</v>
      </c>
      <c r="C2326">
        <v>11.84</v>
      </c>
      <c r="D2326">
        <v>3</v>
      </c>
      <c r="E2326">
        <v>51.91</v>
      </c>
      <c r="F2326" t="s">
        <v>9</v>
      </c>
      <c r="G2326" t="s">
        <v>14</v>
      </c>
      <c r="H2326" t="s">
        <v>18</v>
      </c>
      <c r="I2326">
        <f>C2326/2.7</f>
        <v>4.3851851851851844</v>
      </c>
      <c r="J2326">
        <f>ROUNDUP(I2326,1)</f>
        <v>4.3999999999999995</v>
      </c>
      <c r="K2326">
        <f t="shared" si="36"/>
        <v>51</v>
      </c>
    </row>
    <row r="2327" spans="1:11" x14ac:dyDescent="0.3">
      <c r="A2327">
        <v>2326</v>
      </c>
      <c r="B2327">
        <v>15</v>
      </c>
      <c r="C2327">
        <v>1.92</v>
      </c>
      <c r="D2327">
        <v>5.44</v>
      </c>
      <c r="E2327">
        <v>70.94</v>
      </c>
      <c r="F2327" t="s">
        <v>8</v>
      </c>
      <c r="G2327" t="s">
        <v>16</v>
      </c>
      <c r="H2327" t="s">
        <v>19</v>
      </c>
      <c r="I2327">
        <f>C2327/2.7</f>
        <v>0.71111111111111103</v>
      </c>
      <c r="J2327">
        <f>ROUNDUP(I2327,1)</f>
        <v>0.79999999999999993</v>
      </c>
      <c r="K2327">
        <f t="shared" si="36"/>
        <v>70</v>
      </c>
    </row>
    <row r="2328" spans="1:11" x14ac:dyDescent="0.3">
      <c r="A2328">
        <v>2327</v>
      </c>
      <c r="B2328">
        <v>10</v>
      </c>
      <c r="C2328">
        <v>6.8</v>
      </c>
      <c r="D2328">
        <v>3</v>
      </c>
      <c r="E2328">
        <v>65.11</v>
      </c>
      <c r="F2328" t="s">
        <v>11</v>
      </c>
      <c r="G2328" t="s">
        <v>15</v>
      </c>
      <c r="H2328" t="s">
        <v>17</v>
      </c>
      <c r="I2328">
        <f>C2328/2.7</f>
        <v>2.5185185185185182</v>
      </c>
      <c r="J2328">
        <f>ROUNDUP(I2328,1)</f>
        <v>2.6</v>
      </c>
      <c r="K2328">
        <f t="shared" si="36"/>
        <v>65</v>
      </c>
    </row>
    <row r="2329" spans="1:11" x14ac:dyDescent="0.3">
      <c r="A2329">
        <v>2328</v>
      </c>
      <c r="B2329">
        <v>10</v>
      </c>
      <c r="C2329">
        <v>4.83</v>
      </c>
      <c r="D2329">
        <v>4.07</v>
      </c>
      <c r="E2329">
        <v>73.989999999999995</v>
      </c>
      <c r="F2329" t="s">
        <v>7</v>
      </c>
      <c r="G2329" t="s">
        <v>16</v>
      </c>
      <c r="H2329" t="s">
        <v>17</v>
      </c>
      <c r="I2329">
        <f>C2329/2.7</f>
        <v>1.7888888888888888</v>
      </c>
      <c r="J2329">
        <f>ROUNDUP(I2329,1)</f>
        <v>1.8</v>
      </c>
      <c r="K2329">
        <f t="shared" si="36"/>
        <v>73</v>
      </c>
    </row>
    <row r="2330" spans="1:11" x14ac:dyDescent="0.3">
      <c r="A2330">
        <v>2329</v>
      </c>
      <c r="B2330">
        <v>14</v>
      </c>
      <c r="C2330">
        <v>4.5599999999999996</v>
      </c>
      <c r="D2330">
        <v>6.38</v>
      </c>
      <c r="E2330">
        <v>62.07</v>
      </c>
      <c r="F2330" t="s">
        <v>12</v>
      </c>
      <c r="G2330" t="s">
        <v>14</v>
      </c>
      <c r="H2330" t="s">
        <v>19</v>
      </c>
      <c r="I2330">
        <f>C2330/2.7</f>
        <v>1.6888888888888887</v>
      </c>
      <c r="J2330">
        <f>ROUNDUP(I2330,1)</f>
        <v>1.7000000000000002</v>
      </c>
      <c r="K2330">
        <f t="shared" si="36"/>
        <v>62</v>
      </c>
    </row>
    <row r="2331" spans="1:11" x14ac:dyDescent="0.3">
      <c r="A2331">
        <v>2330</v>
      </c>
      <c r="B2331">
        <v>13</v>
      </c>
      <c r="C2331">
        <v>6.7</v>
      </c>
      <c r="D2331">
        <v>3.39</v>
      </c>
      <c r="E2331">
        <v>79.8</v>
      </c>
      <c r="F2331" t="s">
        <v>7</v>
      </c>
      <c r="G2331" t="s">
        <v>14</v>
      </c>
      <c r="H2331" t="s">
        <v>19</v>
      </c>
      <c r="I2331">
        <f>C2331/2.7</f>
        <v>2.4814814814814814</v>
      </c>
      <c r="J2331">
        <f>ROUNDUP(I2331,1)</f>
        <v>2.5</v>
      </c>
      <c r="K2331">
        <f t="shared" si="36"/>
        <v>79</v>
      </c>
    </row>
    <row r="2332" spans="1:11" x14ac:dyDescent="0.3">
      <c r="A2332">
        <v>2331</v>
      </c>
      <c r="B2332">
        <v>11</v>
      </c>
      <c r="C2332">
        <v>3.78</v>
      </c>
      <c r="D2332">
        <v>3.83</v>
      </c>
      <c r="E2332">
        <v>100</v>
      </c>
      <c r="F2332" t="s">
        <v>11</v>
      </c>
      <c r="G2332" t="s">
        <v>13</v>
      </c>
      <c r="H2332" t="s">
        <v>17</v>
      </c>
      <c r="I2332">
        <f>C2332/2.7</f>
        <v>1.4</v>
      </c>
      <c r="J2332">
        <f>ROUNDUP(I2332,1)</f>
        <v>1.4</v>
      </c>
      <c r="K2332">
        <f t="shared" si="36"/>
        <v>100</v>
      </c>
    </row>
    <row r="2333" spans="1:11" x14ac:dyDescent="0.3">
      <c r="A2333">
        <v>2332</v>
      </c>
      <c r="B2333">
        <v>11</v>
      </c>
      <c r="C2333">
        <v>4.28</v>
      </c>
      <c r="D2333">
        <v>3</v>
      </c>
      <c r="E2333">
        <v>53.43</v>
      </c>
      <c r="F2333" t="s">
        <v>7</v>
      </c>
      <c r="G2333" t="s">
        <v>13</v>
      </c>
      <c r="H2333" t="s">
        <v>17</v>
      </c>
      <c r="I2333">
        <f>C2333/2.7</f>
        <v>1.5851851851851853</v>
      </c>
      <c r="J2333">
        <f>ROUNDUP(I2333,1)</f>
        <v>1.6</v>
      </c>
      <c r="K2333">
        <f t="shared" si="36"/>
        <v>53</v>
      </c>
    </row>
    <row r="2334" spans="1:11" x14ac:dyDescent="0.3">
      <c r="A2334">
        <v>2333</v>
      </c>
      <c r="B2334">
        <v>13</v>
      </c>
      <c r="C2334">
        <v>3.45</v>
      </c>
      <c r="D2334">
        <v>4.21</v>
      </c>
      <c r="E2334">
        <v>89.85</v>
      </c>
      <c r="F2334" t="s">
        <v>12</v>
      </c>
      <c r="G2334" t="s">
        <v>15</v>
      </c>
      <c r="H2334" t="s">
        <v>19</v>
      </c>
      <c r="I2334">
        <f>C2334/2.7</f>
        <v>1.2777777777777777</v>
      </c>
      <c r="J2334">
        <f>ROUNDUP(I2334,1)</f>
        <v>1.3</v>
      </c>
      <c r="K2334">
        <f t="shared" si="36"/>
        <v>89</v>
      </c>
    </row>
    <row r="2335" spans="1:11" x14ac:dyDescent="0.3">
      <c r="A2335">
        <v>2334</v>
      </c>
      <c r="B2335">
        <v>13</v>
      </c>
      <c r="C2335">
        <v>9.6199999999999992</v>
      </c>
      <c r="D2335">
        <v>3</v>
      </c>
      <c r="E2335">
        <v>89.45</v>
      </c>
      <c r="F2335" t="s">
        <v>9</v>
      </c>
      <c r="G2335" t="s">
        <v>13</v>
      </c>
      <c r="H2335" t="s">
        <v>19</v>
      </c>
      <c r="I2335">
        <f>C2335/2.7</f>
        <v>3.5629629629629624</v>
      </c>
      <c r="J2335">
        <f>ROUNDUP(I2335,1)</f>
        <v>3.6</v>
      </c>
      <c r="K2335">
        <f t="shared" si="36"/>
        <v>89</v>
      </c>
    </row>
    <row r="2336" spans="1:11" x14ac:dyDescent="0.3">
      <c r="A2336">
        <v>2335</v>
      </c>
      <c r="B2336">
        <v>11</v>
      </c>
      <c r="C2336">
        <v>7.42</v>
      </c>
      <c r="D2336">
        <v>3</v>
      </c>
      <c r="E2336">
        <v>48.39</v>
      </c>
      <c r="F2336" t="s">
        <v>11</v>
      </c>
      <c r="G2336" t="s">
        <v>16</v>
      </c>
      <c r="H2336" t="s">
        <v>17</v>
      </c>
      <c r="I2336">
        <f>C2336/2.7</f>
        <v>2.748148148148148</v>
      </c>
      <c r="J2336">
        <f>ROUNDUP(I2336,1)</f>
        <v>2.8000000000000003</v>
      </c>
      <c r="K2336">
        <f t="shared" si="36"/>
        <v>48</v>
      </c>
    </row>
    <row r="2337" spans="1:11" x14ac:dyDescent="0.3">
      <c r="A2337">
        <v>2336</v>
      </c>
      <c r="B2337">
        <v>18</v>
      </c>
      <c r="C2337">
        <v>7.51</v>
      </c>
      <c r="D2337">
        <v>3</v>
      </c>
      <c r="E2337">
        <v>60.84</v>
      </c>
      <c r="F2337" t="s">
        <v>11</v>
      </c>
      <c r="G2337" t="s">
        <v>14</v>
      </c>
      <c r="H2337" t="s">
        <v>18</v>
      </c>
      <c r="I2337">
        <f>C2337/2.7</f>
        <v>2.7814814814814812</v>
      </c>
      <c r="J2337">
        <f>ROUNDUP(I2337,1)</f>
        <v>2.8000000000000003</v>
      </c>
      <c r="K2337">
        <f t="shared" si="36"/>
        <v>60</v>
      </c>
    </row>
    <row r="2338" spans="1:11" x14ac:dyDescent="0.3">
      <c r="A2338">
        <v>2337</v>
      </c>
      <c r="B2338">
        <v>16</v>
      </c>
      <c r="C2338">
        <v>6.78</v>
      </c>
      <c r="D2338">
        <v>3</v>
      </c>
      <c r="E2338">
        <v>92.53</v>
      </c>
      <c r="F2338" t="s">
        <v>7</v>
      </c>
      <c r="G2338" t="s">
        <v>13</v>
      </c>
      <c r="H2338" t="s">
        <v>18</v>
      </c>
      <c r="I2338">
        <f>C2338/2.7</f>
        <v>2.5111111111111111</v>
      </c>
      <c r="J2338">
        <f>ROUNDUP(I2338,1)</f>
        <v>2.6</v>
      </c>
      <c r="K2338">
        <f t="shared" si="36"/>
        <v>92</v>
      </c>
    </row>
    <row r="2339" spans="1:11" x14ac:dyDescent="0.3">
      <c r="A2339">
        <v>2338</v>
      </c>
      <c r="B2339">
        <v>17</v>
      </c>
      <c r="C2339">
        <v>4.45</v>
      </c>
      <c r="D2339">
        <v>4.91</v>
      </c>
      <c r="E2339">
        <v>84.82</v>
      </c>
      <c r="F2339" t="s">
        <v>12</v>
      </c>
      <c r="G2339" t="s">
        <v>14</v>
      </c>
      <c r="H2339" t="s">
        <v>18</v>
      </c>
      <c r="I2339">
        <f>C2339/2.7</f>
        <v>1.6481481481481481</v>
      </c>
      <c r="J2339">
        <f>ROUNDUP(I2339,1)</f>
        <v>1.7000000000000002</v>
      </c>
      <c r="K2339">
        <f t="shared" si="36"/>
        <v>84</v>
      </c>
    </row>
    <row r="2340" spans="1:11" x14ac:dyDescent="0.3">
      <c r="A2340">
        <v>2339</v>
      </c>
      <c r="B2340">
        <v>18</v>
      </c>
      <c r="C2340">
        <v>12</v>
      </c>
      <c r="D2340">
        <v>3</v>
      </c>
      <c r="E2340">
        <v>62.08</v>
      </c>
      <c r="F2340" t="s">
        <v>11</v>
      </c>
      <c r="G2340" t="s">
        <v>14</v>
      </c>
      <c r="H2340" t="s">
        <v>18</v>
      </c>
      <c r="I2340">
        <f>C2340/2.7</f>
        <v>4.4444444444444438</v>
      </c>
      <c r="J2340">
        <f>ROUNDUP(I2340,1)</f>
        <v>4.5</v>
      </c>
      <c r="K2340">
        <f t="shared" si="36"/>
        <v>62</v>
      </c>
    </row>
    <row r="2341" spans="1:11" x14ac:dyDescent="0.3">
      <c r="A2341">
        <v>2340</v>
      </c>
      <c r="B2341">
        <v>15</v>
      </c>
      <c r="C2341">
        <v>2.93</v>
      </c>
      <c r="D2341">
        <v>4.3</v>
      </c>
      <c r="E2341">
        <v>88.36</v>
      </c>
      <c r="F2341" t="s">
        <v>7</v>
      </c>
      <c r="G2341" t="s">
        <v>16</v>
      </c>
      <c r="H2341" t="s">
        <v>19</v>
      </c>
      <c r="I2341">
        <f>C2341/2.7</f>
        <v>1.0851851851851853</v>
      </c>
      <c r="J2341">
        <f>ROUNDUP(I2341,1)</f>
        <v>1.1000000000000001</v>
      </c>
      <c r="K2341">
        <f t="shared" si="36"/>
        <v>88</v>
      </c>
    </row>
    <row r="2342" spans="1:11" x14ac:dyDescent="0.3">
      <c r="A2342">
        <v>2341</v>
      </c>
      <c r="B2342">
        <v>12</v>
      </c>
      <c r="C2342">
        <v>7.65</v>
      </c>
      <c r="D2342">
        <v>3</v>
      </c>
      <c r="E2342">
        <v>66.64</v>
      </c>
      <c r="F2342" t="s">
        <v>12</v>
      </c>
      <c r="G2342" t="s">
        <v>16</v>
      </c>
      <c r="H2342" t="s">
        <v>17</v>
      </c>
      <c r="I2342">
        <f>C2342/2.7</f>
        <v>2.8333333333333335</v>
      </c>
      <c r="J2342">
        <f>ROUNDUP(I2342,1)</f>
        <v>2.9</v>
      </c>
      <c r="K2342">
        <f t="shared" si="36"/>
        <v>66</v>
      </c>
    </row>
    <row r="2343" spans="1:11" x14ac:dyDescent="0.3">
      <c r="A2343">
        <v>2342</v>
      </c>
      <c r="B2343">
        <v>11</v>
      </c>
      <c r="C2343">
        <v>4.51</v>
      </c>
      <c r="D2343">
        <v>4.33</v>
      </c>
      <c r="E2343">
        <v>64.47</v>
      </c>
      <c r="F2343" t="s">
        <v>8</v>
      </c>
      <c r="G2343" t="s">
        <v>14</v>
      </c>
      <c r="H2343" t="s">
        <v>17</v>
      </c>
      <c r="I2343">
        <f>C2343/2.7</f>
        <v>1.6703703703703703</v>
      </c>
      <c r="J2343">
        <f>ROUNDUP(I2343,1)</f>
        <v>1.7000000000000002</v>
      </c>
      <c r="K2343">
        <f t="shared" si="36"/>
        <v>64</v>
      </c>
    </row>
    <row r="2344" spans="1:11" x14ac:dyDescent="0.3">
      <c r="A2344">
        <v>2343</v>
      </c>
      <c r="B2344">
        <v>10</v>
      </c>
      <c r="C2344">
        <v>6.07</v>
      </c>
      <c r="D2344">
        <v>3</v>
      </c>
      <c r="E2344">
        <v>41.66</v>
      </c>
      <c r="F2344" t="s">
        <v>11</v>
      </c>
      <c r="G2344" t="s">
        <v>15</v>
      </c>
      <c r="H2344" t="s">
        <v>17</v>
      </c>
      <c r="I2344">
        <f>C2344/2.7</f>
        <v>2.248148148148148</v>
      </c>
      <c r="J2344">
        <f>ROUNDUP(I2344,1)</f>
        <v>2.3000000000000003</v>
      </c>
      <c r="K2344">
        <f t="shared" si="36"/>
        <v>41</v>
      </c>
    </row>
    <row r="2345" spans="1:11" x14ac:dyDescent="0.3">
      <c r="A2345">
        <v>2344</v>
      </c>
      <c r="B2345">
        <v>10</v>
      </c>
      <c r="C2345">
        <v>4.0599999999999996</v>
      </c>
      <c r="D2345">
        <v>5.33</v>
      </c>
      <c r="E2345">
        <v>68.34</v>
      </c>
      <c r="F2345" t="s">
        <v>10</v>
      </c>
      <c r="G2345" t="s">
        <v>13</v>
      </c>
      <c r="H2345" t="s">
        <v>17</v>
      </c>
      <c r="I2345">
        <f>C2345/2.7</f>
        <v>1.5037037037037035</v>
      </c>
      <c r="J2345">
        <f>ROUNDUP(I2345,1)</f>
        <v>1.6</v>
      </c>
      <c r="K2345">
        <f t="shared" si="36"/>
        <v>68</v>
      </c>
    </row>
    <row r="2346" spans="1:11" x14ac:dyDescent="0.3">
      <c r="A2346">
        <v>2345</v>
      </c>
      <c r="B2346">
        <v>11</v>
      </c>
      <c r="C2346">
        <v>1.44</v>
      </c>
      <c r="D2346">
        <v>7.53</v>
      </c>
      <c r="E2346">
        <v>88.92</v>
      </c>
      <c r="F2346" t="s">
        <v>8</v>
      </c>
      <c r="G2346" t="s">
        <v>15</v>
      </c>
      <c r="H2346" t="s">
        <v>17</v>
      </c>
      <c r="I2346">
        <f>C2346/2.7</f>
        <v>0.53333333333333333</v>
      </c>
      <c r="J2346">
        <f>ROUNDUP(I2346,1)</f>
        <v>0.6</v>
      </c>
      <c r="K2346">
        <f t="shared" si="36"/>
        <v>88</v>
      </c>
    </row>
    <row r="2347" spans="1:11" x14ac:dyDescent="0.3">
      <c r="A2347">
        <v>2346</v>
      </c>
      <c r="B2347">
        <v>17</v>
      </c>
      <c r="C2347">
        <v>4.67</v>
      </c>
      <c r="D2347">
        <v>5.48</v>
      </c>
      <c r="E2347">
        <v>73.69</v>
      </c>
      <c r="F2347" t="s">
        <v>11</v>
      </c>
      <c r="G2347" t="s">
        <v>14</v>
      </c>
      <c r="H2347" t="s">
        <v>18</v>
      </c>
      <c r="I2347">
        <f>C2347/2.7</f>
        <v>1.7296296296296294</v>
      </c>
      <c r="J2347">
        <f>ROUNDUP(I2347,1)</f>
        <v>1.8</v>
      </c>
      <c r="K2347">
        <f t="shared" si="36"/>
        <v>73</v>
      </c>
    </row>
    <row r="2348" spans="1:11" x14ac:dyDescent="0.3">
      <c r="A2348">
        <v>2347</v>
      </c>
      <c r="B2348">
        <v>13</v>
      </c>
      <c r="C2348">
        <v>5.85</v>
      </c>
      <c r="D2348">
        <v>4.13</v>
      </c>
      <c r="E2348">
        <v>64.39</v>
      </c>
      <c r="F2348" t="s">
        <v>10</v>
      </c>
      <c r="G2348" t="s">
        <v>16</v>
      </c>
      <c r="H2348" t="s">
        <v>19</v>
      </c>
      <c r="I2348">
        <f>C2348/2.7</f>
        <v>2.1666666666666665</v>
      </c>
      <c r="J2348">
        <f>ROUNDUP(I2348,1)</f>
        <v>2.2000000000000002</v>
      </c>
      <c r="K2348">
        <f t="shared" si="36"/>
        <v>64</v>
      </c>
    </row>
    <row r="2349" spans="1:11" x14ac:dyDescent="0.3">
      <c r="A2349">
        <v>2348</v>
      </c>
      <c r="B2349">
        <v>14</v>
      </c>
      <c r="C2349">
        <v>4.5999999999999996</v>
      </c>
      <c r="D2349">
        <v>3</v>
      </c>
      <c r="E2349">
        <v>92.78</v>
      </c>
      <c r="F2349" t="s">
        <v>8</v>
      </c>
      <c r="G2349" t="s">
        <v>15</v>
      </c>
      <c r="H2349" t="s">
        <v>19</v>
      </c>
      <c r="I2349">
        <f>C2349/2.7</f>
        <v>1.7037037037037035</v>
      </c>
      <c r="J2349">
        <f>ROUNDUP(I2349,1)</f>
        <v>1.8</v>
      </c>
      <c r="K2349">
        <f t="shared" si="36"/>
        <v>92</v>
      </c>
    </row>
    <row r="2350" spans="1:11" x14ac:dyDescent="0.3">
      <c r="A2350">
        <v>2349</v>
      </c>
      <c r="B2350">
        <v>17</v>
      </c>
      <c r="C2350">
        <v>2.11</v>
      </c>
      <c r="D2350">
        <v>6.58</v>
      </c>
      <c r="E2350">
        <v>77.25</v>
      </c>
      <c r="F2350" t="s">
        <v>12</v>
      </c>
      <c r="G2350" t="s">
        <v>15</v>
      </c>
      <c r="H2350" t="s">
        <v>18</v>
      </c>
      <c r="I2350">
        <f>C2350/2.7</f>
        <v>0.78148148148148133</v>
      </c>
      <c r="J2350">
        <f>ROUNDUP(I2350,1)</f>
        <v>0.79999999999999993</v>
      </c>
      <c r="K2350">
        <f t="shared" si="36"/>
        <v>77</v>
      </c>
    </row>
    <row r="2351" spans="1:11" x14ac:dyDescent="0.3">
      <c r="A2351">
        <v>2350</v>
      </c>
      <c r="B2351">
        <v>10</v>
      </c>
      <c r="C2351">
        <v>5.78</v>
      </c>
      <c r="D2351">
        <v>3.39</v>
      </c>
      <c r="E2351">
        <v>69.739999999999995</v>
      </c>
      <c r="F2351" t="s">
        <v>9</v>
      </c>
      <c r="G2351" t="s">
        <v>14</v>
      </c>
      <c r="H2351" t="s">
        <v>17</v>
      </c>
      <c r="I2351">
        <f>C2351/2.7</f>
        <v>2.1407407407407408</v>
      </c>
      <c r="J2351">
        <f>ROUNDUP(I2351,1)</f>
        <v>2.2000000000000002</v>
      </c>
      <c r="K2351">
        <f t="shared" si="36"/>
        <v>69</v>
      </c>
    </row>
    <row r="2352" spans="1:11" x14ac:dyDescent="0.3">
      <c r="A2352">
        <v>2351</v>
      </c>
      <c r="B2352">
        <v>10</v>
      </c>
      <c r="C2352">
        <v>2.74</v>
      </c>
      <c r="D2352">
        <v>8.6999999999999993</v>
      </c>
      <c r="E2352">
        <v>75.349999999999994</v>
      </c>
      <c r="F2352" t="s">
        <v>9</v>
      </c>
      <c r="G2352" t="s">
        <v>14</v>
      </c>
      <c r="H2352" t="s">
        <v>17</v>
      </c>
      <c r="I2352">
        <f>C2352/2.7</f>
        <v>1.0148148148148148</v>
      </c>
      <c r="J2352">
        <f>ROUNDUP(I2352,1)</f>
        <v>1.1000000000000001</v>
      </c>
      <c r="K2352">
        <f t="shared" si="36"/>
        <v>75</v>
      </c>
    </row>
    <row r="2353" spans="1:11" x14ac:dyDescent="0.3">
      <c r="A2353">
        <v>2352</v>
      </c>
      <c r="B2353">
        <v>17</v>
      </c>
      <c r="C2353">
        <v>7.04</v>
      </c>
      <c r="D2353">
        <v>3</v>
      </c>
      <c r="E2353">
        <v>46.45</v>
      </c>
      <c r="F2353" t="s">
        <v>11</v>
      </c>
      <c r="G2353" t="s">
        <v>16</v>
      </c>
      <c r="H2353" t="s">
        <v>18</v>
      </c>
      <c r="I2353">
        <f>C2353/2.7</f>
        <v>2.6074074074074072</v>
      </c>
      <c r="J2353">
        <f>ROUNDUP(I2353,1)</f>
        <v>2.7</v>
      </c>
      <c r="K2353">
        <f t="shared" si="36"/>
        <v>46</v>
      </c>
    </row>
    <row r="2354" spans="1:11" x14ac:dyDescent="0.3">
      <c r="A2354">
        <v>2353</v>
      </c>
      <c r="B2354">
        <v>12</v>
      </c>
      <c r="C2354">
        <v>5.35</v>
      </c>
      <c r="D2354">
        <v>4.07</v>
      </c>
      <c r="E2354">
        <v>100</v>
      </c>
      <c r="F2354" t="s">
        <v>7</v>
      </c>
      <c r="G2354" t="s">
        <v>15</v>
      </c>
      <c r="H2354" t="s">
        <v>17</v>
      </c>
      <c r="I2354">
        <f>C2354/2.7</f>
        <v>1.9814814814814812</v>
      </c>
      <c r="J2354">
        <f>ROUNDUP(I2354,1)</f>
        <v>2</v>
      </c>
      <c r="K2354">
        <f t="shared" si="36"/>
        <v>100</v>
      </c>
    </row>
    <row r="2355" spans="1:11" x14ac:dyDescent="0.3">
      <c r="A2355">
        <v>2354</v>
      </c>
      <c r="B2355">
        <v>14</v>
      </c>
      <c r="C2355">
        <v>3.13</v>
      </c>
      <c r="D2355">
        <v>6.53</v>
      </c>
      <c r="E2355">
        <v>67.87</v>
      </c>
      <c r="F2355" t="s">
        <v>11</v>
      </c>
      <c r="G2355" t="s">
        <v>16</v>
      </c>
      <c r="H2355" t="s">
        <v>19</v>
      </c>
      <c r="I2355">
        <f>C2355/2.7</f>
        <v>1.1592592592592592</v>
      </c>
      <c r="J2355">
        <f>ROUNDUP(I2355,1)</f>
        <v>1.2000000000000002</v>
      </c>
      <c r="K2355">
        <f t="shared" si="36"/>
        <v>67</v>
      </c>
    </row>
    <row r="2356" spans="1:11" x14ac:dyDescent="0.3">
      <c r="A2356">
        <v>2355</v>
      </c>
      <c r="B2356">
        <v>15</v>
      </c>
      <c r="C2356">
        <v>0.27</v>
      </c>
      <c r="D2356">
        <v>8.85</v>
      </c>
      <c r="E2356">
        <v>75.2</v>
      </c>
      <c r="F2356" t="s">
        <v>7</v>
      </c>
      <c r="G2356" t="s">
        <v>16</v>
      </c>
      <c r="H2356" t="s">
        <v>19</v>
      </c>
      <c r="I2356">
        <f>C2356/2.7</f>
        <v>0.1</v>
      </c>
      <c r="J2356">
        <f>ROUNDUP(I2356,1)</f>
        <v>0.1</v>
      </c>
      <c r="K2356">
        <f t="shared" si="36"/>
        <v>75</v>
      </c>
    </row>
    <row r="2357" spans="1:11" x14ac:dyDescent="0.3">
      <c r="A2357">
        <v>2356</v>
      </c>
      <c r="B2357">
        <v>18</v>
      </c>
      <c r="C2357">
        <v>6.6</v>
      </c>
      <c r="D2357">
        <v>3</v>
      </c>
      <c r="E2357">
        <v>49.38</v>
      </c>
      <c r="F2357" t="s">
        <v>12</v>
      </c>
      <c r="G2357" t="s">
        <v>14</v>
      </c>
      <c r="H2357" t="s">
        <v>18</v>
      </c>
      <c r="I2357">
        <f>C2357/2.7</f>
        <v>2.4444444444444442</v>
      </c>
      <c r="J2357">
        <f>ROUNDUP(I2357,1)</f>
        <v>2.5</v>
      </c>
      <c r="K2357">
        <f t="shared" si="36"/>
        <v>49</v>
      </c>
    </row>
    <row r="2358" spans="1:11" x14ac:dyDescent="0.3">
      <c r="A2358">
        <v>2357</v>
      </c>
      <c r="B2358">
        <v>11</v>
      </c>
      <c r="C2358">
        <v>4.96</v>
      </c>
      <c r="D2358">
        <v>4.71</v>
      </c>
      <c r="E2358">
        <v>82.64</v>
      </c>
      <c r="F2358" t="s">
        <v>8</v>
      </c>
      <c r="G2358" t="s">
        <v>16</v>
      </c>
      <c r="H2358" t="s">
        <v>17</v>
      </c>
      <c r="I2358">
        <f>C2358/2.7</f>
        <v>1.8370370370370368</v>
      </c>
      <c r="J2358">
        <f>ROUNDUP(I2358,1)</f>
        <v>1.9000000000000001</v>
      </c>
      <c r="K2358">
        <f t="shared" si="36"/>
        <v>82</v>
      </c>
    </row>
    <row r="2359" spans="1:11" x14ac:dyDescent="0.3">
      <c r="A2359">
        <v>2358</v>
      </c>
      <c r="B2359">
        <v>10</v>
      </c>
      <c r="C2359">
        <v>1.86</v>
      </c>
      <c r="D2359">
        <v>7.88</v>
      </c>
      <c r="E2359">
        <v>100</v>
      </c>
      <c r="F2359" t="s">
        <v>10</v>
      </c>
      <c r="G2359" t="s">
        <v>14</v>
      </c>
      <c r="H2359" t="s">
        <v>17</v>
      </c>
      <c r="I2359">
        <f>C2359/2.7</f>
        <v>0.68888888888888888</v>
      </c>
      <c r="J2359">
        <f>ROUNDUP(I2359,1)</f>
        <v>0.7</v>
      </c>
      <c r="K2359">
        <f t="shared" si="36"/>
        <v>100</v>
      </c>
    </row>
    <row r="2360" spans="1:11" x14ac:dyDescent="0.3">
      <c r="A2360">
        <v>2359</v>
      </c>
      <c r="B2360">
        <v>10</v>
      </c>
      <c r="C2360">
        <v>4.25</v>
      </c>
      <c r="D2360">
        <v>4.4400000000000004</v>
      </c>
      <c r="E2360">
        <v>59.78</v>
      </c>
      <c r="F2360" t="s">
        <v>9</v>
      </c>
      <c r="G2360" t="s">
        <v>13</v>
      </c>
      <c r="H2360" t="s">
        <v>17</v>
      </c>
      <c r="I2360">
        <f>C2360/2.7</f>
        <v>1.574074074074074</v>
      </c>
      <c r="J2360">
        <f>ROUNDUP(I2360,1)</f>
        <v>1.6</v>
      </c>
      <c r="K2360">
        <f t="shared" si="36"/>
        <v>59</v>
      </c>
    </row>
    <row r="2361" spans="1:11" x14ac:dyDescent="0.3">
      <c r="A2361">
        <v>2360</v>
      </c>
      <c r="B2361">
        <v>12</v>
      </c>
      <c r="C2361">
        <v>5.01</v>
      </c>
      <c r="D2361">
        <v>4.2699999999999996</v>
      </c>
      <c r="E2361">
        <v>87.87</v>
      </c>
      <c r="F2361" t="s">
        <v>12</v>
      </c>
      <c r="G2361" t="s">
        <v>15</v>
      </c>
      <c r="H2361" t="s">
        <v>17</v>
      </c>
      <c r="I2361">
        <f>C2361/2.7</f>
        <v>1.8555555555555554</v>
      </c>
      <c r="J2361">
        <f>ROUNDUP(I2361,1)</f>
        <v>1.9000000000000001</v>
      </c>
      <c r="K2361">
        <f t="shared" si="36"/>
        <v>87</v>
      </c>
    </row>
    <row r="2362" spans="1:11" x14ac:dyDescent="0.3">
      <c r="A2362">
        <v>2361</v>
      </c>
      <c r="B2362">
        <v>16</v>
      </c>
      <c r="C2362">
        <v>6.39</v>
      </c>
      <c r="D2362">
        <v>3</v>
      </c>
      <c r="E2362">
        <v>33.619999999999997</v>
      </c>
      <c r="F2362" t="s">
        <v>7</v>
      </c>
      <c r="G2362" t="s">
        <v>13</v>
      </c>
      <c r="H2362" t="s">
        <v>18</v>
      </c>
      <c r="I2362">
        <f>C2362/2.7</f>
        <v>2.3666666666666663</v>
      </c>
      <c r="J2362">
        <f>ROUNDUP(I2362,1)</f>
        <v>2.4</v>
      </c>
      <c r="K2362">
        <f t="shared" si="36"/>
        <v>33</v>
      </c>
    </row>
    <row r="2363" spans="1:11" x14ac:dyDescent="0.3">
      <c r="A2363">
        <v>2362</v>
      </c>
      <c r="B2363">
        <v>12</v>
      </c>
      <c r="C2363">
        <v>0.96</v>
      </c>
      <c r="D2363">
        <v>8.42</v>
      </c>
      <c r="E2363">
        <v>100</v>
      </c>
      <c r="F2363" t="s">
        <v>11</v>
      </c>
      <c r="G2363" t="s">
        <v>13</v>
      </c>
      <c r="H2363" t="s">
        <v>17</v>
      </c>
      <c r="I2363">
        <f>C2363/2.7</f>
        <v>0.35555555555555551</v>
      </c>
      <c r="J2363">
        <f>ROUNDUP(I2363,1)</f>
        <v>0.4</v>
      </c>
      <c r="K2363">
        <f t="shared" si="36"/>
        <v>100</v>
      </c>
    </row>
    <row r="2364" spans="1:11" x14ac:dyDescent="0.3">
      <c r="A2364">
        <v>2363</v>
      </c>
      <c r="B2364">
        <v>17</v>
      </c>
      <c r="C2364">
        <v>7.26</v>
      </c>
      <c r="D2364">
        <v>3.13</v>
      </c>
      <c r="E2364">
        <v>78.02</v>
      </c>
      <c r="F2364" t="s">
        <v>10</v>
      </c>
      <c r="G2364" t="s">
        <v>16</v>
      </c>
      <c r="H2364" t="s">
        <v>18</v>
      </c>
      <c r="I2364">
        <f>C2364/2.7</f>
        <v>2.6888888888888887</v>
      </c>
      <c r="J2364">
        <f>ROUNDUP(I2364,1)</f>
        <v>2.7</v>
      </c>
      <c r="K2364">
        <f t="shared" si="36"/>
        <v>78</v>
      </c>
    </row>
    <row r="2365" spans="1:11" x14ac:dyDescent="0.3">
      <c r="A2365">
        <v>2364</v>
      </c>
      <c r="B2365">
        <v>11</v>
      </c>
      <c r="C2365">
        <v>10.94</v>
      </c>
      <c r="D2365">
        <v>3</v>
      </c>
      <c r="E2365">
        <v>42.35</v>
      </c>
      <c r="F2365" t="s">
        <v>8</v>
      </c>
      <c r="G2365" t="s">
        <v>13</v>
      </c>
      <c r="H2365" t="s">
        <v>17</v>
      </c>
      <c r="I2365">
        <f>C2365/2.7</f>
        <v>4.0518518518518514</v>
      </c>
      <c r="J2365">
        <f>ROUNDUP(I2365,1)</f>
        <v>4.0999999999999996</v>
      </c>
      <c r="K2365">
        <f t="shared" si="36"/>
        <v>42</v>
      </c>
    </row>
    <row r="2366" spans="1:11" x14ac:dyDescent="0.3">
      <c r="A2366">
        <v>2365</v>
      </c>
      <c r="B2366">
        <v>10</v>
      </c>
      <c r="C2366">
        <v>5.61</v>
      </c>
      <c r="D2366">
        <v>4.74</v>
      </c>
      <c r="E2366">
        <v>56.27</v>
      </c>
      <c r="F2366" t="s">
        <v>11</v>
      </c>
      <c r="G2366" t="s">
        <v>14</v>
      </c>
      <c r="H2366" t="s">
        <v>17</v>
      </c>
      <c r="I2366">
        <f>C2366/2.7</f>
        <v>2.0777777777777779</v>
      </c>
      <c r="J2366">
        <f>ROUNDUP(I2366,1)</f>
        <v>2.1</v>
      </c>
      <c r="K2366">
        <f t="shared" si="36"/>
        <v>56</v>
      </c>
    </row>
    <row r="2367" spans="1:11" x14ac:dyDescent="0.3">
      <c r="A2367">
        <v>2366</v>
      </c>
      <c r="B2367">
        <v>11</v>
      </c>
      <c r="C2367">
        <v>4.21</v>
      </c>
      <c r="D2367">
        <v>5.19</v>
      </c>
      <c r="E2367">
        <v>100</v>
      </c>
      <c r="F2367" t="s">
        <v>11</v>
      </c>
      <c r="G2367" t="s">
        <v>14</v>
      </c>
      <c r="H2367" t="s">
        <v>17</v>
      </c>
      <c r="I2367">
        <f>C2367/2.7</f>
        <v>1.5592592592592591</v>
      </c>
      <c r="J2367">
        <f>ROUNDUP(I2367,1)</f>
        <v>1.6</v>
      </c>
      <c r="K2367">
        <f t="shared" si="36"/>
        <v>100</v>
      </c>
    </row>
    <row r="2368" spans="1:11" x14ac:dyDescent="0.3">
      <c r="A2368">
        <v>2367</v>
      </c>
      <c r="B2368">
        <v>15</v>
      </c>
      <c r="C2368">
        <v>3.47</v>
      </c>
      <c r="D2368">
        <v>6.37</v>
      </c>
      <c r="E2368">
        <v>24.1</v>
      </c>
      <c r="F2368" t="s">
        <v>12</v>
      </c>
      <c r="G2368" t="s">
        <v>14</v>
      </c>
      <c r="H2368" t="s">
        <v>19</v>
      </c>
      <c r="I2368">
        <f>C2368/2.7</f>
        <v>1.2851851851851852</v>
      </c>
      <c r="J2368">
        <f>ROUNDUP(I2368,1)</f>
        <v>1.3</v>
      </c>
      <c r="K2368">
        <f t="shared" si="36"/>
        <v>24</v>
      </c>
    </row>
    <row r="2369" spans="1:11" x14ac:dyDescent="0.3">
      <c r="A2369">
        <v>2368</v>
      </c>
      <c r="B2369">
        <v>14</v>
      </c>
      <c r="C2369">
        <v>4.74</v>
      </c>
      <c r="D2369">
        <v>3.76</v>
      </c>
      <c r="E2369">
        <v>92.56</v>
      </c>
      <c r="F2369" t="s">
        <v>10</v>
      </c>
      <c r="G2369" t="s">
        <v>15</v>
      </c>
      <c r="H2369" t="s">
        <v>19</v>
      </c>
      <c r="I2369">
        <f>C2369/2.7</f>
        <v>1.7555555555555555</v>
      </c>
      <c r="J2369">
        <f>ROUNDUP(I2369,1)</f>
        <v>1.8</v>
      </c>
      <c r="K2369">
        <f t="shared" si="36"/>
        <v>92</v>
      </c>
    </row>
    <row r="2370" spans="1:11" x14ac:dyDescent="0.3">
      <c r="A2370">
        <v>2369</v>
      </c>
      <c r="B2370">
        <v>11</v>
      </c>
      <c r="C2370">
        <v>3.9</v>
      </c>
      <c r="D2370">
        <v>3.25</v>
      </c>
      <c r="E2370">
        <v>68.900000000000006</v>
      </c>
      <c r="F2370" t="s">
        <v>9</v>
      </c>
      <c r="G2370" t="s">
        <v>16</v>
      </c>
      <c r="H2370" t="s">
        <v>17</v>
      </c>
      <c r="I2370">
        <f>C2370/2.7</f>
        <v>1.4444444444444444</v>
      </c>
      <c r="J2370">
        <f>ROUNDUP(I2370,1)</f>
        <v>1.5</v>
      </c>
      <c r="K2370">
        <f t="shared" si="36"/>
        <v>68</v>
      </c>
    </row>
    <row r="2371" spans="1:11" x14ac:dyDescent="0.3">
      <c r="A2371">
        <v>2370</v>
      </c>
      <c r="B2371">
        <v>12</v>
      </c>
      <c r="C2371">
        <v>6.76</v>
      </c>
      <c r="D2371">
        <v>4.3</v>
      </c>
      <c r="E2371">
        <v>70.09</v>
      </c>
      <c r="F2371" t="s">
        <v>8</v>
      </c>
      <c r="G2371" t="s">
        <v>14</v>
      </c>
      <c r="H2371" t="s">
        <v>17</v>
      </c>
      <c r="I2371">
        <f>C2371/2.7</f>
        <v>2.5037037037037035</v>
      </c>
      <c r="J2371">
        <f>ROUNDUP(I2371,1)</f>
        <v>2.6</v>
      </c>
      <c r="K2371">
        <f t="shared" ref="K2371:K2434" si="37">ROUNDDOWN(E2371,0)</f>
        <v>70</v>
      </c>
    </row>
    <row r="2372" spans="1:11" x14ac:dyDescent="0.3">
      <c r="A2372">
        <v>2371</v>
      </c>
      <c r="B2372">
        <v>16</v>
      </c>
      <c r="C2372">
        <v>0.9</v>
      </c>
      <c r="D2372">
        <v>7.71</v>
      </c>
      <c r="E2372">
        <v>88.91</v>
      </c>
      <c r="F2372" t="s">
        <v>12</v>
      </c>
      <c r="G2372" t="s">
        <v>15</v>
      </c>
      <c r="H2372" t="s">
        <v>18</v>
      </c>
      <c r="I2372">
        <f>C2372/2.7</f>
        <v>0.33333333333333331</v>
      </c>
      <c r="J2372">
        <f>ROUNDUP(I2372,1)</f>
        <v>0.4</v>
      </c>
      <c r="K2372">
        <f t="shared" si="37"/>
        <v>88</v>
      </c>
    </row>
    <row r="2373" spans="1:11" x14ac:dyDescent="0.3">
      <c r="A2373">
        <v>2372</v>
      </c>
      <c r="B2373">
        <v>14</v>
      </c>
      <c r="C2373">
        <v>6.74</v>
      </c>
      <c r="D2373">
        <v>3</v>
      </c>
      <c r="E2373">
        <v>74.08</v>
      </c>
      <c r="F2373" t="s">
        <v>12</v>
      </c>
      <c r="G2373" t="s">
        <v>16</v>
      </c>
      <c r="H2373" t="s">
        <v>19</v>
      </c>
      <c r="I2373">
        <f>C2373/2.7</f>
        <v>2.496296296296296</v>
      </c>
      <c r="J2373">
        <f>ROUNDUP(I2373,1)</f>
        <v>2.5</v>
      </c>
      <c r="K2373">
        <f t="shared" si="37"/>
        <v>74</v>
      </c>
    </row>
    <row r="2374" spans="1:11" x14ac:dyDescent="0.3">
      <c r="A2374">
        <v>2373</v>
      </c>
      <c r="B2374">
        <v>14</v>
      </c>
      <c r="C2374">
        <v>1.71</v>
      </c>
      <c r="D2374">
        <v>7.92</v>
      </c>
      <c r="E2374">
        <v>86.1</v>
      </c>
      <c r="F2374" t="s">
        <v>12</v>
      </c>
      <c r="G2374" t="s">
        <v>15</v>
      </c>
      <c r="H2374" t="s">
        <v>19</v>
      </c>
      <c r="I2374">
        <f>C2374/2.7</f>
        <v>0.6333333333333333</v>
      </c>
      <c r="J2374">
        <f>ROUNDUP(I2374,1)</f>
        <v>0.7</v>
      </c>
      <c r="K2374">
        <f t="shared" si="37"/>
        <v>86</v>
      </c>
    </row>
    <row r="2375" spans="1:11" x14ac:dyDescent="0.3">
      <c r="A2375">
        <v>2374</v>
      </c>
      <c r="B2375">
        <v>11</v>
      </c>
      <c r="C2375">
        <v>9.16</v>
      </c>
      <c r="D2375">
        <v>3</v>
      </c>
      <c r="E2375">
        <v>41.24</v>
      </c>
      <c r="F2375" t="s">
        <v>7</v>
      </c>
      <c r="G2375" t="s">
        <v>15</v>
      </c>
      <c r="H2375" t="s">
        <v>17</v>
      </c>
      <c r="I2375">
        <f>C2375/2.7</f>
        <v>3.3925925925925924</v>
      </c>
      <c r="J2375">
        <f>ROUNDUP(I2375,1)</f>
        <v>3.4</v>
      </c>
      <c r="K2375">
        <f t="shared" si="37"/>
        <v>41</v>
      </c>
    </row>
    <row r="2376" spans="1:11" x14ac:dyDescent="0.3">
      <c r="A2376">
        <v>2375</v>
      </c>
      <c r="B2376">
        <v>16</v>
      </c>
      <c r="C2376">
        <v>2.5099999999999998</v>
      </c>
      <c r="D2376">
        <v>5.36</v>
      </c>
      <c r="E2376">
        <v>84.8</v>
      </c>
      <c r="F2376" t="s">
        <v>10</v>
      </c>
      <c r="G2376" t="s">
        <v>13</v>
      </c>
      <c r="H2376" t="s">
        <v>18</v>
      </c>
      <c r="I2376">
        <f>C2376/2.7</f>
        <v>0.92962962962962947</v>
      </c>
      <c r="J2376">
        <f>ROUNDUP(I2376,1)</f>
        <v>1</v>
      </c>
      <c r="K2376">
        <f t="shared" si="37"/>
        <v>84</v>
      </c>
    </row>
    <row r="2377" spans="1:11" x14ac:dyDescent="0.3">
      <c r="A2377">
        <v>2376</v>
      </c>
      <c r="B2377">
        <v>18</v>
      </c>
      <c r="C2377">
        <v>5.92</v>
      </c>
      <c r="D2377">
        <v>3.49</v>
      </c>
      <c r="E2377">
        <v>60.5</v>
      </c>
      <c r="F2377" t="s">
        <v>10</v>
      </c>
      <c r="G2377" t="s">
        <v>13</v>
      </c>
      <c r="H2377" t="s">
        <v>18</v>
      </c>
      <c r="I2377">
        <f>C2377/2.7</f>
        <v>2.1925925925925922</v>
      </c>
      <c r="J2377">
        <f>ROUNDUP(I2377,1)</f>
        <v>2.2000000000000002</v>
      </c>
      <c r="K2377">
        <f t="shared" si="37"/>
        <v>60</v>
      </c>
    </row>
    <row r="2378" spans="1:11" x14ac:dyDescent="0.3">
      <c r="A2378">
        <v>2377</v>
      </c>
      <c r="B2378">
        <v>10</v>
      </c>
      <c r="C2378">
        <v>2.16</v>
      </c>
      <c r="D2378">
        <v>4.4800000000000004</v>
      </c>
      <c r="E2378">
        <v>88.17</v>
      </c>
      <c r="F2378" t="s">
        <v>9</v>
      </c>
      <c r="G2378" t="s">
        <v>15</v>
      </c>
      <c r="H2378" t="s">
        <v>17</v>
      </c>
      <c r="I2378">
        <f>C2378/2.7</f>
        <v>0.8</v>
      </c>
      <c r="J2378">
        <f>ROUNDUP(I2378,1)</f>
        <v>0.8</v>
      </c>
      <c r="K2378">
        <f t="shared" si="37"/>
        <v>88</v>
      </c>
    </row>
    <row r="2379" spans="1:11" x14ac:dyDescent="0.3">
      <c r="A2379">
        <v>2378</v>
      </c>
      <c r="B2379">
        <v>14</v>
      </c>
      <c r="C2379">
        <v>9.9</v>
      </c>
      <c r="D2379">
        <v>3</v>
      </c>
      <c r="E2379">
        <v>47.42</v>
      </c>
      <c r="F2379" t="s">
        <v>9</v>
      </c>
      <c r="G2379" t="s">
        <v>15</v>
      </c>
      <c r="H2379" t="s">
        <v>19</v>
      </c>
      <c r="I2379">
        <f>C2379/2.7</f>
        <v>3.6666666666666665</v>
      </c>
      <c r="J2379">
        <f>ROUNDUP(I2379,1)</f>
        <v>3.7</v>
      </c>
      <c r="K2379">
        <f t="shared" si="37"/>
        <v>47</v>
      </c>
    </row>
    <row r="2380" spans="1:11" x14ac:dyDescent="0.3">
      <c r="A2380">
        <v>2379</v>
      </c>
      <c r="B2380">
        <v>12</v>
      </c>
      <c r="C2380">
        <v>7.94</v>
      </c>
      <c r="D2380">
        <v>3</v>
      </c>
      <c r="E2380">
        <v>69.53</v>
      </c>
      <c r="F2380" t="s">
        <v>12</v>
      </c>
      <c r="G2380" t="s">
        <v>15</v>
      </c>
      <c r="H2380" t="s">
        <v>17</v>
      </c>
      <c r="I2380">
        <f>C2380/2.7</f>
        <v>2.9407407407407407</v>
      </c>
      <c r="J2380">
        <f>ROUNDUP(I2380,1)</f>
        <v>3</v>
      </c>
      <c r="K2380">
        <f t="shared" si="37"/>
        <v>69</v>
      </c>
    </row>
    <row r="2381" spans="1:11" x14ac:dyDescent="0.3">
      <c r="A2381">
        <v>2380</v>
      </c>
      <c r="B2381">
        <v>12</v>
      </c>
      <c r="C2381">
        <v>9.74</v>
      </c>
      <c r="D2381">
        <v>3</v>
      </c>
      <c r="E2381">
        <v>38.4</v>
      </c>
      <c r="F2381" t="s">
        <v>9</v>
      </c>
      <c r="G2381" t="s">
        <v>15</v>
      </c>
      <c r="H2381" t="s">
        <v>17</v>
      </c>
      <c r="I2381">
        <f>C2381/2.7</f>
        <v>3.6074074074074072</v>
      </c>
      <c r="J2381">
        <f>ROUNDUP(I2381,1)</f>
        <v>3.7</v>
      </c>
      <c r="K2381">
        <f t="shared" si="37"/>
        <v>38</v>
      </c>
    </row>
    <row r="2382" spans="1:11" x14ac:dyDescent="0.3">
      <c r="A2382">
        <v>2381</v>
      </c>
      <c r="B2382">
        <v>11</v>
      </c>
      <c r="C2382">
        <v>4.51</v>
      </c>
      <c r="D2382">
        <v>3</v>
      </c>
      <c r="E2382">
        <v>25.89</v>
      </c>
      <c r="F2382" t="s">
        <v>11</v>
      </c>
      <c r="G2382" t="s">
        <v>13</v>
      </c>
      <c r="H2382" t="s">
        <v>17</v>
      </c>
      <c r="I2382">
        <f>C2382/2.7</f>
        <v>1.6703703703703703</v>
      </c>
      <c r="J2382">
        <f>ROUNDUP(I2382,1)</f>
        <v>1.7000000000000002</v>
      </c>
      <c r="K2382">
        <f t="shared" si="37"/>
        <v>25</v>
      </c>
    </row>
    <row r="2383" spans="1:11" x14ac:dyDescent="0.3">
      <c r="A2383">
        <v>2382</v>
      </c>
      <c r="B2383">
        <v>14</v>
      </c>
      <c r="C2383">
        <v>3.78</v>
      </c>
      <c r="D2383">
        <v>3</v>
      </c>
      <c r="E2383">
        <v>100</v>
      </c>
      <c r="F2383" t="s">
        <v>12</v>
      </c>
      <c r="G2383" t="s">
        <v>13</v>
      </c>
      <c r="H2383" t="s">
        <v>19</v>
      </c>
      <c r="I2383">
        <f>C2383/2.7</f>
        <v>1.4</v>
      </c>
      <c r="J2383">
        <f>ROUNDUP(I2383,1)</f>
        <v>1.4</v>
      </c>
      <c r="K2383">
        <f t="shared" si="37"/>
        <v>100</v>
      </c>
    </row>
    <row r="2384" spans="1:11" x14ac:dyDescent="0.3">
      <c r="A2384">
        <v>2383</v>
      </c>
      <c r="B2384">
        <v>12</v>
      </c>
      <c r="C2384">
        <v>8.49</v>
      </c>
      <c r="D2384">
        <v>3</v>
      </c>
      <c r="E2384">
        <v>71.67</v>
      </c>
      <c r="F2384" t="s">
        <v>7</v>
      </c>
      <c r="G2384" t="s">
        <v>16</v>
      </c>
      <c r="H2384" t="s">
        <v>17</v>
      </c>
      <c r="I2384">
        <f>C2384/2.7</f>
        <v>3.1444444444444444</v>
      </c>
      <c r="J2384">
        <f>ROUNDUP(I2384,1)</f>
        <v>3.2</v>
      </c>
      <c r="K2384">
        <f t="shared" si="37"/>
        <v>71</v>
      </c>
    </row>
    <row r="2385" spans="1:11" x14ac:dyDescent="0.3">
      <c r="A2385">
        <v>2384</v>
      </c>
      <c r="B2385">
        <v>16</v>
      </c>
      <c r="C2385">
        <v>4.17</v>
      </c>
      <c r="D2385">
        <v>4.1100000000000003</v>
      </c>
      <c r="E2385">
        <v>66.36</v>
      </c>
      <c r="F2385" t="s">
        <v>11</v>
      </c>
      <c r="G2385" t="s">
        <v>16</v>
      </c>
      <c r="H2385" t="s">
        <v>18</v>
      </c>
      <c r="I2385">
        <f>C2385/2.7</f>
        <v>1.5444444444444443</v>
      </c>
      <c r="J2385">
        <f>ROUNDUP(I2385,1)</f>
        <v>1.6</v>
      </c>
      <c r="K2385">
        <f t="shared" si="37"/>
        <v>66</v>
      </c>
    </row>
    <row r="2386" spans="1:11" x14ac:dyDescent="0.3">
      <c r="A2386">
        <v>2385</v>
      </c>
      <c r="B2386">
        <v>12</v>
      </c>
      <c r="C2386">
        <v>6.6</v>
      </c>
      <c r="D2386">
        <v>3</v>
      </c>
      <c r="E2386">
        <v>59.66</v>
      </c>
      <c r="F2386" t="s">
        <v>9</v>
      </c>
      <c r="G2386" t="s">
        <v>15</v>
      </c>
      <c r="H2386" t="s">
        <v>17</v>
      </c>
      <c r="I2386">
        <f>C2386/2.7</f>
        <v>2.4444444444444442</v>
      </c>
      <c r="J2386">
        <f>ROUNDUP(I2386,1)</f>
        <v>2.5</v>
      </c>
      <c r="K2386">
        <f t="shared" si="37"/>
        <v>59</v>
      </c>
    </row>
    <row r="2387" spans="1:11" x14ac:dyDescent="0.3">
      <c r="A2387">
        <v>2386</v>
      </c>
      <c r="B2387">
        <v>13</v>
      </c>
      <c r="C2387">
        <v>1.01</v>
      </c>
      <c r="D2387">
        <v>8.5299999999999994</v>
      </c>
      <c r="E2387">
        <v>60.43</v>
      </c>
      <c r="F2387" t="s">
        <v>7</v>
      </c>
      <c r="G2387" t="s">
        <v>16</v>
      </c>
      <c r="H2387" t="s">
        <v>19</v>
      </c>
      <c r="I2387">
        <f>C2387/2.7</f>
        <v>0.37407407407407406</v>
      </c>
      <c r="J2387">
        <f>ROUNDUP(I2387,1)</f>
        <v>0.4</v>
      </c>
      <c r="K2387">
        <f t="shared" si="37"/>
        <v>60</v>
      </c>
    </row>
    <row r="2388" spans="1:11" x14ac:dyDescent="0.3">
      <c r="A2388">
        <v>2387</v>
      </c>
      <c r="B2388">
        <v>11</v>
      </c>
      <c r="C2388">
        <v>1.86</v>
      </c>
      <c r="D2388">
        <v>7.42</v>
      </c>
      <c r="E2388">
        <v>74.319999999999993</v>
      </c>
      <c r="F2388" t="s">
        <v>12</v>
      </c>
      <c r="G2388" t="s">
        <v>16</v>
      </c>
      <c r="H2388" t="s">
        <v>17</v>
      </c>
      <c r="I2388">
        <f>C2388/2.7</f>
        <v>0.68888888888888888</v>
      </c>
      <c r="J2388">
        <f>ROUNDUP(I2388,1)</f>
        <v>0.7</v>
      </c>
      <c r="K2388">
        <f t="shared" si="37"/>
        <v>74</v>
      </c>
    </row>
    <row r="2389" spans="1:11" x14ac:dyDescent="0.3">
      <c r="A2389">
        <v>2388</v>
      </c>
      <c r="B2389">
        <v>14</v>
      </c>
      <c r="C2389">
        <v>12</v>
      </c>
      <c r="D2389">
        <v>3</v>
      </c>
      <c r="E2389">
        <v>27.45</v>
      </c>
      <c r="F2389" t="s">
        <v>10</v>
      </c>
      <c r="G2389" t="s">
        <v>15</v>
      </c>
      <c r="H2389" t="s">
        <v>19</v>
      </c>
      <c r="I2389">
        <f>C2389/2.7</f>
        <v>4.4444444444444438</v>
      </c>
      <c r="J2389">
        <f>ROUNDUP(I2389,1)</f>
        <v>4.5</v>
      </c>
      <c r="K2389">
        <f t="shared" si="37"/>
        <v>27</v>
      </c>
    </row>
    <row r="2390" spans="1:11" x14ac:dyDescent="0.3">
      <c r="A2390">
        <v>2389</v>
      </c>
      <c r="B2390">
        <v>18</v>
      </c>
      <c r="C2390">
        <v>12</v>
      </c>
      <c r="D2390">
        <v>3</v>
      </c>
      <c r="E2390">
        <v>36.32</v>
      </c>
      <c r="F2390" t="s">
        <v>7</v>
      </c>
      <c r="G2390" t="s">
        <v>14</v>
      </c>
      <c r="H2390" t="s">
        <v>18</v>
      </c>
      <c r="I2390">
        <f>C2390/2.7</f>
        <v>4.4444444444444438</v>
      </c>
      <c r="J2390">
        <f>ROUNDUP(I2390,1)</f>
        <v>4.5</v>
      </c>
      <c r="K2390">
        <f t="shared" si="37"/>
        <v>36</v>
      </c>
    </row>
    <row r="2391" spans="1:11" x14ac:dyDescent="0.3">
      <c r="A2391">
        <v>2390</v>
      </c>
      <c r="B2391">
        <v>14</v>
      </c>
      <c r="C2391">
        <v>3.17</v>
      </c>
      <c r="D2391">
        <v>5.57</v>
      </c>
      <c r="E2391">
        <v>52.97</v>
      </c>
      <c r="F2391" t="s">
        <v>9</v>
      </c>
      <c r="G2391" t="s">
        <v>13</v>
      </c>
      <c r="H2391" t="s">
        <v>19</v>
      </c>
      <c r="I2391">
        <f>C2391/2.7</f>
        <v>1.174074074074074</v>
      </c>
      <c r="J2391">
        <f>ROUNDUP(I2391,1)</f>
        <v>1.2000000000000002</v>
      </c>
      <c r="K2391">
        <f t="shared" si="37"/>
        <v>52</v>
      </c>
    </row>
    <row r="2392" spans="1:11" x14ac:dyDescent="0.3">
      <c r="A2392">
        <v>2391</v>
      </c>
      <c r="B2392">
        <v>13</v>
      </c>
      <c r="C2392">
        <v>11.13</v>
      </c>
      <c r="D2392">
        <v>3</v>
      </c>
      <c r="E2392">
        <v>63.9</v>
      </c>
      <c r="F2392" t="s">
        <v>12</v>
      </c>
      <c r="G2392" t="s">
        <v>14</v>
      </c>
      <c r="H2392" t="s">
        <v>19</v>
      </c>
      <c r="I2392">
        <f>C2392/2.7</f>
        <v>4.1222222222222227</v>
      </c>
      <c r="J2392">
        <f>ROUNDUP(I2392,1)</f>
        <v>4.1999999999999993</v>
      </c>
      <c r="K2392">
        <f t="shared" si="37"/>
        <v>63</v>
      </c>
    </row>
    <row r="2393" spans="1:11" x14ac:dyDescent="0.3">
      <c r="A2393">
        <v>2392</v>
      </c>
      <c r="B2393">
        <v>15</v>
      </c>
      <c r="C2393">
        <v>4.3099999999999996</v>
      </c>
      <c r="D2393">
        <v>7.83</v>
      </c>
      <c r="E2393">
        <v>80.33</v>
      </c>
      <c r="F2393" t="s">
        <v>11</v>
      </c>
      <c r="G2393" t="s">
        <v>15</v>
      </c>
      <c r="H2393" t="s">
        <v>19</v>
      </c>
      <c r="I2393">
        <f>C2393/2.7</f>
        <v>1.5962962962962961</v>
      </c>
      <c r="J2393">
        <f>ROUNDUP(I2393,1)</f>
        <v>1.6</v>
      </c>
      <c r="K2393">
        <f t="shared" si="37"/>
        <v>80</v>
      </c>
    </row>
    <row r="2394" spans="1:11" x14ac:dyDescent="0.3">
      <c r="A2394">
        <v>2393</v>
      </c>
      <c r="B2394">
        <v>15</v>
      </c>
      <c r="C2394">
        <v>11.6</v>
      </c>
      <c r="D2394">
        <v>3</v>
      </c>
      <c r="E2394">
        <v>36.130000000000003</v>
      </c>
      <c r="F2394" t="s">
        <v>12</v>
      </c>
      <c r="G2394" t="s">
        <v>15</v>
      </c>
      <c r="H2394" t="s">
        <v>19</v>
      </c>
      <c r="I2394">
        <f>C2394/2.7</f>
        <v>4.2962962962962958</v>
      </c>
      <c r="J2394">
        <f>ROUNDUP(I2394,1)</f>
        <v>4.3</v>
      </c>
      <c r="K2394">
        <f t="shared" si="37"/>
        <v>36</v>
      </c>
    </row>
    <row r="2395" spans="1:11" x14ac:dyDescent="0.3">
      <c r="A2395">
        <v>2394</v>
      </c>
      <c r="B2395">
        <v>12</v>
      </c>
      <c r="C2395">
        <v>0.88</v>
      </c>
      <c r="D2395">
        <v>9.58</v>
      </c>
      <c r="E2395">
        <v>90.5</v>
      </c>
      <c r="F2395" t="s">
        <v>9</v>
      </c>
      <c r="G2395" t="s">
        <v>13</v>
      </c>
      <c r="H2395" t="s">
        <v>17</v>
      </c>
      <c r="I2395">
        <f>C2395/2.7</f>
        <v>0.3259259259259259</v>
      </c>
      <c r="J2395">
        <f>ROUNDUP(I2395,1)</f>
        <v>0.4</v>
      </c>
      <c r="K2395">
        <f t="shared" si="37"/>
        <v>90</v>
      </c>
    </row>
    <row r="2396" spans="1:11" x14ac:dyDescent="0.3">
      <c r="A2396">
        <v>2395</v>
      </c>
      <c r="B2396">
        <v>13</v>
      </c>
      <c r="C2396">
        <v>6.8</v>
      </c>
      <c r="D2396">
        <v>4.16</v>
      </c>
      <c r="E2396">
        <v>68.53</v>
      </c>
      <c r="F2396" t="s">
        <v>9</v>
      </c>
      <c r="G2396" t="s">
        <v>14</v>
      </c>
      <c r="H2396" t="s">
        <v>19</v>
      </c>
      <c r="I2396">
        <f>C2396/2.7</f>
        <v>2.5185185185185182</v>
      </c>
      <c r="J2396">
        <f>ROUNDUP(I2396,1)</f>
        <v>2.6</v>
      </c>
      <c r="K2396">
        <f t="shared" si="37"/>
        <v>68</v>
      </c>
    </row>
    <row r="2397" spans="1:11" x14ac:dyDescent="0.3">
      <c r="A2397">
        <v>2396</v>
      </c>
      <c r="B2397">
        <v>16</v>
      </c>
      <c r="C2397">
        <v>4.41</v>
      </c>
      <c r="D2397">
        <v>3.89</v>
      </c>
      <c r="E2397">
        <v>86.46</v>
      </c>
      <c r="F2397" t="s">
        <v>8</v>
      </c>
      <c r="G2397" t="s">
        <v>16</v>
      </c>
      <c r="H2397" t="s">
        <v>18</v>
      </c>
      <c r="I2397">
        <f>C2397/2.7</f>
        <v>1.6333333333333333</v>
      </c>
      <c r="J2397">
        <f>ROUNDUP(I2397,1)</f>
        <v>1.7000000000000002</v>
      </c>
      <c r="K2397">
        <f t="shared" si="37"/>
        <v>86</v>
      </c>
    </row>
    <row r="2398" spans="1:11" x14ac:dyDescent="0.3">
      <c r="A2398">
        <v>2397</v>
      </c>
      <c r="B2398">
        <v>10</v>
      </c>
      <c r="C2398">
        <v>2.4700000000000002</v>
      </c>
      <c r="D2398">
        <v>5.71</v>
      </c>
      <c r="E2398">
        <v>78.319999999999993</v>
      </c>
      <c r="F2398" t="s">
        <v>11</v>
      </c>
      <c r="G2398" t="s">
        <v>16</v>
      </c>
      <c r="H2398" t="s">
        <v>17</v>
      </c>
      <c r="I2398">
        <f>C2398/2.7</f>
        <v>0.91481481481481486</v>
      </c>
      <c r="J2398">
        <f>ROUNDUP(I2398,1)</f>
        <v>1</v>
      </c>
      <c r="K2398">
        <f t="shared" si="37"/>
        <v>78</v>
      </c>
    </row>
    <row r="2399" spans="1:11" x14ac:dyDescent="0.3">
      <c r="A2399">
        <v>2398</v>
      </c>
      <c r="B2399">
        <v>13</v>
      </c>
      <c r="C2399">
        <v>5.37</v>
      </c>
      <c r="D2399">
        <v>4.9400000000000004</v>
      </c>
      <c r="E2399">
        <v>58.92</v>
      </c>
      <c r="F2399" t="s">
        <v>11</v>
      </c>
      <c r="G2399" t="s">
        <v>14</v>
      </c>
      <c r="H2399" t="s">
        <v>19</v>
      </c>
      <c r="I2399">
        <f>C2399/2.7</f>
        <v>1.9888888888888887</v>
      </c>
      <c r="J2399">
        <f>ROUNDUP(I2399,1)</f>
        <v>2</v>
      </c>
      <c r="K2399">
        <f t="shared" si="37"/>
        <v>58</v>
      </c>
    </row>
    <row r="2400" spans="1:11" x14ac:dyDescent="0.3">
      <c r="A2400">
        <v>2399</v>
      </c>
      <c r="B2400">
        <v>18</v>
      </c>
      <c r="C2400">
        <v>3.34</v>
      </c>
      <c r="D2400">
        <v>5.62</v>
      </c>
      <c r="E2400">
        <v>80.87</v>
      </c>
      <c r="F2400" t="s">
        <v>12</v>
      </c>
      <c r="G2400" t="s">
        <v>15</v>
      </c>
      <c r="H2400" t="s">
        <v>18</v>
      </c>
      <c r="I2400">
        <f>C2400/2.7</f>
        <v>1.2370370370370369</v>
      </c>
      <c r="J2400">
        <f>ROUNDUP(I2400,1)</f>
        <v>1.3</v>
      </c>
      <c r="K2400">
        <f t="shared" si="37"/>
        <v>80</v>
      </c>
    </row>
    <row r="2401" spans="1:11" x14ac:dyDescent="0.3">
      <c r="A2401">
        <v>2400</v>
      </c>
      <c r="B2401">
        <v>17</v>
      </c>
      <c r="C2401">
        <v>2.73</v>
      </c>
      <c r="D2401">
        <v>5.0999999999999996</v>
      </c>
      <c r="E2401">
        <v>81.180000000000007</v>
      </c>
      <c r="F2401" t="s">
        <v>8</v>
      </c>
      <c r="G2401" t="s">
        <v>14</v>
      </c>
      <c r="H2401" t="s">
        <v>18</v>
      </c>
      <c r="I2401">
        <f>C2401/2.7</f>
        <v>1.0111111111111111</v>
      </c>
      <c r="J2401">
        <f>ROUNDUP(I2401,1)</f>
        <v>1.1000000000000001</v>
      </c>
      <c r="K2401">
        <f t="shared" si="37"/>
        <v>81</v>
      </c>
    </row>
    <row r="2402" spans="1:11" x14ac:dyDescent="0.3">
      <c r="A2402">
        <v>2401</v>
      </c>
      <c r="B2402">
        <v>17</v>
      </c>
      <c r="C2402">
        <v>6.34</v>
      </c>
      <c r="D2402">
        <v>4.68</v>
      </c>
      <c r="E2402">
        <v>63.7</v>
      </c>
      <c r="F2402" t="s">
        <v>8</v>
      </c>
      <c r="G2402" t="s">
        <v>16</v>
      </c>
      <c r="H2402" t="s">
        <v>18</v>
      </c>
      <c r="I2402">
        <f>C2402/2.7</f>
        <v>2.3481481481481481</v>
      </c>
      <c r="J2402">
        <f>ROUNDUP(I2402,1)</f>
        <v>2.4</v>
      </c>
      <c r="K2402">
        <f t="shared" si="37"/>
        <v>63</v>
      </c>
    </row>
    <row r="2403" spans="1:11" x14ac:dyDescent="0.3">
      <c r="A2403">
        <v>2402</v>
      </c>
      <c r="B2403">
        <v>13</v>
      </c>
      <c r="C2403">
        <v>11.79</v>
      </c>
      <c r="D2403">
        <v>3</v>
      </c>
      <c r="E2403">
        <v>39.049999999999997</v>
      </c>
      <c r="F2403" t="s">
        <v>11</v>
      </c>
      <c r="G2403" t="s">
        <v>13</v>
      </c>
      <c r="H2403" t="s">
        <v>19</v>
      </c>
      <c r="I2403">
        <f>C2403/2.7</f>
        <v>4.3666666666666663</v>
      </c>
      <c r="J2403">
        <f>ROUNDUP(I2403,1)</f>
        <v>4.3999999999999995</v>
      </c>
      <c r="K2403">
        <f t="shared" si="37"/>
        <v>39</v>
      </c>
    </row>
    <row r="2404" spans="1:11" x14ac:dyDescent="0.3">
      <c r="A2404">
        <v>2403</v>
      </c>
      <c r="B2404">
        <v>17</v>
      </c>
      <c r="C2404">
        <v>4.75</v>
      </c>
      <c r="D2404">
        <v>3.5</v>
      </c>
      <c r="E2404">
        <v>100</v>
      </c>
      <c r="F2404" t="s">
        <v>9</v>
      </c>
      <c r="G2404" t="s">
        <v>13</v>
      </c>
      <c r="H2404" t="s">
        <v>18</v>
      </c>
      <c r="I2404">
        <f>C2404/2.7</f>
        <v>1.7592592592592591</v>
      </c>
      <c r="J2404">
        <f>ROUNDUP(I2404,1)</f>
        <v>1.8</v>
      </c>
      <c r="K2404">
        <f t="shared" si="37"/>
        <v>100</v>
      </c>
    </row>
    <row r="2405" spans="1:11" x14ac:dyDescent="0.3">
      <c r="A2405">
        <v>2404</v>
      </c>
      <c r="B2405">
        <v>11</v>
      </c>
      <c r="C2405">
        <v>1.47</v>
      </c>
      <c r="D2405">
        <v>7.79</v>
      </c>
      <c r="E2405">
        <v>91</v>
      </c>
      <c r="F2405" t="s">
        <v>11</v>
      </c>
      <c r="G2405" t="s">
        <v>16</v>
      </c>
      <c r="H2405" t="s">
        <v>17</v>
      </c>
      <c r="I2405">
        <f>C2405/2.7</f>
        <v>0.5444444444444444</v>
      </c>
      <c r="J2405">
        <f>ROUNDUP(I2405,1)</f>
        <v>0.6</v>
      </c>
      <c r="K2405">
        <f t="shared" si="37"/>
        <v>91</v>
      </c>
    </row>
    <row r="2406" spans="1:11" x14ac:dyDescent="0.3">
      <c r="A2406">
        <v>2405</v>
      </c>
      <c r="B2406">
        <v>17</v>
      </c>
      <c r="C2406">
        <v>7.58</v>
      </c>
      <c r="D2406">
        <v>3</v>
      </c>
      <c r="E2406">
        <v>25.79</v>
      </c>
      <c r="F2406" t="s">
        <v>11</v>
      </c>
      <c r="G2406" t="s">
        <v>16</v>
      </c>
      <c r="H2406" t="s">
        <v>18</v>
      </c>
      <c r="I2406">
        <f>C2406/2.7</f>
        <v>2.8074074074074074</v>
      </c>
      <c r="J2406">
        <f>ROUNDUP(I2406,1)</f>
        <v>2.9</v>
      </c>
      <c r="K2406">
        <f t="shared" si="37"/>
        <v>25</v>
      </c>
    </row>
    <row r="2407" spans="1:11" x14ac:dyDescent="0.3">
      <c r="A2407">
        <v>2406</v>
      </c>
      <c r="B2407">
        <v>12</v>
      </c>
      <c r="C2407">
        <v>2.17</v>
      </c>
      <c r="D2407">
        <v>6.26</v>
      </c>
      <c r="E2407">
        <v>86.08</v>
      </c>
      <c r="F2407" t="s">
        <v>7</v>
      </c>
      <c r="G2407" t="s">
        <v>16</v>
      </c>
      <c r="H2407" t="s">
        <v>17</v>
      </c>
      <c r="I2407">
        <f>C2407/2.7</f>
        <v>0.80370370370370359</v>
      </c>
      <c r="J2407">
        <f>ROUNDUP(I2407,1)</f>
        <v>0.9</v>
      </c>
      <c r="K2407">
        <f t="shared" si="37"/>
        <v>86</v>
      </c>
    </row>
    <row r="2408" spans="1:11" x14ac:dyDescent="0.3">
      <c r="A2408">
        <v>2407</v>
      </c>
      <c r="B2408">
        <v>10</v>
      </c>
      <c r="C2408">
        <v>6.04</v>
      </c>
      <c r="D2408">
        <v>3</v>
      </c>
      <c r="E2408">
        <v>88.53</v>
      </c>
      <c r="F2408" t="s">
        <v>8</v>
      </c>
      <c r="G2408" t="s">
        <v>16</v>
      </c>
      <c r="H2408" t="s">
        <v>17</v>
      </c>
      <c r="I2408">
        <f>C2408/2.7</f>
        <v>2.2370370370370369</v>
      </c>
      <c r="J2408">
        <f>ROUNDUP(I2408,1)</f>
        <v>2.3000000000000003</v>
      </c>
      <c r="K2408">
        <f t="shared" si="37"/>
        <v>88</v>
      </c>
    </row>
    <row r="2409" spans="1:11" x14ac:dyDescent="0.3">
      <c r="A2409">
        <v>2408</v>
      </c>
      <c r="B2409">
        <v>10</v>
      </c>
      <c r="C2409">
        <v>3.19</v>
      </c>
      <c r="D2409">
        <v>7.01</v>
      </c>
      <c r="E2409">
        <v>87.49</v>
      </c>
      <c r="F2409" t="s">
        <v>7</v>
      </c>
      <c r="G2409" t="s">
        <v>16</v>
      </c>
      <c r="H2409" t="s">
        <v>17</v>
      </c>
      <c r="I2409">
        <f>C2409/2.7</f>
        <v>1.1814814814814814</v>
      </c>
      <c r="J2409">
        <f>ROUNDUP(I2409,1)</f>
        <v>1.2000000000000002</v>
      </c>
      <c r="K2409">
        <f t="shared" si="37"/>
        <v>87</v>
      </c>
    </row>
    <row r="2410" spans="1:11" x14ac:dyDescent="0.3">
      <c r="A2410">
        <v>2409</v>
      </c>
      <c r="B2410">
        <v>16</v>
      </c>
      <c r="C2410">
        <v>5.08</v>
      </c>
      <c r="D2410">
        <v>3.95</v>
      </c>
      <c r="E2410">
        <v>75.540000000000006</v>
      </c>
      <c r="F2410" t="s">
        <v>11</v>
      </c>
      <c r="G2410" t="s">
        <v>13</v>
      </c>
      <c r="H2410" t="s">
        <v>18</v>
      </c>
      <c r="I2410">
        <f>C2410/2.7</f>
        <v>1.8814814814814813</v>
      </c>
      <c r="J2410">
        <f>ROUNDUP(I2410,1)</f>
        <v>1.9000000000000001</v>
      </c>
      <c r="K2410">
        <f t="shared" si="37"/>
        <v>75</v>
      </c>
    </row>
    <row r="2411" spans="1:11" x14ac:dyDescent="0.3">
      <c r="A2411">
        <v>2410</v>
      </c>
      <c r="B2411">
        <v>15</v>
      </c>
      <c r="C2411">
        <v>12</v>
      </c>
      <c r="D2411">
        <v>3</v>
      </c>
      <c r="E2411">
        <v>63.45</v>
      </c>
      <c r="F2411" t="s">
        <v>12</v>
      </c>
      <c r="G2411" t="s">
        <v>15</v>
      </c>
      <c r="H2411" t="s">
        <v>19</v>
      </c>
      <c r="I2411">
        <f>C2411/2.7</f>
        <v>4.4444444444444438</v>
      </c>
      <c r="J2411">
        <f>ROUNDUP(I2411,1)</f>
        <v>4.5</v>
      </c>
      <c r="K2411">
        <f t="shared" si="37"/>
        <v>63</v>
      </c>
    </row>
    <row r="2412" spans="1:11" x14ac:dyDescent="0.3">
      <c r="A2412">
        <v>2411</v>
      </c>
      <c r="B2412">
        <v>17</v>
      </c>
      <c r="C2412">
        <v>6.82</v>
      </c>
      <c r="D2412">
        <v>3</v>
      </c>
      <c r="E2412">
        <v>60.83</v>
      </c>
      <c r="F2412" t="s">
        <v>12</v>
      </c>
      <c r="G2412" t="s">
        <v>16</v>
      </c>
      <c r="H2412" t="s">
        <v>18</v>
      </c>
      <c r="I2412">
        <f>C2412/2.7</f>
        <v>2.5259259259259257</v>
      </c>
      <c r="J2412">
        <f>ROUNDUP(I2412,1)</f>
        <v>2.6</v>
      </c>
      <c r="K2412">
        <f t="shared" si="37"/>
        <v>60</v>
      </c>
    </row>
    <row r="2413" spans="1:11" x14ac:dyDescent="0.3">
      <c r="A2413">
        <v>2412</v>
      </c>
      <c r="B2413">
        <v>12</v>
      </c>
      <c r="C2413">
        <v>7.94</v>
      </c>
      <c r="D2413">
        <v>3</v>
      </c>
      <c r="E2413">
        <v>87.86</v>
      </c>
      <c r="F2413" t="s">
        <v>11</v>
      </c>
      <c r="G2413" t="s">
        <v>16</v>
      </c>
      <c r="H2413" t="s">
        <v>17</v>
      </c>
      <c r="I2413">
        <f>C2413/2.7</f>
        <v>2.9407407407407407</v>
      </c>
      <c r="J2413">
        <f>ROUNDUP(I2413,1)</f>
        <v>3</v>
      </c>
      <c r="K2413">
        <f t="shared" si="37"/>
        <v>87</v>
      </c>
    </row>
    <row r="2414" spans="1:11" x14ac:dyDescent="0.3">
      <c r="A2414">
        <v>2413</v>
      </c>
      <c r="B2414">
        <v>15</v>
      </c>
      <c r="C2414">
        <v>2.5499999999999998</v>
      </c>
      <c r="D2414">
        <v>9.2799999999999994</v>
      </c>
      <c r="E2414">
        <v>100</v>
      </c>
      <c r="F2414" t="s">
        <v>9</v>
      </c>
      <c r="G2414" t="s">
        <v>16</v>
      </c>
      <c r="H2414" t="s">
        <v>19</v>
      </c>
      <c r="I2414">
        <f>C2414/2.7</f>
        <v>0.94444444444444431</v>
      </c>
      <c r="J2414">
        <f>ROUNDUP(I2414,1)</f>
        <v>1</v>
      </c>
      <c r="K2414">
        <f t="shared" si="37"/>
        <v>100</v>
      </c>
    </row>
    <row r="2415" spans="1:11" x14ac:dyDescent="0.3">
      <c r="A2415">
        <v>2414</v>
      </c>
      <c r="B2415">
        <v>13</v>
      </c>
      <c r="C2415">
        <v>5.46</v>
      </c>
      <c r="D2415">
        <v>4.6100000000000003</v>
      </c>
      <c r="E2415">
        <v>55.23</v>
      </c>
      <c r="F2415" t="s">
        <v>10</v>
      </c>
      <c r="G2415" t="s">
        <v>13</v>
      </c>
      <c r="H2415" t="s">
        <v>19</v>
      </c>
      <c r="I2415">
        <f>C2415/2.7</f>
        <v>2.0222222222222221</v>
      </c>
      <c r="J2415">
        <f>ROUNDUP(I2415,1)</f>
        <v>2.1</v>
      </c>
      <c r="K2415">
        <f t="shared" si="37"/>
        <v>55</v>
      </c>
    </row>
    <row r="2416" spans="1:11" x14ac:dyDescent="0.3">
      <c r="A2416">
        <v>2415</v>
      </c>
      <c r="B2416">
        <v>15</v>
      </c>
      <c r="C2416">
        <v>9.3699999999999992</v>
      </c>
      <c r="D2416">
        <v>3</v>
      </c>
      <c r="E2416">
        <v>27.7</v>
      </c>
      <c r="F2416" t="s">
        <v>12</v>
      </c>
      <c r="G2416" t="s">
        <v>16</v>
      </c>
      <c r="H2416" t="s">
        <v>19</v>
      </c>
      <c r="I2416">
        <f>C2416/2.7</f>
        <v>3.4703703703703699</v>
      </c>
      <c r="J2416">
        <f>ROUNDUP(I2416,1)</f>
        <v>3.5</v>
      </c>
      <c r="K2416">
        <f t="shared" si="37"/>
        <v>27</v>
      </c>
    </row>
    <row r="2417" spans="1:11" x14ac:dyDescent="0.3">
      <c r="A2417">
        <v>2416</v>
      </c>
      <c r="B2417">
        <v>12</v>
      </c>
      <c r="C2417">
        <v>5.28</v>
      </c>
      <c r="D2417">
        <v>4.07</v>
      </c>
      <c r="E2417">
        <v>54.8</v>
      </c>
      <c r="F2417" t="s">
        <v>12</v>
      </c>
      <c r="G2417" t="s">
        <v>14</v>
      </c>
      <c r="H2417" t="s">
        <v>17</v>
      </c>
      <c r="I2417">
        <f>C2417/2.7</f>
        <v>1.9555555555555555</v>
      </c>
      <c r="J2417">
        <f>ROUNDUP(I2417,1)</f>
        <v>2</v>
      </c>
      <c r="K2417">
        <f t="shared" si="37"/>
        <v>54</v>
      </c>
    </row>
    <row r="2418" spans="1:11" x14ac:dyDescent="0.3">
      <c r="A2418">
        <v>2417</v>
      </c>
      <c r="B2418">
        <v>18</v>
      </c>
      <c r="C2418">
        <v>5.87</v>
      </c>
      <c r="D2418">
        <v>3.56</v>
      </c>
      <c r="E2418">
        <v>100</v>
      </c>
      <c r="F2418" t="s">
        <v>12</v>
      </c>
      <c r="G2418" t="s">
        <v>14</v>
      </c>
      <c r="H2418" t="s">
        <v>18</v>
      </c>
      <c r="I2418">
        <f>C2418/2.7</f>
        <v>2.174074074074074</v>
      </c>
      <c r="J2418">
        <f>ROUNDUP(I2418,1)</f>
        <v>2.2000000000000002</v>
      </c>
      <c r="K2418">
        <f t="shared" si="37"/>
        <v>100</v>
      </c>
    </row>
    <row r="2419" spans="1:11" x14ac:dyDescent="0.3">
      <c r="A2419">
        <v>2418</v>
      </c>
      <c r="B2419">
        <v>12</v>
      </c>
      <c r="C2419">
        <v>1.91</v>
      </c>
      <c r="D2419">
        <v>7.07</v>
      </c>
      <c r="E2419">
        <v>66.14</v>
      </c>
      <c r="F2419" t="s">
        <v>7</v>
      </c>
      <c r="G2419" t="s">
        <v>15</v>
      </c>
      <c r="H2419" t="s">
        <v>17</v>
      </c>
      <c r="I2419">
        <f>C2419/2.7</f>
        <v>0.70740740740740737</v>
      </c>
      <c r="J2419">
        <f>ROUNDUP(I2419,1)</f>
        <v>0.79999999999999993</v>
      </c>
      <c r="K2419">
        <f t="shared" si="37"/>
        <v>66</v>
      </c>
    </row>
    <row r="2420" spans="1:11" x14ac:dyDescent="0.3">
      <c r="A2420">
        <v>2419</v>
      </c>
      <c r="B2420">
        <v>17</v>
      </c>
      <c r="C2420">
        <v>9.1999999999999993</v>
      </c>
      <c r="D2420">
        <v>3</v>
      </c>
      <c r="E2420">
        <v>81.64</v>
      </c>
      <c r="F2420" t="s">
        <v>7</v>
      </c>
      <c r="G2420" t="s">
        <v>14</v>
      </c>
      <c r="H2420" t="s">
        <v>18</v>
      </c>
      <c r="I2420">
        <f>C2420/2.7</f>
        <v>3.407407407407407</v>
      </c>
      <c r="J2420">
        <f>ROUNDUP(I2420,1)</f>
        <v>3.5</v>
      </c>
      <c r="K2420">
        <f t="shared" si="37"/>
        <v>81</v>
      </c>
    </row>
    <row r="2421" spans="1:11" x14ac:dyDescent="0.3">
      <c r="A2421">
        <v>2420</v>
      </c>
      <c r="B2421">
        <v>18</v>
      </c>
      <c r="C2421">
        <v>2.64</v>
      </c>
      <c r="D2421">
        <v>6.43</v>
      </c>
      <c r="E2421">
        <v>76.62</v>
      </c>
      <c r="F2421" t="s">
        <v>12</v>
      </c>
      <c r="G2421" t="s">
        <v>13</v>
      </c>
      <c r="H2421" t="s">
        <v>18</v>
      </c>
      <c r="I2421">
        <f>C2421/2.7</f>
        <v>0.97777777777777775</v>
      </c>
      <c r="J2421">
        <f>ROUNDUP(I2421,1)</f>
        <v>1</v>
      </c>
      <c r="K2421">
        <f t="shared" si="37"/>
        <v>76</v>
      </c>
    </row>
    <row r="2422" spans="1:11" x14ac:dyDescent="0.3">
      <c r="A2422">
        <v>2421</v>
      </c>
      <c r="B2422">
        <v>17</v>
      </c>
      <c r="C2422">
        <v>0.93</v>
      </c>
      <c r="D2422">
        <v>7.31</v>
      </c>
      <c r="E2422">
        <v>100</v>
      </c>
      <c r="F2422" t="s">
        <v>8</v>
      </c>
      <c r="G2422" t="s">
        <v>14</v>
      </c>
      <c r="H2422" t="s">
        <v>18</v>
      </c>
      <c r="I2422">
        <f>C2422/2.7</f>
        <v>0.34444444444444444</v>
      </c>
      <c r="J2422">
        <f>ROUNDUP(I2422,1)</f>
        <v>0.4</v>
      </c>
      <c r="K2422">
        <f t="shared" si="37"/>
        <v>100</v>
      </c>
    </row>
    <row r="2423" spans="1:11" x14ac:dyDescent="0.3">
      <c r="A2423">
        <v>2422</v>
      </c>
      <c r="B2423">
        <v>18</v>
      </c>
      <c r="C2423">
        <v>4.26</v>
      </c>
      <c r="D2423">
        <v>5.24</v>
      </c>
      <c r="E2423">
        <v>51.45</v>
      </c>
      <c r="F2423" t="s">
        <v>11</v>
      </c>
      <c r="G2423" t="s">
        <v>14</v>
      </c>
      <c r="H2423" t="s">
        <v>18</v>
      </c>
      <c r="I2423">
        <f>C2423/2.7</f>
        <v>1.5777777777777775</v>
      </c>
      <c r="J2423">
        <f>ROUNDUP(I2423,1)</f>
        <v>1.6</v>
      </c>
      <c r="K2423">
        <f t="shared" si="37"/>
        <v>51</v>
      </c>
    </row>
    <row r="2424" spans="1:11" x14ac:dyDescent="0.3">
      <c r="A2424">
        <v>2423</v>
      </c>
      <c r="B2424">
        <v>17</v>
      </c>
      <c r="C2424">
        <v>9.77</v>
      </c>
      <c r="D2424">
        <v>3</v>
      </c>
      <c r="E2424">
        <v>66.05</v>
      </c>
      <c r="F2424" t="s">
        <v>8</v>
      </c>
      <c r="G2424" t="s">
        <v>16</v>
      </c>
      <c r="H2424" t="s">
        <v>18</v>
      </c>
      <c r="I2424">
        <f>C2424/2.7</f>
        <v>3.6185185185185182</v>
      </c>
      <c r="J2424">
        <f>ROUNDUP(I2424,1)</f>
        <v>3.7</v>
      </c>
      <c r="K2424">
        <f t="shared" si="37"/>
        <v>66</v>
      </c>
    </row>
    <row r="2425" spans="1:11" x14ac:dyDescent="0.3">
      <c r="A2425">
        <v>2424</v>
      </c>
      <c r="B2425">
        <v>16</v>
      </c>
      <c r="C2425">
        <v>1.1000000000000001</v>
      </c>
      <c r="D2425">
        <v>8.7100000000000009</v>
      </c>
      <c r="E2425">
        <v>78.09</v>
      </c>
      <c r="F2425" t="s">
        <v>11</v>
      </c>
      <c r="G2425" t="s">
        <v>13</v>
      </c>
      <c r="H2425" t="s">
        <v>18</v>
      </c>
      <c r="I2425">
        <f>C2425/2.7</f>
        <v>0.40740740740740744</v>
      </c>
      <c r="J2425">
        <f>ROUNDUP(I2425,1)</f>
        <v>0.5</v>
      </c>
      <c r="K2425">
        <f t="shared" si="37"/>
        <v>78</v>
      </c>
    </row>
    <row r="2426" spans="1:11" x14ac:dyDescent="0.3">
      <c r="A2426">
        <v>2425</v>
      </c>
      <c r="B2426">
        <v>16</v>
      </c>
      <c r="C2426">
        <v>2.2400000000000002</v>
      </c>
      <c r="D2426">
        <v>8.94</v>
      </c>
      <c r="E2426">
        <v>74.95</v>
      </c>
      <c r="F2426" t="s">
        <v>10</v>
      </c>
      <c r="G2426" t="s">
        <v>15</v>
      </c>
      <c r="H2426" t="s">
        <v>18</v>
      </c>
      <c r="I2426">
        <f>C2426/2.7</f>
        <v>0.82962962962962961</v>
      </c>
      <c r="J2426">
        <f>ROUNDUP(I2426,1)</f>
        <v>0.9</v>
      </c>
      <c r="K2426">
        <f t="shared" si="37"/>
        <v>74</v>
      </c>
    </row>
    <row r="2427" spans="1:11" x14ac:dyDescent="0.3">
      <c r="A2427">
        <v>2426</v>
      </c>
      <c r="B2427">
        <v>18</v>
      </c>
      <c r="C2427">
        <v>6.02</v>
      </c>
      <c r="D2427">
        <v>3</v>
      </c>
      <c r="E2427">
        <v>54.61</v>
      </c>
      <c r="F2427" t="s">
        <v>9</v>
      </c>
      <c r="G2427" t="s">
        <v>13</v>
      </c>
      <c r="H2427" t="s">
        <v>18</v>
      </c>
      <c r="I2427">
        <f>C2427/2.7</f>
        <v>2.2296296296296294</v>
      </c>
      <c r="J2427">
        <f>ROUNDUP(I2427,1)</f>
        <v>2.3000000000000003</v>
      </c>
      <c r="K2427">
        <f t="shared" si="37"/>
        <v>54</v>
      </c>
    </row>
    <row r="2428" spans="1:11" x14ac:dyDescent="0.3">
      <c r="A2428">
        <v>2427</v>
      </c>
      <c r="B2428">
        <v>12</v>
      </c>
      <c r="C2428">
        <v>1.39</v>
      </c>
      <c r="D2428">
        <v>6.46</v>
      </c>
      <c r="E2428">
        <v>76.08</v>
      </c>
      <c r="F2428" t="s">
        <v>11</v>
      </c>
      <c r="G2428" t="s">
        <v>14</v>
      </c>
      <c r="H2428" t="s">
        <v>17</v>
      </c>
      <c r="I2428">
        <f>C2428/2.7</f>
        <v>0.51481481481481473</v>
      </c>
      <c r="J2428">
        <f>ROUNDUP(I2428,1)</f>
        <v>0.6</v>
      </c>
      <c r="K2428">
        <f t="shared" si="37"/>
        <v>76</v>
      </c>
    </row>
    <row r="2429" spans="1:11" x14ac:dyDescent="0.3">
      <c r="A2429">
        <v>2428</v>
      </c>
      <c r="B2429">
        <v>12</v>
      </c>
      <c r="C2429">
        <v>2.67</v>
      </c>
      <c r="D2429">
        <v>6.42</v>
      </c>
      <c r="E2429">
        <v>72.3</v>
      </c>
      <c r="F2429" t="s">
        <v>11</v>
      </c>
      <c r="G2429" t="s">
        <v>16</v>
      </c>
      <c r="H2429" t="s">
        <v>17</v>
      </c>
      <c r="I2429">
        <f>C2429/2.7</f>
        <v>0.98888888888888882</v>
      </c>
      <c r="J2429">
        <f>ROUNDUP(I2429,1)</f>
        <v>1</v>
      </c>
      <c r="K2429">
        <f t="shared" si="37"/>
        <v>72</v>
      </c>
    </row>
    <row r="2430" spans="1:11" x14ac:dyDescent="0.3">
      <c r="A2430">
        <v>2429</v>
      </c>
      <c r="B2430">
        <v>14</v>
      </c>
      <c r="C2430">
        <v>8.91</v>
      </c>
      <c r="D2430">
        <v>3</v>
      </c>
      <c r="E2430">
        <v>69.42</v>
      </c>
      <c r="F2430" t="s">
        <v>10</v>
      </c>
      <c r="G2430" t="s">
        <v>14</v>
      </c>
      <c r="H2430" t="s">
        <v>19</v>
      </c>
      <c r="I2430">
        <f>C2430/2.7</f>
        <v>3.3</v>
      </c>
      <c r="J2430">
        <f>ROUNDUP(I2430,1)</f>
        <v>3.3</v>
      </c>
      <c r="K2430">
        <f t="shared" si="37"/>
        <v>69</v>
      </c>
    </row>
    <row r="2431" spans="1:11" x14ac:dyDescent="0.3">
      <c r="A2431">
        <v>2430</v>
      </c>
      <c r="B2431">
        <v>10</v>
      </c>
      <c r="C2431">
        <v>5.53</v>
      </c>
      <c r="D2431">
        <v>4.45</v>
      </c>
      <c r="E2431">
        <v>86.13</v>
      </c>
      <c r="F2431" t="s">
        <v>12</v>
      </c>
      <c r="G2431" t="s">
        <v>13</v>
      </c>
      <c r="H2431" t="s">
        <v>17</v>
      </c>
      <c r="I2431">
        <f>C2431/2.7</f>
        <v>2.0481481481481483</v>
      </c>
      <c r="J2431">
        <f>ROUNDUP(I2431,1)</f>
        <v>2.1</v>
      </c>
      <c r="K2431">
        <f t="shared" si="37"/>
        <v>86</v>
      </c>
    </row>
    <row r="2432" spans="1:11" x14ac:dyDescent="0.3">
      <c r="A2432">
        <v>2431</v>
      </c>
      <c r="B2432">
        <v>16</v>
      </c>
      <c r="C2432">
        <v>2.31</v>
      </c>
      <c r="D2432">
        <v>6.07</v>
      </c>
      <c r="E2432">
        <v>70.75</v>
      </c>
      <c r="F2432" t="s">
        <v>7</v>
      </c>
      <c r="G2432" t="s">
        <v>13</v>
      </c>
      <c r="H2432" t="s">
        <v>18</v>
      </c>
      <c r="I2432">
        <f>C2432/2.7</f>
        <v>0.85555555555555551</v>
      </c>
      <c r="J2432">
        <f>ROUNDUP(I2432,1)</f>
        <v>0.9</v>
      </c>
      <c r="K2432">
        <f t="shared" si="37"/>
        <v>70</v>
      </c>
    </row>
    <row r="2433" spans="1:11" x14ac:dyDescent="0.3">
      <c r="A2433">
        <v>2432</v>
      </c>
      <c r="B2433">
        <v>12</v>
      </c>
      <c r="C2433">
        <v>3.32</v>
      </c>
      <c r="D2433">
        <v>7.78</v>
      </c>
      <c r="E2433">
        <v>100</v>
      </c>
      <c r="F2433" t="s">
        <v>11</v>
      </c>
      <c r="G2433" t="s">
        <v>14</v>
      </c>
      <c r="H2433" t="s">
        <v>17</v>
      </c>
      <c r="I2433">
        <f>C2433/2.7</f>
        <v>1.2296296296296294</v>
      </c>
      <c r="J2433">
        <f>ROUNDUP(I2433,1)</f>
        <v>1.3</v>
      </c>
      <c r="K2433">
        <f t="shared" si="37"/>
        <v>100</v>
      </c>
    </row>
    <row r="2434" spans="1:11" x14ac:dyDescent="0.3">
      <c r="A2434">
        <v>2433</v>
      </c>
      <c r="B2434">
        <v>16</v>
      </c>
      <c r="C2434">
        <v>1.75</v>
      </c>
      <c r="D2434">
        <v>7.23</v>
      </c>
      <c r="E2434">
        <v>86.11</v>
      </c>
      <c r="F2434" t="s">
        <v>8</v>
      </c>
      <c r="G2434" t="s">
        <v>16</v>
      </c>
      <c r="H2434" t="s">
        <v>18</v>
      </c>
      <c r="I2434">
        <f>C2434/2.7</f>
        <v>0.64814814814814814</v>
      </c>
      <c r="J2434">
        <f>ROUNDUP(I2434,1)</f>
        <v>0.7</v>
      </c>
      <c r="K2434">
        <f t="shared" si="37"/>
        <v>86</v>
      </c>
    </row>
    <row r="2435" spans="1:11" x14ac:dyDescent="0.3">
      <c r="A2435">
        <v>2434</v>
      </c>
      <c r="B2435">
        <v>11</v>
      </c>
      <c r="C2435">
        <v>7.98</v>
      </c>
      <c r="D2435">
        <v>3</v>
      </c>
      <c r="E2435">
        <v>29.6</v>
      </c>
      <c r="F2435" t="s">
        <v>9</v>
      </c>
      <c r="G2435" t="s">
        <v>15</v>
      </c>
      <c r="H2435" t="s">
        <v>17</v>
      </c>
      <c r="I2435">
        <f>C2435/2.7</f>
        <v>2.9555555555555557</v>
      </c>
      <c r="J2435">
        <f>ROUNDUP(I2435,1)</f>
        <v>3</v>
      </c>
      <c r="K2435">
        <f t="shared" ref="K2435:K2498" si="38">ROUNDDOWN(E2435,0)</f>
        <v>29</v>
      </c>
    </row>
    <row r="2436" spans="1:11" x14ac:dyDescent="0.3">
      <c r="A2436">
        <v>2435</v>
      </c>
      <c r="B2436">
        <v>18</v>
      </c>
      <c r="C2436">
        <v>5.07</v>
      </c>
      <c r="D2436">
        <v>3.49</v>
      </c>
      <c r="E2436">
        <v>67.180000000000007</v>
      </c>
      <c r="F2436" t="s">
        <v>11</v>
      </c>
      <c r="G2436" t="s">
        <v>15</v>
      </c>
      <c r="H2436" t="s">
        <v>18</v>
      </c>
      <c r="I2436">
        <f>C2436/2.7</f>
        <v>1.8777777777777778</v>
      </c>
      <c r="J2436">
        <f>ROUNDUP(I2436,1)</f>
        <v>1.9000000000000001</v>
      </c>
      <c r="K2436">
        <f t="shared" si="38"/>
        <v>67</v>
      </c>
    </row>
    <row r="2437" spans="1:11" x14ac:dyDescent="0.3">
      <c r="A2437">
        <v>2436</v>
      </c>
      <c r="B2437">
        <v>11</v>
      </c>
      <c r="C2437">
        <v>7.03</v>
      </c>
      <c r="D2437">
        <v>3</v>
      </c>
      <c r="E2437">
        <v>69.94</v>
      </c>
      <c r="F2437" t="s">
        <v>7</v>
      </c>
      <c r="G2437" t="s">
        <v>14</v>
      </c>
      <c r="H2437" t="s">
        <v>17</v>
      </c>
      <c r="I2437">
        <f>C2437/2.7</f>
        <v>2.6037037037037036</v>
      </c>
      <c r="J2437">
        <f>ROUNDUP(I2437,1)</f>
        <v>2.7</v>
      </c>
      <c r="K2437">
        <f t="shared" si="38"/>
        <v>69</v>
      </c>
    </row>
    <row r="2438" spans="1:11" x14ac:dyDescent="0.3">
      <c r="A2438">
        <v>2437</v>
      </c>
      <c r="B2438">
        <v>12</v>
      </c>
      <c r="C2438">
        <v>8.6</v>
      </c>
      <c r="D2438">
        <v>3</v>
      </c>
      <c r="E2438">
        <v>60.59</v>
      </c>
      <c r="F2438" t="s">
        <v>11</v>
      </c>
      <c r="G2438" t="s">
        <v>14</v>
      </c>
      <c r="H2438" t="s">
        <v>17</v>
      </c>
      <c r="I2438">
        <f>C2438/2.7</f>
        <v>3.1851851851851847</v>
      </c>
      <c r="J2438">
        <f>ROUNDUP(I2438,1)</f>
        <v>3.2</v>
      </c>
      <c r="K2438">
        <f t="shared" si="38"/>
        <v>60</v>
      </c>
    </row>
    <row r="2439" spans="1:11" x14ac:dyDescent="0.3">
      <c r="A2439">
        <v>2438</v>
      </c>
      <c r="B2439">
        <v>18</v>
      </c>
      <c r="C2439">
        <v>0.96</v>
      </c>
      <c r="D2439">
        <v>8.6</v>
      </c>
      <c r="E2439">
        <v>60.01</v>
      </c>
      <c r="F2439" t="s">
        <v>12</v>
      </c>
      <c r="G2439" t="s">
        <v>13</v>
      </c>
      <c r="H2439" t="s">
        <v>18</v>
      </c>
      <c r="I2439">
        <f>C2439/2.7</f>
        <v>0.35555555555555551</v>
      </c>
      <c r="J2439">
        <f>ROUNDUP(I2439,1)</f>
        <v>0.4</v>
      </c>
      <c r="K2439">
        <f t="shared" si="38"/>
        <v>60</v>
      </c>
    </row>
    <row r="2440" spans="1:11" x14ac:dyDescent="0.3">
      <c r="A2440">
        <v>2439</v>
      </c>
      <c r="B2440">
        <v>11</v>
      </c>
      <c r="C2440">
        <v>6.57</v>
      </c>
      <c r="D2440">
        <v>3</v>
      </c>
      <c r="E2440">
        <v>59.31</v>
      </c>
      <c r="F2440" t="s">
        <v>12</v>
      </c>
      <c r="G2440" t="s">
        <v>15</v>
      </c>
      <c r="H2440" t="s">
        <v>17</v>
      </c>
      <c r="I2440">
        <f>C2440/2.7</f>
        <v>2.4333333333333331</v>
      </c>
      <c r="J2440">
        <f>ROUNDUP(I2440,1)</f>
        <v>2.5</v>
      </c>
      <c r="K2440">
        <f t="shared" si="38"/>
        <v>59</v>
      </c>
    </row>
    <row r="2441" spans="1:11" x14ac:dyDescent="0.3">
      <c r="A2441">
        <v>2440</v>
      </c>
      <c r="B2441">
        <v>11</v>
      </c>
      <c r="C2441">
        <v>8.74</v>
      </c>
      <c r="D2441">
        <v>3</v>
      </c>
      <c r="E2441">
        <v>67.290000000000006</v>
      </c>
      <c r="F2441" t="s">
        <v>11</v>
      </c>
      <c r="G2441" t="s">
        <v>14</v>
      </c>
      <c r="H2441" t="s">
        <v>17</v>
      </c>
      <c r="I2441">
        <f>C2441/2.7</f>
        <v>3.2370370370370369</v>
      </c>
      <c r="J2441">
        <f>ROUNDUP(I2441,1)</f>
        <v>3.3000000000000003</v>
      </c>
      <c r="K2441">
        <f t="shared" si="38"/>
        <v>67</v>
      </c>
    </row>
    <row r="2442" spans="1:11" x14ac:dyDescent="0.3">
      <c r="A2442">
        <v>2441</v>
      </c>
      <c r="B2442">
        <v>11</v>
      </c>
      <c r="C2442">
        <v>5.44</v>
      </c>
      <c r="D2442">
        <v>3.42</v>
      </c>
      <c r="E2442">
        <v>78.42</v>
      </c>
      <c r="F2442" t="s">
        <v>8</v>
      </c>
      <c r="G2442" t="s">
        <v>14</v>
      </c>
      <c r="H2442" t="s">
        <v>17</v>
      </c>
      <c r="I2442">
        <f>C2442/2.7</f>
        <v>2.0148148148148146</v>
      </c>
      <c r="J2442">
        <f>ROUNDUP(I2442,1)</f>
        <v>2.1</v>
      </c>
      <c r="K2442">
        <f t="shared" si="38"/>
        <v>78</v>
      </c>
    </row>
    <row r="2443" spans="1:11" x14ac:dyDescent="0.3">
      <c r="A2443">
        <v>2442</v>
      </c>
      <c r="B2443">
        <v>13</v>
      </c>
      <c r="C2443">
        <v>6.28</v>
      </c>
      <c r="D2443">
        <v>3</v>
      </c>
      <c r="E2443">
        <v>70</v>
      </c>
      <c r="F2443" t="s">
        <v>10</v>
      </c>
      <c r="G2443" t="s">
        <v>16</v>
      </c>
      <c r="H2443" t="s">
        <v>19</v>
      </c>
      <c r="I2443">
        <f>C2443/2.7</f>
        <v>2.325925925925926</v>
      </c>
      <c r="J2443">
        <f>ROUNDUP(I2443,1)</f>
        <v>2.4</v>
      </c>
      <c r="K2443">
        <f t="shared" si="38"/>
        <v>70</v>
      </c>
    </row>
    <row r="2444" spans="1:11" x14ac:dyDescent="0.3">
      <c r="A2444">
        <v>2443</v>
      </c>
      <c r="B2444">
        <v>12</v>
      </c>
      <c r="C2444">
        <v>2.35</v>
      </c>
      <c r="D2444">
        <v>6.3</v>
      </c>
      <c r="E2444">
        <v>100</v>
      </c>
      <c r="F2444" t="s">
        <v>8</v>
      </c>
      <c r="G2444" t="s">
        <v>14</v>
      </c>
      <c r="H2444" t="s">
        <v>17</v>
      </c>
      <c r="I2444">
        <f>C2444/2.7</f>
        <v>0.87037037037037035</v>
      </c>
      <c r="J2444">
        <f>ROUNDUP(I2444,1)</f>
        <v>0.9</v>
      </c>
      <c r="K2444">
        <f t="shared" si="38"/>
        <v>100</v>
      </c>
    </row>
    <row r="2445" spans="1:11" x14ac:dyDescent="0.3">
      <c r="A2445">
        <v>2444</v>
      </c>
      <c r="B2445">
        <v>10</v>
      </c>
      <c r="C2445">
        <v>5.25</v>
      </c>
      <c r="D2445">
        <v>3.99</v>
      </c>
      <c r="E2445">
        <v>64.790000000000006</v>
      </c>
      <c r="F2445" t="s">
        <v>12</v>
      </c>
      <c r="G2445" t="s">
        <v>15</v>
      </c>
      <c r="H2445" t="s">
        <v>17</v>
      </c>
      <c r="I2445">
        <f>C2445/2.7</f>
        <v>1.9444444444444444</v>
      </c>
      <c r="J2445">
        <f>ROUNDUP(I2445,1)</f>
        <v>2</v>
      </c>
      <c r="K2445">
        <f t="shared" si="38"/>
        <v>64</v>
      </c>
    </row>
    <row r="2446" spans="1:11" x14ac:dyDescent="0.3">
      <c r="A2446">
        <v>2445</v>
      </c>
      <c r="B2446">
        <v>16</v>
      </c>
      <c r="C2446">
        <v>2.5499999999999998</v>
      </c>
      <c r="D2446">
        <v>7.03</v>
      </c>
      <c r="E2446">
        <v>72.099999999999994</v>
      </c>
      <c r="F2446" t="s">
        <v>12</v>
      </c>
      <c r="G2446" t="s">
        <v>15</v>
      </c>
      <c r="H2446" t="s">
        <v>18</v>
      </c>
      <c r="I2446">
        <f>C2446/2.7</f>
        <v>0.94444444444444431</v>
      </c>
      <c r="J2446">
        <f>ROUNDUP(I2446,1)</f>
        <v>1</v>
      </c>
      <c r="K2446">
        <f t="shared" si="38"/>
        <v>72</v>
      </c>
    </row>
    <row r="2447" spans="1:11" x14ac:dyDescent="0.3">
      <c r="A2447">
        <v>2446</v>
      </c>
      <c r="B2447">
        <v>16</v>
      </c>
      <c r="C2447">
        <v>5.56</v>
      </c>
      <c r="D2447">
        <v>3</v>
      </c>
      <c r="E2447">
        <v>72.55</v>
      </c>
      <c r="F2447" t="s">
        <v>7</v>
      </c>
      <c r="G2447" t="s">
        <v>13</v>
      </c>
      <c r="H2447" t="s">
        <v>18</v>
      </c>
      <c r="I2447">
        <f>C2447/2.7</f>
        <v>2.0592592592592589</v>
      </c>
      <c r="J2447">
        <f>ROUNDUP(I2447,1)</f>
        <v>2.1</v>
      </c>
      <c r="K2447">
        <f t="shared" si="38"/>
        <v>72</v>
      </c>
    </row>
    <row r="2448" spans="1:11" x14ac:dyDescent="0.3">
      <c r="A2448">
        <v>2447</v>
      </c>
      <c r="B2448">
        <v>17</v>
      </c>
      <c r="C2448">
        <v>5.6</v>
      </c>
      <c r="D2448">
        <v>4.82</v>
      </c>
      <c r="E2448">
        <v>86.21</v>
      </c>
      <c r="F2448" t="s">
        <v>12</v>
      </c>
      <c r="G2448" t="s">
        <v>14</v>
      </c>
      <c r="H2448" t="s">
        <v>18</v>
      </c>
      <c r="I2448">
        <f>C2448/2.7</f>
        <v>2.074074074074074</v>
      </c>
      <c r="J2448">
        <f>ROUNDUP(I2448,1)</f>
        <v>2.1</v>
      </c>
      <c r="K2448">
        <f t="shared" si="38"/>
        <v>86</v>
      </c>
    </row>
    <row r="2449" spans="1:11" x14ac:dyDescent="0.3">
      <c r="A2449">
        <v>2448</v>
      </c>
      <c r="B2449">
        <v>14</v>
      </c>
      <c r="C2449">
        <v>1.59</v>
      </c>
      <c r="D2449">
        <v>6.85</v>
      </c>
      <c r="E2449">
        <v>63.58</v>
      </c>
      <c r="F2449" t="s">
        <v>11</v>
      </c>
      <c r="G2449" t="s">
        <v>15</v>
      </c>
      <c r="H2449" t="s">
        <v>19</v>
      </c>
      <c r="I2449">
        <f>C2449/2.7</f>
        <v>0.58888888888888891</v>
      </c>
      <c r="J2449">
        <f>ROUNDUP(I2449,1)</f>
        <v>0.6</v>
      </c>
      <c r="K2449">
        <f t="shared" si="38"/>
        <v>63</v>
      </c>
    </row>
    <row r="2450" spans="1:11" x14ac:dyDescent="0.3">
      <c r="A2450">
        <v>2449</v>
      </c>
      <c r="B2450">
        <v>10</v>
      </c>
      <c r="C2450">
        <v>1.51</v>
      </c>
      <c r="D2450">
        <v>7.6</v>
      </c>
      <c r="E2450">
        <v>100</v>
      </c>
      <c r="F2450" t="s">
        <v>9</v>
      </c>
      <c r="G2450" t="s">
        <v>15</v>
      </c>
      <c r="H2450" t="s">
        <v>17</v>
      </c>
      <c r="I2450">
        <f>C2450/2.7</f>
        <v>0.55925925925925923</v>
      </c>
      <c r="J2450">
        <f>ROUNDUP(I2450,1)</f>
        <v>0.6</v>
      </c>
      <c r="K2450">
        <f t="shared" si="38"/>
        <v>100</v>
      </c>
    </row>
    <row r="2451" spans="1:11" x14ac:dyDescent="0.3">
      <c r="A2451">
        <v>2450</v>
      </c>
      <c r="B2451">
        <v>11</v>
      </c>
      <c r="C2451">
        <v>5.35</v>
      </c>
      <c r="D2451">
        <v>3.68</v>
      </c>
      <c r="E2451">
        <v>77.06</v>
      </c>
      <c r="F2451" t="s">
        <v>7</v>
      </c>
      <c r="G2451" t="s">
        <v>14</v>
      </c>
      <c r="H2451" t="s">
        <v>17</v>
      </c>
      <c r="I2451">
        <f>C2451/2.7</f>
        <v>1.9814814814814812</v>
      </c>
      <c r="J2451">
        <f>ROUNDUP(I2451,1)</f>
        <v>2</v>
      </c>
      <c r="K2451">
        <f t="shared" si="38"/>
        <v>77</v>
      </c>
    </row>
    <row r="2452" spans="1:11" x14ac:dyDescent="0.3">
      <c r="A2452">
        <v>2451</v>
      </c>
      <c r="B2452">
        <v>14</v>
      </c>
      <c r="C2452">
        <v>11.74</v>
      </c>
      <c r="D2452">
        <v>3</v>
      </c>
      <c r="E2452">
        <v>48</v>
      </c>
      <c r="F2452" t="s">
        <v>12</v>
      </c>
      <c r="G2452" t="s">
        <v>13</v>
      </c>
      <c r="H2452" t="s">
        <v>19</v>
      </c>
      <c r="I2452">
        <f>C2452/2.7</f>
        <v>4.3481481481481481</v>
      </c>
      <c r="J2452">
        <f>ROUNDUP(I2452,1)</f>
        <v>4.3999999999999995</v>
      </c>
      <c r="K2452">
        <f t="shared" si="38"/>
        <v>48</v>
      </c>
    </row>
    <row r="2453" spans="1:11" x14ac:dyDescent="0.3">
      <c r="A2453">
        <v>2452</v>
      </c>
      <c r="B2453">
        <v>12</v>
      </c>
      <c r="C2453">
        <v>4.1100000000000003</v>
      </c>
      <c r="D2453">
        <v>5.61</v>
      </c>
      <c r="E2453">
        <v>100</v>
      </c>
      <c r="F2453" t="s">
        <v>7</v>
      </c>
      <c r="G2453" t="s">
        <v>15</v>
      </c>
      <c r="H2453" t="s">
        <v>17</v>
      </c>
      <c r="I2453">
        <f>C2453/2.7</f>
        <v>1.5222222222222221</v>
      </c>
      <c r="J2453">
        <f>ROUNDUP(I2453,1)</f>
        <v>1.6</v>
      </c>
      <c r="K2453">
        <f t="shared" si="38"/>
        <v>100</v>
      </c>
    </row>
    <row r="2454" spans="1:11" x14ac:dyDescent="0.3">
      <c r="A2454">
        <v>2453</v>
      </c>
      <c r="B2454">
        <v>11</v>
      </c>
      <c r="C2454">
        <v>5.74</v>
      </c>
      <c r="D2454">
        <v>4.8899999999999997</v>
      </c>
      <c r="E2454">
        <v>61.88</v>
      </c>
      <c r="F2454" t="s">
        <v>11</v>
      </c>
      <c r="G2454" t="s">
        <v>15</v>
      </c>
      <c r="H2454" t="s">
        <v>17</v>
      </c>
      <c r="I2454">
        <f>C2454/2.7</f>
        <v>2.1259259259259258</v>
      </c>
      <c r="J2454">
        <f>ROUNDUP(I2454,1)</f>
        <v>2.2000000000000002</v>
      </c>
      <c r="K2454">
        <f t="shared" si="38"/>
        <v>61</v>
      </c>
    </row>
    <row r="2455" spans="1:11" x14ac:dyDescent="0.3">
      <c r="A2455">
        <v>2454</v>
      </c>
      <c r="B2455">
        <v>10</v>
      </c>
      <c r="C2455">
        <v>5.7</v>
      </c>
      <c r="D2455">
        <v>3</v>
      </c>
      <c r="E2455">
        <v>66.63</v>
      </c>
      <c r="F2455" t="s">
        <v>11</v>
      </c>
      <c r="G2455" t="s">
        <v>16</v>
      </c>
      <c r="H2455" t="s">
        <v>17</v>
      </c>
      <c r="I2455">
        <f>C2455/2.7</f>
        <v>2.1111111111111112</v>
      </c>
      <c r="J2455">
        <f>ROUNDUP(I2455,1)</f>
        <v>2.2000000000000002</v>
      </c>
      <c r="K2455">
        <f t="shared" si="38"/>
        <v>66</v>
      </c>
    </row>
    <row r="2456" spans="1:11" x14ac:dyDescent="0.3">
      <c r="A2456">
        <v>2455</v>
      </c>
      <c r="B2456">
        <v>12</v>
      </c>
      <c r="C2456">
        <v>10.63</v>
      </c>
      <c r="D2456">
        <v>3</v>
      </c>
      <c r="E2456">
        <v>59.33</v>
      </c>
      <c r="F2456" t="s">
        <v>7</v>
      </c>
      <c r="G2456" t="s">
        <v>14</v>
      </c>
      <c r="H2456" t="s">
        <v>17</v>
      </c>
      <c r="I2456">
        <f>C2456/2.7</f>
        <v>3.9370370370370371</v>
      </c>
      <c r="J2456">
        <f>ROUNDUP(I2456,1)</f>
        <v>4</v>
      </c>
      <c r="K2456">
        <f t="shared" si="38"/>
        <v>59</v>
      </c>
    </row>
    <row r="2457" spans="1:11" x14ac:dyDescent="0.3">
      <c r="A2457">
        <v>2456</v>
      </c>
      <c r="B2457">
        <v>18</v>
      </c>
      <c r="C2457">
        <v>8.85</v>
      </c>
      <c r="D2457">
        <v>3</v>
      </c>
      <c r="E2457">
        <v>56.75</v>
      </c>
      <c r="F2457" t="s">
        <v>11</v>
      </c>
      <c r="G2457" t="s">
        <v>13</v>
      </c>
      <c r="H2457" t="s">
        <v>18</v>
      </c>
      <c r="I2457">
        <f>C2457/2.7</f>
        <v>3.2777777777777772</v>
      </c>
      <c r="J2457">
        <f>ROUNDUP(I2457,1)</f>
        <v>3.3000000000000003</v>
      </c>
      <c r="K2457">
        <f t="shared" si="38"/>
        <v>56</v>
      </c>
    </row>
    <row r="2458" spans="1:11" x14ac:dyDescent="0.3">
      <c r="A2458">
        <v>2457</v>
      </c>
      <c r="B2458">
        <v>17</v>
      </c>
      <c r="C2458">
        <v>8.5299999999999994</v>
      </c>
      <c r="D2458">
        <v>3</v>
      </c>
      <c r="E2458">
        <v>44.1</v>
      </c>
      <c r="F2458" t="s">
        <v>10</v>
      </c>
      <c r="G2458" t="s">
        <v>14</v>
      </c>
      <c r="H2458" t="s">
        <v>18</v>
      </c>
      <c r="I2458">
        <f>C2458/2.7</f>
        <v>3.159259259259259</v>
      </c>
      <c r="J2458">
        <f>ROUNDUP(I2458,1)</f>
        <v>3.2</v>
      </c>
      <c r="K2458">
        <f t="shared" si="38"/>
        <v>44</v>
      </c>
    </row>
    <row r="2459" spans="1:11" x14ac:dyDescent="0.3">
      <c r="A2459">
        <v>2458</v>
      </c>
      <c r="B2459">
        <v>12</v>
      </c>
      <c r="C2459">
        <v>9.34</v>
      </c>
      <c r="D2459">
        <v>3</v>
      </c>
      <c r="E2459">
        <v>82.92</v>
      </c>
      <c r="F2459" t="s">
        <v>11</v>
      </c>
      <c r="G2459" t="s">
        <v>16</v>
      </c>
      <c r="H2459" t="s">
        <v>17</v>
      </c>
      <c r="I2459">
        <f>C2459/2.7</f>
        <v>3.4592592592592588</v>
      </c>
      <c r="J2459">
        <f>ROUNDUP(I2459,1)</f>
        <v>3.5</v>
      </c>
      <c r="K2459">
        <f t="shared" si="38"/>
        <v>82</v>
      </c>
    </row>
    <row r="2460" spans="1:11" x14ac:dyDescent="0.3">
      <c r="A2460">
        <v>2459</v>
      </c>
      <c r="B2460">
        <v>14</v>
      </c>
      <c r="C2460">
        <v>4.42</v>
      </c>
      <c r="D2460">
        <v>5.3</v>
      </c>
      <c r="E2460">
        <v>67.540000000000006</v>
      </c>
      <c r="F2460" t="s">
        <v>8</v>
      </c>
      <c r="G2460" t="s">
        <v>15</v>
      </c>
      <c r="H2460" t="s">
        <v>19</v>
      </c>
      <c r="I2460">
        <f>C2460/2.7</f>
        <v>1.6370370370370368</v>
      </c>
      <c r="J2460">
        <f>ROUNDUP(I2460,1)</f>
        <v>1.7000000000000002</v>
      </c>
      <c r="K2460">
        <f t="shared" si="38"/>
        <v>67</v>
      </c>
    </row>
    <row r="2461" spans="1:11" x14ac:dyDescent="0.3">
      <c r="A2461">
        <v>2460</v>
      </c>
      <c r="B2461">
        <v>10</v>
      </c>
      <c r="C2461">
        <v>7.01</v>
      </c>
      <c r="D2461">
        <v>3</v>
      </c>
      <c r="E2461">
        <v>63.97</v>
      </c>
      <c r="F2461" t="s">
        <v>7</v>
      </c>
      <c r="G2461" t="s">
        <v>14</v>
      </c>
      <c r="H2461" t="s">
        <v>17</v>
      </c>
      <c r="I2461">
        <f>C2461/2.7</f>
        <v>2.5962962962962961</v>
      </c>
      <c r="J2461">
        <f>ROUNDUP(I2461,1)</f>
        <v>2.6</v>
      </c>
      <c r="K2461">
        <f t="shared" si="38"/>
        <v>63</v>
      </c>
    </row>
    <row r="2462" spans="1:11" x14ac:dyDescent="0.3">
      <c r="A2462">
        <v>2461</v>
      </c>
      <c r="B2462">
        <v>16</v>
      </c>
      <c r="C2462">
        <v>3.35</v>
      </c>
      <c r="D2462">
        <v>5.68</v>
      </c>
      <c r="E2462">
        <v>53.71</v>
      </c>
      <c r="F2462" t="s">
        <v>7</v>
      </c>
      <c r="G2462" t="s">
        <v>16</v>
      </c>
      <c r="H2462" t="s">
        <v>18</v>
      </c>
      <c r="I2462">
        <f>C2462/2.7</f>
        <v>1.2407407407407407</v>
      </c>
      <c r="J2462">
        <f>ROUNDUP(I2462,1)</f>
        <v>1.3</v>
      </c>
      <c r="K2462">
        <f t="shared" si="38"/>
        <v>53</v>
      </c>
    </row>
    <row r="2463" spans="1:11" x14ac:dyDescent="0.3">
      <c r="A2463">
        <v>2462</v>
      </c>
      <c r="B2463">
        <v>17</v>
      </c>
      <c r="C2463">
        <v>4.0999999999999996</v>
      </c>
      <c r="D2463">
        <v>3.94</v>
      </c>
      <c r="E2463">
        <v>87.1</v>
      </c>
      <c r="F2463" t="s">
        <v>10</v>
      </c>
      <c r="G2463" t="s">
        <v>14</v>
      </c>
      <c r="H2463" t="s">
        <v>18</v>
      </c>
      <c r="I2463">
        <f>C2463/2.7</f>
        <v>1.5185185185185184</v>
      </c>
      <c r="J2463">
        <f>ROUNDUP(I2463,1)</f>
        <v>1.6</v>
      </c>
      <c r="K2463">
        <f t="shared" si="38"/>
        <v>87</v>
      </c>
    </row>
    <row r="2464" spans="1:11" x14ac:dyDescent="0.3">
      <c r="A2464">
        <v>2463</v>
      </c>
      <c r="B2464">
        <v>14</v>
      </c>
      <c r="C2464">
        <v>1.54</v>
      </c>
      <c r="D2464">
        <v>6.78</v>
      </c>
      <c r="E2464">
        <v>84.32</v>
      </c>
      <c r="F2464" t="s">
        <v>9</v>
      </c>
      <c r="G2464" t="s">
        <v>15</v>
      </c>
      <c r="H2464" t="s">
        <v>19</v>
      </c>
      <c r="I2464">
        <f>C2464/2.7</f>
        <v>0.57037037037037031</v>
      </c>
      <c r="J2464">
        <f>ROUNDUP(I2464,1)</f>
        <v>0.6</v>
      </c>
      <c r="K2464">
        <f t="shared" si="38"/>
        <v>84</v>
      </c>
    </row>
    <row r="2465" spans="1:11" x14ac:dyDescent="0.3">
      <c r="A2465">
        <v>2464</v>
      </c>
      <c r="B2465">
        <v>14</v>
      </c>
      <c r="C2465">
        <v>3.77</v>
      </c>
      <c r="D2465">
        <v>3.76</v>
      </c>
      <c r="E2465">
        <v>87.44</v>
      </c>
      <c r="F2465" t="s">
        <v>12</v>
      </c>
      <c r="G2465" t="s">
        <v>14</v>
      </c>
      <c r="H2465" t="s">
        <v>19</v>
      </c>
      <c r="I2465">
        <f>C2465/2.7</f>
        <v>1.3962962962962961</v>
      </c>
      <c r="J2465">
        <f>ROUNDUP(I2465,1)</f>
        <v>1.4000000000000001</v>
      </c>
      <c r="K2465">
        <f t="shared" si="38"/>
        <v>87</v>
      </c>
    </row>
    <row r="2466" spans="1:11" x14ac:dyDescent="0.3">
      <c r="A2466">
        <v>2465</v>
      </c>
      <c r="B2466">
        <v>14</v>
      </c>
      <c r="C2466">
        <v>4.78</v>
      </c>
      <c r="D2466">
        <v>3</v>
      </c>
      <c r="E2466">
        <v>75.05</v>
      </c>
      <c r="F2466" t="s">
        <v>9</v>
      </c>
      <c r="G2466" t="s">
        <v>16</v>
      </c>
      <c r="H2466" t="s">
        <v>19</v>
      </c>
      <c r="I2466">
        <f>C2466/2.7</f>
        <v>1.7703703703703704</v>
      </c>
      <c r="J2466">
        <f>ROUNDUP(I2466,1)</f>
        <v>1.8</v>
      </c>
      <c r="K2466">
        <f t="shared" si="38"/>
        <v>75</v>
      </c>
    </row>
    <row r="2467" spans="1:11" x14ac:dyDescent="0.3">
      <c r="A2467">
        <v>2466</v>
      </c>
      <c r="B2467">
        <v>15</v>
      </c>
      <c r="C2467">
        <v>2.62</v>
      </c>
      <c r="D2467">
        <v>3.89</v>
      </c>
      <c r="E2467">
        <v>80.16</v>
      </c>
      <c r="F2467" t="s">
        <v>11</v>
      </c>
      <c r="G2467" t="s">
        <v>15</v>
      </c>
      <c r="H2467" t="s">
        <v>19</v>
      </c>
      <c r="I2467">
        <f>C2467/2.7</f>
        <v>0.97037037037037033</v>
      </c>
      <c r="J2467">
        <f>ROUNDUP(I2467,1)</f>
        <v>1</v>
      </c>
      <c r="K2467">
        <f t="shared" si="38"/>
        <v>80</v>
      </c>
    </row>
    <row r="2468" spans="1:11" x14ac:dyDescent="0.3">
      <c r="A2468">
        <v>2467</v>
      </c>
      <c r="B2468">
        <v>11</v>
      </c>
      <c r="C2468">
        <v>9.64</v>
      </c>
      <c r="D2468">
        <v>3</v>
      </c>
      <c r="E2468">
        <v>18.59</v>
      </c>
      <c r="F2468" t="s">
        <v>11</v>
      </c>
      <c r="G2468" t="s">
        <v>13</v>
      </c>
      <c r="H2468" t="s">
        <v>17</v>
      </c>
      <c r="I2468">
        <f>C2468/2.7</f>
        <v>3.5703703703703704</v>
      </c>
      <c r="J2468">
        <f>ROUNDUP(I2468,1)</f>
        <v>3.6</v>
      </c>
      <c r="K2468">
        <f t="shared" si="38"/>
        <v>18</v>
      </c>
    </row>
    <row r="2469" spans="1:11" x14ac:dyDescent="0.3">
      <c r="A2469">
        <v>2468</v>
      </c>
      <c r="B2469">
        <v>13</v>
      </c>
      <c r="C2469">
        <v>2.77</v>
      </c>
      <c r="D2469">
        <v>7.95</v>
      </c>
      <c r="E2469">
        <v>68.7</v>
      </c>
      <c r="F2469" t="s">
        <v>10</v>
      </c>
      <c r="G2469" t="s">
        <v>15</v>
      </c>
      <c r="H2469" t="s">
        <v>19</v>
      </c>
      <c r="I2469">
        <f>C2469/2.7</f>
        <v>1.0259259259259259</v>
      </c>
      <c r="J2469">
        <f>ROUNDUP(I2469,1)</f>
        <v>1.1000000000000001</v>
      </c>
      <c r="K2469">
        <f t="shared" si="38"/>
        <v>68</v>
      </c>
    </row>
    <row r="2470" spans="1:11" x14ac:dyDescent="0.3">
      <c r="A2470">
        <v>2469</v>
      </c>
      <c r="B2470">
        <v>13</v>
      </c>
      <c r="C2470">
        <v>6.78</v>
      </c>
      <c r="D2470">
        <v>3</v>
      </c>
      <c r="E2470">
        <v>59.78</v>
      </c>
      <c r="F2470" t="s">
        <v>12</v>
      </c>
      <c r="G2470" t="s">
        <v>14</v>
      </c>
      <c r="H2470" t="s">
        <v>19</v>
      </c>
      <c r="I2470">
        <f>C2470/2.7</f>
        <v>2.5111111111111111</v>
      </c>
      <c r="J2470">
        <f>ROUNDUP(I2470,1)</f>
        <v>2.6</v>
      </c>
      <c r="K2470">
        <f t="shared" si="38"/>
        <v>59</v>
      </c>
    </row>
    <row r="2471" spans="1:11" x14ac:dyDescent="0.3">
      <c r="A2471">
        <v>2470</v>
      </c>
      <c r="B2471">
        <v>15</v>
      </c>
      <c r="C2471">
        <v>4.49</v>
      </c>
      <c r="D2471">
        <v>4.16</v>
      </c>
      <c r="E2471">
        <v>77.42</v>
      </c>
      <c r="F2471" t="s">
        <v>10</v>
      </c>
      <c r="G2471" t="s">
        <v>16</v>
      </c>
      <c r="H2471" t="s">
        <v>19</v>
      </c>
      <c r="I2471">
        <f>C2471/2.7</f>
        <v>1.662962962962963</v>
      </c>
      <c r="J2471">
        <f>ROUNDUP(I2471,1)</f>
        <v>1.7000000000000002</v>
      </c>
      <c r="K2471">
        <f t="shared" si="38"/>
        <v>77</v>
      </c>
    </row>
    <row r="2472" spans="1:11" x14ac:dyDescent="0.3">
      <c r="A2472">
        <v>2471</v>
      </c>
      <c r="B2472">
        <v>15</v>
      </c>
      <c r="C2472">
        <v>5.05</v>
      </c>
      <c r="D2472">
        <v>4.41</v>
      </c>
      <c r="E2472">
        <v>76.900000000000006</v>
      </c>
      <c r="F2472" t="s">
        <v>11</v>
      </c>
      <c r="G2472" t="s">
        <v>16</v>
      </c>
      <c r="H2472" t="s">
        <v>19</v>
      </c>
      <c r="I2472">
        <f>C2472/2.7</f>
        <v>1.8703703703703702</v>
      </c>
      <c r="J2472">
        <f>ROUNDUP(I2472,1)</f>
        <v>1.9000000000000001</v>
      </c>
      <c r="K2472">
        <f t="shared" si="38"/>
        <v>76</v>
      </c>
    </row>
    <row r="2473" spans="1:11" x14ac:dyDescent="0.3">
      <c r="A2473">
        <v>2472</v>
      </c>
      <c r="B2473">
        <v>12</v>
      </c>
      <c r="C2473">
        <v>2.78</v>
      </c>
      <c r="D2473">
        <v>7.46</v>
      </c>
      <c r="E2473">
        <v>100</v>
      </c>
      <c r="F2473" t="s">
        <v>8</v>
      </c>
      <c r="G2473" t="s">
        <v>14</v>
      </c>
      <c r="H2473" t="s">
        <v>17</v>
      </c>
      <c r="I2473">
        <f>C2473/2.7</f>
        <v>1.0296296296296295</v>
      </c>
      <c r="J2473">
        <f>ROUNDUP(I2473,1)</f>
        <v>1.1000000000000001</v>
      </c>
      <c r="K2473">
        <f t="shared" si="38"/>
        <v>100</v>
      </c>
    </row>
    <row r="2474" spans="1:11" x14ac:dyDescent="0.3">
      <c r="A2474">
        <v>2473</v>
      </c>
      <c r="B2474">
        <v>12</v>
      </c>
      <c r="C2474">
        <v>7.3</v>
      </c>
      <c r="D2474">
        <v>3</v>
      </c>
      <c r="E2474">
        <v>57.12</v>
      </c>
      <c r="F2474" t="s">
        <v>7</v>
      </c>
      <c r="G2474" t="s">
        <v>14</v>
      </c>
      <c r="H2474" t="s">
        <v>17</v>
      </c>
      <c r="I2474">
        <f>C2474/2.7</f>
        <v>2.7037037037037033</v>
      </c>
      <c r="J2474">
        <f>ROUNDUP(I2474,1)</f>
        <v>2.8000000000000003</v>
      </c>
      <c r="K2474">
        <f t="shared" si="38"/>
        <v>57</v>
      </c>
    </row>
    <row r="2475" spans="1:11" x14ac:dyDescent="0.3">
      <c r="A2475">
        <v>2474</v>
      </c>
      <c r="B2475">
        <v>15</v>
      </c>
      <c r="C2475">
        <v>7.61</v>
      </c>
      <c r="D2475">
        <v>3</v>
      </c>
      <c r="E2475">
        <v>78.290000000000006</v>
      </c>
      <c r="F2475" t="s">
        <v>9</v>
      </c>
      <c r="G2475" t="s">
        <v>14</v>
      </c>
      <c r="H2475" t="s">
        <v>19</v>
      </c>
      <c r="I2475">
        <f>C2475/2.7</f>
        <v>2.8185185185185184</v>
      </c>
      <c r="J2475">
        <f>ROUNDUP(I2475,1)</f>
        <v>2.9</v>
      </c>
      <c r="K2475">
        <f t="shared" si="38"/>
        <v>78</v>
      </c>
    </row>
    <row r="2476" spans="1:11" x14ac:dyDescent="0.3">
      <c r="A2476">
        <v>2475</v>
      </c>
      <c r="B2476">
        <v>16</v>
      </c>
      <c r="C2476">
        <v>2.57</v>
      </c>
      <c r="D2476">
        <v>7.66</v>
      </c>
      <c r="E2476">
        <v>68.25</v>
      </c>
      <c r="F2476" t="s">
        <v>7</v>
      </c>
      <c r="G2476" t="s">
        <v>16</v>
      </c>
      <c r="H2476" t="s">
        <v>18</v>
      </c>
      <c r="I2476">
        <f>C2476/2.7</f>
        <v>0.95185185185185173</v>
      </c>
      <c r="J2476">
        <f>ROUNDUP(I2476,1)</f>
        <v>1</v>
      </c>
      <c r="K2476">
        <f t="shared" si="38"/>
        <v>68</v>
      </c>
    </row>
    <row r="2477" spans="1:11" x14ac:dyDescent="0.3">
      <c r="A2477">
        <v>2476</v>
      </c>
      <c r="B2477">
        <v>12</v>
      </c>
      <c r="C2477">
        <v>10.050000000000001</v>
      </c>
      <c r="D2477">
        <v>3</v>
      </c>
      <c r="E2477">
        <v>87.8</v>
      </c>
      <c r="F2477" t="s">
        <v>11</v>
      </c>
      <c r="G2477" t="s">
        <v>16</v>
      </c>
      <c r="H2477" t="s">
        <v>17</v>
      </c>
      <c r="I2477">
        <f>C2477/2.7</f>
        <v>3.7222222222222223</v>
      </c>
      <c r="J2477">
        <f>ROUNDUP(I2477,1)</f>
        <v>3.8000000000000003</v>
      </c>
      <c r="K2477">
        <f t="shared" si="38"/>
        <v>87</v>
      </c>
    </row>
    <row r="2478" spans="1:11" x14ac:dyDescent="0.3">
      <c r="A2478">
        <v>2477</v>
      </c>
      <c r="B2478">
        <v>18</v>
      </c>
      <c r="C2478">
        <v>3.05</v>
      </c>
      <c r="D2478">
        <v>5.96</v>
      </c>
      <c r="E2478">
        <v>70</v>
      </c>
      <c r="F2478" t="s">
        <v>10</v>
      </c>
      <c r="G2478" t="s">
        <v>16</v>
      </c>
      <c r="H2478" t="s">
        <v>18</v>
      </c>
      <c r="I2478">
        <f>C2478/2.7</f>
        <v>1.1296296296296295</v>
      </c>
      <c r="J2478">
        <f>ROUNDUP(I2478,1)</f>
        <v>1.2000000000000002</v>
      </c>
      <c r="K2478">
        <f t="shared" si="38"/>
        <v>70</v>
      </c>
    </row>
    <row r="2479" spans="1:11" x14ac:dyDescent="0.3">
      <c r="A2479">
        <v>2478</v>
      </c>
      <c r="B2479">
        <v>13</v>
      </c>
      <c r="C2479">
        <v>2.15</v>
      </c>
      <c r="D2479">
        <v>5.7</v>
      </c>
      <c r="E2479">
        <v>74.3</v>
      </c>
      <c r="F2479" t="s">
        <v>11</v>
      </c>
      <c r="G2479" t="s">
        <v>15</v>
      </c>
      <c r="H2479" t="s">
        <v>19</v>
      </c>
      <c r="I2479">
        <f>C2479/2.7</f>
        <v>0.79629629629629617</v>
      </c>
      <c r="J2479">
        <f>ROUNDUP(I2479,1)</f>
        <v>0.79999999999999993</v>
      </c>
      <c r="K2479">
        <f t="shared" si="38"/>
        <v>74</v>
      </c>
    </row>
    <row r="2480" spans="1:11" x14ac:dyDescent="0.3">
      <c r="A2480">
        <v>2479</v>
      </c>
      <c r="B2480">
        <v>18</v>
      </c>
      <c r="C2480">
        <v>10.5</v>
      </c>
      <c r="D2480">
        <v>3</v>
      </c>
      <c r="E2480">
        <v>62.48</v>
      </c>
      <c r="F2480" t="s">
        <v>7</v>
      </c>
      <c r="G2480" t="s">
        <v>14</v>
      </c>
      <c r="H2480" t="s">
        <v>18</v>
      </c>
      <c r="I2480">
        <f>C2480/2.7</f>
        <v>3.8888888888888888</v>
      </c>
      <c r="J2480">
        <f>ROUNDUP(I2480,1)</f>
        <v>3.9</v>
      </c>
      <c r="K2480">
        <f t="shared" si="38"/>
        <v>62</v>
      </c>
    </row>
    <row r="2481" spans="1:11" x14ac:dyDescent="0.3">
      <c r="A2481">
        <v>2480</v>
      </c>
      <c r="B2481">
        <v>12</v>
      </c>
      <c r="C2481">
        <v>2.71</v>
      </c>
      <c r="D2481">
        <v>3.43</v>
      </c>
      <c r="E2481">
        <v>62.26</v>
      </c>
      <c r="F2481" t="s">
        <v>11</v>
      </c>
      <c r="G2481" t="s">
        <v>16</v>
      </c>
      <c r="H2481" t="s">
        <v>17</v>
      </c>
      <c r="I2481">
        <f>C2481/2.7</f>
        <v>1.0037037037037035</v>
      </c>
      <c r="J2481">
        <f>ROUNDUP(I2481,1)</f>
        <v>1.1000000000000001</v>
      </c>
      <c r="K2481">
        <f t="shared" si="38"/>
        <v>62</v>
      </c>
    </row>
    <row r="2482" spans="1:11" x14ac:dyDescent="0.3">
      <c r="A2482">
        <v>2481</v>
      </c>
      <c r="B2482">
        <v>14</v>
      </c>
      <c r="C2482">
        <v>3.42</v>
      </c>
      <c r="D2482">
        <v>4.91</v>
      </c>
      <c r="E2482">
        <v>67.34</v>
      </c>
      <c r="F2482" t="s">
        <v>10</v>
      </c>
      <c r="G2482" t="s">
        <v>14</v>
      </c>
      <c r="H2482" t="s">
        <v>19</v>
      </c>
      <c r="I2482">
        <f>C2482/2.7</f>
        <v>1.2666666666666666</v>
      </c>
      <c r="J2482">
        <f>ROUNDUP(I2482,1)</f>
        <v>1.3</v>
      </c>
      <c r="K2482">
        <f t="shared" si="38"/>
        <v>67</v>
      </c>
    </row>
    <row r="2483" spans="1:11" x14ac:dyDescent="0.3">
      <c r="A2483">
        <v>2482</v>
      </c>
      <c r="B2483">
        <v>18</v>
      </c>
      <c r="C2483">
        <v>6.06</v>
      </c>
      <c r="D2483">
        <v>3</v>
      </c>
      <c r="E2483">
        <v>67.430000000000007</v>
      </c>
      <c r="F2483" t="s">
        <v>9</v>
      </c>
      <c r="G2483" t="s">
        <v>13</v>
      </c>
      <c r="H2483" t="s">
        <v>18</v>
      </c>
      <c r="I2483">
        <f>C2483/2.7</f>
        <v>2.244444444444444</v>
      </c>
      <c r="J2483">
        <f>ROUNDUP(I2483,1)</f>
        <v>2.3000000000000003</v>
      </c>
      <c r="K2483">
        <f t="shared" si="38"/>
        <v>67</v>
      </c>
    </row>
    <row r="2484" spans="1:11" x14ac:dyDescent="0.3">
      <c r="A2484">
        <v>2483</v>
      </c>
      <c r="B2484">
        <v>12</v>
      </c>
      <c r="C2484">
        <v>10.79</v>
      </c>
      <c r="D2484">
        <v>3</v>
      </c>
      <c r="E2484">
        <v>68.52</v>
      </c>
      <c r="F2484" t="s">
        <v>9</v>
      </c>
      <c r="G2484" t="s">
        <v>16</v>
      </c>
      <c r="H2484" t="s">
        <v>17</v>
      </c>
      <c r="I2484">
        <f>C2484/2.7</f>
        <v>3.9962962962962956</v>
      </c>
      <c r="J2484">
        <f>ROUNDUP(I2484,1)</f>
        <v>4</v>
      </c>
      <c r="K2484">
        <f t="shared" si="38"/>
        <v>68</v>
      </c>
    </row>
    <row r="2485" spans="1:11" x14ac:dyDescent="0.3">
      <c r="A2485">
        <v>2484</v>
      </c>
      <c r="B2485">
        <v>14</v>
      </c>
      <c r="C2485">
        <v>2.34</v>
      </c>
      <c r="D2485">
        <v>6.92</v>
      </c>
      <c r="E2485">
        <v>91.25</v>
      </c>
      <c r="F2485" t="s">
        <v>10</v>
      </c>
      <c r="G2485" t="s">
        <v>14</v>
      </c>
      <c r="H2485" t="s">
        <v>19</v>
      </c>
      <c r="I2485">
        <f>C2485/2.7</f>
        <v>0.86666666666666659</v>
      </c>
      <c r="J2485">
        <f>ROUNDUP(I2485,1)</f>
        <v>0.9</v>
      </c>
      <c r="K2485">
        <f t="shared" si="38"/>
        <v>91</v>
      </c>
    </row>
    <row r="2486" spans="1:11" x14ac:dyDescent="0.3">
      <c r="A2486">
        <v>2485</v>
      </c>
      <c r="B2486">
        <v>17</v>
      </c>
      <c r="C2486">
        <v>6.37</v>
      </c>
      <c r="D2486">
        <v>3</v>
      </c>
      <c r="E2486">
        <v>72.19</v>
      </c>
      <c r="F2486" t="s">
        <v>10</v>
      </c>
      <c r="G2486" t="s">
        <v>14</v>
      </c>
      <c r="H2486" t="s">
        <v>18</v>
      </c>
      <c r="I2486">
        <f>C2486/2.7</f>
        <v>2.3592592592592592</v>
      </c>
      <c r="J2486">
        <f>ROUNDUP(I2486,1)</f>
        <v>2.4</v>
      </c>
      <c r="K2486">
        <f t="shared" si="38"/>
        <v>72</v>
      </c>
    </row>
    <row r="2487" spans="1:11" x14ac:dyDescent="0.3">
      <c r="A2487">
        <v>2486</v>
      </c>
      <c r="B2487">
        <v>15</v>
      </c>
      <c r="C2487">
        <v>3.95</v>
      </c>
      <c r="D2487">
        <v>4.0599999999999996</v>
      </c>
      <c r="E2487">
        <v>99.01</v>
      </c>
      <c r="F2487" t="s">
        <v>8</v>
      </c>
      <c r="G2487" t="s">
        <v>14</v>
      </c>
      <c r="H2487" t="s">
        <v>19</v>
      </c>
      <c r="I2487">
        <f>C2487/2.7</f>
        <v>1.462962962962963</v>
      </c>
      <c r="J2487">
        <f>ROUNDUP(I2487,1)</f>
        <v>1.5</v>
      </c>
      <c r="K2487">
        <f t="shared" si="38"/>
        <v>99</v>
      </c>
    </row>
    <row r="2488" spans="1:11" x14ac:dyDescent="0.3">
      <c r="A2488">
        <v>2487</v>
      </c>
      <c r="B2488">
        <v>15</v>
      </c>
      <c r="C2488">
        <v>5.62</v>
      </c>
      <c r="D2488">
        <v>3.26</v>
      </c>
      <c r="E2488">
        <v>78.39</v>
      </c>
      <c r="F2488" t="s">
        <v>9</v>
      </c>
      <c r="G2488" t="s">
        <v>16</v>
      </c>
      <c r="H2488" t="s">
        <v>19</v>
      </c>
      <c r="I2488">
        <f>C2488/2.7</f>
        <v>2.0814814814814815</v>
      </c>
      <c r="J2488">
        <f>ROUNDUP(I2488,1)</f>
        <v>2.1</v>
      </c>
      <c r="K2488">
        <f t="shared" si="38"/>
        <v>78</v>
      </c>
    </row>
    <row r="2489" spans="1:11" x14ac:dyDescent="0.3">
      <c r="A2489">
        <v>2488</v>
      </c>
      <c r="B2489">
        <v>15</v>
      </c>
      <c r="C2489">
        <v>4.16</v>
      </c>
      <c r="D2489">
        <v>4.49</v>
      </c>
      <c r="E2489">
        <v>66.86</v>
      </c>
      <c r="F2489" t="s">
        <v>11</v>
      </c>
      <c r="G2489" t="s">
        <v>13</v>
      </c>
      <c r="H2489" t="s">
        <v>19</v>
      </c>
      <c r="I2489">
        <f>C2489/2.7</f>
        <v>1.5407407407407407</v>
      </c>
      <c r="J2489">
        <f>ROUNDUP(I2489,1)</f>
        <v>1.6</v>
      </c>
      <c r="K2489">
        <f t="shared" si="38"/>
        <v>66</v>
      </c>
    </row>
    <row r="2490" spans="1:11" x14ac:dyDescent="0.3">
      <c r="A2490">
        <v>2489</v>
      </c>
      <c r="B2490">
        <v>17</v>
      </c>
      <c r="C2490">
        <v>7.99</v>
      </c>
      <c r="D2490">
        <v>3</v>
      </c>
      <c r="E2490">
        <v>56.51</v>
      </c>
      <c r="F2490" t="s">
        <v>8</v>
      </c>
      <c r="G2490" t="s">
        <v>16</v>
      </c>
      <c r="H2490" t="s">
        <v>18</v>
      </c>
      <c r="I2490">
        <f>C2490/2.7</f>
        <v>2.9592592592592593</v>
      </c>
      <c r="J2490">
        <f>ROUNDUP(I2490,1)</f>
        <v>3</v>
      </c>
      <c r="K2490">
        <f t="shared" si="38"/>
        <v>56</v>
      </c>
    </row>
    <row r="2491" spans="1:11" x14ac:dyDescent="0.3">
      <c r="A2491">
        <v>2490</v>
      </c>
      <c r="B2491">
        <v>17</v>
      </c>
      <c r="C2491">
        <v>5.26</v>
      </c>
      <c r="D2491">
        <v>4.7300000000000004</v>
      </c>
      <c r="E2491">
        <v>96.06</v>
      </c>
      <c r="F2491" t="s">
        <v>7</v>
      </c>
      <c r="G2491" t="s">
        <v>16</v>
      </c>
      <c r="H2491" t="s">
        <v>18</v>
      </c>
      <c r="I2491">
        <f>C2491/2.7</f>
        <v>1.948148148148148</v>
      </c>
      <c r="J2491">
        <f>ROUNDUP(I2491,1)</f>
        <v>2</v>
      </c>
      <c r="K2491">
        <f t="shared" si="38"/>
        <v>96</v>
      </c>
    </row>
    <row r="2492" spans="1:11" x14ac:dyDescent="0.3">
      <c r="A2492">
        <v>2491</v>
      </c>
      <c r="B2492">
        <v>14</v>
      </c>
      <c r="C2492">
        <v>6.04</v>
      </c>
      <c r="D2492">
        <v>3</v>
      </c>
      <c r="E2492">
        <v>81.05</v>
      </c>
      <c r="F2492" t="s">
        <v>9</v>
      </c>
      <c r="G2492" t="s">
        <v>13</v>
      </c>
      <c r="H2492" t="s">
        <v>19</v>
      </c>
      <c r="I2492">
        <f>C2492/2.7</f>
        <v>2.2370370370370369</v>
      </c>
      <c r="J2492">
        <f>ROUNDUP(I2492,1)</f>
        <v>2.3000000000000003</v>
      </c>
      <c r="K2492">
        <f t="shared" si="38"/>
        <v>81</v>
      </c>
    </row>
    <row r="2493" spans="1:11" x14ac:dyDescent="0.3">
      <c r="A2493">
        <v>2492</v>
      </c>
      <c r="B2493">
        <v>14</v>
      </c>
      <c r="C2493">
        <v>3.92</v>
      </c>
      <c r="D2493">
        <v>4.6500000000000004</v>
      </c>
      <c r="E2493">
        <v>31.12</v>
      </c>
      <c r="F2493" t="s">
        <v>7</v>
      </c>
      <c r="G2493" t="s">
        <v>13</v>
      </c>
      <c r="H2493" t="s">
        <v>19</v>
      </c>
      <c r="I2493">
        <f>C2493/2.7</f>
        <v>1.4518518518518517</v>
      </c>
      <c r="J2493">
        <f>ROUNDUP(I2493,1)</f>
        <v>1.5</v>
      </c>
      <c r="K2493">
        <f t="shared" si="38"/>
        <v>31</v>
      </c>
    </row>
    <row r="2494" spans="1:11" x14ac:dyDescent="0.3">
      <c r="A2494">
        <v>2493</v>
      </c>
      <c r="B2494">
        <v>17</v>
      </c>
      <c r="C2494">
        <v>4.55</v>
      </c>
      <c r="D2494">
        <v>3.94</v>
      </c>
      <c r="E2494">
        <v>90</v>
      </c>
      <c r="F2494" t="s">
        <v>7</v>
      </c>
      <c r="G2494" t="s">
        <v>13</v>
      </c>
      <c r="H2494" t="s">
        <v>18</v>
      </c>
      <c r="I2494">
        <f>C2494/2.7</f>
        <v>1.6851851851851851</v>
      </c>
      <c r="J2494">
        <f>ROUNDUP(I2494,1)</f>
        <v>1.7000000000000002</v>
      </c>
      <c r="K2494">
        <f t="shared" si="38"/>
        <v>90</v>
      </c>
    </row>
    <row r="2495" spans="1:11" x14ac:dyDescent="0.3">
      <c r="A2495">
        <v>2494</v>
      </c>
      <c r="B2495">
        <v>18</v>
      </c>
      <c r="C2495">
        <v>6.22</v>
      </c>
      <c r="D2495">
        <v>3</v>
      </c>
      <c r="E2495">
        <v>63.06</v>
      </c>
      <c r="F2495" t="s">
        <v>8</v>
      </c>
      <c r="G2495" t="s">
        <v>14</v>
      </c>
      <c r="H2495" t="s">
        <v>18</v>
      </c>
      <c r="I2495">
        <f>C2495/2.7</f>
        <v>2.3037037037037034</v>
      </c>
      <c r="J2495">
        <f>ROUNDUP(I2495,1)</f>
        <v>2.4</v>
      </c>
      <c r="K2495">
        <f t="shared" si="38"/>
        <v>63</v>
      </c>
    </row>
    <row r="2496" spans="1:11" x14ac:dyDescent="0.3">
      <c r="A2496">
        <v>2495</v>
      </c>
      <c r="B2496">
        <v>15</v>
      </c>
      <c r="C2496">
        <v>7.15</v>
      </c>
      <c r="D2496">
        <v>3</v>
      </c>
      <c r="E2496">
        <v>63.6</v>
      </c>
      <c r="F2496" t="s">
        <v>12</v>
      </c>
      <c r="G2496" t="s">
        <v>14</v>
      </c>
      <c r="H2496" t="s">
        <v>19</v>
      </c>
      <c r="I2496">
        <f>C2496/2.7</f>
        <v>2.6481481481481479</v>
      </c>
      <c r="J2496">
        <f>ROUNDUP(I2496,1)</f>
        <v>2.7</v>
      </c>
      <c r="K2496">
        <f t="shared" si="38"/>
        <v>63</v>
      </c>
    </row>
    <row r="2497" spans="1:11" x14ac:dyDescent="0.3">
      <c r="A2497">
        <v>2496</v>
      </c>
      <c r="B2497">
        <v>17</v>
      </c>
      <c r="C2497">
        <v>1.91</v>
      </c>
      <c r="D2497">
        <v>4.7699999999999996</v>
      </c>
      <c r="E2497">
        <v>60.91</v>
      </c>
      <c r="F2497" t="s">
        <v>11</v>
      </c>
      <c r="G2497" t="s">
        <v>16</v>
      </c>
      <c r="H2497" t="s">
        <v>18</v>
      </c>
      <c r="I2497">
        <f>C2497/2.7</f>
        <v>0.70740740740740737</v>
      </c>
      <c r="J2497">
        <f>ROUNDUP(I2497,1)</f>
        <v>0.79999999999999993</v>
      </c>
      <c r="K2497">
        <f t="shared" si="38"/>
        <v>60</v>
      </c>
    </row>
    <row r="2498" spans="1:11" x14ac:dyDescent="0.3">
      <c r="A2498">
        <v>2497</v>
      </c>
      <c r="B2498">
        <v>15</v>
      </c>
      <c r="C2498">
        <v>9.7899999999999991</v>
      </c>
      <c r="D2498">
        <v>3</v>
      </c>
      <c r="E2498">
        <v>48.85</v>
      </c>
      <c r="F2498" t="s">
        <v>10</v>
      </c>
      <c r="G2498" t="s">
        <v>14</v>
      </c>
      <c r="H2498" t="s">
        <v>19</v>
      </c>
      <c r="I2498">
        <f>C2498/2.7</f>
        <v>3.6259259259259253</v>
      </c>
      <c r="J2498">
        <f>ROUNDUP(I2498,1)</f>
        <v>3.7</v>
      </c>
      <c r="K2498">
        <f t="shared" si="38"/>
        <v>48</v>
      </c>
    </row>
    <row r="2499" spans="1:11" x14ac:dyDescent="0.3">
      <c r="A2499">
        <v>2498</v>
      </c>
      <c r="B2499">
        <v>18</v>
      </c>
      <c r="C2499">
        <v>12</v>
      </c>
      <c r="D2499">
        <v>3</v>
      </c>
      <c r="E2499">
        <v>27.47</v>
      </c>
      <c r="F2499" t="s">
        <v>10</v>
      </c>
      <c r="G2499" t="s">
        <v>13</v>
      </c>
      <c r="H2499" t="s">
        <v>18</v>
      </c>
      <c r="I2499">
        <f>C2499/2.7</f>
        <v>4.4444444444444438</v>
      </c>
      <c r="J2499">
        <f>ROUNDUP(I2499,1)</f>
        <v>4.5</v>
      </c>
      <c r="K2499">
        <f t="shared" ref="K2499:K2562" si="39">ROUNDDOWN(E2499,0)</f>
        <v>27</v>
      </c>
    </row>
    <row r="2500" spans="1:11" x14ac:dyDescent="0.3">
      <c r="A2500">
        <v>2499</v>
      </c>
      <c r="B2500">
        <v>16</v>
      </c>
      <c r="C2500">
        <v>4.03</v>
      </c>
      <c r="D2500">
        <v>3.47</v>
      </c>
      <c r="E2500">
        <v>66.33</v>
      </c>
      <c r="F2500" t="s">
        <v>11</v>
      </c>
      <c r="G2500" t="s">
        <v>15</v>
      </c>
      <c r="H2500" t="s">
        <v>18</v>
      </c>
      <c r="I2500">
        <f>C2500/2.7</f>
        <v>1.4925925925925927</v>
      </c>
      <c r="J2500">
        <f>ROUNDUP(I2500,1)</f>
        <v>1.5</v>
      </c>
      <c r="K2500">
        <f t="shared" si="39"/>
        <v>66</v>
      </c>
    </row>
    <row r="2501" spans="1:11" x14ac:dyDescent="0.3">
      <c r="A2501">
        <v>2500</v>
      </c>
      <c r="B2501">
        <v>15</v>
      </c>
      <c r="C2501">
        <v>3.27</v>
      </c>
      <c r="D2501">
        <v>5.07</v>
      </c>
      <c r="E2501">
        <v>75.2</v>
      </c>
      <c r="F2501" t="s">
        <v>12</v>
      </c>
      <c r="G2501" t="s">
        <v>14</v>
      </c>
      <c r="H2501" t="s">
        <v>19</v>
      </c>
      <c r="I2501">
        <f>C2501/2.7</f>
        <v>1.211111111111111</v>
      </c>
      <c r="J2501">
        <f>ROUNDUP(I2501,1)</f>
        <v>1.3</v>
      </c>
      <c r="K2501">
        <f t="shared" si="39"/>
        <v>75</v>
      </c>
    </row>
    <row r="2502" spans="1:11" x14ac:dyDescent="0.3">
      <c r="A2502">
        <v>2501</v>
      </c>
      <c r="B2502">
        <v>15</v>
      </c>
      <c r="C2502">
        <v>8.07</v>
      </c>
      <c r="D2502">
        <v>3</v>
      </c>
      <c r="E2502">
        <v>68.81</v>
      </c>
      <c r="F2502" t="s">
        <v>9</v>
      </c>
      <c r="G2502" t="s">
        <v>15</v>
      </c>
      <c r="H2502" t="s">
        <v>19</v>
      </c>
      <c r="I2502">
        <f>C2502/2.7</f>
        <v>2.9888888888888889</v>
      </c>
      <c r="J2502">
        <f>ROUNDUP(I2502,1)</f>
        <v>3</v>
      </c>
      <c r="K2502">
        <f t="shared" si="39"/>
        <v>68</v>
      </c>
    </row>
    <row r="2503" spans="1:11" x14ac:dyDescent="0.3">
      <c r="A2503">
        <v>2502</v>
      </c>
      <c r="B2503">
        <v>12</v>
      </c>
      <c r="C2503">
        <v>6.08</v>
      </c>
      <c r="D2503">
        <v>3</v>
      </c>
      <c r="E2503">
        <v>60.14</v>
      </c>
      <c r="F2503" t="s">
        <v>7</v>
      </c>
      <c r="G2503" t="s">
        <v>13</v>
      </c>
      <c r="H2503" t="s">
        <v>17</v>
      </c>
      <c r="I2503">
        <f>C2503/2.7</f>
        <v>2.2518518518518515</v>
      </c>
      <c r="J2503">
        <f>ROUNDUP(I2503,1)</f>
        <v>2.3000000000000003</v>
      </c>
      <c r="K2503">
        <f t="shared" si="39"/>
        <v>60</v>
      </c>
    </row>
    <row r="2504" spans="1:11" x14ac:dyDescent="0.3">
      <c r="A2504">
        <v>2503</v>
      </c>
      <c r="B2504">
        <v>10</v>
      </c>
      <c r="C2504">
        <v>2.62</v>
      </c>
      <c r="D2504">
        <v>5.14</v>
      </c>
      <c r="E2504">
        <v>77.459999999999994</v>
      </c>
      <c r="F2504" t="s">
        <v>8</v>
      </c>
      <c r="G2504" t="s">
        <v>13</v>
      </c>
      <c r="H2504" t="s">
        <v>17</v>
      </c>
      <c r="I2504">
        <f>C2504/2.7</f>
        <v>0.97037037037037033</v>
      </c>
      <c r="J2504">
        <f>ROUNDUP(I2504,1)</f>
        <v>1</v>
      </c>
      <c r="K2504">
        <f t="shared" si="39"/>
        <v>77</v>
      </c>
    </row>
    <row r="2505" spans="1:11" x14ac:dyDescent="0.3">
      <c r="A2505">
        <v>2504</v>
      </c>
      <c r="B2505">
        <v>11</v>
      </c>
      <c r="C2505">
        <v>6.03</v>
      </c>
      <c r="D2505">
        <v>3</v>
      </c>
      <c r="E2505">
        <v>65.989999999999995</v>
      </c>
      <c r="F2505" t="s">
        <v>9</v>
      </c>
      <c r="G2505" t="s">
        <v>13</v>
      </c>
      <c r="H2505" t="s">
        <v>17</v>
      </c>
      <c r="I2505">
        <f>C2505/2.7</f>
        <v>2.2333333333333334</v>
      </c>
      <c r="J2505">
        <f>ROUNDUP(I2505,1)</f>
        <v>2.3000000000000003</v>
      </c>
      <c r="K2505">
        <f t="shared" si="39"/>
        <v>65</v>
      </c>
    </row>
    <row r="2506" spans="1:11" x14ac:dyDescent="0.3">
      <c r="A2506">
        <v>2505</v>
      </c>
      <c r="B2506">
        <v>17</v>
      </c>
      <c r="C2506">
        <v>6.79</v>
      </c>
      <c r="D2506">
        <v>3.33</v>
      </c>
      <c r="E2506">
        <v>81.28</v>
      </c>
      <c r="F2506" t="s">
        <v>8</v>
      </c>
      <c r="G2506" t="s">
        <v>13</v>
      </c>
      <c r="H2506" t="s">
        <v>18</v>
      </c>
      <c r="I2506">
        <f>C2506/2.7</f>
        <v>2.5148148148148146</v>
      </c>
      <c r="J2506">
        <f>ROUNDUP(I2506,1)</f>
        <v>2.6</v>
      </c>
      <c r="K2506">
        <f t="shared" si="39"/>
        <v>81</v>
      </c>
    </row>
    <row r="2507" spans="1:11" x14ac:dyDescent="0.3">
      <c r="A2507">
        <v>2506</v>
      </c>
      <c r="B2507">
        <v>16</v>
      </c>
      <c r="C2507">
        <v>4.03</v>
      </c>
      <c r="D2507">
        <v>5.67</v>
      </c>
      <c r="E2507">
        <v>42.88</v>
      </c>
      <c r="F2507" t="s">
        <v>11</v>
      </c>
      <c r="G2507" t="s">
        <v>16</v>
      </c>
      <c r="H2507" t="s">
        <v>18</v>
      </c>
      <c r="I2507">
        <f>C2507/2.7</f>
        <v>1.4925925925925927</v>
      </c>
      <c r="J2507">
        <f>ROUNDUP(I2507,1)</f>
        <v>1.5</v>
      </c>
      <c r="K2507">
        <f t="shared" si="39"/>
        <v>42</v>
      </c>
    </row>
    <row r="2508" spans="1:11" x14ac:dyDescent="0.3">
      <c r="A2508">
        <v>2507</v>
      </c>
      <c r="B2508">
        <v>15</v>
      </c>
      <c r="C2508">
        <v>8.39</v>
      </c>
      <c r="D2508">
        <v>3</v>
      </c>
      <c r="E2508">
        <v>79.28</v>
      </c>
      <c r="F2508" t="s">
        <v>12</v>
      </c>
      <c r="G2508" t="s">
        <v>14</v>
      </c>
      <c r="H2508" t="s">
        <v>19</v>
      </c>
      <c r="I2508">
        <f>C2508/2.7</f>
        <v>3.1074074074074076</v>
      </c>
      <c r="J2508">
        <f>ROUNDUP(I2508,1)</f>
        <v>3.2</v>
      </c>
      <c r="K2508">
        <f t="shared" si="39"/>
        <v>79</v>
      </c>
    </row>
    <row r="2509" spans="1:11" x14ac:dyDescent="0.3">
      <c r="A2509">
        <v>2508</v>
      </c>
      <c r="B2509">
        <v>10</v>
      </c>
      <c r="C2509">
        <v>5.44</v>
      </c>
      <c r="D2509">
        <v>3.19</v>
      </c>
      <c r="E2509">
        <v>58.63</v>
      </c>
      <c r="F2509" t="s">
        <v>8</v>
      </c>
      <c r="G2509" t="s">
        <v>16</v>
      </c>
      <c r="H2509" t="s">
        <v>17</v>
      </c>
      <c r="I2509">
        <f>C2509/2.7</f>
        <v>2.0148148148148146</v>
      </c>
      <c r="J2509">
        <f>ROUNDUP(I2509,1)</f>
        <v>2.1</v>
      </c>
      <c r="K2509">
        <f t="shared" si="39"/>
        <v>58</v>
      </c>
    </row>
    <row r="2510" spans="1:11" x14ac:dyDescent="0.3">
      <c r="A2510">
        <v>2509</v>
      </c>
      <c r="B2510">
        <v>16</v>
      </c>
      <c r="C2510">
        <v>8.86</v>
      </c>
      <c r="D2510">
        <v>3</v>
      </c>
      <c r="E2510">
        <v>73.12</v>
      </c>
      <c r="F2510" t="s">
        <v>12</v>
      </c>
      <c r="G2510" t="s">
        <v>15</v>
      </c>
      <c r="H2510" t="s">
        <v>18</v>
      </c>
      <c r="I2510">
        <f>C2510/2.7</f>
        <v>3.2814814814814812</v>
      </c>
      <c r="J2510">
        <f>ROUNDUP(I2510,1)</f>
        <v>3.3000000000000003</v>
      </c>
      <c r="K2510">
        <f t="shared" si="39"/>
        <v>73</v>
      </c>
    </row>
    <row r="2511" spans="1:11" x14ac:dyDescent="0.3">
      <c r="A2511">
        <v>2510</v>
      </c>
      <c r="B2511">
        <v>15</v>
      </c>
      <c r="C2511">
        <v>12</v>
      </c>
      <c r="D2511">
        <v>3</v>
      </c>
      <c r="E2511">
        <v>30.5</v>
      </c>
      <c r="F2511" t="s">
        <v>9</v>
      </c>
      <c r="G2511" t="s">
        <v>14</v>
      </c>
      <c r="H2511" t="s">
        <v>19</v>
      </c>
      <c r="I2511">
        <f>C2511/2.7</f>
        <v>4.4444444444444438</v>
      </c>
      <c r="J2511">
        <f>ROUNDUP(I2511,1)</f>
        <v>4.5</v>
      </c>
      <c r="K2511">
        <f t="shared" si="39"/>
        <v>30</v>
      </c>
    </row>
    <row r="2512" spans="1:11" x14ac:dyDescent="0.3">
      <c r="A2512">
        <v>2511</v>
      </c>
      <c r="B2512">
        <v>15</v>
      </c>
      <c r="C2512">
        <v>9.25</v>
      </c>
      <c r="D2512">
        <v>3</v>
      </c>
      <c r="E2512">
        <v>84.55</v>
      </c>
      <c r="F2512" t="s">
        <v>11</v>
      </c>
      <c r="G2512" t="s">
        <v>13</v>
      </c>
      <c r="H2512" t="s">
        <v>19</v>
      </c>
      <c r="I2512">
        <f>C2512/2.7</f>
        <v>3.4259259259259256</v>
      </c>
      <c r="J2512">
        <f>ROUNDUP(I2512,1)</f>
        <v>3.5</v>
      </c>
      <c r="K2512">
        <f t="shared" si="39"/>
        <v>84</v>
      </c>
    </row>
    <row r="2513" spans="1:11" x14ac:dyDescent="0.3">
      <c r="A2513">
        <v>2512</v>
      </c>
      <c r="B2513">
        <v>13</v>
      </c>
      <c r="C2513">
        <v>2.54</v>
      </c>
      <c r="D2513">
        <v>6.76</v>
      </c>
      <c r="E2513">
        <v>81.78</v>
      </c>
      <c r="F2513" t="s">
        <v>9</v>
      </c>
      <c r="G2513" t="s">
        <v>14</v>
      </c>
      <c r="H2513" t="s">
        <v>19</v>
      </c>
      <c r="I2513">
        <f>C2513/2.7</f>
        <v>0.94074074074074066</v>
      </c>
      <c r="J2513">
        <f>ROUNDUP(I2513,1)</f>
        <v>1</v>
      </c>
      <c r="K2513">
        <f t="shared" si="39"/>
        <v>81</v>
      </c>
    </row>
    <row r="2514" spans="1:11" x14ac:dyDescent="0.3">
      <c r="A2514">
        <v>2513</v>
      </c>
      <c r="B2514">
        <v>15</v>
      </c>
      <c r="C2514">
        <v>5.98</v>
      </c>
      <c r="D2514">
        <v>3</v>
      </c>
      <c r="E2514">
        <v>70.7</v>
      </c>
      <c r="F2514" t="s">
        <v>10</v>
      </c>
      <c r="G2514" t="s">
        <v>16</v>
      </c>
      <c r="H2514" t="s">
        <v>19</v>
      </c>
      <c r="I2514">
        <f>C2514/2.7</f>
        <v>2.2148148148148148</v>
      </c>
      <c r="J2514">
        <f>ROUNDUP(I2514,1)</f>
        <v>2.3000000000000003</v>
      </c>
      <c r="K2514">
        <f t="shared" si="39"/>
        <v>70</v>
      </c>
    </row>
    <row r="2515" spans="1:11" x14ac:dyDescent="0.3">
      <c r="A2515">
        <v>2514</v>
      </c>
      <c r="B2515">
        <v>11</v>
      </c>
      <c r="C2515">
        <v>4.95</v>
      </c>
      <c r="D2515">
        <v>4.37</v>
      </c>
      <c r="E2515">
        <v>58.72</v>
      </c>
      <c r="F2515" t="s">
        <v>9</v>
      </c>
      <c r="G2515" t="s">
        <v>16</v>
      </c>
      <c r="H2515" t="s">
        <v>17</v>
      </c>
      <c r="I2515">
        <f>C2515/2.7</f>
        <v>1.8333333333333333</v>
      </c>
      <c r="J2515">
        <f>ROUNDUP(I2515,1)</f>
        <v>1.9000000000000001</v>
      </c>
      <c r="K2515">
        <f t="shared" si="39"/>
        <v>58</v>
      </c>
    </row>
    <row r="2516" spans="1:11" x14ac:dyDescent="0.3">
      <c r="A2516">
        <v>2515</v>
      </c>
      <c r="B2516">
        <v>15</v>
      </c>
      <c r="C2516">
        <v>6.6</v>
      </c>
      <c r="D2516">
        <v>3</v>
      </c>
      <c r="E2516">
        <v>39.17</v>
      </c>
      <c r="F2516" t="s">
        <v>9</v>
      </c>
      <c r="G2516" t="s">
        <v>15</v>
      </c>
      <c r="H2516" t="s">
        <v>19</v>
      </c>
      <c r="I2516">
        <f>C2516/2.7</f>
        <v>2.4444444444444442</v>
      </c>
      <c r="J2516">
        <f>ROUNDUP(I2516,1)</f>
        <v>2.5</v>
      </c>
      <c r="K2516">
        <f t="shared" si="39"/>
        <v>39</v>
      </c>
    </row>
    <row r="2517" spans="1:11" x14ac:dyDescent="0.3">
      <c r="A2517">
        <v>2516</v>
      </c>
      <c r="B2517">
        <v>17</v>
      </c>
      <c r="C2517">
        <v>3.8</v>
      </c>
      <c r="D2517">
        <v>5.17</v>
      </c>
      <c r="E2517">
        <v>91.98</v>
      </c>
      <c r="F2517" t="s">
        <v>11</v>
      </c>
      <c r="G2517" t="s">
        <v>14</v>
      </c>
      <c r="H2517" t="s">
        <v>18</v>
      </c>
      <c r="I2517">
        <f>C2517/2.7</f>
        <v>1.4074074074074072</v>
      </c>
      <c r="J2517">
        <f>ROUNDUP(I2517,1)</f>
        <v>1.5</v>
      </c>
      <c r="K2517">
        <f t="shared" si="39"/>
        <v>91</v>
      </c>
    </row>
    <row r="2518" spans="1:11" x14ac:dyDescent="0.3">
      <c r="A2518">
        <v>2517</v>
      </c>
      <c r="B2518">
        <v>13</v>
      </c>
      <c r="C2518">
        <v>1.25</v>
      </c>
      <c r="D2518">
        <v>9.2200000000000006</v>
      </c>
      <c r="E2518">
        <v>76.209999999999994</v>
      </c>
      <c r="F2518" t="s">
        <v>9</v>
      </c>
      <c r="G2518" t="s">
        <v>13</v>
      </c>
      <c r="H2518" t="s">
        <v>19</v>
      </c>
      <c r="I2518">
        <f>C2518/2.7</f>
        <v>0.46296296296296291</v>
      </c>
      <c r="J2518">
        <f>ROUNDUP(I2518,1)</f>
        <v>0.5</v>
      </c>
      <c r="K2518">
        <f t="shared" si="39"/>
        <v>76</v>
      </c>
    </row>
    <row r="2519" spans="1:11" x14ac:dyDescent="0.3">
      <c r="A2519">
        <v>2518</v>
      </c>
      <c r="B2519">
        <v>12</v>
      </c>
      <c r="C2519">
        <v>1.75</v>
      </c>
      <c r="D2519">
        <v>9.1</v>
      </c>
      <c r="E2519">
        <v>100</v>
      </c>
      <c r="F2519" t="s">
        <v>8</v>
      </c>
      <c r="G2519" t="s">
        <v>16</v>
      </c>
      <c r="H2519" t="s">
        <v>17</v>
      </c>
      <c r="I2519">
        <f>C2519/2.7</f>
        <v>0.64814814814814814</v>
      </c>
      <c r="J2519">
        <f>ROUNDUP(I2519,1)</f>
        <v>0.7</v>
      </c>
      <c r="K2519">
        <f t="shared" si="39"/>
        <v>100</v>
      </c>
    </row>
    <row r="2520" spans="1:11" x14ac:dyDescent="0.3">
      <c r="A2520">
        <v>2519</v>
      </c>
      <c r="B2520">
        <v>10</v>
      </c>
      <c r="C2520">
        <v>1.73</v>
      </c>
      <c r="D2520">
        <v>9.32</v>
      </c>
      <c r="E2520">
        <v>91.32</v>
      </c>
      <c r="F2520" t="s">
        <v>9</v>
      </c>
      <c r="G2520" t="s">
        <v>15</v>
      </c>
      <c r="H2520" t="s">
        <v>17</v>
      </c>
      <c r="I2520">
        <f>C2520/2.7</f>
        <v>0.64074074074074072</v>
      </c>
      <c r="J2520">
        <f>ROUNDUP(I2520,1)</f>
        <v>0.7</v>
      </c>
      <c r="K2520">
        <f t="shared" si="39"/>
        <v>91</v>
      </c>
    </row>
    <row r="2521" spans="1:11" x14ac:dyDescent="0.3">
      <c r="A2521">
        <v>2520</v>
      </c>
      <c r="B2521">
        <v>11</v>
      </c>
      <c r="C2521">
        <v>1.57</v>
      </c>
      <c r="D2521">
        <v>8.48</v>
      </c>
      <c r="E2521">
        <v>85.11</v>
      </c>
      <c r="F2521" t="s">
        <v>12</v>
      </c>
      <c r="G2521" t="s">
        <v>15</v>
      </c>
      <c r="H2521" t="s">
        <v>17</v>
      </c>
      <c r="I2521">
        <f>C2521/2.7</f>
        <v>0.58148148148148149</v>
      </c>
      <c r="J2521">
        <f>ROUNDUP(I2521,1)</f>
        <v>0.6</v>
      </c>
      <c r="K2521">
        <f t="shared" si="39"/>
        <v>85</v>
      </c>
    </row>
    <row r="2522" spans="1:11" x14ac:dyDescent="0.3">
      <c r="A2522">
        <v>2521</v>
      </c>
      <c r="B2522">
        <v>16</v>
      </c>
      <c r="C2522">
        <v>12</v>
      </c>
      <c r="D2522">
        <v>3</v>
      </c>
      <c r="E2522">
        <v>8.26</v>
      </c>
      <c r="F2522" t="s">
        <v>12</v>
      </c>
      <c r="G2522" t="s">
        <v>14</v>
      </c>
      <c r="H2522" t="s">
        <v>18</v>
      </c>
      <c r="I2522">
        <f>C2522/2.7</f>
        <v>4.4444444444444438</v>
      </c>
      <c r="J2522">
        <f>ROUNDUP(I2522,1)</f>
        <v>4.5</v>
      </c>
      <c r="K2522">
        <f t="shared" si="39"/>
        <v>8</v>
      </c>
    </row>
    <row r="2523" spans="1:11" x14ac:dyDescent="0.3">
      <c r="A2523">
        <v>2522</v>
      </c>
      <c r="B2523">
        <v>12</v>
      </c>
      <c r="C2523">
        <v>5.54</v>
      </c>
      <c r="D2523">
        <v>4</v>
      </c>
      <c r="E2523">
        <v>80.83</v>
      </c>
      <c r="F2523" t="s">
        <v>8</v>
      </c>
      <c r="G2523" t="s">
        <v>14</v>
      </c>
      <c r="H2523" t="s">
        <v>17</v>
      </c>
      <c r="I2523">
        <f>C2523/2.7</f>
        <v>2.0518518518518518</v>
      </c>
      <c r="J2523">
        <f>ROUNDUP(I2523,1)</f>
        <v>2.1</v>
      </c>
      <c r="K2523">
        <f t="shared" si="39"/>
        <v>80</v>
      </c>
    </row>
    <row r="2524" spans="1:11" x14ac:dyDescent="0.3">
      <c r="A2524">
        <v>2523</v>
      </c>
      <c r="B2524">
        <v>16</v>
      </c>
      <c r="C2524">
        <v>8.06</v>
      </c>
      <c r="D2524">
        <v>3</v>
      </c>
      <c r="E2524">
        <v>52.07</v>
      </c>
      <c r="F2524" t="s">
        <v>8</v>
      </c>
      <c r="G2524" t="s">
        <v>13</v>
      </c>
      <c r="H2524" t="s">
        <v>18</v>
      </c>
      <c r="I2524">
        <f>C2524/2.7</f>
        <v>2.9851851851851854</v>
      </c>
      <c r="J2524">
        <f>ROUNDUP(I2524,1)</f>
        <v>3</v>
      </c>
      <c r="K2524">
        <f t="shared" si="39"/>
        <v>52</v>
      </c>
    </row>
    <row r="2525" spans="1:11" x14ac:dyDescent="0.3">
      <c r="A2525">
        <v>2524</v>
      </c>
      <c r="B2525">
        <v>14</v>
      </c>
      <c r="C2525">
        <v>2.27</v>
      </c>
      <c r="D2525">
        <v>8.23</v>
      </c>
      <c r="E2525">
        <v>77.91</v>
      </c>
      <c r="F2525" t="s">
        <v>12</v>
      </c>
      <c r="G2525" t="s">
        <v>13</v>
      </c>
      <c r="H2525" t="s">
        <v>19</v>
      </c>
      <c r="I2525">
        <f>C2525/2.7</f>
        <v>0.84074074074074068</v>
      </c>
      <c r="J2525">
        <f>ROUNDUP(I2525,1)</f>
        <v>0.9</v>
      </c>
      <c r="K2525">
        <f t="shared" si="39"/>
        <v>77</v>
      </c>
    </row>
    <row r="2526" spans="1:11" x14ac:dyDescent="0.3">
      <c r="A2526">
        <v>2525</v>
      </c>
      <c r="B2526">
        <v>13</v>
      </c>
      <c r="C2526">
        <v>7.63</v>
      </c>
      <c r="D2526">
        <v>3</v>
      </c>
      <c r="E2526">
        <v>49.14</v>
      </c>
      <c r="F2526" t="s">
        <v>8</v>
      </c>
      <c r="G2526" t="s">
        <v>15</v>
      </c>
      <c r="H2526" t="s">
        <v>19</v>
      </c>
      <c r="I2526">
        <f>C2526/2.7</f>
        <v>2.8259259259259255</v>
      </c>
      <c r="J2526">
        <f>ROUNDUP(I2526,1)</f>
        <v>2.9</v>
      </c>
      <c r="K2526">
        <f t="shared" si="39"/>
        <v>49</v>
      </c>
    </row>
    <row r="2527" spans="1:11" x14ac:dyDescent="0.3">
      <c r="A2527">
        <v>2526</v>
      </c>
      <c r="B2527">
        <v>15</v>
      </c>
      <c r="C2527">
        <v>1.67</v>
      </c>
      <c r="D2527">
        <v>7.56</v>
      </c>
      <c r="E2527">
        <v>78.16</v>
      </c>
      <c r="F2527" t="s">
        <v>8</v>
      </c>
      <c r="G2527" t="s">
        <v>16</v>
      </c>
      <c r="H2527" t="s">
        <v>19</v>
      </c>
      <c r="I2527">
        <f>C2527/2.7</f>
        <v>0.61851851851851847</v>
      </c>
      <c r="J2527">
        <f>ROUNDUP(I2527,1)</f>
        <v>0.7</v>
      </c>
      <c r="K2527">
        <f t="shared" si="39"/>
        <v>78</v>
      </c>
    </row>
    <row r="2528" spans="1:11" x14ac:dyDescent="0.3">
      <c r="A2528">
        <v>2527</v>
      </c>
      <c r="B2528">
        <v>15</v>
      </c>
      <c r="C2528">
        <v>3.9</v>
      </c>
      <c r="D2528">
        <v>7.02</v>
      </c>
      <c r="E2528">
        <v>75.44</v>
      </c>
      <c r="F2528" t="s">
        <v>7</v>
      </c>
      <c r="G2528" t="s">
        <v>15</v>
      </c>
      <c r="H2528" t="s">
        <v>19</v>
      </c>
      <c r="I2528">
        <f>C2528/2.7</f>
        <v>1.4444444444444444</v>
      </c>
      <c r="J2528">
        <f>ROUNDUP(I2528,1)</f>
        <v>1.5</v>
      </c>
      <c r="K2528">
        <f t="shared" si="39"/>
        <v>75</v>
      </c>
    </row>
    <row r="2529" spans="1:11" x14ac:dyDescent="0.3">
      <c r="A2529">
        <v>2528</v>
      </c>
      <c r="B2529">
        <v>18</v>
      </c>
      <c r="C2529">
        <v>4.7300000000000004</v>
      </c>
      <c r="D2529">
        <v>6.41</v>
      </c>
      <c r="E2529">
        <v>0</v>
      </c>
      <c r="F2529" t="s">
        <v>7</v>
      </c>
      <c r="G2529" t="s">
        <v>16</v>
      </c>
      <c r="H2529" t="s">
        <v>18</v>
      </c>
      <c r="I2529">
        <f>C2529/2.7</f>
        <v>1.751851851851852</v>
      </c>
      <c r="J2529">
        <f>ROUNDUP(I2529,1)</f>
        <v>1.8</v>
      </c>
      <c r="K2529">
        <f t="shared" si="39"/>
        <v>0</v>
      </c>
    </row>
    <row r="2530" spans="1:11" x14ac:dyDescent="0.3">
      <c r="A2530">
        <v>2529</v>
      </c>
      <c r="B2530">
        <v>15</v>
      </c>
      <c r="C2530">
        <v>9.1</v>
      </c>
      <c r="D2530">
        <v>3</v>
      </c>
      <c r="E2530">
        <v>55.14</v>
      </c>
      <c r="F2530" t="s">
        <v>7</v>
      </c>
      <c r="G2530" t="s">
        <v>14</v>
      </c>
      <c r="H2530" t="s">
        <v>19</v>
      </c>
      <c r="I2530">
        <f>C2530/2.7</f>
        <v>3.3703703703703702</v>
      </c>
      <c r="J2530">
        <f>ROUNDUP(I2530,1)</f>
        <v>3.4</v>
      </c>
      <c r="K2530">
        <f t="shared" si="39"/>
        <v>55</v>
      </c>
    </row>
    <row r="2531" spans="1:11" x14ac:dyDescent="0.3">
      <c r="A2531">
        <v>2530</v>
      </c>
      <c r="B2531">
        <v>13</v>
      </c>
      <c r="C2531">
        <v>2.1</v>
      </c>
      <c r="D2531">
        <v>7.56</v>
      </c>
      <c r="E2531">
        <v>78.8</v>
      </c>
      <c r="F2531" t="s">
        <v>10</v>
      </c>
      <c r="G2531" t="s">
        <v>15</v>
      </c>
      <c r="H2531" t="s">
        <v>19</v>
      </c>
      <c r="I2531">
        <f>C2531/2.7</f>
        <v>0.77777777777777779</v>
      </c>
      <c r="J2531">
        <f>ROUNDUP(I2531,1)</f>
        <v>0.79999999999999993</v>
      </c>
      <c r="K2531">
        <f t="shared" si="39"/>
        <v>78</v>
      </c>
    </row>
    <row r="2532" spans="1:11" x14ac:dyDescent="0.3">
      <c r="A2532">
        <v>2531</v>
      </c>
      <c r="B2532">
        <v>12</v>
      </c>
      <c r="C2532">
        <v>6.08</v>
      </c>
      <c r="D2532">
        <v>3.3</v>
      </c>
      <c r="E2532">
        <v>31.69</v>
      </c>
      <c r="F2532" t="s">
        <v>9</v>
      </c>
      <c r="G2532" t="s">
        <v>15</v>
      </c>
      <c r="H2532" t="s">
        <v>17</v>
      </c>
      <c r="I2532">
        <f>C2532/2.7</f>
        <v>2.2518518518518515</v>
      </c>
      <c r="J2532">
        <f>ROUNDUP(I2532,1)</f>
        <v>2.3000000000000003</v>
      </c>
      <c r="K2532">
        <f t="shared" si="39"/>
        <v>31</v>
      </c>
    </row>
    <row r="2533" spans="1:11" x14ac:dyDescent="0.3">
      <c r="A2533">
        <v>2532</v>
      </c>
      <c r="B2533">
        <v>17</v>
      </c>
      <c r="C2533">
        <v>0.75</v>
      </c>
      <c r="D2533">
        <v>7.08</v>
      </c>
      <c r="E2533">
        <v>89.98</v>
      </c>
      <c r="F2533" t="s">
        <v>7</v>
      </c>
      <c r="G2533" t="s">
        <v>13</v>
      </c>
      <c r="H2533" t="s">
        <v>18</v>
      </c>
      <c r="I2533">
        <f>C2533/2.7</f>
        <v>0.27777777777777773</v>
      </c>
      <c r="J2533">
        <f>ROUNDUP(I2533,1)</f>
        <v>0.30000000000000004</v>
      </c>
      <c r="K2533">
        <f t="shared" si="39"/>
        <v>89</v>
      </c>
    </row>
    <row r="2534" spans="1:11" x14ac:dyDescent="0.3">
      <c r="A2534">
        <v>2533</v>
      </c>
      <c r="B2534">
        <v>10</v>
      </c>
      <c r="C2534">
        <v>6.49</v>
      </c>
      <c r="D2534">
        <v>3</v>
      </c>
      <c r="E2534">
        <v>91.36</v>
      </c>
      <c r="F2534" t="s">
        <v>7</v>
      </c>
      <c r="G2534" t="s">
        <v>15</v>
      </c>
      <c r="H2534" t="s">
        <v>17</v>
      </c>
      <c r="I2534">
        <f>C2534/2.7</f>
        <v>2.4037037037037035</v>
      </c>
      <c r="J2534">
        <f>ROUNDUP(I2534,1)</f>
        <v>2.5</v>
      </c>
      <c r="K2534">
        <f t="shared" si="39"/>
        <v>91</v>
      </c>
    </row>
    <row r="2535" spans="1:11" x14ac:dyDescent="0.3">
      <c r="A2535">
        <v>2534</v>
      </c>
      <c r="B2535">
        <v>17</v>
      </c>
      <c r="C2535">
        <v>1.65</v>
      </c>
      <c r="D2535">
        <v>4.8</v>
      </c>
      <c r="E2535">
        <v>100</v>
      </c>
      <c r="F2535" t="s">
        <v>9</v>
      </c>
      <c r="G2535" t="s">
        <v>16</v>
      </c>
      <c r="H2535" t="s">
        <v>18</v>
      </c>
      <c r="I2535">
        <f>C2535/2.7</f>
        <v>0.61111111111111105</v>
      </c>
      <c r="J2535">
        <f>ROUNDUP(I2535,1)</f>
        <v>0.7</v>
      </c>
      <c r="K2535">
        <f t="shared" si="39"/>
        <v>100</v>
      </c>
    </row>
    <row r="2536" spans="1:11" x14ac:dyDescent="0.3">
      <c r="A2536">
        <v>2535</v>
      </c>
      <c r="B2536">
        <v>18</v>
      </c>
      <c r="C2536">
        <v>6.49</v>
      </c>
      <c r="D2536">
        <v>3</v>
      </c>
      <c r="E2536">
        <v>82.48</v>
      </c>
      <c r="F2536" t="s">
        <v>10</v>
      </c>
      <c r="G2536" t="s">
        <v>15</v>
      </c>
      <c r="H2536" t="s">
        <v>18</v>
      </c>
      <c r="I2536">
        <f>C2536/2.7</f>
        <v>2.4037037037037035</v>
      </c>
      <c r="J2536">
        <f>ROUNDUP(I2536,1)</f>
        <v>2.5</v>
      </c>
      <c r="K2536">
        <f t="shared" si="39"/>
        <v>82</v>
      </c>
    </row>
    <row r="2537" spans="1:11" x14ac:dyDescent="0.3">
      <c r="A2537">
        <v>2536</v>
      </c>
      <c r="B2537">
        <v>12</v>
      </c>
      <c r="C2537">
        <v>2.13</v>
      </c>
      <c r="D2537">
        <v>7.49</v>
      </c>
      <c r="E2537">
        <v>88.79</v>
      </c>
      <c r="F2537" t="s">
        <v>12</v>
      </c>
      <c r="G2537" t="s">
        <v>14</v>
      </c>
      <c r="H2537" t="s">
        <v>17</v>
      </c>
      <c r="I2537">
        <f>C2537/2.7</f>
        <v>0.78888888888888875</v>
      </c>
      <c r="J2537">
        <f>ROUNDUP(I2537,1)</f>
        <v>0.79999999999999993</v>
      </c>
      <c r="K2537">
        <f t="shared" si="39"/>
        <v>88</v>
      </c>
    </row>
    <row r="2538" spans="1:11" x14ac:dyDescent="0.3">
      <c r="A2538">
        <v>2537</v>
      </c>
      <c r="B2538">
        <v>17</v>
      </c>
      <c r="C2538">
        <v>2.4300000000000002</v>
      </c>
      <c r="D2538">
        <v>6.57</v>
      </c>
      <c r="E2538">
        <v>10</v>
      </c>
      <c r="F2538" t="s">
        <v>9</v>
      </c>
      <c r="G2538" t="s">
        <v>14</v>
      </c>
      <c r="H2538" t="s">
        <v>18</v>
      </c>
      <c r="I2538">
        <f>C2538/2.7</f>
        <v>0.9</v>
      </c>
      <c r="J2538">
        <f>ROUNDUP(I2538,1)</f>
        <v>0.9</v>
      </c>
      <c r="K2538">
        <f t="shared" si="39"/>
        <v>10</v>
      </c>
    </row>
    <row r="2539" spans="1:11" x14ac:dyDescent="0.3">
      <c r="A2539">
        <v>2538</v>
      </c>
      <c r="B2539">
        <v>15</v>
      </c>
      <c r="C2539">
        <v>2.69</v>
      </c>
      <c r="D2539">
        <v>6.56</v>
      </c>
      <c r="E2539">
        <v>79.33</v>
      </c>
      <c r="F2539" t="s">
        <v>7</v>
      </c>
      <c r="G2539" t="s">
        <v>15</v>
      </c>
      <c r="H2539" t="s">
        <v>19</v>
      </c>
      <c r="I2539">
        <f>C2539/2.7</f>
        <v>0.99629629629629624</v>
      </c>
      <c r="J2539">
        <f>ROUNDUP(I2539,1)</f>
        <v>1</v>
      </c>
      <c r="K2539">
        <f t="shared" si="39"/>
        <v>79</v>
      </c>
    </row>
    <row r="2540" spans="1:11" x14ac:dyDescent="0.3">
      <c r="A2540">
        <v>2539</v>
      </c>
      <c r="B2540">
        <v>16</v>
      </c>
      <c r="C2540">
        <v>4.24</v>
      </c>
      <c r="D2540">
        <v>3.77</v>
      </c>
      <c r="E2540">
        <v>68.87</v>
      </c>
      <c r="F2540" t="s">
        <v>9</v>
      </c>
      <c r="G2540" t="s">
        <v>16</v>
      </c>
      <c r="H2540" t="s">
        <v>18</v>
      </c>
      <c r="I2540">
        <f>C2540/2.7</f>
        <v>1.5703703703703704</v>
      </c>
      <c r="J2540">
        <f>ROUNDUP(I2540,1)</f>
        <v>1.6</v>
      </c>
      <c r="K2540">
        <f t="shared" si="39"/>
        <v>68</v>
      </c>
    </row>
    <row r="2541" spans="1:11" x14ac:dyDescent="0.3">
      <c r="A2541">
        <v>2540</v>
      </c>
      <c r="B2541">
        <v>16</v>
      </c>
      <c r="C2541">
        <v>12</v>
      </c>
      <c r="D2541">
        <v>3</v>
      </c>
      <c r="E2541">
        <v>55.59</v>
      </c>
      <c r="F2541" t="s">
        <v>11</v>
      </c>
      <c r="G2541" t="s">
        <v>15</v>
      </c>
      <c r="H2541" t="s">
        <v>18</v>
      </c>
      <c r="I2541">
        <f>C2541/2.7</f>
        <v>4.4444444444444438</v>
      </c>
      <c r="J2541">
        <f>ROUNDUP(I2541,1)</f>
        <v>4.5</v>
      </c>
      <c r="K2541">
        <f t="shared" si="39"/>
        <v>55</v>
      </c>
    </row>
    <row r="2542" spans="1:11" x14ac:dyDescent="0.3">
      <c r="A2542">
        <v>2541</v>
      </c>
      <c r="B2542">
        <v>14</v>
      </c>
      <c r="C2542">
        <v>1.34</v>
      </c>
      <c r="D2542">
        <v>8.11</v>
      </c>
      <c r="E2542">
        <v>100</v>
      </c>
      <c r="F2542" t="s">
        <v>7</v>
      </c>
      <c r="G2542" t="s">
        <v>16</v>
      </c>
      <c r="H2542" t="s">
        <v>19</v>
      </c>
      <c r="I2542">
        <f>C2542/2.7</f>
        <v>0.49629629629629629</v>
      </c>
      <c r="J2542">
        <f>ROUNDUP(I2542,1)</f>
        <v>0.5</v>
      </c>
      <c r="K2542">
        <f t="shared" si="39"/>
        <v>100</v>
      </c>
    </row>
    <row r="2543" spans="1:11" x14ac:dyDescent="0.3">
      <c r="A2543">
        <v>2542</v>
      </c>
      <c r="B2543">
        <v>11</v>
      </c>
      <c r="C2543">
        <v>4.24</v>
      </c>
      <c r="D2543">
        <v>4.04</v>
      </c>
      <c r="E2543">
        <v>88.34</v>
      </c>
      <c r="F2543" t="s">
        <v>10</v>
      </c>
      <c r="G2543" t="s">
        <v>14</v>
      </c>
      <c r="H2543" t="s">
        <v>17</v>
      </c>
      <c r="I2543">
        <f>C2543/2.7</f>
        <v>1.5703703703703704</v>
      </c>
      <c r="J2543">
        <f>ROUNDUP(I2543,1)</f>
        <v>1.6</v>
      </c>
      <c r="K2543">
        <f t="shared" si="39"/>
        <v>88</v>
      </c>
    </row>
    <row r="2544" spans="1:11" x14ac:dyDescent="0.3">
      <c r="A2544">
        <v>2543</v>
      </c>
      <c r="B2544">
        <v>17</v>
      </c>
      <c r="C2544">
        <v>3.94</v>
      </c>
      <c r="D2544">
        <v>5.93</v>
      </c>
      <c r="E2544">
        <v>95</v>
      </c>
      <c r="F2544" t="s">
        <v>8</v>
      </c>
      <c r="G2544" t="s">
        <v>16</v>
      </c>
      <c r="H2544" t="s">
        <v>18</v>
      </c>
      <c r="I2544">
        <f>C2544/2.7</f>
        <v>1.459259259259259</v>
      </c>
      <c r="J2544">
        <f>ROUNDUP(I2544,1)</f>
        <v>1.5</v>
      </c>
      <c r="K2544">
        <f t="shared" si="39"/>
        <v>95</v>
      </c>
    </row>
    <row r="2545" spans="1:11" x14ac:dyDescent="0.3">
      <c r="A2545">
        <v>2544</v>
      </c>
      <c r="B2545">
        <v>18</v>
      </c>
      <c r="C2545">
        <v>8.67</v>
      </c>
      <c r="D2545">
        <v>3</v>
      </c>
      <c r="E2545">
        <v>56.91</v>
      </c>
      <c r="F2545" t="s">
        <v>10</v>
      </c>
      <c r="G2545" t="s">
        <v>13</v>
      </c>
      <c r="H2545" t="s">
        <v>18</v>
      </c>
      <c r="I2545">
        <f>C2545/2.7</f>
        <v>3.2111111111111108</v>
      </c>
      <c r="J2545">
        <f>ROUNDUP(I2545,1)</f>
        <v>3.3000000000000003</v>
      </c>
      <c r="K2545">
        <f t="shared" si="39"/>
        <v>56</v>
      </c>
    </row>
    <row r="2546" spans="1:11" x14ac:dyDescent="0.3">
      <c r="A2546">
        <v>2545</v>
      </c>
      <c r="B2546">
        <v>18</v>
      </c>
      <c r="C2546">
        <v>3.94</v>
      </c>
      <c r="D2546">
        <v>6.64</v>
      </c>
      <c r="E2546">
        <v>56.24</v>
      </c>
      <c r="F2546" t="s">
        <v>7</v>
      </c>
      <c r="G2546" t="s">
        <v>15</v>
      </c>
      <c r="H2546" t="s">
        <v>18</v>
      </c>
      <c r="I2546">
        <f>C2546/2.7</f>
        <v>1.459259259259259</v>
      </c>
      <c r="J2546">
        <f>ROUNDUP(I2546,1)</f>
        <v>1.5</v>
      </c>
      <c r="K2546">
        <f t="shared" si="39"/>
        <v>56</v>
      </c>
    </row>
    <row r="2547" spans="1:11" x14ac:dyDescent="0.3">
      <c r="A2547">
        <v>2546</v>
      </c>
      <c r="B2547">
        <v>10</v>
      </c>
      <c r="C2547">
        <v>5.33</v>
      </c>
      <c r="D2547">
        <v>3.17</v>
      </c>
      <c r="E2547">
        <v>45.15</v>
      </c>
      <c r="F2547" t="s">
        <v>10</v>
      </c>
      <c r="G2547" t="s">
        <v>15</v>
      </c>
      <c r="H2547" t="s">
        <v>17</v>
      </c>
      <c r="I2547">
        <f>C2547/2.7</f>
        <v>1.9740740740740739</v>
      </c>
      <c r="J2547">
        <f>ROUNDUP(I2547,1)</f>
        <v>2</v>
      </c>
      <c r="K2547">
        <f t="shared" si="39"/>
        <v>45</v>
      </c>
    </row>
    <row r="2548" spans="1:11" x14ac:dyDescent="0.3">
      <c r="A2548">
        <v>2547</v>
      </c>
      <c r="B2548">
        <v>12</v>
      </c>
      <c r="C2548">
        <v>11.49</v>
      </c>
      <c r="D2548">
        <v>3</v>
      </c>
      <c r="E2548">
        <v>34.799999999999997</v>
      </c>
      <c r="F2548" t="s">
        <v>11</v>
      </c>
      <c r="G2548" t="s">
        <v>14</v>
      </c>
      <c r="H2548" t="s">
        <v>17</v>
      </c>
      <c r="I2548">
        <f>C2548/2.7</f>
        <v>4.2555555555555555</v>
      </c>
      <c r="J2548">
        <f>ROUNDUP(I2548,1)</f>
        <v>4.3</v>
      </c>
      <c r="K2548">
        <f t="shared" si="39"/>
        <v>34</v>
      </c>
    </row>
    <row r="2549" spans="1:11" x14ac:dyDescent="0.3">
      <c r="A2549">
        <v>2548</v>
      </c>
      <c r="B2549">
        <v>10</v>
      </c>
      <c r="C2549">
        <v>2.09</v>
      </c>
      <c r="D2549">
        <v>7.38</v>
      </c>
      <c r="E2549">
        <v>76.680000000000007</v>
      </c>
      <c r="F2549" t="s">
        <v>9</v>
      </c>
      <c r="G2549" t="s">
        <v>15</v>
      </c>
      <c r="H2549" t="s">
        <v>17</v>
      </c>
      <c r="I2549">
        <f>C2549/2.7</f>
        <v>0.77407407407407403</v>
      </c>
      <c r="J2549">
        <f>ROUNDUP(I2549,1)</f>
        <v>0.79999999999999993</v>
      </c>
      <c r="K2549">
        <f t="shared" si="39"/>
        <v>76</v>
      </c>
    </row>
    <row r="2550" spans="1:11" x14ac:dyDescent="0.3">
      <c r="A2550">
        <v>2549</v>
      </c>
      <c r="B2550">
        <v>17</v>
      </c>
      <c r="C2550">
        <v>4.13</v>
      </c>
      <c r="D2550">
        <v>4.67</v>
      </c>
      <c r="E2550">
        <v>76.14</v>
      </c>
      <c r="F2550" t="s">
        <v>9</v>
      </c>
      <c r="G2550" t="s">
        <v>15</v>
      </c>
      <c r="H2550" t="s">
        <v>18</v>
      </c>
      <c r="I2550">
        <f>C2550/2.7</f>
        <v>1.5296296296296295</v>
      </c>
      <c r="J2550">
        <f>ROUNDUP(I2550,1)</f>
        <v>1.6</v>
      </c>
      <c r="K2550">
        <f t="shared" si="39"/>
        <v>76</v>
      </c>
    </row>
    <row r="2551" spans="1:11" x14ac:dyDescent="0.3">
      <c r="A2551">
        <v>2550</v>
      </c>
      <c r="B2551">
        <v>14</v>
      </c>
      <c r="C2551">
        <v>4.3600000000000003</v>
      </c>
      <c r="D2551">
        <v>4.97</v>
      </c>
      <c r="E2551">
        <v>100</v>
      </c>
      <c r="F2551" t="s">
        <v>11</v>
      </c>
      <c r="G2551" t="s">
        <v>15</v>
      </c>
      <c r="H2551" t="s">
        <v>19</v>
      </c>
      <c r="I2551">
        <f>C2551/2.7</f>
        <v>1.6148148148148149</v>
      </c>
      <c r="J2551">
        <f>ROUNDUP(I2551,1)</f>
        <v>1.7000000000000002</v>
      </c>
      <c r="K2551">
        <f t="shared" si="39"/>
        <v>100</v>
      </c>
    </row>
    <row r="2552" spans="1:11" x14ac:dyDescent="0.3">
      <c r="A2552">
        <v>2551</v>
      </c>
      <c r="B2552">
        <v>17</v>
      </c>
      <c r="C2552">
        <v>1.02</v>
      </c>
      <c r="D2552">
        <v>7.36</v>
      </c>
      <c r="E2552">
        <v>63.15</v>
      </c>
      <c r="F2552" t="s">
        <v>7</v>
      </c>
      <c r="G2552" t="s">
        <v>13</v>
      </c>
      <c r="H2552" t="s">
        <v>18</v>
      </c>
      <c r="I2552">
        <f>C2552/2.7</f>
        <v>0.37777777777777777</v>
      </c>
      <c r="J2552">
        <f>ROUNDUP(I2552,1)</f>
        <v>0.4</v>
      </c>
      <c r="K2552">
        <f t="shared" si="39"/>
        <v>63</v>
      </c>
    </row>
    <row r="2553" spans="1:11" x14ac:dyDescent="0.3">
      <c r="A2553">
        <v>2552</v>
      </c>
      <c r="B2553">
        <v>12</v>
      </c>
      <c r="C2553">
        <v>6.91</v>
      </c>
      <c r="D2553">
        <v>3</v>
      </c>
      <c r="E2553">
        <v>66.02</v>
      </c>
      <c r="F2553" t="s">
        <v>8</v>
      </c>
      <c r="G2553" t="s">
        <v>15</v>
      </c>
      <c r="H2553" t="s">
        <v>17</v>
      </c>
      <c r="I2553">
        <f>C2553/2.7</f>
        <v>2.5592592592592593</v>
      </c>
      <c r="J2553">
        <f>ROUNDUP(I2553,1)</f>
        <v>2.6</v>
      </c>
      <c r="K2553">
        <f t="shared" si="39"/>
        <v>66</v>
      </c>
    </row>
    <row r="2554" spans="1:11" x14ac:dyDescent="0.3">
      <c r="A2554">
        <v>2553</v>
      </c>
      <c r="B2554">
        <v>17</v>
      </c>
      <c r="C2554">
        <v>3.14</v>
      </c>
      <c r="D2554">
        <v>6.26</v>
      </c>
      <c r="E2554">
        <v>88.2</v>
      </c>
      <c r="F2554" t="s">
        <v>10</v>
      </c>
      <c r="G2554" t="s">
        <v>15</v>
      </c>
      <c r="H2554" t="s">
        <v>18</v>
      </c>
      <c r="I2554">
        <f>C2554/2.7</f>
        <v>1.162962962962963</v>
      </c>
      <c r="J2554">
        <f>ROUNDUP(I2554,1)</f>
        <v>1.2000000000000002</v>
      </c>
      <c r="K2554">
        <f t="shared" si="39"/>
        <v>88</v>
      </c>
    </row>
    <row r="2555" spans="1:11" x14ac:dyDescent="0.3">
      <c r="A2555">
        <v>2554</v>
      </c>
      <c r="B2555">
        <v>14</v>
      </c>
      <c r="C2555">
        <v>3.01</v>
      </c>
      <c r="D2555">
        <v>5.3</v>
      </c>
      <c r="E2555">
        <v>57.21</v>
      </c>
      <c r="F2555" t="s">
        <v>10</v>
      </c>
      <c r="G2555" t="s">
        <v>14</v>
      </c>
      <c r="H2555" t="s">
        <v>19</v>
      </c>
      <c r="I2555">
        <f>C2555/2.7</f>
        <v>1.1148148148148147</v>
      </c>
      <c r="J2555">
        <f>ROUNDUP(I2555,1)</f>
        <v>1.2000000000000002</v>
      </c>
      <c r="K2555">
        <f t="shared" si="39"/>
        <v>57</v>
      </c>
    </row>
    <row r="2556" spans="1:11" x14ac:dyDescent="0.3">
      <c r="A2556">
        <v>2555</v>
      </c>
      <c r="B2556">
        <v>16</v>
      </c>
      <c r="C2556">
        <v>1.02</v>
      </c>
      <c r="D2556">
        <v>8.3699999999999992</v>
      </c>
      <c r="E2556">
        <v>93.82</v>
      </c>
      <c r="F2556" t="s">
        <v>7</v>
      </c>
      <c r="G2556" t="s">
        <v>13</v>
      </c>
      <c r="H2556" t="s">
        <v>18</v>
      </c>
      <c r="I2556">
        <f>C2556/2.7</f>
        <v>0.37777777777777777</v>
      </c>
      <c r="J2556">
        <f>ROUNDUP(I2556,1)</f>
        <v>0.4</v>
      </c>
      <c r="K2556">
        <f t="shared" si="39"/>
        <v>93</v>
      </c>
    </row>
    <row r="2557" spans="1:11" x14ac:dyDescent="0.3">
      <c r="A2557">
        <v>2556</v>
      </c>
      <c r="B2557">
        <v>12</v>
      </c>
      <c r="C2557">
        <v>1.34</v>
      </c>
      <c r="D2557">
        <v>9.4600000000000009</v>
      </c>
      <c r="E2557">
        <v>94.62</v>
      </c>
      <c r="F2557" t="s">
        <v>8</v>
      </c>
      <c r="G2557" t="s">
        <v>15</v>
      </c>
      <c r="H2557" t="s">
        <v>17</v>
      </c>
      <c r="I2557">
        <f>C2557/2.7</f>
        <v>0.49629629629629629</v>
      </c>
      <c r="J2557">
        <f>ROUNDUP(I2557,1)</f>
        <v>0.5</v>
      </c>
      <c r="K2557">
        <f t="shared" si="39"/>
        <v>94</v>
      </c>
    </row>
    <row r="2558" spans="1:11" x14ac:dyDescent="0.3">
      <c r="A2558">
        <v>2557</v>
      </c>
      <c r="B2558">
        <v>15</v>
      </c>
      <c r="C2558">
        <v>8.9499999999999993</v>
      </c>
      <c r="D2558">
        <v>3</v>
      </c>
      <c r="E2558">
        <v>63.27</v>
      </c>
      <c r="F2558" t="s">
        <v>9</v>
      </c>
      <c r="G2558" t="s">
        <v>14</v>
      </c>
      <c r="H2558" t="s">
        <v>19</v>
      </c>
      <c r="I2558">
        <f>C2558/2.7</f>
        <v>3.3148148148148144</v>
      </c>
      <c r="J2558">
        <f>ROUNDUP(I2558,1)</f>
        <v>3.4</v>
      </c>
      <c r="K2558">
        <f t="shared" si="39"/>
        <v>63</v>
      </c>
    </row>
    <row r="2559" spans="1:11" x14ac:dyDescent="0.3">
      <c r="A2559">
        <v>2558</v>
      </c>
      <c r="B2559">
        <v>17</v>
      </c>
      <c r="C2559">
        <v>1.95</v>
      </c>
      <c r="D2559">
        <v>5.79</v>
      </c>
      <c r="E2559">
        <v>59.77</v>
      </c>
      <c r="F2559" t="s">
        <v>12</v>
      </c>
      <c r="G2559" t="s">
        <v>13</v>
      </c>
      <c r="H2559" t="s">
        <v>18</v>
      </c>
      <c r="I2559">
        <f>C2559/2.7</f>
        <v>0.72222222222222221</v>
      </c>
      <c r="J2559">
        <f>ROUNDUP(I2559,1)</f>
        <v>0.79999999999999993</v>
      </c>
      <c r="K2559">
        <f t="shared" si="39"/>
        <v>59</v>
      </c>
    </row>
    <row r="2560" spans="1:11" x14ac:dyDescent="0.3">
      <c r="A2560">
        <v>2559</v>
      </c>
      <c r="B2560">
        <v>16</v>
      </c>
      <c r="C2560">
        <v>2.98</v>
      </c>
      <c r="D2560">
        <v>7.39</v>
      </c>
      <c r="E2560">
        <v>63.21</v>
      </c>
      <c r="F2560" t="s">
        <v>10</v>
      </c>
      <c r="G2560" t="s">
        <v>13</v>
      </c>
      <c r="H2560" t="s">
        <v>18</v>
      </c>
      <c r="I2560">
        <f>C2560/2.7</f>
        <v>1.1037037037037036</v>
      </c>
      <c r="J2560">
        <f>ROUNDUP(I2560,1)</f>
        <v>1.2000000000000002</v>
      </c>
      <c r="K2560">
        <f t="shared" si="39"/>
        <v>63</v>
      </c>
    </row>
    <row r="2561" spans="1:11" x14ac:dyDescent="0.3">
      <c r="A2561">
        <v>2560</v>
      </c>
      <c r="B2561">
        <v>14</v>
      </c>
      <c r="C2561">
        <v>5.91</v>
      </c>
      <c r="D2561">
        <v>3.55</v>
      </c>
      <c r="E2561">
        <v>76.14</v>
      </c>
      <c r="F2561" t="s">
        <v>12</v>
      </c>
      <c r="G2561" t="s">
        <v>15</v>
      </c>
      <c r="H2561" t="s">
        <v>19</v>
      </c>
      <c r="I2561">
        <f>C2561/2.7</f>
        <v>2.1888888888888887</v>
      </c>
      <c r="J2561">
        <f>ROUNDUP(I2561,1)</f>
        <v>2.2000000000000002</v>
      </c>
      <c r="K2561">
        <f t="shared" si="39"/>
        <v>76</v>
      </c>
    </row>
    <row r="2562" spans="1:11" x14ac:dyDescent="0.3">
      <c r="A2562">
        <v>2561</v>
      </c>
      <c r="B2562">
        <v>13</v>
      </c>
      <c r="C2562">
        <v>3.04</v>
      </c>
      <c r="D2562">
        <v>5.63</v>
      </c>
      <c r="E2562">
        <v>64.819999999999993</v>
      </c>
      <c r="F2562" t="s">
        <v>12</v>
      </c>
      <c r="G2562" t="s">
        <v>14</v>
      </c>
      <c r="H2562" t="s">
        <v>19</v>
      </c>
      <c r="I2562">
        <f>C2562/2.7</f>
        <v>1.1259259259259258</v>
      </c>
      <c r="J2562">
        <f>ROUNDUP(I2562,1)</f>
        <v>1.2000000000000002</v>
      </c>
      <c r="K2562">
        <f t="shared" si="39"/>
        <v>64</v>
      </c>
    </row>
    <row r="2563" spans="1:11" x14ac:dyDescent="0.3">
      <c r="A2563">
        <v>2562</v>
      </c>
      <c r="B2563">
        <v>11</v>
      </c>
      <c r="C2563">
        <v>2</v>
      </c>
      <c r="D2563">
        <v>7.02</v>
      </c>
      <c r="E2563">
        <v>63.88</v>
      </c>
      <c r="F2563" t="s">
        <v>11</v>
      </c>
      <c r="G2563" t="s">
        <v>14</v>
      </c>
      <c r="H2563" t="s">
        <v>17</v>
      </c>
      <c r="I2563">
        <f>C2563/2.7</f>
        <v>0.7407407407407407</v>
      </c>
      <c r="J2563">
        <f>ROUNDUP(I2563,1)</f>
        <v>0.79999999999999993</v>
      </c>
      <c r="K2563">
        <f t="shared" ref="K2563:K2626" si="40">ROUNDDOWN(E2563,0)</f>
        <v>63</v>
      </c>
    </row>
    <row r="2564" spans="1:11" x14ac:dyDescent="0.3">
      <c r="A2564">
        <v>2563</v>
      </c>
      <c r="B2564">
        <v>17</v>
      </c>
      <c r="C2564">
        <v>2.97</v>
      </c>
      <c r="D2564">
        <v>6.47</v>
      </c>
      <c r="E2564">
        <v>70.819999999999993</v>
      </c>
      <c r="F2564" t="s">
        <v>7</v>
      </c>
      <c r="G2564" t="s">
        <v>14</v>
      </c>
      <c r="H2564" t="s">
        <v>18</v>
      </c>
      <c r="I2564">
        <f>C2564/2.7</f>
        <v>1.1000000000000001</v>
      </c>
      <c r="J2564">
        <f>ROUNDUP(I2564,1)</f>
        <v>1.1000000000000001</v>
      </c>
      <c r="K2564">
        <f t="shared" si="40"/>
        <v>70</v>
      </c>
    </row>
    <row r="2565" spans="1:11" x14ac:dyDescent="0.3">
      <c r="A2565">
        <v>2564</v>
      </c>
      <c r="B2565">
        <v>12</v>
      </c>
      <c r="C2565">
        <v>1.59</v>
      </c>
      <c r="D2565">
        <v>9.9</v>
      </c>
      <c r="E2565">
        <v>78.430000000000007</v>
      </c>
      <c r="F2565" t="s">
        <v>12</v>
      </c>
      <c r="G2565" t="s">
        <v>15</v>
      </c>
      <c r="H2565" t="s">
        <v>17</v>
      </c>
      <c r="I2565">
        <f>C2565/2.7</f>
        <v>0.58888888888888891</v>
      </c>
      <c r="J2565">
        <f>ROUNDUP(I2565,1)</f>
        <v>0.6</v>
      </c>
      <c r="K2565">
        <f t="shared" si="40"/>
        <v>78</v>
      </c>
    </row>
    <row r="2566" spans="1:11" x14ac:dyDescent="0.3">
      <c r="A2566">
        <v>2565</v>
      </c>
      <c r="B2566">
        <v>18</v>
      </c>
      <c r="C2566">
        <v>9.48</v>
      </c>
      <c r="D2566">
        <v>3</v>
      </c>
      <c r="E2566">
        <v>99.51</v>
      </c>
      <c r="F2566" t="s">
        <v>8</v>
      </c>
      <c r="G2566" t="s">
        <v>16</v>
      </c>
      <c r="H2566" t="s">
        <v>18</v>
      </c>
      <c r="I2566">
        <f>C2566/2.7</f>
        <v>3.5111111111111111</v>
      </c>
      <c r="J2566">
        <f>ROUNDUP(I2566,1)</f>
        <v>3.6</v>
      </c>
      <c r="K2566">
        <f t="shared" si="40"/>
        <v>99</v>
      </c>
    </row>
    <row r="2567" spans="1:11" x14ac:dyDescent="0.3">
      <c r="A2567">
        <v>2566</v>
      </c>
      <c r="B2567">
        <v>11</v>
      </c>
      <c r="C2567">
        <v>9.32</v>
      </c>
      <c r="D2567">
        <v>3</v>
      </c>
      <c r="E2567">
        <v>54.17</v>
      </c>
      <c r="F2567" t="s">
        <v>7</v>
      </c>
      <c r="G2567" t="s">
        <v>13</v>
      </c>
      <c r="H2567" t="s">
        <v>17</v>
      </c>
      <c r="I2567">
        <f>C2567/2.7</f>
        <v>3.4518518518518517</v>
      </c>
      <c r="J2567">
        <f>ROUNDUP(I2567,1)</f>
        <v>3.5</v>
      </c>
      <c r="K2567">
        <f t="shared" si="40"/>
        <v>54</v>
      </c>
    </row>
    <row r="2568" spans="1:11" x14ac:dyDescent="0.3">
      <c r="A2568">
        <v>2567</v>
      </c>
      <c r="B2568">
        <v>17</v>
      </c>
      <c r="C2568">
        <v>3.49</v>
      </c>
      <c r="D2568">
        <v>5.44</v>
      </c>
      <c r="E2568">
        <v>86.63</v>
      </c>
      <c r="F2568" t="s">
        <v>11</v>
      </c>
      <c r="G2568" t="s">
        <v>16</v>
      </c>
      <c r="H2568" t="s">
        <v>18</v>
      </c>
      <c r="I2568">
        <f>C2568/2.7</f>
        <v>1.2925925925925925</v>
      </c>
      <c r="J2568">
        <f>ROUNDUP(I2568,1)</f>
        <v>1.3</v>
      </c>
      <c r="K2568">
        <f t="shared" si="40"/>
        <v>86</v>
      </c>
    </row>
    <row r="2569" spans="1:11" x14ac:dyDescent="0.3">
      <c r="A2569">
        <v>2568</v>
      </c>
      <c r="B2569">
        <v>18</v>
      </c>
      <c r="C2569">
        <v>0.93</v>
      </c>
      <c r="D2569">
        <v>6.81</v>
      </c>
      <c r="E2569">
        <v>93.5</v>
      </c>
      <c r="F2569" t="s">
        <v>10</v>
      </c>
      <c r="G2569" t="s">
        <v>15</v>
      </c>
      <c r="H2569" t="s">
        <v>18</v>
      </c>
      <c r="I2569">
        <f>C2569/2.7</f>
        <v>0.34444444444444444</v>
      </c>
      <c r="J2569">
        <f>ROUNDUP(I2569,1)</f>
        <v>0.4</v>
      </c>
      <c r="K2569">
        <f t="shared" si="40"/>
        <v>93</v>
      </c>
    </row>
    <row r="2570" spans="1:11" x14ac:dyDescent="0.3">
      <c r="A2570">
        <v>2569</v>
      </c>
      <c r="B2570">
        <v>17</v>
      </c>
      <c r="C2570">
        <v>8.34</v>
      </c>
      <c r="D2570">
        <v>3</v>
      </c>
      <c r="E2570">
        <v>84.9</v>
      </c>
      <c r="F2570" t="s">
        <v>12</v>
      </c>
      <c r="G2570" t="s">
        <v>16</v>
      </c>
      <c r="H2570" t="s">
        <v>18</v>
      </c>
      <c r="I2570">
        <f>C2570/2.7</f>
        <v>3.0888888888888886</v>
      </c>
      <c r="J2570">
        <f>ROUNDUP(I2570,1)</f>
        <v>3.1</v>
      </c>
      <c r="K2570">
        <f t="shared" si="40"/>
        <v>84</v>
      </c>
    </row>
    <row r="2571" spans="1:11" x14ac:dyDescent="0.3">
      <c r="A2571">
        <v>2570</v>
      </c>
      <c r="B2571">
        <v>16</v>
      </c>
      <c r="C2571">
        <v>2.4300000000000002</v>
      </c>
      <c r="D2571">
        <v>7.83</v>
      </c>
      <c r="E2571">
        <v>72.41</v>
      </c>
      <c r="F2571" t="s">
        <v>9</v>
      </c>
      <c r="G2571" t="s">
        <v>15</v>
      </c>
      <c r="H2571" t="s">
        <v>18</v>
      </c>
      <c r="I2571">
        <f>C2571/2.7</f>
        <v>0.9</v>
      </c>
      <c r="J2571">
        <f>ROUNDUP(I2571,1)</f>
        <v>0.9</v>
      </c>
      <c r="K2571">
        <f t="shared" si="40"/>
        <v>72</v>
      </c>
    </row>
    <row r="2572" spans="1:11" x14ac:dyDescent="0.3">
      <c r="A2572">
        <v>2571</v>
      </c>
      <c r="B2572">
        <v>18</v>
      </c>
      <c r="C2572">
        <v>9.6300000000000008</v>
      </c>
      <c r="D2572">
        <v>3</v>
      </c>
      <c r="E2572">
        <v>63.88</v>
      </c>
      <c r="F2572" t="s">
        <v>12</v>
      </c>
      <c r="G2572" t="s">
        <v>14</v>
      </c>
      <c r="H2572" t="s">
        <v>18</v>
      </c>
      <c r="I2572">
        <f>C2572/2.7</f>
        <v>3.5666666666666669</v>
      </c>
      <c r="J2572">
        <f>ROUNDUP(I2572,1)</f>
        <v>3.6</v>
      </c>
      <c r="K2572">
        <f t="shared" si="40"/>
        <v>63</v>
      </c>
    </row>
    <row r="2573" spans="1:11" x14ac:dyDescent="0.3">
      <c r="A2573">
        <v>2572</v>
      </c>
      <c r="B2573">
        <v>12</v>
      </c>
      <c r="C2573">
        <v>0.99</v>
      </c>
      <c r="D2573">
        <v>7.37</v>
      </c>
      <c r="E2573">
        <v>64.739999999999995</v>
      </c>
      <c r="F2573" t="s">
        <v>9</v>
      </c>
      <c r="G2573" t="s">
        <v>16</v>
      </c>
      <c r="H2573" t="s">
        <v>17</v>
      </c>
      <c r="I2573">
        <f>C2573/2.7</f>
        <v>0.36666666666666664</v>
      </c>
      <c r="J2573">
        <f>ROUNDUP(I2573,1)</f>
        <v>0.4</v>
      </c>
      <c r="K2573">
        <f t="shared" si="40"/>
        <v>64</v>
      </c>
    </row>
    <row r="2574" spans="1:11" x14ac:dyDescent="0.3">
      <c r="A2574">
        <v>2573</v>
      </c>
      <c r="B2574">
        <v>11</v>
      </c>
      <c r="C2574">
        <v>4.78</v>
      </c>
      <c r="D2574">
        <v>7.53</v>
      </c>
      <c r="E2574">
        <v>78.27</v>
      </c>
      <c r="F2574" t="s">
        <v>10</v>
      </c>
      <c r="G2574" t="s">
        <v>13</v>
      </c>
      <c r="H2574" t="s">
        <v>17</v>
      </c>
      <c r="I2574">
        <f>C2574/2.7</f>
        <v>1.7703703703703704</v>
      </c>
      <c r="J2574">
        <f>ROUNDUP(I2574,1)</f>
        <v>1.8</v>
      </c>
      <c r="K2574">
        <f t="shared" si="40"/>
        <v>78</v>
      </c>
    </row>
    <row r="2575" spans="1:11" x14ac:dyDescent="0.3">
      <c r="A2575">
        <v>2574</v>
      </c>
      <c r="B2575">
        <v>11</v>
      </c>
      <c r="C2575">
        <v>4.6500000000000004</v>
      </c>
      <c r="D2575">
        <v>3</v>
      </c>
      <c r="E2575">
        <v>77.72</v>
      </c>
      <c r="F2575" t="s">
        <v>10</v>
      </c>
      <c r="G2575" t="s">
        <v>13</v>
      </c>
      <c r="H2575" t="s">
        <v>17</v>
      </c>
      <c r="I2575">
        <f>C2575/2.7</f>
        <v>1.7222222222222223</v>
      </c>
      <c r="J2575">
        <f>ROUNDUP(I2575,1)</f>
        <v>1.8</v>
      </c>
      <c r="K2575">
        <f t="shared" si="40"/>
        <v>77</v>
      </c>
    </row>
    <row r="2576" spans="1:11" x14ac:dyDescent="0.3">
      <c r="A2576">
        <v>2575</v>
      </c>
      <c r="B2576">
        <v>16</v>
      </c>
      <c r="C2576">
        <v>1</v>
      </c>
      <c r="D2576">
        <v>7</v>
      </c>
      <c r="E2576">
        <v>75.59</v>
      </c>
      <c r="F2576" t="s">
        <v>9</v>
      </c>
      <c r="G2576" t="s">
        <v>15</v>
      </c>
      <c r="H2576" t="s">
        <v>18</v>
      </c>
      <c r="I2576">
        <f>C2576/2.7</f>
        <v>0.37037037037037035</v>
      </c>
      <c r="J2576">
        <f>ROUNDUP(I2576,1)</f>
        <v>0.4</v>
      </c>
      <c r="K2576">
        <f t="shared" si="40"/>
        <v>75</v>
      </c>
    </row>
    <row r="2577" spans="1:11" x14ac:dyDescent="0.3">
      <c r="A2577">
        <v>2576</v>
      </c>
      <c r="B2577">
        <v>16</v>
      </c>
      <c r="C2577">
        <v>5.94</v>
      </c>
      <c r="D2577">
        <v>4.3600000000000003</v>
      </c>
      <c r="E2577">
        <v>80.67</v>
      </c>
      <c r="F2577" t="s">
        <v>8</v>
      </c>
      <c r="G2577" t="s">
        <v>16</v>
      </c>
      <c r="H2577" t="s">
        <v>18</v>
      </c>
      <c r="I2577">
        <f>C2577/2.7</f>
        <v>2.2000000000000002</v>
      </c>
      <c r="J2577">
        <f>ROUNDUP(I2577,1)</f>
        <v>2.2000000000000002</v>
      </c>
      <c r="K2577">
        <f t="shared" si="40"/>
        <v>80</v>
      </c>
    </row>
    <row r="2578" spans="1:11" x14ac:dyDescent="0.3">
      <c r="A2578">
        <v>2577</v>
      </c>
      <c r="B2578">
        <v>14</v>
      </c>
      <c r="C2578">
        <v>11.45</v>
      </c>
      <c r="D2578">
        <v>3</v>
      </c>
      <c r="E2578">
        <v>71.349999999999994</v>
      </c>
      <c r="F2578" t="s">
        <v>11</v>
      </c>
      <c r="G2578" t="s">
        <v>15</v>
      </c>
      <c r="H2578" t="s">
        <v>19</v>
      </c>
      <c r="I2578">
        <f>C2578/2.7</f>
        <v>4.2407407407407405</v>
      </c>
      <c r="J2578">
        <f>ROUNDUP(I2578,1)</f>
        <v>4.3</v>
      </c>
      <c r="K2578">
        <f t="shared" si="40"/>
        <v>71</v>
      </c>
    </row>
    <row r="2579" spans="1:11" x14ac:dyDescent="0.3">
      <c r="A2579">
        <v>2578</v>
      </c>
      <c r="B2579">
        <v>17</v>
      </c>
      <c r="C2579">
        <v>2.98</v>
      </c>
      <c r="D2579">
        <v>5</v>
      </c>
      <c r="E2579">
        <v>92.78</v>
      </c>
      <c r="F2579" t="s">
        <v>10</v>
      </c>
      <c r="G2579" t="s">
        <v>14</v>
      </c>
      <c r="H2579" t="s">
        <v>18</v>
      </c>
      <c r="I2579">
        <f>C2579/2.7</f>
        <v>1.1037037037037036</v>
      </c>
      <c r="J2579">
        <f>ROUNDUP(I2579,1)</f>
        <v>1.2000000000000002</v>
      </c>
      <c r="K2579">
        <f t="shared" si="40"/>
        <v>92</v>
      </c>
    </row>
    <row r="2580" spans="1:11" x14ac:dyDescent="0.3">
      <c r="A2580">
        <v>2579</v>
      </c>
      <c r="B2580">
        <v>18</v>
      </c>
      <c r="C2580">
        <v>8.11</v>
      </c>
      <c r="D2580">
        <v>3</v>
      </c>
      <c r="E2580">
        <v>77.97</v>
      </c>
      <c r="F2580" t="s">
        <v>7</v>
      </c>
      <c r="G2580" t="s">
        <v>14</v>
      </c>
      <c r="H2580" t="s">
        <v>18</v>
      </c>
      <c r="I2580">
        <f>C2580/2.7</f>
        <v>3.0037037037037031</v>
      </c>
      <c r="J2580">
        <f>ROUNDUP(I2580,1)</f>
        <v>3.1</v>
      </c>
      <c r="K2580">
        <f t="shared" si="40"/>
        <v>77</v>
      </c>
    </row>
    <row r="2581" spans="1:11" x14ac:dyDescent="0.3">
      <c r="A2581">
        <v>2580</v>
      </c>
      <c r="B2581">
        <v>14</v>
      </c>
      <c r="C2581">
        <v>3.49</v>
      </c>
      <c r="D2581">
        <v>6.74</v>
      </c>
      <c r="E2581">
        <v>64.88</v>
      </c>
      <c r="F2581" t="s">
        <v>9</v>
      </c>
      <c r="G2581" t="s">
        <v>15</v>
      </c>
      <c r="H2581" t="s">
        <v>19</v>
      </c>
      <c r="I2581">
        <f>C2581/2.7</f>
        <v>1.2925925925925925</v>
      </c>
      <c r="J2581">
        <f>ROUNDUP(I2581,1)</f>
        <v>1.3</v>
      </c>
      <c r="K2581">
        <f t="shared" si="40"/>
        <v>64</v>
      </c>
    </row>
    <row r="2582" spans="1:11" x14ac:dyDescent="0.3">
      <c r="A2582">
        <v>2581</v>
      </c>
      <c r="B2582">
        <v>17</v>
      </c>
      <c r="C2582">
        <v>8.35</v>
      </c>
      <c r="D2582">
        <v>3</v>
      </c>
      <c r="E2582">
        <v>54.98</v>
      </c>
      <c r="F2582" t="s">
        <v>10</v>
      </c>
      <c r="G2582" t="s">
        <v>16</v>
      </c>
      <c r="H2582" t="s">
        <v>18</v>
      </c>
      <c r="I2582">
        <f>C2582/2.7</f>
        <v>3.0925925925925921</v>
      </c>
      <c r="J2582">
        <f>ROUNDUP(I2582,1)</f>
        <v>3.1</v>
      </c>
      <c r="K2582">
        <f t="shared" si="40"/>
        <v>54</v>
      </c>
    </row>
    <row r="2583" spans="1:11" x14ac:dyDescent="0.3">
      <c r="A2583">
        <v>2582</v>
      </c>
      <c r="B2583">
        <v>18</v>
      </c>
      <c r="C2583">
        <v>3.57</v>
      </c>
      <c r="D2583">
        <v>5.63</v>
      </c>
      <c r="E2583">
        <v>88.92</v>
      </c>
      <c r="F2583" t="s">
        <v>10</v>
      </c>
      <c r="G2583" t="s">
        <v>14</v>
      </c>
      <c r="H2583" t="s">
        <v>18</v>
      </c>
      <c r="I2583">
        <f>C2583/2.7</f>
        <v>1.322222222222222</v>
      </c>
      <c r="J2583">
        <f>ROUNDUP(I2583,1)</f>
        <v>1.4000000000000001</v>
      </c>
      <c r="K2583">
        <f t="shared" si="40"/>
        <v>88</v>
      </c>
    </row>
    <row r="2584" spans="1:11" x14ac:dyDescent="0.3">
      <c r="A2584">
        <v>2583</v>
      </c>
      <c r="B2584">
        <v>13</v>
      </c>
      <c r="C2584">
        <v>9.81</v>
      </c>
      <c r="D2584">
        <v>3</v>
      </c>
      <c r="E2584">
        <v>46.66</v>
      </c>
      <c r="F2584" t="s">
        <v>9</v>
      </c>
      <c r="G2584" t="s">
        <v>15</v>
      </c>
      <c r="H2584" t="s">
        <v>19</v>
      </c>
      <c r="I2584">
        <f>C2584/2.7</f>
        <v>3.6333333333333333</v>
      </c>
      <c r="J2584">
        <f>ROUNDUP(I2584,1)</f>
        <v>3.7</v>
      </c>
      <c r="K2584">
        <f t="shared" si="40"/>
        <v>46</v>
      </c>
    </row>
    <row r="2585" spans="1:11" x14ac:dyDescent="0.3">
      <c r="A2585">
        <v>2584</v>
      </c>
      <c r="B2585">
        <v>13</v>
      </c>
      <c r="C2585">
        <v>8.17</v>
      </c>
      <c r="D2585">
        <v>3</v>
      </c>
      <c r="E2585">
        <v>41.31</v>
      </c>
      <c r="F2585" t="s">
        <v>10</v>
      </c>
      <c r="G2585" t="s">
        <v>14</v>
      </c>
      <c r="H2585" t="s">
        <v>19</v>
      </c>
      <c r="I2585">
        <f>C2585/2.7</f>
        <v>3.0259259259259257</v>
      </c>
      <c r="J2585">
        <f>ROUNDUP(I2585,1)</f>
        <v>3.1</v>
      </c>
      <c r="K2585">
        <f t="shared" si="40"/>
        <v>41</v>
      </c>
    </row>
    <row r="2586" spans="1:11" x14ac:dyDescent="0.3">
      <c r="A2586">
        <v>2585</v>
      </c>
      <c r="B2586">
        <v>10</v>
      </c>
      <c r="C2586">
        <v>0.4</v>
      </c>
      <c r="D2586">
        <v>9.99</v>
      </c>
      <c r="E2586">
        <v>100</v>
      </c>
      <c r="F2586" t="s">
        <v>9</v>
      </c>
      <c r="G2586" t="s">
        <v>15</v>
      </c>
      <c r="H2586" t="s">
        <v>17</v>
      </c>
      <c r="I2586">
        <f>C2586/2.7</f>
        <v>0.14814814814814814</v>
      </c>
      <c r="J2586">
        <f>ROUNDUP(I2586,1)</f>
        <v>0.2</v>
      </c>
      <c r="K2586">
        <f t="shared" si="40"/>
        <v>100</v>
      </c>
    </row>
    <row r="2587" spans="1:11" x14ac:dyDescent="0.3">
      <c r="A2587">
        <v>2586</v>
      </c>
      <c r="B2587">
        <v>15</v>
      </c>
      <c r="C2587">
        <v>3.83</v>
      </c>
      <c r="D2587">
        <v>4.51</v>
      </c>
      <c r="E2587">
        <v>62.03</v>
      </c>
      <c r="F2587" t="s">
        <v>11</v>
      </c>
      <c r="G2587" t="s">
        <v>13</v>
      </c>
      <c r="H2587" t="s">
        <v>19</v>
      </c>
      <c r="I2587">
        <f>C2587/2.7</f>
        <v>1.4185185185185185</v>
      </c>
      <c r="J2587">
        <f>ROUNDUP(I2587,1)</f>
        <v>1.5</v>
      </c>
      <c r="K2587">
        <f t="shared" si="40"/>
        <v>62</v>
      </c>
    </row>
    <row r="2588" spans="1:11" x14ac:dyDescent="0.3">
      <c r="A2588">
        <v>2587</v>
      </c>
      <c r="B2588">
        <v>13</v>
      </c>
      <c r="C2588">
        <v>1.97</v>
      </c>
      <c r="D2588">
        <v>5.98</v>
      </c>
      <c r="E2588">
        <v>70.69</v>
      </c>
      <c r="F2588" t="s">
        <v>7</v>
      </c>
      <c r="G2588" t="s">
        <v>16</v>
      </c>
      <c r="H2588" t="s">
        <v>19</v>
      </c>
      <c r="I2588">
        <f>C2588/2.7</f>
        <v>0.72962962962962952</v>
      </c>
      <c r="J2588">
        <f>ROUNDUP(I2588,1)</f>
        <v>0.79999999999999993</v>
      </c>
      <c r="K2588">
        <f t="shared" si="40"/>
        <v>70</v>
      </c>
    </row>
    <row r="2589" spans="1:11" x14ac:dyDescent="0.3">
      <c r="A2589">
        <v>2588</v>
      </c>
      <c r="B2589">
        <v>10</v>
      </c>
      <c r="C2589">
        <v>3.1</v>
      </c>
      <c r="D2589">
        <v>5.75</v>
      </c>
      <c r="E2589">
        <v>55.54</v>
      </c>
      <c r="F2589" t="s">
        <v>9</v>
      </c>
      <c r="G2589" t="s">
        <v>14</v>
      </c>
      <c r="H2589" t="s">
        <v>17</v>
      </c>
      <c r="I2589">
        <f>C2589/2.7</f>
        <v>1.1481481481481481</v>
      </c>
      <c r="J2589">
        <f>ROUNDUP(I2589,1)</f>
        <v>1.2000000000000002</v>
      </c>
      <c r="K2589">
        <f t="shared" si="40"/>
        <v>55</v>
      </c>
    </row>
    <row r="2590" spans="1:11" x14ac:dyDescent="0.3">
      <c r="A2590">
        <v>2589</v>
      </c>
      <c r="B2590">
        <v>15</v>
      </c>
      <c r="C2590">
        <v>4.4400000000000004</v>
      </c>
      <c r="D2590">
        <v>3</v>
      </c>
      <c r="E2590">
        <v>98.26</v>
      </c>
      <c r="F2590" t="s">
        <v>10</v>
      </c>
      <c r="G2590" t="s">
        <v>15</v>
      </c>
      <c r="H2590" t="s">
        <v>19</v>
      </c>
      <c r="I2590">
        <f>C2590/2.7</f>
        <v>1.6444444444444444</v>
      </c>
      <c r="J2590">
        <f>ROUNDUP(I2590,1)</f>
        <v>1.7000000000000002</v>
      </c>
      <c r="K2590">
        <f t="shared" si="40"/>
        <v>98</v>
      </c>
    </row>
    <row r="2591" spans="1:11" x14ac:dyDescent="0.3">
      <c r="A2591">
        <v>2590</v>
      </c>
      <c r="B2591">
        <v>14</v>
      </c>
      <c r="C2591">
        <v>4.6900000000000004</v>
      </c>
      <c r="D2591">
        <v>4.82</v>
      </c>
      <c r="E2591">
        <v>56.91</v>
      </c>
      <c r="F2591" t="s">
        <v>11</v>
      </c>
      <c r="G2591" t="s">
        <v>13</v>
      </c>
      <c r="H2591" t="s">
        <v>19</v>
      </c>
      <c r="I2591">
        <f>C2591/2.7</f>
        <v>1.7370370370370372</v>
      </c>
      <c r="J2591">
        <f>ROUNDUP(I2591,1)</f>
        <v>1.8</v>
      </c>
      <c r="K2591">
        <f t="shared" si="40"/>
        <v>56</v>
      </c>
    </row>
    <row r="2592" spans="1:11" x14ac:dyDescent="0.3">
      <c r="A2592">
        <v>2591</v>
      </c>
      <c r="B2592">
        <v>17</v>
      </c>
      <c r="C2592">
        <v>10.23</v>
      </c>
      <c r="D2592">
        <v>3</v>
      </c>
      <c r="E2592">
        <v>62.6</v>
      </c>
      <c r="F2592" t="s">
        <v>12</v>
      </c>
      <c r="G2592" t="s">
        <v>14</v>
      </c>
      <c r="H2592" t="s">
        <v>18</v>
      </c>
      <c r="I2592">
        <f>C2592/2.7</f>
        <v>3.7888888888888888</v>
      </c>
      <c r="J2592">
        <f>ROUNDUP(I2592,1)</f>
        <v>3.8000000000000003</v>
      </c>
      <c r="K2592">
        <f t="shared" si="40"/>
        <v>62</v>
      </c>
    </row>
    <row r="2593" spans="1:11" x14ac:dyDescent="0.3">
      <c r="A2593">
        <v>2592</v>
      </c>
      <c r="B2593">
        <v>12</v>
      </c>
      <c r="C2593">
        <v>3.77</v>
      </c>
      <c r="D2593">
        <v>5.9</v>
      </c>
      <c r="E2593">
        <v>53.96</v>
      </c>
      <c r="F2593" t="s">
        <v>9</v>
      </c>
      <c r="G2593" t="s">
        <v>13</v>
      </c>
      <c r="H2593" t="s">
        <v>17</v>
      </c>
      <c r="I2593">
        <f>C2593/2.7</f>
        <v>1.3962962962962961</v>
      </c>
      <c r="J2593">
        <f>ROUNDUP(I2593,1)</f>
        <v>1.4000000000000001</v>
      </c>
      <c r="K2593">
        <f t="shared" si="40"/>
        <v>53</v>
      </c>
    </row>
    <row r="2594" spans="1:11" x14ac:dyDescent="0.3">
      <c r="A2594">
        <v>2593</v>
      </c>
      <c r="B2594">
        <v>16</v>
      </c>
      <c r="C2594">
        <v>3.75</v>
      </c>
      <c r="D2594">
        <v>6.46</v>
      </c>
      <c r="E2594">
        <v>88.82</v>
      </c>
      <c r="F2594" t="s">
        <v>8</v>
      </c>
      <c r="G2594" t="s">
        <v>16</v>
      </c>
      <c r="H2594" t="s">
        <v>18</v>
      </c>
      <c r="I2594">
        <f>C2594/2.7</f>
        <v>1.3888888888888888</v>
      </c>
      <c r="J2594">
        <f>ROUNDUP(I2594,1)</f>
        <v>1.4000000000000001</v>
      </c>
      <c r="K2594">
        <f t="shared" si="40"/>
        <v>88</v>
      </c>
    </row>
    <row r="2595" spans="1:11" x14ac:dyDescent="0.3">
      <c r="A2595">
        <v>2594</v>
      </c>
      <c r="B2595">
        <v>11</v>
      </c>
      <c r="C2595">
        <v>2.57</v>
      </c>
      <c r="D2595">
        <v>6.29</v>
      </c>
      <c r="E2595">
        <v>100</v>
      </c>
      <c r="F2595" t="s">
        <v>11</v>
      </c>
      <c r="G2595" t="s">
        <v>16</v>
      </c>
      <c r="H2595" t="s">
        <v>17</v>
      </c>
      <c r="I2595">
        <f>C2595/2.7</f>
        <v>0.95185185185185173</v>
      </c>
      <c r="J2595">
        <f>ROUNDUP(I2595,1)</f>
        <v>1</v>
      </c>
      <c r="K2595">
        <f t="shared" si="40"/>
        <v>100</v>
      </c>
    </row>
    <row r="2596" spans="1:11" x14ac:dyDescent="0.3">
      <c r="A2596">
        <v>2595</v>
      </c>
      <c r="B2596">
        <v>16</v>
      </c>
      <c r="C2596">
        <v>12</v>
      </c>
      <c r="D2596">
        <v>3</v>
      </c>
      <c r="E2596">
        <v>87.96</v>
      </c>
      <c r="F2596" t="s">
        <v>7</v>
      </c>
      <c r="G2596" t="s">
        <v>14</v>
      </c>
      <c r="H2596" t="s">
        <v>18</v>
      </c>
      <c r="I2596">
        <f>C2596/2.7</f>
        <v>4.4444444444444438</v>
      </c>
      <c r="J2596">
        <f>ROUNDUP(I2596,1)</f>
        <v>4.5</v>
      </c>
      <c r="K2596">
        <f t="shared" si="40"/>
        <v>87</v>
      </c>
    </row>
    <row r="2597" spans="1:11" x14ac:dyDescent="0.3">
      <c r="A2597">
        <v>2596</v>
      </c>
      <c r="B2597">
        <v>13</v>
      </c>
      <c r="C2597">
        <v>9.4600000000000009</v>
      </c>
      <c r="D2597">
        <v>3</v>
      </c>
      <c r="E2597">
        <v>12.57</v>
      </c>
      <c r="F2597" t="s">
        <v>11</v>
      </c>
      <c r="G2597" t="s">
        <v>13</v>
      </c>
      <c r="H2597" t="s">
        <v>19</v>
      </c>
      <c r="I2597">
        <f>C2597/2.7</f>
        <v>3.503703703703704</v>
      </c>
      <c r="J2597">
        <f>ROUNDUP(I2597,1)</f>
        <v>3.6</v>
      </c>
      <c r="K2597">
        <f t="shared" si="40"/>
        <v>12</v>
      </c>
    </row>
    <row r="2598" spans="1:11" x14ac:dyDescent="0.3">
      <c r="A2598">
        <v>2597</v>
      </c>
      <c r="B2598">
        <v>16</v>
      </c>
      <c r="C2598">
        <v>1.82</v>
      </c>
      <c r="D2598">
        <v>7.88</v>
      </c>
      <c r="E2598">
        <v>77.62</v>
      </c>
      <c r="F2598" t="s">
        <v>7</v>
      </c>
      <c r="G2598" t="s">
        <v>16</v>
      </c>
      <c r="H2598" t="s">
        <v>18</v>
      </c>
      <c r="I2598">
        <f>C2598/2.7</f>
        <v>0.67407407407407405</v>
      </c>
      <c r="J2598">
        <f>ROUNDUP(I2598,1)</f>
        <v>0.7</v>
      </c>
      <c r="K2598">
        <f t="shared" si="40"/>
        <v>77</v>
      </c>
    </row>
    <row r="2599" spans="1:11" x14ac:dyDescent="0.3">
      <c r="A2599">
        <v>2598</v>
      </c>
      <c r="B2599">
        <v>15</v>
      </c>
      <c r="C2599">
        <v>11.92</v>
      </c>
      <c r="D2599">
        <v>3</v>
      </c>
      <c r="E2599">
        <v>59.07</v>
      </c>
      <c r="F2599" t="s">
        <v>7</v>
      </c>
      <c r="G2599" t="s">
        <v>15</v>
      </c>
      <c r="H2599" t="s">
        <v>19</v>
      </c>
      <c r="I2599">
        <f>C2599/2.7</f>
        <v>4.4148148148148145</v>
      </c>
      <c r="J2599">
        <f>ROUNDUP(I2599,1)</f>
        <v>4.5</v>
      </c>
      <c r="K2599">
        <f t="shared" si="40"/>
        <v>59</v>
      </c>
    </row>
    <row r="2600" spans="1:11" x14ac:dyDescent="0.3">
      <c r="A2600">
        <v>2599</v>
      </c>
      <c r="B2600">
        <v>12</v>
      </c>
      <c r="C2600">
        <v>1.83</v>
      </c>
      <c r="D2600">
        <v>6.58</v>
      </c>
      <c r="E2600">
        <v>86.51</v>
      </c>
      <c r="F2600" t="s">
        <v>8</v>
      </c>
      <c r="G2600" t="s">
        <v>16</v>
      </c>
      <c r="H2600" t="s">
        <v>17</v>
      </c>
      <c r="I2600">
        <f>C2600/2.7</f>
        <v>0.67777777777777781</v>
      </c>
      <c r="J2600">
        <f>ROUNDUP(I2600,1)</f>
        <v>0.7</v>
      </c>
      <c r="K2600">
        <f t="shared" si="40"/>
        <v>86</v>
      </c>
    </row>
    <row r="2601" spans="1:11" x14ac:dyDescent="0.3">
      <c r="A2601">
        <v>2600</v>
      </c>
      <c r="B2601">
        <v>17</v>
      </c>
      <c r="C2601">
        <v>12</v>
      </c>
      <c r="D2601">
        <v>3</v>
      </c>
      <c r="E2601">
        <v>54.3</v>
      </c>
      <c r="F2601" t="s">
        <v>12</v>
      </c>
      <c r="G2601" t="s">
        <v>14</v>
      </c>
      <c r="H2601" t="s">
        <v>18</v>
      </c>
      <c r="I2601">
        <f>C2601/2.7</f>
        <v>4.4444444444444438</v>
      </c>
      <c r="J2601">
        <f>ROUNDUP(I2601,1)</f>
        <v>4.5</v>
      </c>
      <c r="K2601">
        <f t="shared" si="40"/>
        <v>54</v>
      </c>
    </row>
    <row r="2602" spans="1:11" x14ac:dyDescent="0.3">
      <c r="A2602">
        <v>2601</v>
      </c>
      <c r="B2602">
        <v>16</v>
      </c>
      <c r="C2602">
        <v>3.6</v>
      </c>
      <c r="D2602">
        <v>4.99</v>
      </c>
      <c r="E2602">
        <v>82</v>
      </c>
      <c r="F2602" t="s">
        <v>10</v>
      </c>
      <c r="G2602" t="s">
        <v>13</v>
      </c>
      <c r="H2602" t="s">
        <v>18</v>
      </c>
      <c r="I2602">
        <f>C2602/2.7</f>
        <v>1.3333333333333333</v>
      </c>
      <c r="J2602">
        <f>ROUNDUP(I2602,1)</f>
        <v>1.4000000000000001</v>
      </c>
      <c r="K2602">
        <f t="shared" si="40"/>
        <v>82</v>
      </c>
    </row>
    <row r="2603" spans="1:11" x14ac:dyDescent="0.3">
      <c r="A2603">
        <v>2602</v>
      </c>
      <c r="B2603">
        <v>12</v>
      </c>
      <c r="C2603">
        <v>1.1599999999999999</v>
      </c>
      <c r="D2603">
        <v>7.31</v>
      </c>
      <c r="E2603">
        <v>100</v>
      </c>
      <c r="F2603" t="s">
        <v>7</v>
      </c>
      <c r="G2603" t="s">
        <v>14</v>
      </c>
      <c r="H2603" t="s">
        <v>17</v>
      </c>
      <c r="I2603">
        <f>C2603/2.7</f>
        <v>0.42962962962962958</v>
      </c>
      <c r="J2603">
        <f>ROUNDUP(I2603,1)</f>
        <v>0.5</v>
      </c>
      <c r="K2603">
        <f t="shared" si="40"/>
        <v>100</v>
      </c>
    </row>
    <row r="2604" spans="1:11" x14ac:dyDescent="0.3">
      <c r="A2604">
        <v>2603</v>
      </c>
      <c r="B2604">
        <v>18</v>
      </c>
      <c r="C2604">
        <v>5.09</v>
      </c>
      <c r="D2604">
        <v>3</v>
      </c>
      <c r="E2604">
        <v>88.1</v>
      </c>
      <c r="F2604" t="s">
        <v>10</v>
      </c>
      <c r="G2604" t="s">
        <v>13</v>
      </c>
      <c r="H2604" t="s">
        <v>18</v>
      </c>
      <c r="I2604">
        <f>C2604/2.7</f>
        <v>1.8851851851851851</v>
      </c>
      <c r="J2604">
        <f>ROUNDUP(I2604,1)</f>
        <v>1.9000000000000001</v>
      </c>
      <c r="K2604">
        <f t="shared" si="40"/>
        <v>88</v>
      </c>
    </row>
    <row r="2605" spans="1:11" x14ac:dyDescent="0.3">
      <c r="A2605">
        <v>2604</v>
      </c>
      <c r="B2605">
        <v>14</v>
      </c>
      <c r="C2605">
        <v>4.54</v>
      </c>
      <c r="D2605">
        <v>3</v>
      </c>
      <c r="E2605">
        <v>94.79</v>
      </c>
      <c r="F2605" t="s">
        <v>8</v>
      </c>
      <c r="G2605" t="s">
        <v>13</v>
      </c>
      <c r="H2605" t="s">
        <v>19</v>
      </c>
      <c r="I2605">
        <f>C2605/2.7</f>
        <v>1.6814814814814814</v>
      </c>
      <c r="J2605">
        <f>ROUNDUP(I2605,1)</f>
        <v>1.7000000000000002</v>
      </c>
      <c r="K2605">
        <f t="shared" si="40"/>
        <v>94</v>
      </c>
    </row>
    <row r="2606" spans="1:11" x14ac:dyDescent="0.3">
      <c r="A2606">
        <v>2605</v>
      </c>
      <c r="B2606">
        <v>16</v>
      </c>
      <c r="C2606">
        <v>12</v>
      </c>
      <c r="D2606">
        <v>3</v>
      </c>
      <c r="E2606">
        <v>54.1</v>
      </c>
      <c r="F2606" t="s">
        <v>10</v>
      </c>
      <c r="G2606" t="s">
        <v>13</v>
      </c>
      <c r="H2606" t="s">
        <v>18</v>
      </c>
      <c r="I2606">
        <f>C2606/2.7</f>
        <v>4.4444444444444438</v>
      </c>
      <c r="J2606">
        <f>ROUNDUP(I2606,1)</f>
        <v>4.5</v>
      </c>
      <c r="K2606">
        <f t="shared" si="40"/>
        <v>54</v>
      </c>
    </row>
    <row r="2607" spans="1:11" x14ac:dyDescent="0.3">
      <c r="A2607">
        <v>2606</v>
      </c>
      <c r="B2607">
        <v>16</v>
      </c>
      <c r="C2607">
        <v>5.49</v>
      </c>
      <c r="D2607">
        <v>3.76</v>
      </c>
      <c r="E2607">
        <v>83.31</v>
      </c>
      <c r="F2607" t="s">
        <v>9</v>
      </c>
      <c r="G2607" t="s">
        <v>16</v>
      </c>
      <c r="H2607" t="s">
        <v>18</v>
      </c>
      <c r="I2607">
        <f>C2607/2.7</f>
        <v>2.0333333333333332</v>
      </c>
      <c r="J2607">
        <f>ROUNDUP(I2607,1)</f>
        <v>2.1</v>
      </c>
      <c r="K2607">
        <f t="shared" si="40"/>
        <v>83</v>
      </c>
    </row>
    <row r="2608" spans="1:11" x14ac:dyDescent="0.3">
      <c r="A2608">
        <v>2607</v>
      </c>
      <c r="B2608">
        <v>10</v>
      </c>
      <c r="C2608">
        <v>2.94</v>
      </c>
      <c r="D2608">
        <v>6.5</v>
      </c>
      <c r="E2608">
        <v>68.58</v>
      </c>
      <c r="F2608" t="s">
        <v>10</v>
      </c>
      <c r="G2608" t="s">
        <v>14</v>
      </c>
      <c r="H2608" t="s">
        <v>17</v>
      </c>
      <c r="I2608">
        <f>C2608/2.7</f>
        <v>1.0888888888888888</v>
      </c>
      <c r="J2608">
        <f>ROUNDUP(I2608,1)</f>
        <v>1.1000000000000001</v>
      </c>
      <c r="K2608">
        <f t="shared" si="40"/>
        <v>68</v>
      </c>
    </row>
    <row r="2609" spans="1:11" x14ac:dyDescent="0.3">
      <c r="A2609">
        <v>2608</v>
      </c>
      <c r="B2609">
        <v>10</v>
      </c>
      <c r="C2609">
        <v>2.5</v>
      </c>
      <c r="D2609">
        <v>5.01</v>
      </c>
      <c r="E2609">
        <v>86.46</v>
      </c>
      <c r="F2609" t="s">
        <v>9</v>
      </c>
      <c r="G2609" t="s">
        <v>16</v>
      </c>
      <c r="H2609" t="s">
        <v>17</v>
      </c>
      <c r="I2609">
        <f>C2609/2.7</f>
        <v>0.92592592592592582</v>
      </c>
      <c r="J2609">
        <f>ROUNDUP(I2609,1)</f>
        <v>1</v>
      </c>
      <c r="K2609">
        <f t="shared" si="40"/>
        <v>86</v>
      </c>
    </row>
    <row r="2610" spans="1:11" x14ac:dyDescent="0.3">
      <c r="A2610">
        <v>2609</v>
      </c>
      <c r="B2610">
        <v>14</v>
      </c>
      <c r="C2610">
        <v>3.25</v>
      </c>
      <c r="D2610">
        <v>6.14</v>
      </c>
      <c r="E2610">
        <v>69.599999999999994</v>
      </c>
      <c r="F2610" t="s">
        <v>11</v>
      </c>
      <c r="G2610" t="s">
        <v>14</v>
      </c>
      <c r="H2610" t="s">
        <v>19</v>
      </c>
      <c r="I2610">
        <f>C2610/2.7</f>
        <v>1.2037037037037037</v>
      </c>
      <c r="J2610">
        <f>ROUNDUP(I2610,1)</f>
        <v>1.3</v>
      </c>
      <c r="K2610">
        <f t="shared" si="40"/>
        <v>69</v>
      </c>
    </row>
    <row r="2611" spans="1:11" x14ac:dyDescent="0.3">
      <c r="A2611">
        <v>2610</v>
      </c>
      <c r="B2611">
        <v>15</v>
      </c>
      <c r="C2611">
        <v>3.68</v>
      </c>
      <c r="D2611">
        <v>5.04</v>
      </c>
      <c r="E2611">
        <v>65.47</v>
      </c>
      <c r="F2611" t="s">
        <v>10</v>
      </c>
      <c r="G2611" t="s">
        <v>15</v>
      </c>
      <c r="H2611" t="s">
        <v>19</v>
      </c>
      <c r="I2611">
        <f>C2611/2.7</f>
        <v>1.3629629629629629</v>
      </c>
      <c r="J2611">
        <f>ROUNDUP(I2611,1)</f>
        <v>1.4000000000000001</v>
      </c>
      <c r="K2611">
        <f t="shared" si="40"/>
        <v>65</v>
      </c>
    </row>
    <row r="2612" spans="1:11" x14ac:dyDescent="0.3">
      <c r="A2612">
        <v>2611</v>
      </c>
      <c r="B2612">
        <v>14</v>
      </c>
      <c r="C2612">
        <v>3.11</v>
      </c>
      <c r="D2612">
        <v>6.94</v>
      </c>
      <c r="E2612">
        <v>75.03</v>
      </c>
      <c r="F2612" t="s">
        <v>10</v>
      </c>
      <c r="G2612" t="s">
        <v>16</v>
      </c>
      <c r="H2612" t="s">
        <v>19</v>
      </c>
      <c r="I2612">
        <f>C2612/2.7</f>
        <v>1.1518518518518517</v>
      </c>
      <c r="J2612">
        <f>ROUNDUP(I2612,1)</f>
        <v>1.2000000000000002</v>
      </c>
      <c r="K2612">
        <f t="shared" si="40"/>
        <v>75</v>
      </c>
    </row>
    <row r="2613" spans="1:11" x14ac:dyDescent="0.3">
      <c r="A2613">
        <v>2612</v>
      </c>
      <c r="B2613">
        <v>15</v>
      </c>
      <c r="C2613">
        <v>10.6</v>
      </c>
      <c r="D2613">
        <v>3</v>
      </c>
      <c r="E2613">
        <v>52.92</v>
      </c>
      <c r="F2613" t="s">
        <v>10</v>
      </c>
      <c r="G2613" t="s">
        <v>13</v>
      </c>
      <c r="H2613" t="s">
        <v>19</v>
      </c>
      <c r="I2613">
        <f>C2613/2.7</f>
        <v>3.9259259259259256</v>
      </c>
      <c r="J2613">
        <f>ROUNDUP(I2613,1)</f>
        <v>4</v>
      </c>
      <c r="K2613">
        <f t="shared" si="40"/>
        <v>52</v>
      </c>
    </row>
    <row r="2614" spans="1:11" x14ac:dyDescent="0.3">
      <c r="A2614">
        <v>2613</v>
      </c>
      <c r="B2614">
        <v>16</v>
      </c>
      <c r="C2614">
        <v>2.44</v>
      </c>
      <c r="D2614">
        <v>8.31</v>
      </c>
      <c r="E2614">
        <v>89.58</v>
      </c>
      <c r="F2614" t="s">
        <v>7</v>
      </c>
      <c r="G2614" t="s">
        <v>15</v>
      </c>
      <c r="H2614" t="s">
        <v>18</v>
      </c>
      <c r="I2614">
        <f>C2614/2.7</f>
        <v>0.90370370370370368</v>
      </c>
      <c r="J2614">
        <f>ROUNDUP(I2614,1)</f>
        <v>1</v>
      </c>
      <c r="K2614">
        <f t="shared" si="40"/>
        <v>89</v>
      </c>
    </row>
    <row r="2615" spans="1:11" x14ac:dyDescent="0.3">
      <c r="A2615">
        <v>2614</v>
      </c>
      <c r="B2615">
        <v>11</v>
      </c>
      <c r="C2615">
        <v>8.93</v>
      </c>
      <c r="D2615">
        <v>3</v>
      </c>
      <c r="E2615">
        <v>58.19</v>
      </c>
      <c r="F2615" t="s">
        <v>8</v>
      </c>
      <c r="G2615" t="s">
        <v>15</v>
      </c>
      <c r="H2615" t="s">
        <v>17</v>
      </c>
      <c r="I2615">
        <f>C2615/2.7</f>
        <v>3.3074074074074069</v>
      </c>
      <c r="J2615">
        <f>ROUNDUP(I2615,1)</f>
        <v>3.4</v>
      </c>
      <c r="K2615">
        <f t="shared" si="40"/>
        <v>58</v>
      </c>
    </row>
    <row r="2616" spans="1:11" x14ac:dyDescent="0.3">
      <c r="A2616">
        <v>2615</v>
      </c>
      <c r="B2616">
        <v>18</v>
      </c>
      <c r="C2616">
        <v>3.95</v>
      </c>
      <c r="D2616">
        <v>4.9000000000000004</v>
      </c>
      <c r="E2616">
        <v>97.7</v>
      </c>
      <c r="F2616" t="s">
        <v>12</v>
      </c>
      <c r="G2616" t="s">
        <v>16</v>
      </c>
      <c r="H2616" t="s">
        <v>18</v>
      </c>
      <c r="I2616">
        <f>C2616/2.7</f>
        <v>1.462962962962963</v>
      </c>
      <c r="J2616">
        <f>ROUNDUP(I2616,1)</f>
        <v>1.5</v>
      </c>
      <c r="K2616">
        <f t="shared" si="40"/>
        <v>97</v>
      </c>
    </row>
    <row r="2617" spans="1:11" x14ac:dyDescent="0.3">
      <c r="A2617">
        <v>2616</v>
      </c>
      <c r="B2617">
        <v>14</v>
      </c>
      <c r="C2617">
        <v>11.28</v>
      </c>
      <c r="D2617">
        <v>3</v>
      </c>
      <c r="E2617">
        <v>34.880000000000003</v>
      </c>
      <c r="F2617" t="s">
        <v>12</v>
      </c>
      <c r="G2617" t="s">
        <v>16</v>
      </c>
      <c r="H2617" t="s">
        <v>19</v>
      </c>
      <c r="I2617">
        <f>C2617/2.7</f>
        <v>4.1777777777777771</v>
      </c>
      <c r="J2617">
        <f>ROUNDUP(I2617,1)</f>
        <v>4.1999999999999993</v>
      </c>
      <c r="K2617">
        <f t="shared" si="40"/>
        <v>34</v>
      </c>
    </row>
    <row r="2618" spans="1:11" x14ac:dyDescent="0.3">
      <c r="A2618">
        <v>2617</v>
      </c>
      <c r="B2618">
        <v>16</v>
      </c>
      <c r="C2618">
        <v>4.3499999999999996</v>
      </c>
      <c r="D2618">
        <v>5.05</v>
      </c>
      <c r="E2618">
        <v>97.4</v>
      </c>
      <c r="F2618" t="s">
        <v>12</v>
      </c>
      <c r="G2618" t="s">
        <v>16</v>
      </c>
      <c r="H2618" t="s">
        <v>18</v>
      </c>
      <c r="I2618">
        <f>C2618/2.7</f>
        <v>1.6111111111111109</v>
      </c>
      <c r="J2618">
        <f>ROUNDUP(I2618,1)</f>
        <v>1.7000000000000002</v>
      </c>
      <c r="K2618">
        <f t="shared" si="40"/>
        <v>97</v>
      </c>
    </row>
    <row r="2619" spans="1:11" x14ac:dyDescent="0.3">
      <c r="A2619">
        <v>2618</v>
      </c>
      <c r="B2619">
        <v>13</v>
      </c>
      <c r="C2619">
        <v>5.57</v>
      </c>
      <c r="D2619">
        <v>3</v>
      </c>
      <c r="E2619">
        <v>65.25</v>
      </c>
      <c r="F2619" t="s">
        <v>7</v>
      </c>
      <c r="G2619" t="s">
        <v>13</v>
      </c>
      <c r="H2619" t="s">
        <v>19</v>
      </c>
      <c r="I2619">
        <f>C2619/2.7</f>
        <v>2.0629629629629629</v>
      </c>
      <c r="J2619">
        <f>ROUNDUP(I2619,1)</f>
        <v>2.1</v>
      </c>
      <c r="K2619">
        <f t="shared" si="40"/>
        <v>65</v>
      </c>
    </row>
    <row r="2620" spans="1:11" x14ac:dyDescent="0.3">
      <c r="A2620">
        <v>2619</v>
      </c>
      <c r="B2620">
        <v>16</v>
      </c>
      <c r="C2620">
        <v>1.49</v>
      </c>
      <c r="D2620">
        <v>5.51</v>
      </c>
      <c r="E2620">
        <v>57.5</v>
      </c>
      <c r="F2620" t="s">
        <v>9</v>
      </c>
      <c r="G2620" t="s">
        <v>15</v>
      </c>
      <c r="H2620" t="s">
        <v>18</v>
      </c>
      <c r="I2620">
        <f>C2620/2.7</f>
        <v>0.55185185185185182</v>
      </c>
      <c r="J2620">
        <f>ROUNDUP(I2620,1)</f>
        <v>0.6</v>
      </c>
      <c r="K2620">
        <f t="shared" si="40"/>
        <v>57</v>
      </c>
    </row>
    <row r="2621" spans="1:11" x14ac:dyDescent="0.3">
      <c r="A2621">
        <v>2620</v>
      </c>
      <c r="B2621">
        <v>16</v>
      </c>
      <c r="C2621">
        <v>3.43</v>
      </c>
      <c r="D2621">
        <v>5.84</v>
      </c>
      <c r="E2621">
        <v>62.16</v>
      </c>
      <c r="F2621" t="s">
        <v>9</v>
      </c>
      <c r="G2621" t="s">
        <v>15</v>
      </c>
      <c r="H2621" t="s">
        <v>18</v>
      </c>
      <c r="I2621">
        <f>C2621/2.7</f>
        <v>1.2703703703703704</v>
      </c>
      <c r="J2621">
        <f>ROUNDUP(I2621,1)</f>
        <v>1.3</v>
      </c>
      <c r="K2621">
        <f t="shared" si="40"/>
        <v>62</v>
      </c>
    </row>
    <row r="2622" spans="1:11" x14ac:dyDescent="0.3">
      <c r="A2622">
        <v>2621</v>
      </c>
      <c r="B2622">
        <v>11</v>
      </c>
      <c r="C2622">
        <v>1.98</v>
      </c>
      <c r="D2622">
        <v>7.05</v>
      </c>
      <c r="E2622">
        <v>71.7</v>
      </c>
      <c r="F2622" t="s">
        <v>9</v>
      </c>
      <c r="G2622" t="s">
        <v>16</v>
      </c>
      <c r="H2622" t="s">
        <v>17</v>
      </c>
      <c r="I2622">
        <f>C2622/2.7</f>
        <v>0.73333333333333328</v>
      </c>
      <c r="J2622">
        <f>ROUNDUP(I2622,1)</f>
        <v>0.79999999999999993</v>
      </c>
      <c r="K2622">
        <f t="shared" si="40"/>
        <v>71</v>
      </c>
    </row>
    <row r="2623" spans="1:11" x14ac:dyDescent="0.3">
      <c r="A2623">
        <v>2622</v>
      </c>
      <c r="B2623">
        <v>12</v>
      </c>
      <c r="C2623">
        <v>3.82</v>
      </c>
      <c r="D2623">
        <v>5.14</v>
      </c>
      <c r="E2623">
        <v>100</v>
      </c>
      <c r="F2623" t="s">
        <v>12</v>
      </c>
      <c r="G2623" t="s">
        <v>14</v>
      </c>
      <c r="H2623" t="s">
        <v>17</v>
      </c>
      <c r="I2623">
        <f>C2623/2.7</f>
        <v>1.4148148148148147</v>
      </c>
      <c r="J2623">
        <f>ROUNDUP(I2623,1)</f>
        <v>1.5</v>
      </c>
      <c r="K2623">
        <f t="shared" si="40"/>
        <v>100</v>
      </c>
    </row>
    <row r="2624" spans="1:11" x14ac:dyDescent="0.3">
      <c r="A2624">
        <v>2623</v>
      </c>
      <c r="B2624">
        <v>17</v>
      </c>
      <c r="C2624">
        <v>9.0299999999999994</v>
      </c>
      <c r="D2624">
        <v>3</v>
      </c>
      <c r="E2624">
        <v>42.75</v>
      </c>
      <c r="F2624" t="s">
        <v>9</v>
      </c>
      <c r="G2624" t="s">
        <v>14</v>
      </c>
      <c r="H2624" t="s">
        <v>18</v>
      </c>
      <c r="I2624">
        <f>C2624/2.7</f>
        <v>3.3444444444444441</v>
      </c>
      <c r="J2624">
        <f>ROUNDUP(I2624,1)</f>
        <v>3.4</v>
      </c>
      <c r="K2624">
        <f t="shared" si="40"/>
        <v>42</v>
      </c>
    </row>
    <row r="2625" spans="1:11" x14ac:dyDescent="0.3">
      <c r="A2625">
        <v>2624</v>
      </c>
      <c r="B2625">
        <v>13</v>
      </c>
      <c r="C2625">
        <v>10</v>
      </c>
      <c r="D2625">
        <v>3</v>
      </c>
      <c r="E2625">
        <v>71.06</v>
      </c>
      <c r="F2625" t="s">
        <v>12</v>
      </c>
      <c r="G2625" t="s">
        <v>16</v>
      </c>
      <c r="H2625" t="s">
        <v>19</v>
      </c>
      <c r="I2625">
        <f>C2625/2.7</f>
        <v>3.7037037037037033</v>
      </c>
      <c r="J2625">
        <f>ROUNDUP(I2625,1)</f>
        <v>3.8000000000000003</v>
      </c>
      <c r="K2625">
        <f t="shared" si="40"/>
        <v>71</v>
      </c>
    </row>
    <row r="2626" spans="1:11" x14ac:dyDescent="0.3">
      <c r="A2626">
        <v>2625</v>
      </c>
      <c r="B2626">
        <v>11</v>
      </c>
      <c r="C2626">
        <v>5.31</v>
      </c>
      <c r="D2626">
        <v>5.53</v>
      </c>
      <c r="E2626">
        <v>69.64</v>
      </c>
      <c r="F2626" t="s">
        <v>9</v>
      </c>
      <c r="G2626" t="s">
        <v>13</v>
      </c>
      <c r="H2626" t="s">
        <v>17</v>
      </c>
      <c r="I2626">
        <f>C2626/2.7</f>
        <v>1.9666666666666663</v>
      </c>
      <c r="J2626">
        <f>ROUNDUP(I2626,1)</f>
        <v>2</v>
      </c>
      <c r="K2626">
        <f t="shared" si="40"/>
        <v>69</v>
      </c>
    </row>
    <row r="2627" spans="1:11" x14ac:dyDescent="0.3">
      <c r="A2627">
        <v>2626</v>
      </c>
      <c r="B2627">
        <v>10</v>
      </c>
      <c r="C2627">
        <v>7.81</v>
      </c>
      <c r="D2627">
        <v>3.2</v>
      </c>
      <c r="E2627">
        <v>92.54</v>
      </c>
      <c r="F2627" t="s">
        <v>10</v>
      </c>
      <c r="G2627" t="s">
        <v>13</v>
      </c>
      <c r="H2627" t="s">
        <v>17</v>
      </c>
      <c r="I2627">
        <f>C2627/2.7</f>
        <v>2.8925925925925924</v>
      </c>
      <c r="J2627">
        <f>ROUNDUP(I2627,1)</f>
        <v>2.9</v>
      </c>
      <c r="K2627">
        <f t="shared" ref="K2627:K2690" si="41">ROUNDDOWN(E2627,0)</f>
        <v>92</v>
      </c>
    </row>
    <row r="2628" spans="1:11" x14ac:dyDescent="0.3">
      <c r="A2628">
        <v>2627</v>
      </c>
      <c r="B2628">
        <v>11</v>
      </c>
      <c r="C2628">
        <v>4.18</v>
      </c>
      <c r="D2628">
        <v>3</v>
      </c>
      <c r="E2628">
        <v>60.06</v>
      </c>
      <c r="F2628" t="s">
        <v>10</v>
      </c>
      <c r="G2628" t="s">
        <v>15</v>
      </c>
      <c r="H2628" t="s">
        <v>17</v>
      </c>
      <c r="I2628">
        <f>C2628/2.7</f>
        <v>1.5481481481481481</v>
      </c>
      <c r="J2628">
        <f>ROUNDUP(I2628,1)</f>
        <v>1.6</v>
      </c>
      <c r="K2628">
        <f t="shared" si="41"/>
        <v>60</v>
      </c>
    </row>
    <row r="2629" spans="1:11" x14ac:dyDescent="0.3">
      <c r="A2629">
        <v>2628</v>
      </c>
      <c r="B2629">
        <v>12</v>
      </c>
      <c r="C2629">
        <v>6.35</v>
      </c>
      <c r="D2629">
        <v>3</v>
      </c>
      <c r="E2629">
        <v>68.62</v>
      </c>
      <c r="F2629" t="s">
        <v>9</v>
      </c>
      <c r="G2629" t="s">
        <v>15</v>
      </c>
      <c r="H2629" t="s">
        <v>17</v>
      </c>
      <c r="I2629">
        <f>C2629/2.7</f>
        <v>2.3518518518518516</v>
      </c>
      <c r="J2629">
        <f>ROUNDUP(I2629,1)</f>
        <v>2.4</v>
      </c>
      <c r="K2629">
        <f t="shared" si="41"/>
        <v>68</v>
      </c>
    </row>
    <row r="2630" spans="1:11" x14ac:dyDescent="0.3">
      <c r="A2630">
        <v>2629</v>
      </c>
      <c r="B2630">
        <v>10</v>
      </c>
      <c r="C2630">
        <v>8.0399999999999991</v>
      </c>
      <c r="D2630">
        <v>3</v>
      </c>
      <c r="E2630">
        <v>84.15</v>
      </c>
      <c r="F2630" t="s">
        <v>7</v>
      </c>
      <c r="G2630" t="s">
        <v>13</v>
      </c>
      <c r="H2630" t="s">
        <v>17</v>
      </c>
      <c r="I2630">
        <f>C2630/2.7</f>
        <v>2.9777777777777774</v>
      </c>
      <c r="J2630">
        <f>ROUNDUP(I2630,1)</f>
        <v>3</v>
      </c>
      <c r="K2630">
        <f t="shared" si="41"/>
        <v>84</v>
      </c>
    </row>
    <row r="2631" spans="1:11" x14ac:dyDescent="0.3">
      <c r="A2631">
        <v>2630</v>
      </c>
      <c r="B2631">
        <v>15</v>
      </c>
      <c r="C2631">
        <v>9.43</v>
      </c>
      <c r="D2631">
        <v>3</v>
      </c>
      <c r="E2631">
        <v>58.84</v>
      </c>
      <c r="F2631" t="s">
        <v>8</v>
      </c>
      <c r="G2631" t="s">
        <v>13</v>
      </c>
      <c r="H2631" t="s">
        <v>19</v>
      </c>
      <c r="I2631">
        <f>C2631/2.7</f>
        <v>3.4925925925925925</v>
      </c>
      <c r="J2631">
        <f>ROUNDUP(I2631,1)</f>
        <v>3.5</v>
      </c>
      <c r="K2631">
        <f t="shared" si="41"/>
        <v>58</v>
      </c>
    </row>
    <row r="2632" spans="1:11" x14ac:dyDescent="0.3">
      <c r="A2632">
        <v>2631</v>
      </c>
      <c r="B2632">
        <v>16</v>
      </c>
      <c r="C2632">
        <v>0.89</v>
      </c>
      <c r="D2632">
        <v>5.49</v>
      </c>
      <c r="E2632">
        <v>97.22</v>
      </c>
      <c r="F2632" t="s">
        <v>12</v>
      </c>
      <c r="G2632" t="s">
        <v>15</v>
      </c>
      <c r="H2632" t="s">
        <v>18</v>
      </c>
      <c r="I2632">
        <f>C2632/2.7</f>
        <v>0.32962962962962961</v>
      </c>
      <c r="J2632">
        <f>ROUNDUP(I2632,1)</f>
        <v>0.4</v>
      </c>
      <c r="K2632">
        <f t="shared" si="41"/>
        <v>97</v>
      </c>
    </row>
    <row r="2633" spans="1:11" x14ac:dyDescent="0.3">
      <c r="A2633">
        <v>2632</v>
      </c>
      <c r="B2633">
        <v>12</v>
      </c>
      <c r="C2633">
        <v>2.37</v>
      </c>
      <c r="D2633">
        <v>6.2</v>
      </c>
      <c r="E2633">
        <v>39.79</v>
      </c>
      <c r="F2633" t="s">
        <v>10</v>
      </c>
      <c r="G2633" t="s">
        <v>15</v>
      </c>
      <c r="H2633" t="s">
        <v>17</v>
      </c>
      <c r="I2633">
        <f>C2633/2.7</f>
        <v>0.87777777777777777</v>
      </c>
      <c r="J2633">
        <f>ROUNDUP(I2633,1)</f>
        <v>0.9</v>
      </c>
      <c r="K2633">
        <f t="shared" si="41"/>
        <v>39</v>
      </c>
    </row>
    <row r="2634" spans="1:11" x14ac:dyDescent="0.3">
      <c r="A2634">
        <v>2633</v>
      </c>
      <c r="B2634">
        <v>16</v>
      </c>
      <c r="C2634">
        <v>5.86</v>
      </c>
      <c r="D2634">
        <v>4.29</v>
      </c>
      <c r="E2634">
        <v>82.9</v>
      </c>
      <c r="F2634" t="s">
        <v>10</v>
      </c>
      <c r="G2634" t="s">
        <v>14</v>
      </c>
      <c r="H2634" t="s">
        <v>18</v>
      </c>
      <c r="I2634">
        <f>C2634/2.7</f>
        <v>2.1703703703703705</v>
      </c>
      <c r="J2634">
        <f>ROUNDUP(I2634,1)</f>
        <v>2.2000000000000002</v>
      </c>
      <c r="K2634">
        <f t="shared" si="41"/>
        <v>82</v>
      </c>
    </row>
    <row r="2635" spans="1:11" x14ac:dyDescent="0.3">
      <c r="A2635">
        <v>2634</v>
      </c>
      <c r="B2635">
        <v>15</v>
      </c>
      <c r="C2635">
        <v>2.56</v>
      </c>
      <c r="D2635">
        <v>8.4499999999999993</v>
      </c>
      <c r="E2635">
        <v>78.55</v>
      </c>
      <c r="F2635" t="s">
        <v>9</v>
      </c>
      <c r="G2635" t="s">
        <v>15</v>
      </c>
      <c r="H2635" t="s">
        <v>19</v>
      </c>
      <c r="I2635">
        <f>C2635/2.7</f>
        <v>0.94814814814814807</v>
      </c>
      <c r="J2635">
        <f>ROUNDUP(I2635,1)</f>
        <v>1</v>
      </c>
      <c r="K2635">
        <f t="shared" si="41"/>
        <v>78</v>
      </c>
    </row>
    <row r="2636" spans="1:11" x14ac:dyDescent="0.3">
      <c r="A2636">
        <v>2635</v>
      </c>
      <c r="B2636">
        <v>18</v>
      </c>
      <c r="C2636">
        <v>6.37</v>
      </c>
      <c r="D2636">
        <v>3</v>
      </c>
      <c r="E2636">
        <v>68.59</v>
      </c>
      <c r="F2636" t="s">
        <v>10</v>
      </c>
      <c r="G2636" t="s">
        <v>14</v>
      </c>
      <c r="H2636" t="s">
        <v>18</v>
      </c>
      <c r="I2636">
        <f>C2636/2.7</f>
        <v>2.3592592592592592</v>
      </c>
      <c r="J2636">
        <f>ROUNDUP(I2636,1)</f>
        <v>2.4</v>
      </c>
      <c r="K2636">
        <f t="shared" si="41"/>
        <v>68</v>
      </c>
    </row>
    <row r="2637" spans="1:11" x14ac:dyDescent="0.3">
      <c r="A2637">
        <v>2636</v>
      </c>
      <c r="B2637">
        <v>13</v>
      </c>
      <c r="C2637">
        <v>4.7</v>
      </c>
      <c r="D2637">
        <v>6.38</v>
      </c>
      <c r="E2637">
        <v>54.73</v>
      </c>
      <c r="F2637" t="s">
        <v>12</v>
      </c>
      <c r="G2637" t="s">
        <v>16</v>
      </c>
      <c r="H2637" t="s">
        <v>19</v>
      </c>
      <c r="I2637">
        <f>C2637/2.7</f>
        <v>1.7407407407407407</v>
      </c>
      <c r="J2637">
        <f>ROUNDUP(I2637,1)</f>
        <v>1.8</v>
      </c>
      <c r="K2637">
        <f t="shared" si="41"/>
        <v>54</v>
      </c>
    </row>
    <row r="2638" spans="1:11" x14ac:dyDescent="0.3">
      <c r="A2638">
        <v>2637</v>
      </c>
      <c r="B2638">
        <v>17</v>
      </c>
      <c r="C2638">
        <v>4.0199999999999996</v>
      </c>
      <c r="D2638">
        <v>6.36</v>
      </c>
      <c r="E2638">
        <v>47.62</v>
      </c>
      <c r="F2638" t="s">
        <v>8</v>
      </c>
      <c r="G2638" t="s">
        <v>14</v>
      </c>
      <c r="H2638" t="s">
        <v>18</v>
      </c>
      <c r="I2638">
        <f>C2638/2.7</f>
        <v>1.4888888888888887</v>
      </c>
      <c r="J2638">
        <f>ROUNDUP(I2638,1)</f>
        <v>1.5</v>
      </c>
      <c r="K2638">
        <f t="shared" si="41"/>
        <v>47</v>
      </c>
    </row>
    <row r="2639" spans="1:11" x14ac:dyDescent="0.3">
      <c r="A2639">
        <v>2638</v>
      </c>
      <c r="B2639">
        <v>15</v>
      </c>
      <c r="C2639">
        <v>4.21</v>
      </c>
      <c r="D2639">
        <v>3.64</v>
      </c>
      <c r="E2639">
        <v>79.52</v>
      </c>
      <c r="F2639" t="s">
        <v>8</v>
      </c>
      <c r="G2639" t="s">
        <v>14</v>
      </c>
      <c r="H2639" t="s">
        <v>19</v>
      </c>
      <c r="I2639">
        <f>C2639/2.7</f>
        <v>1.5592592592592591</v>
      </c>
      <c r="J2639">
        <f>ROUNDUP(I2639,1)</f>
        <v>1.6</v>
      </c>
      <c r="K2639">
        <f t="shared" si="41"/>
        <v>79</v>
      </c>
    </row>
    <row r="2640" spans="1:11" x14ac:dyDescent="0.3">
      <c r="A2640">
        <v>2639</v>
      </c>
      <c r="B2640">
        <v>18</v>
      </c>
      <c r="C2640">
        <v>6.13</v>
      </c>
      <c r="D2640">
        <v>3.77</v>
      </c>
      <c r="E2640">
        <v>70.61</v>
      </c>
      <c r="F2640" t="s">
        <v>12</v>
      </c>
      <c r="G2640" t="s">
        <v>16</v>
      </c>
      <c r="H2640" t="s">
        <v>18</v>
      </c>
      <c r="I2640">
        <f>C2640/2.7</f>
        <v>2.2703703703703701</v>
      </c>
      <c r="J2640">
        <f>ROUNDUP(I2640,1)</f>
        <v>2.3000000000000003</v>
      </c>
      <c r="K2640">
        <f t="shared" si="41"/>
        <v>70</v>
      </c>
    </row>
    <row r="2641" spans="1:11" x14ac:dyDescent="0.3">
      <c r="A2641">
        <v>2640</v>
      </c>
      <c r="B2641">
        <v>15</v>
      </c>
      <c r="C2641">
        <v>4.8600000000000003</v>
      </c>
      <c r="D2641">
        <v>5.13</v>
      </c>
      <c r="E2641">
        <v>42.9</v>
      </c>
      <c r="F2641" t="s">
        <v>10</v>
      </c>
      <c r="G2641" t="s">
        <v>15</v>
      </c>
      <c r="H2641" t="s">
        <v>19</v>
      </c>
      <c r="I2641">
        <f>C2641/2.7</f>
        <v>1.8</v>
      </c>
      <c r="J2641">
        <f>ROUNDUP(I2641,1)</f>
        <v>1.8</v>
      </c>
      <c r="K2641">
        <f t="shared" si="41"/>
        <v>42</v>
      </c>
    </row>
    <row r="2642" spans="1:11" x14ac:dyDescent="0.3">
      <c r="A2642">
        <v>2641</v>
      </c>
      <c r="B2642">
        <v>18</v>
      </c>
      <c r="C2642">
        <v>2.2000000000000002</v>
      </c>
      <c r="D2642">
        <v>6.39</v>
      </c>
      <c r="E2642">
        <v>74.38</v>
      </c>
      <c r="F2642" t="s">
        <v>8</v>
      </c>
      <c r="G2642" t="s">
        <v>13</v>
      </c>
      <c r="H2642" t="s">
        <v>18</v>
      </c>
      <c r="I2642">
        <f>C2642/2.7</f>
        <v>0.81481481481481488</v>
      </c>
      <c r="J2642">
        <f>ROUNDUP(I2642,1)</f>
        <v>0.9</v>
      </c>
      <c r="K2642">
        <f t="shared" si="41"/>
        <v>74</v>
      </c>
    </row>
    <row r="2643" spans="1:11" x14ac:dyDescent="0.3">
      <c r="A2643">
        <v>2642</v>
      </c>
      <c r="B2643">
        <v>13</v>
      </c>
      <c r="C2643">
        <v>7.72</v>
      </c>
      <c r="D2643">
        <v>3</v>
      </c>
      <c r="E2643">
        <v>75.14</v>
      </c>
      <c r="F2643" t="s">
        <v>8</v>
      </c>
      <c r="G2643" t="s">
        <v>15</v>
      </c>
      <c r="H2643" t="s">
        <v>19</v>
      </c>
      <c r="I2643">
        <f>C2643/2.7</f>
        <v>2.8592592592592592</v>
      </c>
      <c r="J2643">
        <f>ROUNDUP(I2643,1)</f>
        <v>2.9</v>
      </c>
      <c r="K2643">
        <f t="shared" si="41"/>
        <v>75</v>
      </c>
    </row>
    <row r="2644" spans="1:11" x14ac:dyDescent="0.3">
      <c r="A2644">
        <v>2643</v>
      </c>
      <c r="B2644">
        <v>13</v>
      </c>
      <c r="C2644">
        <v>12</v>
      </c>
      <c r="D2644">
        <v>3</v>
      </c>
      <c r="E2644">
        <v>70.989999999999995</v>
      </c>
      <c r="F2644" t="s">
        <v>7</v>
      </c>
      <c r="G2644" t="s">
        <v>13</v>
      </c>
      <c r="H2644" t="s">
        <v>19</v>
      </c>
      <c r="I2644">
        <f>C2644/2.7</f>
        <v>4.4444444444444438</v>
      </c>
      <c r="J2644">
        <f>ROUNDUP(I2644,1)</f>
        <v>4.5</v>
      </c>
      <c r="K2644">
        <f t="shared" si="41"/>
        <v>70</v>
      </c>
    </row>
    <row r="2645" spans="1:11" x14ac:dyDescent="0.3">
      <c r="A2645">
        <v>2644</v>
      </c>
      <c r="B2645">
        <v>17</v>
      </c>
      <c r="C2645">
        <v>4.96</v>
      </c>
      <c r="D2645">
        <v>5.12</v>
      </c>
      <c r="E2645">
        <v>57.29</v>
      </c>
      <c r="F2645" t="s">
        <v>9</v>
      </c>
      <c r="G2645" t="s">
        <v>13</v>
      </c>
      <c r="H2645" t="s">
        <v>18</v>
      </c>
      <c r="I2645">
        <f>C2645/2.7</f>
        <v>1.8370370370370368</v>
      </c>
      <c r="J2645">
        <f>ROUNDUP(I2645,1)</f>
        <v>1.9000000000000001</v>
      </c>
      <c r="K2645">
        <f t="shared" si="41"/>
        <v>57</v>
      </c>
    </row>
    <row r="2646" spans="1:11" x14ac:dyDescent="0.3">
      <c r="A2646">
        <v>2645</v>
      </c>
      <c r="B2646">
        <v>11</v>
      </c>
      <c r="C2646">
        <v>5.46</v>
      </c>
      <c r="D2646">
        <v>3.09</v>
      </c>
      <c r="E2646">
        <v>89.34</v>
      </c>
      <c r="F2646" t="s">
        <v>10</v>
      </c>
      <c r="G2646" t="s">
        <v>16</v>
      </c>
      <c r="H2646" t="s">
        <v>17</v>
      </c>
      <c r="I2646">
        <f>C2646/2.7</f>
        <v>2.0222222222222221</v>
      </c>
      <c r="J2646">
        <f>ROUNDUP(I2646,1)</f>
        <v>2.1</v>
      </c>
      <c r="K2646">
        <f t="shared" si="41"/>
        <v>89</v>
      </c>
    </row>
    <row r="2647" spans="1:11" x14ac:dyDescent="0.3">
      <c r="A2647">
        <v>2646</v>
      </c>
      <c r="B2647">
        <v>10</v>
      </c>
      <c r="C2647">
        <v>3.61</v>
      </c>
      <c r="D2647">
        <v>6.62</v>
      </c>
      <c r="E2647">
        <v>70.290000000000006</v>
      </c>
      <c r="F2647" t="s">
        <v>12</v>
      </c>
      <c r="G2647" t="s">
        <v>15</v>
      </c>
      <c r="H2647" t="s">
        <v>17</v>
      </c>
      <c r="I2647">
        <f>C2647/2.7</f>
        <v>1.3370370370370368</v>
      </c>
      <c r="J2647">
        <f>ROUNDUP(I2647,1)</f>
        <v>1.4000000000000001</v>
      </c>
      <c r="K2647">
        <f t="shared" si="41"/>
        <v>70</v>
      </c>
    </row>
    <row r="2648" spans="1:11" x14ac:dyDescent="0.3">
      <c r="A2648">
        <v>2647</v>
      </c>
      <c r="B2648">
        <v>17</v>
      </c>
      <c r="C2648">
        <v>5.0599999999999996</v>
      </c>
      <c r="D2648">
        <v>5.57</v>
      </c>
      <c r="E2648">
        <v>80.97</v>
      </c>
      <c r="F2648" t="s">
        <v>9</v>
      </c>
      <c r="G2648" t="s">
        <v>13</v>
      </c>
      <c r="H2648" t="s">
        <v>18</v>
      </c>
      <c r="I2648">
        <f>C2648/2.7</f>
        <v>1.8740740740740738</v>
      </c>
      <c r="J2648">
        <f>ROUNDUP(I2648,1)</f>
        <v>1.9000000000000001</v>
      </c>
      <c r="K2648">
        <f t="shared" si="41"/>
        <v>80</v>
      </c>
    </row>
    <row r="2649" spans="1:11" x14ac:dyDescent="0.3">
      <c r="A2649">
        <v>2648</v>
      </c>
      <c r="B2649">
        <v>11</v>
      </c>
      <c r="C2649">
        <v>2.59</v>
      </c>
      <c r="D2649">
        <v>5.18</v>
      </c>
      <c r="E2649">
        <v>93.09</v>
      </c>
      <c r="F2649" t="s">
        <v>11</v>
      </c>
      <c r="G2649" t="s">
        <v>13</v>
      </c>
      <c r="H2649" t="s">
        <v>17</v>
      </c>
      <c r="I2649">
        <f>C2649/2.7</f>
        <v>0.95925925925925914</v>
      </c>
      <c r="J2649">
        <f>ROUNDUP(I2649,1)</f>
        <v>1</v>
      </c>
      <c r="K2649">
        <f t="shared" si="41"/>
        <v>93</v>
      </c>
    </row>
    <row r="2650" spans="1:11" x14ac:dyDescent="0.3">
      <c r="A2650">
        <v>2649</v>
      </c>
      <c r="B2650">
        <v>13</v>
      </c>
      <c r="C2650">
        <v>5.36</v>
      </c>
      <c r="D2650">
        <v>4.25</v>
      </c>
      <c r="E2650">
        <v>74.010000000000005</v>
      </c>
      <c r="F2650" t="s">
        <v>9</v>
      </c>
      <c r="G2650" t="s">
        <v>13</v>
      </c>
      <c r="H2650" t="s">
        <v>19</v>
      </c>
      <c r="I2650">
        <f>C2650/2.7</f>
        <v>1.9851851851851852</v>
      </c>
      <c r="J2650">
        <f>ROUNDUP(I2650,1)</f>
        <v>2</v>
      </c>
      <c r="K2650">
        <f t="shared" si="41"/>
        <v>74</v>
      </c>
    </row>
    <row r="2651" spans="1:11" x14ac:dyDescent="0.3">
      <c r="A2651">
        <v>2650</v>
      </c>
      <c r="B2651">
        <v>14</v>
      </c>
      <c r="C2651">
        <v>12</v>
      </c>
      <c r="D2651">
        <v>3</v>
      </c>
      <c r="E2651">
        <v>50.97</v>
      </c>
      <c r="F2651" t="s">
        <v>9</v>
      </c>
      <c r="G2651" t="s">
        <v>16</v>
      </c>
      <c r="H2651" t="s">
        <v>19</v>
      </c>
      <c r="I2651">
        <f>C2651/2.7</f>
        <v>4.4444444444444438</v>
      </c>
      <c r="J2651">
        <f>ROUNDUP(I2651,1)</f>
        <v>4.5</v>
      </c>
      <c r="K2651">
        <f t="shared" si="41"/>
        <v>50</v>
      </c>
    </row>
    <row r="2652" spans="1:11" x14ac:dyDescent="0.3">
      <c r="A2652">
        <v>2651</v>
      </c>
      <c r="B2652">
        <v>18</v>
      </c>
      <c r="C2652">
        <v>0.84</v>
      </c>
      <c r="D2652">
        <v>7.17</v>
      </c>
      <c r="E2652">
        <v>49.37</v>
      </c>
      <c r="F2652" t="s">
        <v>12</v>
      </c>
      <c r="G2652" t="s">
        <v>13</v>
      </c>
      <c r="H2652" t="s">
        <v>18</v>
      </c>
      <c r="I2652">
        <f>C2652/2.7</f>
        <v>0.31111111111111106</v>
      </c>
      <c r="J2652">
        <f>ROUNDUP(I2652,1)</f>
        <v>0.4</v>
      </c>
      <c r="K2652">
        <f t="shared" si="41"/>
        <v>49</v>
      </c>
    </row>
    <row r="2653" spans="1:11" x14ac:dyDescent="0.3">
      <c r="A2653">
        <v>2652</v>
      </c>
      <c r="B2653">
        <v>11</v>
      </c>
      <c r="C2653">
        <v>8.8000000000000007</v>
      </c>
      <c r="D2653">
        <v>3</v>
      </c>
      <c r="E2653">
        <v>71.84</v>
      </c>
      <c r="F2653" t="s">
        <v>11</v>
      </c>
      <c r="G2653" t="s">
        <v>16</v>
      </c>
      <c r="H2653" t="s">
        <v>17</v>
      </c>
      <c r="I2653">
        <f>C2653/2.7</f>
        <v>3.2592592592592595</v>
      </c>
      <c r="J2653">
        <f>ROUNDUP(I2653,1)</f>
        <v>3.3000000000000003</v>
      </c>
      <c r="K2653">
        <f t="shared" si="41"/>
        <v>71</v>
      </c>
    </row>
    <row r="2654" spans="1:11" x14ac:dyDescent="0.3">
      <c r="A2654">
        <v>2653</v>
      </c>
      <c r="B2654">
        <v>11</v>
      </c>
      <c r="C2654">
        <v>3.92</v>
      </c>
      <c r="D2654">
        <v>3.1</v>
      </c>
      <c r="E2654">
        <v>76.38</v>
      </c>
      <c r="F2654" t="s">
        <v>9</v>
      </c>
      <c r="G2654" t="s">
        <v>15</v>
      </c>
      <c r="H2654" t="s">
        <v>17</v>
      </c>
      <c r="I2654">
        <f>C2654/2.7</f>
        <v>1.4518518518518517</v>
      </c>
      <c r="J2654">
        <f>ROUNDUP(I2654,1)</f>
        <v>1.5</v>
      </c>
      <c r="K2654">
        <f t="shared" si="41"/>
        <v>76</v>
      </c>
    </row>
    <row r="2655" spans="1:11" x14ac:dyDescent="0.3">
      <c r="A2655">
        <v>2654</v>
      </c>
      <c r="B2655">
        <v>12</v>
      </c>
      <c r="C2655">
        <v>6.28</v>
      </c>
      <c r="D2655">
        <v>3</v>
      </c>
      <c r="E2655">
        <v>77.36</v>
      </c>
      <c r="F2655" t="s">
        <v>11</v>
      </c>
      <c r="G2655" t="s">
        <v>15</v>
      </c>
      <c r="H2655" t="s">
        <v>17</v>
      </c>
      <c r="I2655">
        <f>C2655/2.7</f>
        <v>2.325925925925926</v>
      </c>
      <c r="J2655">
        <f>ROUNDUP(I2655,1)</f>
        <v>2.4</v>
      </c>
      <c r="K2655">
        <f t="shared" si="41"/>
        <v>77</v>
      </c>
    </row>
    <row r="2656" spans="1:11" x14ac:dyDescent="0.3">
      <c r="A2656">
        <v>2655</v>
      </c>
      <c r="B2656">
        <v>11</v>
      </c>
      <c r="C2656">
        <v>12</v>
      </c>
      <c r="D2656">
        <v>3</v>
      </c>
      <c r="E2656">
        <v>50.87</v>
      </c>
      <c r="F2656" t="s">
        <v>12</v>
      </c>
      <c r="G2656" t="s">
        <v>15</v>
      </c>
      <c r="H2656" t="s">
        <v>17</v>
      </c>
      <c r="I2656">
        <f>C2656/2.7</f>
        <v>4.4444444444444438</v>
      </c>
      <c r="J2656">
        <f>ROUNDUP(I2656,1)</f>
        <v>4.5</v>
      </c>
      <c r="K2656">
        <f t="shared" si="41"/>
        <v>50</v>
      </c>
    </row>
    <row r="2657" spans="1:11" x14ac:dyDescent="0.3">
      <c r="A2657">
        <v>2656</v>
      </c>
      <c r="B2657">
        <v>12</v>
      </c>
      <c r="C2657">
        <v>6.49</v>
      </c>
      <c r="D2657">
        <v>3</v>
      </c>
      <c r="E2657">
        <v>30.89</v>
      </c>
      <c r="F2657" t="s">
        <v>9</v>
      </c>
      <c r="G2657" t="s">
        <v>13</v>
      </c>
      <c r="H2657" t="s">
        <v>17</v>
      </c>
      <c r="I2657">
        <f>C2657/2.7</f>
        <v>2.4037037037037035</v>
      </c>
      <c r="J2657">
        <f>ROUNDUP(I2657,1)</f>
        <v>2.5</v>
      </c>
      <c r="K2657">
        <f t="shared" si="41"/>
        <v>30</v>
      </c>
    </row>
    <row r="2658" spans="1:11" x14ac:dyDescent="0.3">
      <c r="A2658">
        <v>2657</v>
      </c>
      <c r="B2658">
        <v>10</v>
      </c>
      <c r="C2658">
        <v>12</v>
      </c>
      <c r="D2658">
        <v>3</v>
      </c>
      <c r="E2658">
        <v>10.87</v>
      </c>
      <c r="F2658" t="s">
        <v>7</v>
      </c>
      <c r="G2658" t="s">
        <v>15</v>
      </c>
      <c r="H2658" t="s">
        <v>17</v>
      </c>
      <c r="I2658">
        <f>C2658/2.7</f>
        <v>4.4444444444444438</v>
      </c>
      <c r="J2658">
        <f>ROUNDUP(I2658,1)</f>
        <v>4.5</v>
      </c>
      <c r="K2658">
        <f t="shared" si="41"/>
        <v>10</v>
      </c>
    </row>
    <row r="2659" spans="1:11" x14ac:dyDescent="0.3">
      <c r="A2659">
        <v>2658</v>
      </c>
      <c r="B2659">
        <v>17</v>
      </c>
      <c r="C2659">
        <v>5.13</v>
      </c>
      <c r="D2659">
        <v>3</v>
      </c>
      <c r="E2659">
        <v>100</v>
      </c>
      <c r="F2659" t="s">
        <v>11</v>
      </c>
      <c r="G2659" t="s">
        <v>14</v>
      </c>
      <c r="H2659" t="s">
        <v>18</v>
      </c>
      <c r="I2659">
        <f>C2659/2.7</f>
        <v>1.9</v>
      </c>
      <c r="J2659">
        <f>ROUNDUP(I2659,1)</f>
        <v>1.9</v>
      </c>
      <c r="K2659">
        <f t="shared" si="41"/>
        <v>100</v>
      </c>
    </row>
    <row r="2660" spans="1:11" x14ac:dyDescent="0.3">
      <c r="A2660">
        <v>2659</v>
      </c>
      <c r="B2660">
        <v>16</v>
      </c>
      <c r="C2660">
        <v>5.04</v>
      </c>
      <c r="D2660">
        <v>3</v>
      </c>
      <c r="E2660">
        <v>100</v>
      </c>
      <c r="F2660" t="s">
        <v>10</v>
      </c>
      <c r="G2660" t="s">
        <v>14</v>
      </c>
      <c r="H2660" t="s">
        <v>18</v>
      </c>
      <c r="I2660">
        <f>C2660/2.7</f>
        <v>1.8666666666666665</v>
      </c>
      <c r="J2660">
        <f>ROUNDUP(I2660,1)</f>
        <v>1.9000000000000001</v>
      </c>
      <c r="K2660">
        <f t="shared" si="41"/>
        <v>100</v>
      </c>
    </row>
    <row r="2661" spans="1:11" x14ac:dyDescent="0.3">
      <c r="A2661">
        <v>2660</v>
      </c>
      <c r="B2661">
        <v>12</v>
      </c>
      <c r="C2661">
        <v>2.16</v>
      </c>
      <c r="D2661">
        <v>7.82</v>
      </c>
      <c r="E2661">
        <v>69.11</v>
      </c>
      <c r="F2661" t="s">
        <v>11</v>
      </c>
      <c r="G2661" t="s">
        <v>13</v>
      </c>
      <c r="H2661" t="s">
        <v>17</v>
      </c>
      <c r="I2661">
        <f>C2661/2.7</f>
        <v>0.8</v>
      </c>
      <c r="J2661">
        <f>ROUNDUP(I2661,1)</f>
        <v>0.8</v>
      </c>
      <c r="K2661">
        <f t="shared" si="41"/>
        <v>69</v>
      </c>
    </row>
    <row r="2662" spans="1:11" x14ac:dyDescent="0.3">
      <c r="A2662">
        <v>2661</v>
      </c>
      <c r="B2662">
        <v>15</v>
      </c>
      <c r="C2662">
        <v>2.2599999999999998</v>
      </c>
      <c r="D2662">
        <v>7.4</v>
      </c>
      <c r="E2662">
        <v>71.64</v>
      </c>
      <c r="F2662" t="s">
        <v>7</v>
      </c>
      <c r="G2662" t="s">
        <v>13</v>
      </c>
      <c r="H2662" t="s">
        <v>19</v>
      </c>
      <c r="I2662">
        <f>C2662/2.7</f>
        <v>0.83703703703703691</v>
      </c>
      <c r="J2662">
        <f>ROUNDUP(I2662,1)</f>
        <v>0.9</v>
      </c>
      <c r="K2662">
        <f t="shared" si="41"/>
        <v>71</v>
      </c>
    </row>
    <row r="2663" spans="1:11" x14ac:dyDescent="0.3">
      <c r="A2663">
        <v>2662</v>
      </c>
      <c r="B2663">
        <v>14</v>
      </c>
      <c r="C2663">
        <v>7.75</v>
      </c>
      <c r="D2663">
        <v>3</v>
      </c>
      <c r="E2663">
        <v>22.6</v>
      </c>
      <c r="F2663" t="s">
        <v>10</v>
      </c>
      <c r="G2663" t="s">
        <v>13</v>
      </c>
      <c r="H2663" t="s">
        <v>19</v>
      </c>
      <c r="I2663">
        <f>C2663/2.7</f>
        <v>2.8703703703703702</v>
      </c>
      <c r="J2663">
        <f>ROUNDUP(I2663,1)</f>
        <v>2.9</v>
      </c>
      <c r="K2663">
        <f t="shared" si="41"/>
        <v>22</v>
      </c>
    </row>
    <row r="2664" spans="1:11" x14ac:dyDescent="0.3">
      <c r="A2664">
        <v>2663</v>
      </c>
      <c r="B2664">
        <v>13</v>
      </c>
      <c r="C2664">
        <v>5.3</v>
      </c>
      <c r="D2664">
        <v>3</v>
      </c>
      <c r="E2664">
        <v>75.13</v>
      </c>
      <c r="F2664" t="s">
        <v>9</v>
      </c>
      <c r="G2664" t="s">
        <v>16</v>
      </c>
      <c r="H2664" t="s">
        <v>19</v>
      </c>
      <c r="I2664">
        <f>C2664/2.7</f>
        <v>1.9629629629629628</v>
      </c>
      <c r="J2664">
        <f>ROUNDUP(I2664,1)</f>
        <v>2</v>
      </c>
      <c r="K2664">
        <f t="shared" si="41"/>
        <v>75</v>
      </c>
    </row>
    <row r="2665" spans="1:11" x14ac:dyDescent="0.3">
      <c r="A2665">
        <v>2664</v>
      </c>
      <c r="B2665">
        <v>17</v>
      </c>
      <c r="C2665">
        <v>4.92</v>
      </c>
      <c r="D2665">
        <v>5.79</v>
      </c>
      <c r="E2665">
        <v>44.51</v>
      </c>
      <c r="F2665" t="s">
        <v>11</v>
      </c>
      <c r="G2665" t="s">
        <v>15</v>
      </c>
      <c r="H2665" t="s">
        <v>18</v>
      </c>
      <c r="I2665">
        <f>C2665/2.7</f>
        <v>1.822222222222222</v>
      </c>
      <c r="J2665">
        <f>ROUNDUP(I2665,1)</f>
        <v>1.9000000000000001</v>
      </c>
      <c r="K2665">
        <f t="shared" si="41"/>
        <v>44</v>
      </c>
    </row>
    <row r="2666" spans="1:11" x14ac:dyDescent="0.3">
      <c r="A2666">
        <v>2665</v>
      </c>
      <c r="B2666">
        <v>11</v>
      </c>
      <c r="C2666">
        <v>6.07</v>
      </c>
      <c r="D2666">
        <v>3.45</v>
      </c>
      <c r="E2666">
        <v>67.73</v>
      </c>
      <c r="F2666" t="s">
        <v>9</v>
      </c>
      <c r="G2666" t="s">
        <v>14</v>
      </c>
      <c r="H2666" t="s">
        <v>17</v>
      </c>
      <c r="I2666">
        <f>C2666/2.7</f>
        <v>2.248148148148148</v>
      </c>
      <c r="J2666">
        <f>ROUNDUP(I2666,1)</f>
        <v>2.3000000000000003</v>
      </c>
      <c r="K2666">
        <f t="shared" si="41"/>
        <v>67</v>
      </c>
    </row>
    <row r="2667" spans="1:11" x14ac:dyDescent="0.3">
      <c r="A2667">
        <v>2666</v>
      </c>
      <c r="B2667">
        <v>14</v>
      </c>
      <c r="C2667">
        <v>5.54</v>
      </c>
      <c r="D2667">
        <v>3.19</v>
      </c>
      <c r="E2667">
        <v>94.21</v>
      </c>
      <c r="F2667" t="s">
        <v>10</v>
      </c>
      <c r="G2667" t="s">
        <v>15</v>
      </c>
      <c r="H2667" t="s">
        <v>19</v>
      </c>
      <c r="I2667">
        <f>C2667/2.7</f>
        <v>2.0518518518518518</v>
      </c>
      <c r="J2667">
        <f>ROUNDUP(I2667,1)</f>
        <v>2.1</v>
      </c>
      <c r="K2667">
        <f t="shared" si="41"/>
        <v>94</v>
      </c>
    </row>
    <row r="2668" spans="1:11" x14ac:dyDescent="0.3">
      <c r="A2668">
        <v>2667</v>
      </c>
      <c r="B2668">
        <v>12</v>
      </c>
      <c r="C2668">
        <v>5.08</v>
      </c>
      <c r="D2668">
        <v>3.68</v>
      </c>
      <c r="E2668">
        <v>32.03</v>
      </c>
      <c r="F2668" t="s">
        <v>10</v>
      </c>
      <c r="G2668" t="s">
        <v>16</v>
      </c>
      <c r="H2668" t="s">
        <v>17</v>
      </c>
      <c r="I2668">
        <f>C2668/2.7</f>
        <v>1.8814814814814813</v>
      </c>
      <c r="J2668">
        <f>ROUNDUP(I2668,1)</f>
        <v>1.9000000000000001</v>
      </c>
      <c r="K2668">
        <f t="shared" si="41"/>
        <v>32</v>
      </c>
    </row>
    <row r="2669" spans="1:11" x14ac:dyDescent="0.3">
      <c r="A2669">
        <v>2668</v>
      </c>
      <c r="B2669">
        <v>17</v>
      </c>
      <c r="C2669">
        <v>3.11</v>
      </c>
      <c r="D2669">
        <v>4.66</v>
      </c>
      <c r="E2669">
        <v>70</v>
      </c>
      <c r="F2669" t="s">
        <v>11</v>
      </c>
      <c r="G2669" t="s">
        <v>14</v>
      </c>
      <c r="H2669" t="s">
        <v>18</v>
      </c>
      <c r="I2669">
        <f>C2669/2.7</f>
        <v>1.1518518518518517</v>
      </c>
      <c r="J2669">
        <f>ROUNDUP(I2669,1)</f>
        <v>1.2000000000000002</v>
      </c>
      <c r="K2669">
        <f t="shared" si="41"/>
        <v>70</v>
      </c>
    </row>
    <row r="2670" spans="1:11" x14ac:dyDescent="0.3">
      <c r="A2670">
        <v>2669</v>
      </c>
      <c r="B2670">
        <v>10</v>
      </c>
      <c r="C2670">
        <v>3.46</v>
      </c>
      <c r="D2670">
        <v>3.59</v>
      </c>
      <c r="E2670">
        <v>94.76</v>
      </c>
      <c r="F2670" t="s">
        <v>11</v>
      </c>
      <c r="G2670" t="s">
        <v>15</v>
      </c>
      <c r="H2670" t="s">
        <v>17</v>
      </c>
      <c r="I2670">
        <f>C2670/2.7</f>
        <v>1.2814814814814814</v>
      </c>
      <c r="J2670">
        <f>ROUNDUP(I2670,1)</f>
        <v>1.3</v>
      </c>
      <c r="K2670">
        <f t="shared" si="41"/>
        <v>94</v>
      </c>
    </row>
    <row r="2671" spans="1:11" x14ac:dyDescent="0.3">
      <c r="A2671">
        <v>2670</v>
      </c>
      <c r="B2671">
        <v>15</v>
      </c>
      <c r="C2671">
        <v>1.37</v>
      </c>
      <c r="D2671">
        <v>8.75</v>
      </c>
      <c r="E2671">
        <v>100</v>
      </c>
      <c r="F2671" t="s">
        <v>7</v>
      </c>
      <c r="G2671" t="s">
        <v>13</v>
      </c>
      <c r="H2671" t="s">
        <v>19</v>
      </c>
      <c r="I2671">
        <f>C2671/2.7</f>
        <v>0.50740740740740742</v>
      </c>
      <c r="J2671">
        <f>ROUNDUP(I2671,1)</f>
        <v>0.6</v>
      </c>
      <c r="K2671">
        <f t="shared" si="41"/>
        <v>100</v>
      </c>
    </row>
    <row r="2672" spans="1:11" x14ac:dyDescent="0.3">
      <c r="A2672">
        <v>2671</v>
      </c>
      <c r="B2672">
        <v>15</v>
      </c>
      <c r="C2672">
        <v>9.5299999999999994</v>
      </c>
      <c r="D2672">
        <v>3</v>
      </c>
      <c r="E2672">
        <v>6.42</v>
      </c>
      <c r="F2672" t="s">
        <v>12</v>
      </c>
      <c r="G2672" t="s">
        <v>13</v>
      </c>
      <c r="H2672" t="s">
        <v>19</v>
      </c>
      <c r="I2672">
        <f>C2672/2.7</f>
        <v>3.5296296296296292</v>
      </c>
      <c r="J2672">
        <f>ROUNDUP(I2672,1)</f>
        <v>3.6</v>
      </c>
      <c r="K2672">
        <f t="shared" si="41"/>
        <v>6</v>
      </c>
    </row>
    <row r="2673" spans="1:11" x14ac:dyDescent="0.3">
      <c r="A2673">
        <v>2672</v>
      </c>
      <c r="B2673">
        <v>17</v>
      </c>
      <c r="C2673">
        <v>12</v>
      </c>
      <c r="D2673">
        <v>3</v>
      </c>
      <c r="E2673">
        <v>54.18</v>
      </c>
      <c r="F2673" t="s">
        <v>9</v>
      </c>
      <c r="G2673" t="s">
        <v>13</v>
      </c>
      <c r="H2673" t="s">
        <v>18</v>
      </c>
      <c r="I2673">
        <f>C2673/2.7</f>
        <v>4.4444444444444438</v>
      </c>
      <c r="J2673">
        <f>ROUNDUP(I2673,1)</f>
        <v>4.5</v>
      </c>
      <c r="K2673">
        <f t="shared" si="41"/>
        <v>54</v>
      </c>
    </row>
    <row r="2674" spans="1:11" x14ac:dyDescent="0.3">
      <c r="A2674">
        <v>2673</v>
      </c>
      <c r="B2674">
        <v>15</v>
      </c>
      <c r="C2674">
        <v>2.14</v>
      </c>
      <c r="D2674">
        <v>5.07</v>
      </c>
      <c r="E2674">
        <v>100</v>
      </c>
      <c r="F2674" t="s">
        <v>9</v>
      </c>
      <c r="G2674" t="s">
        <v>16</v>
      </c>
      <c r="H2674" t="s">
        <v>19</v>
      </c>
      <c r="I2674">
        <f>C2674/2.7</f>
        <v>0.79259259259259263</v>
      </c>
      <c r="J2674">
        <f>ROUNDUP(I2674,1)</f>
        <v>0.79999999999999993</v>
      </c>
      <c r="K2674">
        <f t="shared" si="41"/>
        <v>100</v>
      </c>
    </row>
    <row r="2675" spans="1:11" x14ac:dyDescent="0.3">
      <c r="A2675">
        <v>2674</v>
      </c>
      <c r="B2675">
        <v>13</v>
      </c>
      <c r="C2675">
        <v>4.26</v>
      </c>
      <c r="D2675">
        <v>4.13</v>
      </c>
      <c r="E2675">
        <v>88.46</v>
      </c>
      <c r="F2675" t="s">
        <v>11</v>
      </c>
      <c r="G2675" t="s">
        <v>14</v>
      </c>
      <c r="H2675" t="s">
        <v>19</v>
      </c>
      <c r="I2675">
        <f>C2675/2.7</f>
        <v>1.5777777777777775</v>
      </c>
      <c r="J2675">
        <f>ROUNDUP(I2675,1)</f>
        <v>1.6</v>
      </c>
      <c r="K2675">
        <f t="shared" si="41"/>
        <v>88</v>
      </c>
    </row>
    <row r="2676" spans="1:11" x14ac:dyDescent="0.3">
      <c r="A2676">
        <v>2675</v>
      </c>
      <c r="B2676">
        <v>13</v>
      </c>
      <c r="C2676">
        <v>5.9</v>
      </c>
      <c r="D2676">
        <v>3</v>
      </c>
      <c r="E2676">
        <v>64.349999999999994</v>
      </c>
      <c r="F2676" t="s">
        <v>9</v>
      </c>
      <c r="G2676" t="s">
        <v>15</v>
      </c>
      <c r="H2676" t="s">
        <v>19</v>
      </c>
      <c r="I2676">
        <f>C2676/2.7</f>
        <v>2.1851851851851851</v>
      </c>
      <c r="J2676">
        <f>ROUNDUP(I2676,1)</f>
        <v>2.2000000000000002</v>
      </c>
      <c r="K2676">
        <f t="shared" si="41"/>
        <v>64</v>
      </c>
    </row>
    <row r="2677" spans="1:11" x14ac:dyDescent="0.3">
      <c r="A2677">
        <v>2676</v>
      </c>
      <c r="B2677">
        <v>14</v>
      </c>
      <c r="C2677">
        <v>9.36</v>
      </c>
      <c r="D2677">
        <v>3</v>
      </c>
      <c r="E2677">
        <v>66.22</v>
      </c>
      <c r="F2677" t="s">
        <v>12</v>
      </c>
      <c r="G2677" t="s">
        <v>15</v>
      </c>
      <c r="H2677" t="s">
        <v>19</v>
      </c>
      <c r="I2677">
        <f>C2677/2.7</f>
        <v>3.4666666666666663</v>
      </c>
      <c r="J2677">
        <f>ROUNDUP(I2677,1)</f>
        <v>3.5</v>
      </c>
      <c r="K2677">
        <f t="shared" si="41"/>
        <v>66</v>
      </c>
    </row>
    <row r="2678" spans="1:11" x14ac:dyDescent="0.3">
      <c r="A2678">
        <v>2677</v>
      </c>
      <c r="B2678">
        <v>14</v>
      </c>
      <c r="C2678">
        <v>10.79</v>
      </c>
      <c r="D2678">
        <v>3</v>
      </c>
      <c r="E2678">
        <v>38.549999999999997</v>
      </c>
      <c r="F2678" t="s">
        <v>11</v>
      </c>
      <c r="G2678" t="s">
        <v>15</v>
      </c>
      <c r="H2678" t="s">
        <v>19</v>
      </c>
      <c r="I2678">
        <f>C2678/2.7</f>
        <v>3.9962962962962956</v>
      </c>
      <c r="J2678">
        <f>ROUNDUP(I2678,1)</f>
        <v>4</v>
      </c>
      <c r="K2678">
        <f t="shared" si="41"/>
        <v>38</v>
      </c>
    </row>
    <row r="2679" spans="1:11" x14ac:dyDescent="0.3">
      <c r="A2679">
        <v>2678</v>
      </c>
      <c r="B2679">
        <v>10</v>
      </c>
      <c r="C2679">
        <v>1.05</v>
      </c>
      <c r="D2679">
        <v>8.0299999999999994</v>
      </c>
      <c r="E2679">
        <v>82.39</v>
      </c>
      <c r="F2679" t="s">
        <v>10</v>
      </c>
      <c r="G2679" t="s">
        <v>15</v>
      </c>
      <c r="H2679" t="s">
        <v>17</v>
      </c>
      <c r="I2679">
        <f>C2679/2.7</f>
        <v>0.3888888888888889</v>
      </c>
      <c r="J2679">
        <f>ROUNDUP(I2679,1)</f>
        <v>0.4</v>
      </c>
      <c r="K2679">
        <f t="shared" si="41"/>
        <v>82</v>
      </c>
    </row>
    <row r="2680" spans="1:11" x14ac:dyDescent="0.3">
      <c r="A2680">
        <v>2679</v>
      </c>
      <c r="B2680">
        <v>15</v>
      </c>
      <c r="C2680">
        <v>6.94</v>
      </c>
      <c r="D2680">
        <v>4.95</v>
      </c>
      <c r="E2680">
        <v>60.26</v>
      </c>
      <c r="F2680" t="s">
        <v>11</v>
      </c>
      <c r="G2680" t="s">
        <v>13</v>
      </c>
      <c r="H2680" t="s">
        <v>19</v>
      </c>
      <c r="I2680">
        <f>C2680/2.7</f>
        <v>2.5703703703703704</v>
      </c>
      <c r="J2680">
        <f>ROUNDUP(I2680,1)</f>
        <v>2.6</v>
      </c>
      <c r="K2680">
        <f t="shared" si="41"/>
        <v>60</v>
      </c>
    </row>
    <row r="2681" spans="1:11" x14ac:dyDescent="0.3">
      <c r="A2681">
        <v>2680</v>
      </c>
      <c r="B2681">
        <v>16</v>
      </c>
      <c r="C2681">
        <v>2.71</v>
      </c>
      <c r="D2681">
        <v>6.39</v>
      </c>
      <c r="E2681">
        <v>60.92</v>
      </c>
      <c r="F2681" t="s">
        <v>11</v>
      </c>
      <c r="G2681" t="s">
        <v>15</v>
      </c>
      <c r="H2681" t="s">
        <v>18</v>
      </c>
      <c r="I2681">
        <f>C2681/2.7</f>
        <v>1.0037037037037035</v>
      </c>
      <c r="J2681">
        <f>ROUNDUP(I2681,1)</f>
        <v>1.1000000000000001</v>
      </c>
      <c r="K2681">
        <f t="shared" si="41"/>
        <v>60</v>
      </c>
    </row>
    <row r="2682" spans="1:11" x14ac:dyDescent="0.3">
      <c r="A2682">
        <v>2681</v>
      </c>
      <c r="B2682">
        <v>14</v>
      </c>
      <c r="C2682">
        <v>3.97</v>
      </c>
      <c r="D2682">
        <v>4.5999999999999996</v>
      </c>
      <c r="E2682">
        <v>100</v>
      </c>
      <c r="F2682" t="s">
        <v>11</v>
      </c>
      <c r="G2682" t="s">
        <v>15</v>
      </c>
      <c r="H2682" t="s">
        <v>19</v>
      </c>
      <c r="I2682">
        <f>C2682/2.7</f>
        <v>1.4703703703703703</v>
      </c>
      <c r="J2682">
        <f>ROUNDUP(I2682,1)</f>
        <v>1.5</v>
      </c>
      <c r="K2682">
        <f t="shared" si="41"/>
        <v>100</v>
      </c>
    </row>
    <row r="2683" spans="1:11" x14ac:dyDescent="0.3">
      <c r="A2683">
        <v>2682</v>
      </c>
      <c r="B2683">
        <v>10</v>
      </c>
      <c r="C2683">
        <v>2.19</v>
      </c>
      <c r="D2683">
        <v>6.88</v>
      </c>
      <c r="E2683">
        <v>100</v>
      </c>
      <c r="F2683" t="s">
        <v>11</v>
      </c>
      <c r="G2683" t="s">
        <v>15</v>
      </c>
      <c r="H2683" t="s">
        <v>17</v>
      </c>
      <c r="I2683">
        <f>C2683/2.7</f>
        <v>0.81111111111111101</v>
      </c>
      <c r="J2683">
        <f>ROUNDUP(I2683,1)</f>
        <v>0.9</v>
      </c>
      <c r="K2683">
        <f t="shared" si="41"/>
        <v>100</v>
      </c>
    </row>
    <row r="2684" spans="1:11" x14ac:dyDescent="0.3">
      <c r="A2684">
        <v>2683</v>
      </c>
      <c r="B2684">
        <v>16</v>
      </c>
      <c r="C2684">
        <v>6.7</v>
      </c>
      <c r="D2684">
        <v>3</v>
      </c>
      <c r="E2684">
        <v>60.71</v>
      </c>
      <c r="F2684" t="s">
        <v>12</v>
      </c>
      <c r="G2684" t="s">
        <v>13</v>
      </c>
      <c r="H2684" t="s">
        <v>18</v>
      </c>
      <c r="I2684">
        <f>C2684/2.7</f>
        <v>2.4814814814814814</v>
      </c>
      <c r="J2684">
        <f>ROUNDUP(I2684,1)</f>
        <v>2.5</v>
      </c>
      <c r="K2684">
        <f t="shared" si="41"/>
        <v>60</v>
      </c>
    </row>
    <row r="2685" spans="1:11" x14ac:dyDescent="0.3">
      <c r="A2685">
        <v>2684</v>
      </c>
      <c r="B2685">
        <v>16</v>
      </c>
      <c r="C2685">
        <v>4.01</v>
      </c>
      <c r="D2685">
        <v>5.67</v>
      </c>
      <c r="E2685">
        <v>55.12</v>
      </c>
      <c r="F2685" t="s">
        <v>8</v>
      </c>
      <c r="G2685" t="s">
        <v>13</v>
      </c>
      <c r="H2685" t="s">
        <v>18</v>
      </c>
      <c r="I2685">
        <f>C2685/2.7</f>
        <v>1.4851851851851849</v>
      </c>
      <c r="J2685">
        <f>ROUNDUP(I2685,1)</f>
        <v>1.5</v>
      </c>
      <c r="K2685">
        <f t="shared" si="41"/>
        <v>55</v>
      </c>
    </row>
    <row r="2686" spans="1:11" x14ac:dyDescent="0.3">
      <c r="A2686">
        <v>2685</v>
      </c>
      <c r="B2686">
        <v>11</v>
      </c>
      <c r="C2686">
        <v>5.96</v>
      </c>
      <c r="D2686">
        <v>3.36</v>
      </c>
      <c r="E2686">
        <v>77.66</v>
      </c>
      <c r="F2686" t="s">
        <v>10</v>
      </c>
      <c r="G2686" t="s">
        <v>16</v>
      </c>
      <c r="H2686" t="s">
        <v>17</v>
      </c>
      <c r="I2686">
        <f>C2686/2.7</f>
        <v>2.2074074074074073</v>
      </c>
      <c r="J2686">
        <f>ROUNDUP(I2686,1)</f>
        <v>2.3000000000000003</v>
      </c>
      <c r="K2686">
        <f t="shared" si="41"/>
        <v>77</v>
      </c>
    </row>
    <row r="2687" spans="1:11" x14ac:dyDescent="0.3">
      <c r="A2687">
        <v>2686</v>
      </c>
      <c r="B2687">
        <v>18</v>
      </c>
      <c r="C2687">
        <v>5.2</v>
      </c>
      <c r="D2687">
        <v>4.1100000000000003</v>
      </c>
      <c r="E2687">
        <v>100</v>
      </c>
      <c r="F2687" t="s">
        <v>7</v>
      </c>
      <c r="G2687" t="s">
        <v>13</v>
      </c>
      <c r="H2687" t="s">
        <v>18</v>
      </c>
      <c r="I2687">
        <f>C2687/2.7</f>
        <v>1.9259259259259258</v>
      </c>
      <c r="J2687">
        <f>ROUNDUP(I2687,1)</f>
        <v>2</v>
      </c>
      <c r="K2687">
        <f t="shared" si="41"/>
        <v>100</v>
      </c>
    </row>
    <row r="2688" spans="1:11" x14ac:dyDescent="0.3">
      <c r="A2688">
        <v>2687</v>
      </c>
      <c r="B2688">
        <v>13</v>
      </c>
      <c r="C2688">
        <v>4.5</v>
      </c>
      <c r="D2688">
        <v>5.0999999999999996</v>
      </c>
      <c r="E2688">
        <v>81.900000000000006</v>
      </c>
      <c r="F2688" t="s">
        <v>12</v>
      </c>
      <c r="G2688" t="s">
        <v>13</v>
      </c>
      <c r="H2688" t="s">
        <v>19</v>
      </c>
      <c r="I2688">
        <f>C2688/2.7</f>
        <v>1.6666666666666665</v>
      </c>
      <c r="J2688">
        <f>ROUNDUP(I2688,1)</f>
        <v>1.7000000000000002</v>
      </c>
      <c r="K2688">
        <f t="shared" si="41"/>
        <v>81</v>
      </c>
    </row>
    <row r="2689" spans="1:11" x14ac:dyDescent="0.3">
      <c r="A2689">
        <v>2688</v>
      </c>
      <c r="B2689">
        <v>18</v>
      </c>
      <c r="C2689">
        <v>3.79</v>
      </c>
      <c r="D2689">
        <v>4.17</v>
      </c>
      <c r="E2689">
        <v>74.05</v>
      </c>
      <c r="F2689" t="s">
        <v>8</v>
      </c>
      <c r="G2689" t="s">
        <v>14</v>
      </c>
      <c r="H2689" t="s">
        <v>18</v>
      </c>
      <c r="I2689">
        <f>C2689/2.7</f>
        <v>1.4037037037037037</v>
      </c>
      <c r="J2689">
        <f>ROUNDUP(I2689,1)</f>
        <v>1.5</v>
      </c>
      <c r="K2689">
        <f t="shared" si="41"/>
        <v>74</v>
      </c>
    </row>
    <row r="2690" spans="1:11" x14ac:dyDescent="0.3">
      <c r="A2690">
        <v>2689</v>
      </c>
      <c r="B2690">
        <v>17</v>
      </c>
      <c r="C2690">
        <v>4.53</v>
      </c>
      <c r="D2690">
        <v>4.74</v>
      </c>
      <c r="E2690">
        <v>64</v>
      </c>
      <c r="F2690" t="s">
        <v>9</v>
      </c>
      <c r="G2690" t="s">
        <v>14</v>
      </c>
      <c r="H2690" t="s">
        <v>18</v>
      </c>
      <c r="I2690">
        <f>C2690/2.7</f>
        <v>1.6777777777777778</v>
      </c>
      <c r="J2690">
        <f>ROUNDUP(I2690,1)</f>
        <v>1.7000000000000002</v>
      </c>
      <c r="K2690">
        <f t="shared" si="41"/>
        <v>64</v>
      </c>
    </row>
    <row r="2691" spans="1:11" x14ac:dyDescent="0.3">
      <c r="A2691">
        <v>2690</v>
      </c>
      <c r="B2691">
        <v>15</v>
      </c>
      <c r="C2691">
        <v>4.8899999999999997</v>
      </c>
      <c r="D2691">
        <v>4</v>
      </c>
      <c r="E2691">
        <v>89.69</v>
      </c>
      <c r="F2691" t="s">
        <v>9</v>
      </c>
      <c r="G2691" t="s">
        <v>15</v>
      </c>
      <c r="H2691" t="s">
        <v>19</v>
      </c>
      <c r="I2691">
        <f>C2691/2.7</f>
        <v>1.8111111111111109</v>
      </c>
      <c r="J2691">
        <f>ROUNDUP(I2691,1)</f>
        <v>1.9000000000000001</v>
      </c>
      <c r="K2691">
        <f t="shared" ref="K2691:K2754" si="42">ROUNDDOWN(E2691,0)</f>
        <v>89</v>
      </c>
    </row>
    <row r="2692" spans="1:11" x14ac:dyDescent="0.3">
      <c r="A2692">
        <v>2691</v>
      </c>
      <c r="B2692">
        <v>17</v>
      </c>
      <c r="C2692">
        <v>3.62</v>
      </c>
      <c r="D2692">
        <v>4.6100000000000003</v>
      </c>
      <c r="E2692">
        <v>79.64</v>
      </c>
      <c r="F2692" t="s">
        <v>11</v>
      </c>
      <c r="G2692" t="s">
        <v>16</v>
      </c>
      <c r="H2692" t="s">
        <v>18</v>
      </c>
      <c r="I2692">
        <f>C2692/2.7</f>
        <v>1.3407407407407408</v>
      </c>
      <c r="J2692">
        <f>ROUNDUP(I2692,1)</f>
        <v>1.4000000000000001</v>
      </c>
      <c r="K2692">
        <f t="shared" si="42"/>
        <v>79</v>
      </c>
    </row>
    <row r="2693" spans="1:11" x14ac:dyDescent="0.3">
      <c r="A2693">
        <v>2692</v>
      </c>
      <c r="B2693">
        <v>17</v>
      </c>
      <c r="C2693">
        <v>3.27</v>
      </c>
      <c r="D2693">
        <v>5.32</v>
      </c>
      <c r="E2693">
        <v>66.989999999999995</v>
      </c>
      <c r="F2693" t="s">
        <v>9</v>
      </c>
      <c r="G2693" t="s">
        <v>15</v>
      </c>
      <c r="H2693" t="s">
        <v>18</v>
      </c>
      <c r="I2693">
        <f>C2693/2.7</f>
        <v>1.211111111111111</v>
      </c>
      <c r="J2693">
        <f>ROUNDUP(I2693,1)</f>
        <v>1.3</v>
      </c>
      <c r="K2693">
        <f t="shared" si="42"/>
        <v>66</v>
      </c>
    </row>
    <row r="2694" spans="1:11" x14ac:dyDescent="0.3">
      <c r="A2694">
        <v>2693</v>
      </c>
      <c r="B2694">
        <v>12</v>
      </c>
      <c r="C2694">
        <v>5.5</v>
      </c>
      <c r="D2694">
        <v>3</v>
      </c>
      <c r="E2694">
        <v>84.87</v>
      </c>
      <c r="F2694" t="s">
        <v>12</v>
      </c>
      <c r="G2694" t="s">
        <v>16</v>
      </c>
      <c r="H2694" t="s">
        <v>17</v>
      </c>
      <c r="I2694">
        <f>C2694/2.7</f>
        <v>2.0370370370370368</v>
      </c>
      <c r="J2694">
        <f>ROUNDUP(I2694,1)</f>
        <v>2.1</v>
      </c>
      <c r="K2694">
        <f t="shared" si="42"/>
        <v>84</v>
      </c>
    </row>
    <row r="2695" spans="1:11" x14ac:dyDescent="0.3">
      <c r="A2695">
        <v>2694</v>
      </c>
      <c r="B2695">
        <v>12</v>
      </c>
      <c r="C2695">
        <v>2.48</v>
      </c>
      <c r="D2695">
        <v>8.27</v>
      </c>
      <c r="E2695">
        <v>61.75</v>
      </c>
      <c r="F2695" t="s">
        <v>7</v>
      </c>
      <c r="G2695" t="s">
        <v>13</v>
      </c>
      <c r="H2695" t="s">
        <v>17</v>
      </c>
      <c r="I2695">
        <f>C2695/2.7</f>
        <v>0.9185185185185184</v>
      </c>
      <c r="J2695">
        <f>ROUNDUP(I2695,1)</f>
        <v>1</v>
      </c>
      <c r="K2695">
        <f t="shared" si="42"/>
        <v>61</v>
      </c>
    </row>
    <row r="2696" spans="1:11" x14ac:dyDescent="0.3">
      <c r="A2696">
        <v>2695</v>
      </c>
      <c r="B2696">
        <v>13</v>
      </c>
      <c r="C2696">
        <v>3.02</v>
      </c>
      <c r="D2696">
        <v>7.28</v>
      </c>
      <c r="E2696">
        <v>76.39</v>
      </c>
      <c r="F2696" t="s">
        <v>11</v>
      </c>
      <c r="G2696" t="s">
        <v>13</v>
      </c>
      <c r="H2696" t="s">
        <v>19</v>
      </c>
      <c r="I2696">
        <f>C2696/2.7</f>
        <v>1.1185185185185185</v>
      </c>
      <c r="J2696">
        <f>ROUNDUP(I2696,1)</f>
        <v>1.2000000000000002</v>
      </c>
      <c r="K2696">
        <f t="shared" si="42"/>
        <v>76</v>
      </c>
    </row>
    <row r="2697" spans="1:11" x14ac:dyDescent="0.3">
      <c r="A2697">
        <v>2696</v>
      </c>
      <c r="B2697">
        <v>14</v>
      </c>
      <c r="C2697">
        <v>6.87</v>
      </c>
      <c r="D2697">
        <v>3</v>
      </c>
      <c r="E2697">
        <v>60.52</v>
      </c>
      <c r="F2697" t="s">
        <v>9</v>
      </c>
      <c r="G2697" t="s">
        <v>16</v>
      </c>
      <c r="H2697" t="s">
        <v>19</v>
      </c>
      <c r="I2697">
        <f>C2697/2.7</f>
        <v>2.5444444444444443</v>
      </c>
      <c r="J2697">
        <f>ROUNDUP(I2697,1)</f>
        <v>2.6</v>
      </c>
      <c r="K2697">
        <f t="shared" si="42"/>
        <v>60</v>
      </c>
    </row>
    <row r="2698" spans="1:11" x14ac:dyDescent="0.3">
      <c r="A2698">
        <v>2697</v>
      </c>
      <c r="B2698">
        <v>11</v>
      </c>
      <c r="C2698">
        <v>5.55</v>
      </c>
      <c r="D2698">
        <v>3</v>
      </c>
      <c r="E2698">
        <v>100</v>
      </c>
      <c r="F2698" t="s">
        <v>10</v>
      </c>
      <c r="G2698" t="s">
        <v>15</v>
      </c>
      <c r="H2698" t="s">
        <v>17</v>
      </c>
      <c r="I2698">
        <f>C2698/2.7</f>
        <v>2.0555555555555554</v>
      </c>
      <c r="J2698">
        <f>ROUNDUP(I2698,1)</f>
        <v>2.1</v>
      </c>
      <c r="K2698">
        <f t="shared" si="42"/>
        <v>100</v>
      </c>
    </row>
    <row r="2699" spans="1:11" x14ac:dyDescent="0.3">
      <c r="A2699">
        <v>2698</v>
      </c>
      <c r="B2699">
        <v>16</v>
      </c>
      <c r="C2699">
        <v>2.09</v>
      </c>
      <c r="D2699">
        <v>6.9</v>
      </c>
      <c r="E2699">
        <v>63.44</v>
      </c>
      <c r="F2699" t="s">
        <v>8</v>
      </c>
      <c r="G2699" t="s">
        <v>14</v>
      </c>
      <c r="H2699" t="s">
        <v>18</v>
      </c>
      <c r="I2699">
        <f>C2699/2.7</f>
        <v>0.77407407407407403</v>
      </c>
      <c r="J2699">
        <f>ROUNDUP(I2699,1)</f>
        <v>0.79999999999999993</v>
      </c>
      <c r="K2699">
        <f t="shared" si="42"/>
        <v>63</v>
      </c>
    </row>
    <row r="2700" spans="1:11" x14ac:dyDescent="0.3">
      <c r="A2700">
        <v>2699</v>
      </c>
      <c r="B2700">
        <v>10</v>
      </c>
      <c r="C2700">
        <v>1.24</v>
      </c>
      <c r="D2700">
        <v>6.69</v>
      </c>
      <c r="E2700">
        <v>74.31</v>
      </c>
      <c r="F2700" t="s">
        <v>12</v>
      </c>
      <c r="G2700" t="s">
        <v>13</v>
      </c>
      <c r="H2700" t="s">
        <v>17</v>
      </c>
      <c r="I2700">
        <f>C2700/2.7</f>
        <v>0.4592592592592592</v>
      </c>
      <c r="J2700">
        <f>ROUNDUP(I2700,1)</f>
        <v>0.5</v>
      </c>
      <c r="K2700">
        <f t="shared" si="42"/>
        <v>74</v>
      </c>
    </row>
    <row r="2701" spans="1:11" x14ac:dyDescent="0.3">
      <c r="A2701">
        <v>2700</v>
      </c>
      <c r="B2701">
        <v>11</v>
      </c>
      <c r="C2701">
        <v>3.83</v>
      </c>
      <c r="D2701">
        <v>4.6399999999999997</v>
      </c>
      <c r="E2701">
        <v>63.49</v>
      </c>
      <c r="F2701" t="s">
        <v>8</v>
      </c>
      <c r="G2701" t="s">
        <v>16</v>
      </c>
      <c r="H2701" t="s">
        <v>17</v>
      </c>
      <c r="I2701">
        <f>C2701/2.7</f>
        <v>1.4185185185185185</v>
      </c>
      <c r="J2701">
        <f>ROUNDUP(I2701,1)</f>
        <v>1.5</v>
      </c>
      <c r="K2701">
        <f t="shared" si="42"/>
        <v>63</v>
      </c>
    </row>
    <row r="2702" spans="1:11" x14ac:dyDescent="0.3">
      <c r="A2702">
        <v>2701</v>
      </c>
      <c r="B2702">
        <v>13</v>
      </c>
      <c r="C2702">
        <v>3.5</v>
      </c>
      <c r="D2702">
        <v>5.87</v>
      </c>
      <c r="E2702">
        <v>89.55</v>
      </c>
      <c r="F2702" t="s">
        <v>7</v>
      </c>
      <c r="G2702" t="s">
        <v>13</v>
      </c>
      <c r="H2702" t="s">
        <v>19</v>
      </c>
      <c r="I2702">
        <f>C2702/2.7</f>
        <v>1.2962962962962963</v>
      </c>
      <c r="J2702">
        <f>ROUNDUP(I2702,1)</f>
        <v>1.3</v>
      </c>
      <c r="K2702">
        <f t="shared" si="42"/>
        <v>89</v>
      </c>
    </row>
    <row r="2703" spans="1:11" x14ac:dyDescent="0.3">
      <c r="A2703">
        <v>2702</v>
      </c>
      <c r="B2703">
        <v>12</v>
      </c>
      <c r="C2703">
        <v>4.99</v>
      </c>
      <c r="D2703">
        <v>3.89</v>
      </c>
      <c r="E2703">
        <v>87.6</v>
      </c>
      <c r="F2703" t="s">
        <v>10</v>
      </c>
      <c r="G2703" t="s">
        <v>16</v>
      </c>
      <c r="H2703" t="s">
        <v>17</v>
      </c>
      <c r="I2703">
        <f>C2703/2.7</f>
        <v>1.8481481481481481</v>
      </c>
      <c r="J2703">
        <f>ROUNDUP(I2703,1)</f>
        <v>1.9000000000000001</v>
      </c>
      <c r="K2703">
        <f t="shared" si="42"/>
        <v>87</v>
      </c>
    </row>
    <row r="2704" spans="1:11" x14ac:dyDescent="0.3">
      <c r="A2704">
        <v>2703</v>
      </c>
      <c r="B2704">
        <v>17</v>
      </c>
      <c r="C2704">
        <v>7.67</v>
      </c>
      <c r="D2704">
        <v>3</v>
      </c>
      <c r="E2704">
        <v>81.38</v>
      </c>
      <c r="F2704" t="s">
        <v>11</v>
      </c>
      <c r="G2704" t="s">
        <v>15</v>
      </c>
      <c r="H2704" t="s">
        <v>18</v>
      </c>
      <c r="I2704">
        <f>C2704/2.7</f>
        <v>2.8407407407407406</v>
      </c>
      <c r="J2704">
        <f>ROUNDUP(I2704,1)</f>
        <v>2.9</v>
      </c>
      <c r="K2704">
        <f t="shared" si="42"/>
        <v>81</v>
      </c>
    </row>
    <row r="2705" spans="1:11" x14ac:dyDescent="0.3">
      <c r="A2705">
        <v>2704</v>
      </c>
      <c r="B2705">
        <v>11</v>
      </c>
      <c r="C2705">
        <v>7.8</v>
      </c>
      <c r="D2705">
        <v>3</v>
      </c>
      <c r="E2705">
        <v>56.96</v>
      </c>
      <c r="F2705" t="s">
        <v>8</v>
      </c>
      <c r="G2705" t="s">
        <v>15</v>
      </c>
      <c r="H2705" t="s">
        <v>17</v>
      </c>
      <c r="I2705">
        <f>C2705/2.7</f>
        <v>2.8888888888888888</v>
      </c>
      <c r="J2705">
        <f>ROUNDUP(I2705,1)</f>
        <v>2.9</v>
      </c>
      <c r="K2705">
        <f t="shared" si="42"/>
        <v>56</v>
      </c>
    </row>
    <row r="2706" spans="1:11" x14ac:dyDescent="0.3">
      <c r="A2706">
        <v>2705</v>
      </c>
      <c r="B2706">
        <v>12</v>
      </c>
      <c r="C2706">
        <v>8.76</v>
      </c>
      <c r="D2706">
        <v>3</v>
      </c>
      <c r="E2706">
        <v>51.31</v>
      </c>
      <c r="F2706" t="s">
        <v>9</v>
      </c>
      <c r="G2706" t="s">
        <v>16</v>
      </c>
      <c r="H2706" t="s">
        <v>17</v>
      </c>
      <c r="I2706">
        <f>C2706/2.7</f>
        <v>3.244444444444444</v>
      </c>
      <c r="J2706">
        <f>ROUNDUP(I2706,1)</f>
        <v>3.3000000000000003</v>
      </c>
      <c r="K2706">
        <f t="shared" si="42"/>
        <v>51</v>
      </c>
    </row>
    <row r="2707" spans="1:11" x14ac:dyDescent="0.3">
      <c r="A2707">
        <v>2706</v>
      </c>
      <c r="B2707">
        <v>12</v>
      </c>
      <c r="C2707">
        <v>8.91</v>
      </c>
      <c r="D2707">
        <v>3</v>
      </c>
      <c r="E2707">
        <v>61.77</v>
      </c>
      <c r="F2707" t="s">
        <v>12</v>
      </c>
      <c r="G2707" t="s">
        <v>13</v>
      </c>
      <c r="H2707" t="s">
        <v>17</v>
      </c>
      <c r="I2707">
        <f>C2707/2.7</f>
        <v>3.3</v>
      </c>
      <c r="J2707">
        <f>ROUNDUP(I2707,1)</f>
        <v>3.3</v>
      </c>
      <c r="K2707">
        <f t="shared" si="42"/>
        <v>61</v>
      </c>
    </row>
    <row r="2708" spans="1:11" x14ac:dyDescent="0.3">
      <c r="A2708">
        <v>2707</v>
      </c>
      <c r="B2708">
        <v>13</v>
      </c>
      <c r="C2708">
        <v>10.27</v>
      </c>
      <c r="D2708">
        <v>3</v>
      </c>
      <c r="E2708">
        <v>53.47</v>
      </c>
      <c r="F2708" t="s">
        <v>11</v>
      </c>
      <c r="G2708" t="s">
        <v>13</v>
      </c>
      <c r="H2708" t="s">
        <v>19</v>
      </c>
      <c r="I2708">
        <f>C2708/2.7</f>
        <v>3.8037037037037034</v>
      </c>
      <c r="J2708">
        <f>ROUNDUP(I2708,1)</f>
        <v>3.9</v>
      </c>
      <c r="K2708">
        <f t="shared" si="42"/>
        <v>53</v>
      </c>
    </row>
    <row r="2709" spans="1:11" x14ac:dyDescent="0.3">
      <c r="A2709">
        <v>2708</v>
      </c>
      <c r="B2709">
        <v>11</v>
      </c>
      <c r="C2709">
        <v>5.6</v>
      </c>
      <c r="D2709">
        <v>7.21</v>
      </c>
      <c r="E2709">
        <v>88.62</v>
      </c>
      <c r="F2709" t="s">
        <v>8</v>
      </c>
      <c r="G2709" t="s">
        <v>14</v>
      </c>
      <c r="H2709" t="s">
        <v>17</v>
      </c>
      <c r="I2709">
        <f>C2709/2.7</f>
        <v>2.074074074074074</v>
      </c>
      <c r="J2709">
        <f>ROUNDUP(I2709,1)</f>
        <v>2.1</v>
      </c>
      <c r="K2709">
        <f t="shared" si="42"/>
        <v>88</v>
      </c>
    </row>
    <row r="2710" spans="1:11" x14ac:dyDescent="0.3">
      <c r="A2710">
        <v>2709</v>
      </c>
      <c r="B2710">
        <v>13</v>
      </c>
      <c r="C2710">
        <v>5.53</v>
      </c>
      <c r="D2710">
        <v>3.02</v>
      </c>
      <c r="E2710">
        <v>88.85</v>
      </c>
      <c r="F2710" t="s">
        <v>10</v>
      </c>
      <c r="G2710" t="s">
        <v>15</v>
      </c>
      <c r="H2710" t="s">
        <v>19</v>
      </c>
      <c r="I2710">
        <f>C2710/2.7</f>
        <v>2.0481481481481483</v>
      </c>
      <c r="J2710">
        <f>ROUNDUP(I2710,1)</f>
        <v>2.1</v>
      </c>
      <c r="K2710">
        <f t="shared" si="42"/>
        <v>88</v>
      </c>
    </row>
    <row r="2711" spans="1:11" x14ac:dyDescent="0.3">
      <c r="A2711">
        <v>2710</v>
      </c>
      <c r="B2711">
        <v>11</v>
      </c>
      <c r="C2711">
        <v>3.84</v>
      </c>
      <c r="D2711">
        <v>4.58</v>
      </c>
      <c r="E2711">
        <v>87.98</v>
      </c>
      <c r="F2711" t="s">
        <v>9</v>
      </c>
      <c r="G2711" t="s">
        <v>16</v>
      </c>
      <c r="H2711" t="s">
        <v>17</v>
      </c>
      <c r="I2711">
        <f>C2711/2.7</f>
        <v>1.4222222222222221</v>
      </c>
      <c r="J2711">
        <f>ROUNDUP(I2711,1)</f>
        <v>1.5</v>
      </c>
      <c r="K2711">
        <f t="shared" si="42"/>
        <v>87</v>
      </c>
    </row>
    <row r="2712" spans="1:11" x14ac:dyDescent="0.3">
      <c r="A2712">
        <v>2711</v>
      </c>
      <c r="B2712">
        <v>12</v>
      </c>
      <c r="C2712">
        <v>1.56</v>
      </c>
      <c r="D2712">
        <v>5.46</v>
      </c>
      <c r="E2712">
        <v>65.760000000000005</v>
      </c>
      <c r="F2712" t="s">
        <v>9</v>
      </c>
      <c r="G2712" t="s">
        <v>15</v>
      </c>
      <c r="H2712" t="s">
        <v>17</v>
      </c>
      <c r="I2712">
        <f>C2712/2.7</f>
        <v>0.57777777777777772</v>
      </c>
      <c r="J2712">
        <f>ROUNDUP(I2712,1)</f>
        <v>0.6</v>
      </c>
      <c r="K2712">
        <f t="shared" si="42"/>
        <v>65</v>
      </c>
    </row>
    <row r="2713" spans="1:11" x14ac:dyDescent="0.3">
      <c r="A2713">
        <v>2712</v>
      </c>
      <c r="B2713">
        <v>15</v>
      </c>
      <c r="C2713">
        <v>3.63</v>
      </c>
      <c r="D2713">
        <v>5.23</v>
      </c>
      <c r="E2713">
        <v>76.849999999999994</v>
      </c>
      <c r="F2713" t="s">
        <v>10</v>
      </c>
      <c r="G2713" t="s">
        <v>14</v>
      </c>
      <c r="H2713" t="s">
        <v>19</v>
      </c>
      <c r="I2713">
        <f>C2713/2.7</f>
        <v>1.3444444444444443</v>
      </c>
      <c r="J2713">
        <f>ROUNDUP(I2713,1)</f>
        <v>1.4000000000000001</v>
      </c>
      <c r="K2713">
        <f t="shared" si="42"/>
        <v>76</v>
      </c>
    </row>
    <row r="2714" spans="1:11" x14ac:dyDescent="0.3">
      <c r="A2714">
        <v>2713</v>
      </c>
      <c r="B2714">
        <v>11</v>
      </c>
      <c r="C2714">
        <v>2.4</v>
      </c>
      <c r="D2714">
        <v>6.49</v>
      </c>
      <c r="E2714">
        <v>100</v>
      </c>
      <c r="F2714" t="s">
        <v>9</v>
      </c>
      <c r="G2714" t="s">
        <v>14</v>
      </c>
      <c r="H2714" t="s">
        <v>17</v>
      </c>
      <c r="I2714">
        <f>C2714/2.7</f>
        <v>0.88888888888888884</v>
      </c>
      <c r="J2714">
        <f>ROUNDUP(I2714,1)</f>
        <v>0.9</v>
      </c>
      <c r="K2714">
        <f t="shared" si="42"/>
        <v>100</v>
      </c>
    </row>
    <row r="2715" spans="1:11" x14ac:dyDescent="0.3">
      <c r="A2715">
        <v>2714</v>
      </c>
      <c r="B2715">
        <v>18</v>
      </c>
      <c r="C2715">
        <v>4.5599999999999996</v>
      </c>
      <c r="D2715">
        <v>3.53</v>
      </c>
      <c r="E2715">
        <v>61.92</v>
      </c>
      <c r="F2715" t="s">
        <v>11</v>
      </c>
      <c r="G2715" t="s">
        <v>16</v>
      </c>
      <c r="H2715" t="s">
        <v>18</v>
      </c>
      <c r="I2715">
        <f>C2715/2.7</f>
        <v>1.6888888888888887</v>
      </c>
      <c r="J2715">
        <f>ROUNDUP(I2715,1)</f>
        <v>1.7000000000000002</v>
      </c>
      <c r="K2715">
        <f t="shared" si="42"/>
        <v>61</v>
      </c>
    </row>
    <row r="2716" spans="1:11" x14ac:dyDescent="0.3">
      <c r="A2716">
        <v>2715</v>
      </c>
      <c r="B2716">
        <v>11</v>
      </c>
      <c r="C2716">
        <v>7.24</v>
      </c>
      <c r="D2716">
        <v>3</v>
      </c>
      <c r="E2716">
        <v>50.19</v>
      </c>
      <c r="F2716" t="s">
        <v>7</v>
      </c>
      <c r="G2716" t="s">
        <v>16</v>
      </c>
      <c r="H2716" t="s">
        <v>17</v>
      </c>
      <c r="I2716">
        <f>C2716/2.7</f>
        <v>2.6814814814814816</v>
      </c>
      <c r="J2716">
        <f>ROUNDUP(I2716,1)</f>
        <v>2.7</v>
      </c>
      <c r="K2716">
        <f t="shared" si="42"/>
        <v>50</v>
      </c>
    </row>
    <row r="2717" spans="1:11" x14ac:dyDescent="0.3">
      <c r="A2717">
        <v>2716</v>
      </c>
      <c r="B2717">
        <v>14</v>
      </c>
      <c r="C2717">
        <v>7.98</v>
      </c>
      <c r="D2717">
        <v>3</v>
      </c>
      <c r="E2717">
        <v>52.76</v>
      </c>
      <c r="F2717" t="s">
        <v>9</v>
      </c>
      <c r="G2717" t="s">
        <v>14</v>
      </c>
      <c r="H2717" t="s">
        <v>19</v>
      </c>
      <c r="I2717">
        <f>C2717/2.7</f>
        <v>2.9555555555555557</v>
      </c>
      <c r="J2717">
        <f>ROUNDUP(I2717,1)</f>
        <v>3</v>
      </c>
      <c r="K2717">
        <f t="shared" si="42"/>
        <v>52</v>
      </c>
    </row>
    <row r="2718" spans="1:11" x14ac:dyDescent="0.3">
      <c r="A2718">
        <v>2717</v>
      </c>
      <c r="B2718">
        <v>14</v>
      </c>
      <c r="C2718">
        <v>0.62</v>
      </c>
      <c r="D2718">
        <v>9.11</v>
      </c>
      <c r="E2718">
        <v>100</v>
      </c>
      <c r="F2718" t="s">
        <v>8</v>
      </c>
      <c r="G2718" t="s">
        <v>13</v>
      </c>
      <c r="H2718" t="s">
        <v>19</v>
      </c>
      <c r="I2718">
        <f>C2718/2.7</f>
        <v>0.2296296296296296</v>
      </c>
      <c r="J2718">
        <f>ROUNDUP(I2718,1)</f>
        <v>0.30000000000000004</v>
      </c>
      <c r="K2718">
        <f t="shared" si="42"/>
        <v>100</v>
      </c>
    </row>
    <row r="2719" spans="1:11" x14ac:dyDescent="0.3">
      <c r="A2719">
        <v>2718</v>
      </c>
      <c r="B2719">
        <v>18</v>
      </c>
      <c r="C2719">
        <v>12</v>
      </c>
      <c r="D2719">
        <v>3</v>
      </c>
      <c r="E2719">
        <v>85.79</v>
      </c>
      <c r="F2719" t="s">
        <v>8</v>
      </c>
      <c r="G2719" t="s">
        <v>14</v>
      </c>
      <c r="H2719" t="s">
        <v>18</v>
      </c>
      <c r="I2719">
        <f>C2719/2.7</f>
        <v>4.4444444444444438</v>
      </c>
      <c r="J2719">
        <f>ROUNDUP(I2719,1)</f>
        <v>4.5</v>
      </c>
      <c r="K2719">
        <f t="shared" si="42"/>
        <v>85</v>
      </c>
    </row>
    <row r="2720" spans="1:11" x14ac:dyDescent="0.3">
      <c r="A2720">
        <v>2719</v>
      </c>
      <c r="B2720">
        <v>10</v>
      </c>
      <c r="C2720">
        <v>4</v>
      </c>
      <c r="D2720">
        <v>4.9000000000000004</v>
      </c>
      <c r="E2720">
        <v>74.37</v>
      </c>
      <c r="F2720" t="s">
        <v>10</v>
      </c>
      <c r="G2720" t="s">
        <v>13</v>
      </c>
      <c r="H2720" t="s">
        <v>17</v>
      </c>
      <c r="I2720">
        <f>C2720/2.7</f>
        <v>1.4814814814814814</v>
      </c>
      <c r="J2720">
        <f>ROUNDUP(I2720,1)</f>
        <v>1.5</v>
      </c>
      <c r="K2720">
        <f t="shared" si="42"/>
        <v>74</v>
      </c>
    </row>
    <row r="2721" spans="1:11" x14ac:dyDescent="0.3">
      <c r="A2721">
        <v>2720</v>
      </c>
      <c r="B2721">
        <v>13</v>
      </c>
      <c r="C2721">
        <v>1.43</v>
      </c>
      <c r="D2721">
        <v>5.7</v>
      </c>
      <c r="E2721">
        <v>65.209999999999994</v>
      </c>
      <c r="F2721" t="s">
        <v>12</v>
      </c>
      <c r="G2721" t="s">
        <v>16</v>
      </c>
      <c r="H2721" t="s">
        <v>19</v>
      </c>
      <c r="I2721">
        <f>C2721/2.7</f>
        <v>0.52962962962962956</v>
      </c>
      <c r="J2721">
        <f>ROUNDUP(I2721,1)</f>
        <v>0.6</v>
      </c>
      <c r="K2721">
        <f t="shared" si="42"/>
        <v>65</v>
      </c>
    </row>
    <row r="2722" spans="1:11" x14ac:dyDescent="0.3">
      <c r="A2722">
        <v>2721</v>
      </c>
      <c r="B2722">
        <v>14</v>
      </c>
      <c r="C2722">
        <v>7.92</v>
      </c>
      <c r="D2722">
        <v>3</v>
      </c>
      <c r="E2722">
        <v>72.540000000000006</v>
      </c>
      <c r="F2722" t="s">
        <v>12</v>
      </c>
      <c r="G2722" t="s">
        <v>15</v>
      </c>
      <c r="H2722" t="s">
        <v>19</v>
      </c>
      <c r="I2722">
        <f>C2722/2.7</f>
        <v>2.9333333333333331</v>
      </c>
      <c r="J2722">
        <f>ROUNDUP(I2722,1)</f>
        <v>3</v>
      </c>
      <c r="K2722">
        <f t="shared" si="42"/>
        <v>72</v>
      </c>
    </row>
    <row r="2723" spans="1:11" x14ac:dyDescent="0.3">
      <c r="A2723">
        <v>2722</v>
      </c>
      <c r="B2723">
        <v>16</v>
      </c>
      <c r="C2723">
        <v>3.06</v>
      </c>
      <c r="D2723">
        <v>5.17</v>
      </c>
      <c r="E2723">
        <v>85.32</v>
      </c>
      <c r="F2723" t="s">
        <v>10</v>
      </c>
      <c r="G2723" t="s">
        <v>13</v>
      </c>
      <c r="H2723" t="s">
        <v>18</v>
      </c>
      <c r="I2723">
        <f>C2723/2.7</f>
        <v>1.1333333333333333</v>
      </c>
      <c r="J2723">
        <f>ROUNDUP(I2723,1)</f>
        <v>1.2000000000000002</v>
      </c>
      <c r="K2723">
        <f t="shared" si="42"/>
        <v>85</v>
      </c>
    </row>
    <row r="2724" spans="1:11" x14ac:dyDescent="0.3">
      <c r="A2724">
        <v>2723</v>
      </c>
      <c r="B2724">
        <v>11</v>
      </c>
      <c r="C2724">
        <v>6.2</v>
      </c>
      <c r="D2724">
        <v>4.97</v>
      </c>
      <c r="E2724">
        <v>81.459999999999994</v>
      </c>
      <c r="F2724" t="s">
        <v>11</v>
      </c>
      <c r="G2724" t="s">
        <v>13</v>
      </c>
      <c r="H2724" t="s">
        <v>17</v>
      </c>
      <c r="I2724">
        <f>C2724/2.7</f>
        <v>2.2962962962962963</v>
      </c>
      <c r="J2724">
        <f>ROUNDUP(I2724,1)</f>
        <v>2.3000000000000003</v>
      </c>
      <c r="K2724">
        <f t="shared" si="42"/>
        <v>81</v>
      </c>
    </row>
    <row r="2725" spans="1:11" x14ac:dyDescent="0.3">
      <c r="A2725">
        <v>2724</v>
      </c>
      <c r="B2725">
        <v>13</v>
      </c>
      <c r="C2725">
        <v>5.27</v>
      </c>
      <c r="D2725">
        <v>3.42</v>
      </c>
      <c r="E2725">
        <v>71.319999999999993</v>
      </c>
      <c r="F2725" t="s">
        <v>11</v>
      </c>
      <c r="G2725" t="s">
        <v>15</v>
      </c>
      <c r="H2725" t="s">
        <v>19</v>
      </c>
      <c r="I2725">
        <f>C2725/2.7</f>
        <v>1.9518518518518515</v>
      </c>
      <c r="J2725">
        <f>ROUNDUP(I2725,1)</f>
        <v>2</v>
      </c>
      <c r="K2725">
        <f t="shared" si="42"/>
        <v>71</v>
      </c>
    </row>
    <row r="2726" spans="1:11" x14ac:dyDescent="0.3">
      <c r="A2726">
        <v>2725</v>
      </c>
      <c r="B2726">
        <v>12</v>
      </c>
      <c r="C2726">
        <v>4.21</v>
      </c>
      <c r="D2726">
        <v>5.3</v>
      </c>
      <c r="E2726">
        <v>54.87</v>
      </c>
      <c r="F2726" t="s">
        <v>10</v>
      </c>
      <c r="G2726" t="s">
        <v>15</v>
      </c>
      <c r="H2726" t="s">
        <v>17</v>
      </c>
      <c r="I2726">
        <f>C2726/2.7</f>
        <v>1.5592592592592591</v>
      </c>
      <c r="J2726">
        <f>ROUNDUP(I2726,1)</f>
        <v>1.6</v>
      </c>
      <c r="K2726">
        <f t="shared" si="42"/>
        <v>54</v>
      </c>
    </row>
    <row r="2727" spans="1:11" x14ac:dyDescent="0.3">
      <c r="A2727">
        <v>2726</v>
      </c>
      <c r="B2727">
        <v>14</v>
      </c>
      <c r="C2727">
        <v>11.31</v>
      </c>
      <c r="D2727">
        <v>3</v>
      </c>
      <c r="E2727">
        <v>38.89</v>
      </c>
      <c r="F2727" t="s">
        <v>12</v>
      </c>
      <c r="G2727" t="s">
        <v>14</v>
      </c>
      <c r="H2727" t="s">
        <v>19</v>
      </c>
      <c r="I2727">
        <f>C2727/2.7</f>
        <v>4.1888888888888891</v>
      </c>
      <c r="J2727">
        <f>ROUNDUP(I2727,1)</f>
        <v>4.1999999999999993</v>
      </c>
      <c r="K2727">
        <f t="shared" si="42"/>
        <v>38</v>
      </c>
    </row>
    <row r="2728" spans="1:11" x14ac:dyDescent="0.3">
      <c r="A2728">
        <v>2727</v>
      </c>
      <c r="B2728">
        <v>12</v>
      </c>
      <c r="C2728">
        <v>3.2</v>
      </c>
      <c r="D2728">
        <v>5.15</v>
      </c>
      <c r="E2728">
        <v>99.51</v>
      </c>
      <c r="F2728" t="s">
        <v>7</v>
      </c>
      <c r="G2728" t="s">
        <v>14</v>
      </c>
      <c r="H2728" t="s">
        <v>17</v>
      </c>
      <c r="I2728">
        <f>C2728/2.7</f>
        <v>1.1851851851851851</v>
      </c>
      <c r="J2728">
        <f>ROUNDUP(I2728,1)</f>
        <v>1.2000000000000002</v>
      </c>
      <c r="K2728">
        <f t="shared" si="42"/>
        <v>99</v>
      </c>
    </row>
    <row r="2729" spans="1:11" x14ac:dyDescent="0.3">
      <c r="A2729">
        <v>2728</v>
      </c>
      <c r="B2729">
        <v>11</v>
      </c>
      <c r="C2729">
        <v>2.2000000000000002</v>
      </c>
      <c r="D2729">
        <v>5.46</v>
      </c>
      <c r="E2729">
        <v>74.27</v>
      </c>
      <c r="F2729" t="s">
        <v>7</v>
      </c>
      <c r="G2729" t="s">
        <v>15</v>
      </c>
      <c r="H2729" t="s">
        <v>17</v>
      </c>
      <c r="I2729">
        <f>C2729/2.7</f>
        <v>0.81481481481481488</v>
      </c>
      <c r="J2729">
        <f>ROUNDUP(I2729,1)</f>
        <v>0.9</v>
      </c>
      <c r="K2729">
        <f t="shared" si="42"/>
        <v>74</v>
      </c>
    </row>
    <row r="2730" spans="1:11" x14ac:dyDescent="0.3">
      <c r="A2730">
        <v>2729</v>
      </c>
      <c r="B2730">
        <v>10</v>
      </c>
      <c r="C2730">
        <v>2.8</v>
      </c>
      <c r="D2730">
        <v>5.15</v>
      </c>
      <c r="E2730">
        <v>98.85</v>
      </c>
      <c r="F2730" t="s">
        <v>10</v>
      </c>
      <c r="G2730" t="s">
        <v>16</v>
      </c>
      <c r="H2730" t="s">
        <v>17</v>
      </c>
      <c r="I2730">
        <f>C2730/2.7</f>
        <v>1.037037037037037</v>
      </c>
      <c r="J2730">
        <f>ROUNDUP(I2730,1)</f>
        <v>1.1000000000000001</v>
      </c>
      <c r="K2730">
        <f t="shared" si="42"/>
        <v>98</v>
      </c>
    </row>
    <row r="2731" spans="1:11" x14ac:dyDescent="0.3">
      <c r="A2731">
        <v>2730</v>
      </c>
      <c r="B2731">
        <v>16</v>
      </c>
      <c r="C2731">
        <v>12</v>
      </c>
      <c r="D2731">
        <v>3</v>
      </c>
      <c r="E2731">
        <v>14.95</v>
      </c>
      <c r="F2731" t="s">
        <v>11</v>
      </c>
      <c r="G2731" t="s">
        <v>14</v>
      </c>
      <c r="H2731" t="s">
        <v>18</v>
      </c>
      <c r="I2731">
        <f>C2731/2.7</f>
        <v>4.4444444444444438</v>
      </c>
      <c r="J2731">
        <f>ROUNDUP(I2731,1)</f>
        <v>4.5</v>
      </c>
      <c r="K2731">
        <f t="shared" si="42"/>
        <v>14</v>
      </c>
    </row>
    <row r="2732" spans="1:11" x14ac:dyDescent="0.3">
      <c r="A2732">
        <v>2731</v>
      </c>
      <c r="B2732">
        <v>17</v>
      </c>
      <c r="C2732">
        <v>7.32</v>
      </c>
      <c r="D2732">
        <v>3</v>
      </c>
      <c r="E2732">
        <v>62.64</v>
      </c>
      <c r="F2732" t="s">
        <v>11</v>
      </c>
      <c r="G2732" t="s">
        <v>14</v>
      </c>
      <c r="H2732" t="s">
        <v>18</v>
      </c>
      <c r="I2732">
        <f>C2732/2.7</f>
        <v>2.7111111111111112</v>
      </c>
      <c r="J2732">
        <f>ROUNDUP(I2732,1)</f>
        <v>2.8000000000000003</v>
      </c>
      <c r="K2732">
        <f t="shared" si="42"/>
        <v>62</v>
      </c>
    </row>
    <row r="2733" spans="1:11" x14ac:dyDescent="0.3">
      <c r="A2733">
        <v>2732</v>
      </c>
      <c r="B2733">
        <v>12</v>
      </c>
      <c r="C2733">
        <v>10.02</v>
      </c>
      <c r="D2733">
        <v>3</v>
      </c>
      <c r="E2733">
        <v>43.99</v>
      </c>
      <c r="F2733" t="s">
        <v>9</v>
      </c>
      <c r="G2733" t="s">
        <v>16</v>
      </c>
      <c r="H2733" t="s">
        <v>17</v>
      </c>
      <c r="I2733">
        <f>C2733/2.7</f>
        <v>3.7111111111111108</v>
      </c>
      <c r="J2733">
        <f>ROUNDUP(I2733,1)</f>
        <v>3.8000000000000003</v>
      </c>
      <c r="K2733">
        <f t="shared" si="42"/>
        <v>43</v>
      </c>
    </row>
    <row r="2734" spans="1:11" x14ac:dyDescent="0.3">
      <c r="A2734">
        <v>2733</v>
      </c>
      <c r="B2734">
        <v>17</v>
      </c>
      <c r="C2734">
        <v>6.2</v>
      </c>
      <c r="D2734">
        <v>4.16</v>
      </c>
      <c r="E2734">
        <v>46.34</v>
      </c>
      <c r="F2734" t="s">
        <v>11</v>
      </c>
      <c r="G2734" t="s">
        <v>15</v>
      </c>
      <c r="H2734" t="s">
        <v>18</v>
      </c>
      <c r="I2734">
        <f>C2734/2.7</f>
        <v>2.2962962962962963</v>
      </c>
      <c r="J2734">
        <f>ROUNDUP(I2734,1)</f>
        <v>2.3000000000000003</v>
      </c>
      <c r="K2734">
        <f t="shared" si="42"/>
        <v>46</v>
      </c>
    </row>
    <row r="2735" spans="1:11" x14ac:dyDescent="0.3">
      <c r="A2735">
        <v>2734</v>
      </c>
      <c r="B2735">
        <v>14</v>
      </c>
      <c r="C2735">
        <v>5.46</v>
      </c>
      <c r="D2735">
        <v>3</v>
      </c>
      <c r="E2735">
        <v>83.67</v>
      </c>
      <c r="F2735" t="s">
        <v>12</v>
      </c>
      <c r="G2735" t="s">
        <v>15</v>
      </c>
      <c r="H2735" t="s">
        <v>19</v>
      </c>
      <c r="I2735">
        <f>C2735/2.7</f>
        <v>2.0222222222222221</v>
      </c>
      <c r="J2735">
        <f>ROUNDUP(I2735,1)</f>
        <v>2.1</v>
      </c>
      <c r="K2735">
        <f t="shared" si="42"/>
        <v>83</v>
      </c>
    </row>
    <row r="2736" spans="1:11" x14ac:dyDescent="0.3">
      <c r="A2736">
        <v>2735</v>
      </c>
      <c r="B2736">
        <v>13</v>
      </c>
      <c r="C2736">
        <v>1.24</v>
      </c>
      <c r="D2736">
        <v>8.11</v>
      </c>
      <c r="E2736">
        <v>66.150000000000006</v>
      </c>
      <c r="F2736" t="s">
        <v>11</v>
      </c>
      <c r="G2736" t="s">
        <v>15</v>
      </c>
      <c r="H2736" t="s">
        <v>19</v>
      </c>
      <c r="I2736">
        <f>C2736/2.7</f>
        <v>0.4592592592592592</v>
      </c>
      <c r="J2736">
        <f>ROUNDUP(I2736,1)</f>
        <v>0.5</v>
      </c>
      <c r="K2736">
        <f t="shared" si="42"/>
        <v>66</v>
      </c>
    </row>
    <row r="2737" spans="1:11" x14ac:dyDescent="0.3">
      <c r="A2737">
        <v>2736</v>
      </c>
      <c r="B2737">
        <v>18</v>
      </c>
      <c r="C2737">
        <v>3.61</v>
      </c>
      <c r="D2737">
        <v>5.05</v>
      </c>
      <c r="E2737">
        <v>89.93</v>
      </c>
      <c r="F2737" t="s">
        <v>8</v>
      </c>
      <c r="G2737" t="s">
        <v>14</v>
      </c>
      <c r="H2737" t="s">
        <v>18</v>
      </c>
      <c r="I2737">
        <f>C2737/2.7</f>
        <v>1.3370370370370368</v>
      </c>
      <c r="J2737">
        <f>ROUNDUP(I2737,1)</f>
        <v>1.4000000000000001</v>
      </c>
      <c r="K2737">
        <f t="shared" si="42"/>
        <v>89</v>
      </c>
    </row>
    <row r="2738" spans="1:11" x14ac:dyDescent="0.3">
      <c r="A2738">
        <v>2737</v>
      </c>
      <c r="B2738">
        <v>15</v>
      </c>
      <c r="C2738">
        <v>2.48</v>
      </c>
      <c r="D2738">
        <v>7.39</v>
      </c>
      <c r="E2738">
        <v>100</v>
      </c>
      <c r="F2738" t="s">
        <v>7</v>
      </c>
      <c r="G2738" t="s">
        <v>15</v>
      </c>
      <c r="H2738" t="s">
        <v>19</v>
      </c>
      <c r="I2738">
        <f>C2738/2.7</f>
        <v>0.9185185185185184</v>
      </c>
      <c r="J2738">
        <f>ROUNDUP(I2738,1)</f>
        <v>1</v>
      </c>
      <c r="K2738">
        <f t="shared" si="42"/>
        <v>100</v>
      </c>
    </row>
    <row r="2739" spans="1:11" x14ac:dyDescent="0.3">
      <c r="A2739">
        <v>2738</v>
      </c>
      <c r="B2739">
        <v>14</v>
      </c>
      <c r="C2739">
        <v>9.24</v>
      </c>
      <c r="D2739">
        <v>3</v>
      </c>
      <c r="E2739">
        <v>74.66</v>
      </c>
      <c r="F2739" t="s">
        <v>11</v>
      </c>
      <c r="G2739" t="s">
        <v>13</v>
      </c>
      <c r="H2739" t="s">
        <v>19</v>
      </c>
      <c r="I2739">
        <f>C2739/2.7</f>
        <v>3.4222222222222221</v>
      </c>
      <c r="J2739">
        <f>ROUNDUP(I2739,1)</f>
        <v>3.5</v>
      </c>
      <c r="K2739">
        <f t="shared" si="42"/>
        <v>74</v>
      </c>
    </row>
    <row r="2740" spans="1:11" x14ac:dyDescent="0.3">
      <c r="A2740">
        <v>2739</v>
      </c>
      <c r="B2740">
        <v>16</v>
      </c>
      <c r="C2740">
        <v>9.48</v>
      </c>
      <c r="D2740">
        <v>3</v>
      </c>
      <c r="E2740">
        <v>71.11</v>
      </c>
      <c r="F2740" t="s">
        <v>12</v>
      </c>
      <c r="G2740" t="s">
        <v>15</v>
      </c>
      <c r="H2740" t="s">
        <v>18</v>
      </c>
      <c r="I2740">
        <f>C2740/2.7</f>
        <v>3.5111111111111111</v>
      </c>
      <c r="J2740">
        <f>ROUNDUP(I2740,1)</f>
        <v>3.6</v>
      </c>
      <c r="K2740">
        <f t="shared" si="42"/>
        <v>71</v>
      </c>
    </row>
    <row r="2741" spans="1:11" x14ac:dyDescent="0.3">
      <c r="A2741">
        <v>2740</v>
      </c>
      <c r="B2741">
        <v>18</v>
      </c>
      <c r="C2741">
        <v>3.36</v>
      </c>
      <c r="D2741">
        <v>5.12</v>
      </c>
      <c r="E2741">
        <v>100</v>
      </c>
      <c r="F2741" t="s">
        <v>12</v>
      </c>
      <c r="G2741" t="s">
        <v>14</v>
      </c>
      <c r="H2741" t="s">
        <v>18</v>
      </c>
      <c r="I2741">
        <f>C2741/2.7</f>
        <v>1.2444444444444442</v>
      </c>
      <c r="J2741">
        <f>ROUNDUP(I2741,1)</f>
        <v>1.3</v>
      </c>
      <c r="K2741">
        <f t="shared" si="42"/>
        <v>100</v>
      </c>
    </row>
    <row r="2742" spans="1:11" x14ac:dyDescent="0.3">
      <c r="A2742">
        <v>2741</v>
      </c>
      <c r="B2742">
        <v>16</v>
      </c>
      <c r="C2742">
        <v>12</v>
      </c>
      <c r="D2742">
        <v>3</v>
      </c>
      <c r="E2742">
        <v>45.63</v>
      </c>
      <c r="F2742" t="s">
        <v>12</v>
      </c>
      <c r="G2742" t="s">
        <v>14</v>
      </c>
      <c r="H2742" t="s">
        <v>18</v>
      </c>
      <c r="I2742">
        <f>C2742/2.7</f>
        <v>4.4444444444444438</v>
      </c>
      <c r="J2742">
        <f>ROUNDUP(I2742,1)</f>
        <v>4.5</v>
      </c>
      <c r="K2742">
        <f t="shared" si="42"/>
        <v>45</v>
      </c>
    </row>
    <row r="2743" spans="1:11" x14ac:dyDescent="0.3">
      <c r="A2743">
        <v>2742</v>
      </c>
      <c r="B2743">
        <v>17</v>
      </c>
      <c r="C2743">
        <v>8.6</v>
      </c>
      <c r="D2743">
        <v>3</v>
      </c>
      <c r="E2743">
        <v>56.47</v>
      </c>
      <c r="F2743" t="s">
        <v>8</v>
      </c>
      <c r="G2743" t="s">
        <v>15</v>
      </c>
      <c r="H2743" t="s">
        <v>18</v>
      </c>
      <c r="I2743">
        <f>C2743/2.7</f>
        <v>3.1851851851851847</v>
      </c>
      <c r="J2743">
        <f>ROUNDUP(I2743,1)</f>
        <v>3.2</v>
      </c>
      <c r="K2743">
        <f t="shared" si="42"/>
        <v>56</v>
      </c>
    </row>
    <row r="2744" spans="1:11" x14ac:dyDescent="0.3">
      <c r="A2744">
        <v>2743</v>
      </c>
      <c r="B2744">
        <v>18</v>
      </c>
      <c r="C2744">
        <v>10.45</v>
      </c>
      <c r="D2744">
        <v>3</v>
      </c>
      <c r="E2744">
        <v>40.96</v>
      </c>
      <c r="F2744" t="s">
        <v>9</v>
      </c>
      <c r="G2744" t="s">
        <v>13</v>
      </c>
      <c r="H2744" t="s">
        <v>18</v>
      </c>
      <c r="I2744">
        <f>C2744/2.7</f>
        <v>3.8703703703703698</v>
      </c>
      <c r="J2744">
        <f>ROUNDUP(I2744,1)</f>
        <v>3.9</v>
      </c>
      <c r="K2744">
        <f t="shared" si="42"/>
        <v>40</v>
      </c>
    </row>
    <row r="2745" spans="1:11" x14ac:dyDescent="0.3">
      <c r="A2745">
        <v>2744</v>
      </c>
      <c r="B2745">
        <v>14</v>
      </c>
      <c r="C2745">
        <v>1.62</v>
      </c>
      <c r="D2745">
        <v>6.35</v>
      </c>
      <c r="E2745">
        <v>75.209999999999994</v>
      </c>
      <c r="F2745" t="s">
        <v>9</v>
      </c>
      <c r="G2745" t="s">
        <v>15</v>
      </c>
      <c r="H2745" t="s">
        <v>19</v>
      </c>
      <c r="I2745">
        <f>C2745/2.7</f>
        <v>0.6</v>
      </c>
      <c r="J2745">
        <f>ROUNDUP(I2745,1)</f>
        <v>0.6</v>
      </c>
      <c r="K2745">
        <f t="shared" si="42"/>
        <v>75</v>
      </c>
    </row>
    <row r="2746" spans="1:11" x14ac:dyDescent="0.3">
      <c r="A2746">
        <v>2745</v>
      </c>
      <c r="B2746">
        <v>15</v>
      </c>
      <c r="C2746">
        <v>7.74</v>
      </c>
      <c r="D2746">
        <v>3</v>
      </c>
      <c r="E2746">
        <v>55.81</v>
      </c>
      <c r="F2746" t="s">
        <v>12</v>
      </c>
      <c r="G2746" t="s">
        <v>14</v>
      </c>
      <c r="H2746" t="s">
        <v>19</v>
      </c>
      <c r="I2746">
        <f>C2746/2.7</f>
        <v>2.8666666666666667</v>
      </c>
      <c r="J2746">
        <f>ROUNDUP(I2746,1)</f>
        <v>2.9</v>
      </c>
      <c r="K2746">
        <f t="shared" si="42"/>
        <v>55</v>
      </c>
    </row>
    <row r="2747" spans="1:11" x14ac:dyDescent="0.3">
      <c r="A2747">
        <v>2746</v>
      </c>
      <c r="B2747">
        <v>11</v>
      </c>
      <c r="C2747">
        <v>7.26</v>
      </c>
      <c r="D2747">
        <v>3</v>
      </c>
      <c r="E2747">
        <v>67.489999999999995</v>
      </c>
      <c r="F2747" t="s">
        <v>7</v>
      </c>
      <c r="G2747" t="s">
        <v>14</v>
      </c>
      <c r="H2747" t="s">
        <v>17</v>
      </c>
      <c r="I2747">
        <f>C2747/2.7</f>
        <v>2.6888888888888887</v>
      </c>
      <c r="J2747">
        <f>ROUNDUP(I2747,1)</f>
        <v>2.7</v>
      </c>
      <c r="K2747">
        <f t="shared" si="42"/>
        <v>67</v>
      </c>
    </row>
    <row r="2748" spans="1:11" x14ac:dyDescent="0.3">
      <c r="A2748">
        <v>2747</v>
      </c>
      <c r="B2748">
        <v>10</v>
      </c>
      <c r="C2748">
        <v>2.85</v>
      </c>
      <c r="D2748">
        <v>5.67</v>
      </c>
      <c r="E2748">
        <v>60.81</v>
      </c>
      <c r="F2748" t="s">
        <v>11</v>
      </c>
      <c r="G2748" t="s">
        <v>14</v>
      </c>
      <c r="H2748" t="s">
        <v>17</v>
      </c>
      <c r="I2748">
        <f>C2748/2.7</f>
        <v>1.0555555555555556</v>
      </c>
      <c r="J2748">
        <f>ROUNDUP(I2748,1)</f>
        <v>1.1000000000000001</v>
      </c>
      <c r="K2748">
        <f t="shared" si="42"/>
        <v>60</v>
      </c>
    </row>
    <row r="2749" spans="1:11" x14ac:dyDescent="0.3">
      <c r="A2749">
        <v>2748</v>
      </c>
      <c r="B2749">
        <v>11</v>
      </c>
      <c r="C2749">
        <v>3.91</v>
      </c>
      <c r="D2749">
        <v>3.43</v>
      </c>
      <c r="E2749">
        <v>72.31</v>
      </c>
      <c r="F2749" t="s">
        <v>8</v>
      </c>
      <c r="G2749" t="s">
        <v>15</v>
      </c>
      <c r="H2749" t="s">
        <v>17</v>
      </c>
      <c r="I2749">
        <f>C2749/2.7</f>
        <v>1.4481481481481482</v>
      </c>
      <c r="J2749">
        <f>ROUNDUP(I2749,1)</f>
        <v>1.5</v>
      </c>
      <c r="K2749">
        <f t="shared" si="42"/>
        <v>72</v>
      </c>
    </row>
    <row r="2750" spans="1:11" x14ac:dyDescent="0.3">
      <c r="A2750">
        <v>2749</v>
      </c>
      <c r="B2750">
        <v>15</v>
      </c>
      <c r="C2750">
        <v>4.22</v>
      </c>
      <c r="D2750">
        <v>4.68</v>
      </c>
      <c r="E2750">
        <v>84.22</v>
      </c>
      <c r="F2750" t="s">
        <v>8</v>
      </c>
      <c r="G2750" t="s">
        <v>15</v>
      </c>
      <c r="H2750" t="s">
        <v>19</v>
      </c>
      <c r="I2750">
        <f>C2750/2.7</f>
        <v>1.5629629629629627</v>
      </c>
      <c r="J2750">
        <f>ROUNDUP(I2750,1)</f>
        <v>1.6</v>
      </c>
      <c r="K2750">
        <f t="shared" si="42"/>
        <v>84</v>
      </c>
    </row>
    <row r="2751" spans="1:11" x14ac:dyDescent="0.3">
      <c r="A2751">
        <v>2750</v>
      </c>
      <c r="B2751">
        <v>13</v>
      </c>
      <c r="C2751">
        <v>10.220000000000001</v>
      </c>
      <c r="D2751">
        <v>3</v>
      </c>
      <c r="E2751">
        <v>19.739999999999998</v>
      </c>
      <c r="F2751" t="s">
        <v>8</v>
      </c>
      <c r="G2751" t="s">
        <v>14</v>
      </c>
      <c r="H2751" t="s">
        <v>19</v>
      </c>
      <c r="I2751">
        <f>C2751/2.7</f>
        <v>3.7851851851851852</v>
      </c>
      <c r="J2751">
        <f>ROUNDUP(I2751,1)</f>
        <v>3.8000000000000003</v>
      </c>
      <c r="K2751">
        <f t="shared" si="42"/>
        <v>19</v>
      </c>
    </row>
    <row r="2752" spans="1:11" x14ac:dyDescent="0.3">
      <c r="A2752">
        <v>2751</v>
      </c>
      <c r="B2752">
        <v>18</v>
      </c>
      <c r="C2752">
        <v>4.25</v>
      </c>
      <c r="D2752">
        <v>3.67</v>
      </c>
      <c r="E2752">
        <v>73.09</v>
      </c>
      <c r="F2752" t="s">
        <v>11</v>
      </c>
      <c r="G2752" t="s">
        <v>15</v>
      </c>
      <c r="H2752" t="s">
        <v>18</v>
      </c>
      <c r="I2752">
        <f>C2752/2.7</f>
        <v>1.574074074074074</v>
      </c>
      <c r="J2752">
        <f>ROUNDUP(I2752,1)</f>
        <v>1.6</v>
      </c>
      <c r="K2752">
        <f t="shared" si="42"/>
        <v>73</v>
      </c>
    </row>
    <row r="2753" spans="1:11" x14ac:dyDescent="0.3">
      <c r="A2753">
        <v>2752</v>
      </c>
      <c r="B2753">
        <v>13</v>
      </c>
      <c r="C2753">
        <v>12</v>
      </c>
      <c r="D2753">
        <v>3</v>
      </c>
      <c r="E2753">
        <v>47.05</v>
      </c>
      <c r="F2753" t="s">
        <v>10</v>
      </c>
      <c r="G2753" t="s">
        <v>15</v>
      </c>
      <c r="H2753" t="s">
        <v>19</v>
      </c>
      <c r="I2753">
        <f>C2753/2.7</f>
        <v>4.4444444444444438</v>
      </c>
      <c r="J2753">
        <f>ROUNDUP(I2753,1)</f>
        <v>4.5</v>
      </c>
      <c r="K2753">
        <f t="shared" si="42"/>
        <v>47</v>
      </c>
    </row>
    <row r="2754" spans="1:11" x14ac:dyDescent="0.3">
      <c r="A2754">
        <v>2753</v>
      </c>
      <c r="B2754">
        <v>17</v>
      </c>
      <c r="C2754">
        <v>2.52</v>
      </c>
      <c r="D2754">
        <v>5.71</v>
      </c>
      <c r="E2754">
        <v>85.03</v>
      </c>
      <c r="F2754" t="s">
        <v>12</v>
      </c>
      <c r="G2754" t="s">
        <v>16</v>
      </c>
      <c r="H2754" t="s">
        <v>18</v>
      </c>
      <c r="I2754">
        <f>C2754/2.7</f>
        <v>0.93333333333333324</v>
      </c>
      <c r="J2754">
        <f>ROUNDUP(I2754,1)</f>
        <v>1</v>
      </c>
      <c r="K2754">
        <f t="shared" si="42"/>
        <v>85</v>
      </c>
    </row>
    <row r="2755" spans="1:11" x14ac:dyDescent="0.3">
      <c r="A2755">
        <v>2754</v>
      </c>
      <c r="B2755">
        <v>16</v>
      </c>
      <c r="C2755">
        <v>3.1</v>
      </c>
      <c r="D2755">
        <v>6.22</v>
      </c>
      <c r="E2755">
        <v>87.66</v>
      </c>
      <c r="F2755" t="s">
        <v>8</v>
      </c>
      <c r="G2755" t="s">
        <v>14</v>
      </c>
      <c r="H2755" t="s">
        <v>18</v>
      </c>
      <c r="I2755">
        <f>C2755/2.7</f>
        <v>1.1481481481481481</v>
      </c>
      <c r="J2755">
        <f>ROUNDUP(I2755,1)</f>
        <v>1.2000000000000002</v>
      </c>
      <c r="K2755">
        <f t="shared" ref="K2755:K2818" si="43">ROUNDDOWN(E2755,0)</f>
        <v>87</v>
      </c>
    </row>
    <row r="2756" spans="1:11" x14ac:dyDescent="0.3">
      <c r="A2756">
        <v>2755</v>
      </c>
      <c r="B2756">
        <v>18</v>
      </c>
      <c r="C2756">
        <v>1.38</v>
      </c>
      <c r="D2756">
        <v>6.97</v>
      </c>
      <c r="E2756">
        <v>75.91</v>
      </c>
      <c r="F2756" t="s">
        <v>9</v>
      </c>
      <c r="G2756" t="s">
        <v>14</v>
      </c>
      <c r="H2756" t="s">
        <v>18</v>
      </c>
      <c r="I2756">
        <f>C2756/2.7</f>
        <v>0.51111111111111107</v>
      </c>
      <c r="J2756">
        <f>ROUNDUP(I2756,1)</f>
        <v>0.6</v>
      </c>
      <c r="K2756">
        <f t="shared" si="43"/>
        <v>75</v>
      </c>
    </row>
    <row r="2757" spans="1:11" x14ac:dyDescent="0.3">
      <c r="A2757">
        <v>2756</v>
      </c>
      <c r="B2757">
        <v>16</v>
      </c>
      <c r="C2757">
        <v>8.81</v>
      </c>
      <c r="D2757">
        <v>3</v>
      </c>
      <c r="E2757">
        <v>66.53</v>
      </c>
      <c r="F2757" t="s">
        <v>12</v>
      </c>
      <c r="G2757" t="s">
        <v>16</v>
      </c>
      <c r="H2757" t="s">
        <v>18</v>
      </c>
      <c r="I2757">
        <f>C2757/2.7</f>
        <v>3.2629629629629631</v>
      </c>
      <c r="J2757">
        <f>ROUNDUP(I2757,1)</f>
        <v>3.3000000000000003</v>
      </c>
      <c r="K2757">
        <f t="shared" si="43"/>
        <v>66</v>
      </c>
    </row>
    <row r="2758" spans="1:11" x14ac:dyDescent="0.3">
      <c r="A2758">
        <v>2757</v>
      </c>
      <c r="B2758">
        <v>16</v>
      </c>
      <c r="C2758">
        <v>3</v>
      </c>
      <c r="D2758">
        <v>5.41</v>
      </c>
      <c r="E2758">
        <v>93.18</v>
      </c>
      <c r="F2758" t="s">
        <v>7</v>
      </c>
      <c r="G2758" t="s">
        <v>15</v>
      </c>
      <c r="H2758" t="s">
        <v>18</v>
      </c>
      <c r="I2758">
        <f>C2758/2.7</f>
        <v>1.1111111111111109</v>
      </c>
      <c r="J2758">
        <f>ROUNDUP(I2758,1)</f>
        <v>1.2000000000000002</v>
      </c>
      <c r="K2758">
        <f t="shared" si="43"/>
        <v>93</v>
      </c>
    </row>
    <row r="2759" spans="1:11" x14ac:dyDescent="0.3">
      <c r="A2759">
        <v>2758</v>
      </c>
      <c r="B2759">
        <v>10</v>
      </c>
      <c r="C2759">
        <v>2.75</v>
      </c>
      <c r="D2759">
        <v>3.62</v>
      </c>
      <c r="E2759">
        <v>71.78</v>
      </c>
      <c r="F2759" t="s">
        <v>12</v>
      </c>
      <c r="G2759" t="s">
        <v>15</v>
      </c>
      <c r="H2759" t="s">
        <v>17</v>
      </c>
      <c r="I2759">
        <f>C2759/2.7</f>
        <v>1.0185185185185184</v>
      </c>
      <c r="J2759">
        <f>ROUNDUP(I2759,1)</f>
        <v>1.1000000000000001</v>
      </c>
      <c r="K2759">
        <f t="shared" si="43"/>
        <v>71</v>
      </c>
    </row>
    <row r="2760" spans="1:11" x14ac:dyDescent="0.3">
      <c r="A2760">
        <v>2759</v>
      </c>
      <c r="B2760">
        <v>12</v>
      </c>
      <c r="C2760">
        <v>2.95</v>
      </c>
      <c r="D2760">
        <v>8.52</v>
      </c>
      <c r="E2760">
        <v>86.81</v>
      </c>
      <c r="F2760" t="s">
        <v>12</v>
      </c>
      <c r="G2760" t="s">
        <v>13</v>
      </c>
      <c r="H2760" t="s">
        <v>17</v>
      </c>
      <c r="I2760">
        <f>C2760/2.7</f>
        <v>1.0925925925925926</v>
      </c>
      <c r="J2760">
        <f>ROUNDUP(I2760,1)</f>
        <v>1.1000000000000001</v>
      </c>
      <c r="K2760">
        <f t="shared" si="43"/>
        <v>86</v>
      </c>
    </row>
    <row r="2761" spans="1:11" x14ac:dyDescent="0.3">
      <c r="A2761">
        <v>2760</v>
      </c>
      <c r="B2761">
        <v>13</v>
      </c>
      <c r="C2761">
        <v>5.38</v>
      </c>
      <c r="D2761">
        <v>3</v>
      </c>
      <c r="E2761">
        <v>56.52</v>
      </c>
      <c r="F2761" t="s">
        <v>11</v>
      </c>
      <c r="G2761" t="s">
        <v>13</v>
      </c>
      <c r="H2761" t="s">
        <v>19</v>
      </c>
      <c r="I2761">
        <f>C2761/2.7</f>
        <v>1.9925925925925925</v>
      </c>
      <c r="J2761">
        <f>ROUNDUP(I2761,1)</f>
        <v>2</v>
      </c>
      <c r="K2761">
        <f t="shared" si="43"/>
        <v>56</v>
      </c>
    </row>
    <row r="2762" spans="1:11" x14ac:dyDescent="0.3">
      <c r="A2762">
        <v>2761</v>
      </c>
      <c r="B2762">
        <v>13</v>
      </c>
      <c r="C2762">
        <v>9.99</v>
      </c>
      <c r="D2762">
        <v>3</v>
      </c>
      <c r="E2762">
        <v>70.41</v>
      </c>
      <c r="F2762" t="s">
        <v>11</v>
      </c>
      <c r="G2762" t="s">
        <v>13</v>
      </c>
      <c r="H2762" t="s">
        <v>19</v>
      </c>
      <c r="I2762">
        <f>C2762/2.7</f>
        <v>3.6999999999999997</v>
      </c>
      <c r="J2762">
        <f>ROUNDUP(I2762,1)</f>
        <v>3.7</v>
      </c>
      <c r="K2762">
        <f t="shared" si="43"/>
        <v>70</v>
      </c>
    </row>
    <row r="2763" spans="1:11" x14ac:dyDescent="0.3">
      <c r="A2763">
        <v>2762</v>
      </c>
      <c r="B2763">
        <v>10</v>
      </c>
      <c r="C2763">
        <v>5.62</v>
      </c>
      <c r="D2763">
        <v>4.05</v>
      </c>
      <c r="E2763">
        <v>75.37</v>
      </c>
      <c r="F2763" t="s">
        <v>10</v>
      </c>
      <c r="G2763" t="s">
        <v>16</v>
      </c>
      <c r="H2763" t="s">
        <v>17</v>
      </c>
      <c r="I2763">
        <f>C2763/2.7</f>
        <v>2.0814814814814815</v>
      </c>
      <c r="J2763">
        <f>ROUNDUP(I2763,1)</f>
        <v>2.1</v>
      </c>
      <c r="K2763">
        <f t="shared" si="43"/>
        <v>75</v>
      </c>
    </row>
    <row r="2764" spans="1:11" x14ac:dyDescent="0.3">
      <c r="A2764">
        <v>2763</v>
      </c>
      <c r="B2764">
        <v>10</v>
      </c>
      <c r="C2764">
        <v>5.13</v>
      </c>
      <c r="D2764">
        <v>3.24</v>
      </c>
      <c r="E2764">
        <v>76.540000000000006</v>
      </c>
      <c r="F2764" t="s">
        <v>10</v>
      </c>
      <c r="G2764" t="s">
        <v>13</v>
      </c>
      <c r="H2764" t="s">
        <v>17</v>
      </c>
      <c r="I2764">
        <f>C2764/2.7</f>
        <v>1.9</v>
      </c>
      <c r="J2764">
        <f>ROUNDUP(I2764,1)</f>
        <v>1.9</v>
      </c>
      <c r="K2764">
        <f t="shared" si="43"/>
        <v>76</v>
      </c>
    </row>
    <row r="2765" spans="1:11" x14ac:dyDescent="0.3">
      <c r="A2765">
        <v>2764</v>
      </c>
      <c r="B2765">
        <v>12</v>
      </c>
      <c r="C2765">
        <v>1.22</v>
      </c>
      <c r="D2765">
        <v>6.72</v>
      </c>
      <c r="E2765">
        <v>100</v>
      </c>
      <c r="F2765" t="s">
        <v>7</v>
      </c>
      <c r="G2765" t="s">
        <v>13</v>
      </c>
      <c r="H2765" t="s">
        <v>17</v>
      </c>
      <c r="I2765">
        <f>C2765/2.7</f>
        <v>0.45185185185185184</v>
      </c>
      <c r="J2765">
        <f>ROUNDUP(I2765,1)</f>
        <v>0.5</v>
      </c>
      <c r="K2765">
        <f t="shared" si="43"/>
        <v>100</v>
      </c>
    </row>
    <row r="2766" spans="1:11" x14ac:dyDescent="0.3">
      <c r="A2766">
        <v>2765</v>
      </c>
      <c r="B2766">
        <v>17</v>
      </c>
      <c r="C2766">
        <v>11.1</v>
      </c>
      <c r="D2766">
        <v>3</v>
      </c>
      <c r="E2766">
        <v>54.39</v>
      </c>
      <c r="F2766" t="s">
        <v>10</v>
      </c>
      <c r="G2766" t="s">
        <v>16</v>
      </c>
      <c r="H2766" t="s">
        <v>18</v>
      </c>
      <c r="I2766">
        <f>C2766/2.7</f>
        <v>4.1111111111111107</v>
      </c>
      <c r="J2766">
        <f>ROUNDUP(I2766,1)</f>
        <v>4.1999999999999993</v>
      </c>
      <c r="K2766">
        <f t="shared" si="43"/>
        <v>54</v>
      </c>
    </row>
    <row r="2767" spans="1:11" x14ac:dyDescent="0.3">
      <c r="A2767">
        <v>2766</v>
      </c>
      <c r="B2767">
        <v>18</v>
      </c>
      <c r="C2767">
        <v>4.04</v>
      </c>
      <c r="D2767">
        <v>5.76</v>
      </c>
      <c r="E2767">
        <v>54.77</v>
      </c>
      <c r="F2767" t="s">
        <v>9</v>
      </c>
      <c r="G2767" t="s">
        <v>15</v>
      </c>
      <c r="H2767" t="s">
        <v>18</v>
      </c>
      <c r="I2767">
        <f>C2767/2.7</f>
        <v>1.4962962962962962</v>
      </c>
      <c r="J2767">
        <f>ROUNDUP(I2767,1)</f>
        <v>1.5</v>
      </c>
      <c r="K2767">
        <f t="shared" si="43"/>
        <v>54</v>
      </c>
    </row>
    <row r="2768" spans="1:11" x14ac:dyDescent="0.3">
      <c r="A2768">
        <v>2767</v>
      </c>
      <c r="B2768">
        <v>18</v>
      </c>
      <c r="C2768">
        <v>6.98</v>
      </c>
      <c r="D2768">
        <v>3</v>
      </c>
      <c r="E2768">
        <v>39.31</v>
      </c>
      <c r="F2768" t="s">
        <v>9</v>
      </c>
      <c r="G2768" t="s">
        <v>13</v>
      </c>
      <c r="H2768" t="s">
        <v>18</v>
      </c>
      <c r="I2768">
        <f>C2768/2.7</f>
        <v>2.585185185185185</v>
      </c>
      <c r="J2768">
        <f>ROUNDUP(I2768,1)</f>
        <v>2.6</v>
      </c>
      <c r="K2768">
        <f t="shared" si="43"/>
        <v>39</v>
      </c>
    </row>
    <row r="2769" spans="1:11" x14ac:dyDescent="0.3">
      <c r="A2769">
        <v>2768</v>
      </c>
      <c r="B2769">
        <v>12</v>
      </c>
      <c r="C2769">
        <v>11.29</v>
      </c>
      <c r="D2769">
        <v>3</v>
      </c>
      <c r="E2769">
        <v>94.93</v>
      </c>
      <c r="F2769" t="s">
        <v>8</v>
      </c>
      <c r="G2769" t="s">
        <v>16</v>
      </c>
      <c r="H2769" t="s">
        <v>17</v>
      </c>
      <c r="I2769">
        <f>C2769/2.7</f>
        <v>4.1814814814814811</v>
      </c>
      <c r="J2769">
        <f>ROUNDUP(I2769,1)</f>
        <v>4.1999999999999993</v>
      </c>
      <c r="K2769">
        <f t="shared" si="43"/>
        <v>94</v>
      </c>
    </row>
    <row r="2770" spans="1:11" x14ac:dyDescent="0.3">
      <c r="A2770">
        <v>2769</v>
      </c>
      <c r="B2770">
        <v>14</v>
      </c>
      <c r="C2770">
        <v>2.81</v>
      </c>
      <c r="D2770">
        <v>6.13</v>
      </c>
      <c r="E2770">
        <v>92.73</v>
      </c>
      <c r="F2770" t="s">
        <v>11</v>
      </c>
      <c r="G2770" t="s">
        <v>16</v>
      </c>
      <c r="H2770" t="s">
        <v>19</v>
      </c>
      <c r="I2770">
        <f>C2770/2.7</f>
        <v>1.0407407407407407</v>
      </c>
      <c r="J2770">
        <f>ROUNDUP(I2770,1)</f>
        <v>1.1000000000000001</v>
      </c>
      <c r="K2770">
        <f t="shared" si="43"/>
        <v>92</v>
      </c>
    </row>
    <row r="2771" spans="1:11" x14ac:dyDescent="0.3">
      <c r="A2771">
        <v>2770</v>
      </c>
      <c r="B2771">
        <v>10</v>
      </c>
      <c r="C2771">
        <v>1.08</v>
      </c>
      <c r="D2771">
        <v>8.5500000000000007</v>
      </c>
      <c r="E2771">
        <v>83.5</v>
      </c>
      <c r="F2771" t="s">
        <v>7</v>
      </c>
      <c r="G2771" t="s">
        <v>14</v>
      </c>
      <c r="H2771" t="s">
        <v>17</v>
      </c>
      <c r="I2771">
        <f>C2771/2.7</f>
        <v>0.4</v>
      </c>
      <c r="J2771">
        <f>ROUNDUP(I2771,1)</f>
        <v>0.4</v>
      </c>
      <c r="K2771">
        <f t="shared" si="43"/>
        <v>83</v>
      </c>
    </row>
    <row r="2772" spans="1:11" x14ac:dyDescent="0.3">
      <c r="A2772">
        <v>2771</v>
      </c>
      <c r="B2772">
        <v>12</v>
      </c>
      <c r="C2772">
        <v>7.04</v>
      </c>
      <c r="D2772">
        <v>3</v>
      </c>
      <c r="E2772">
        <v>55.04</v>
      </c>
      <c r="F2772" t="s">
        <v>11</v>
      </c>
      <c r="G2772" t="s">
        <v>15</v>
      </c>
      <c r="H2772" t="s">
        <v>17</v>
      </c>
      <c r="I2772">
        <f>C2772/2.7</f>
        <v>2.6074074074074072</v>
      </c>
      <c r="J2772">
        <f>ROUNDUP(I2772,1)</f>
        <v>2.7</v>
      </c>
      <c r="K2772">
        <f t="shared" si="43"/>
        <v>55</v>
      </c>
    </row>
    <row r="2773" spans="1:11" x14ac:dyDescent="0.3">
      <c r="A2773">
        <v>2772</v>
      </c>
      <c r="B2773">
        <v>16</v>
      </c>
      <c r="C2773">
        <v>5.07</v>
      </c>
      <c r="D2773">
        <v>5.72</v>
      </c>
      <c r="E2773">
        <v>66.77</v>
      </c>
      <c r="F2773" t="s">
        <v>11</v>
      </c>
      <c r="G2773" t="s">
        <v>16</v>
      </c>
      <c r="H2773" t="s">
        <v>18</v>
      </c>
      <c r="I2773">
        <f>C2773/2.7</f>
        <v>1.8777777777777778</v>
      </c>
      <c r="J2773">
        <f>ROUNDUP(I2773,1)</f>
        <v>1.9000000000000001</v>
      </c>
      <c r="K2773">
        <f t="shared" si="43"/>
        <v>66</v>
      </c>
    </row>
    <row r="2774" spans="1:11" x14ac:dyDescent="0.3">
      <c r="A2774">
        <v>2773</v>
      </c>
      <c r="B2774">
        <v>14</v>
      </c>
      <c r="C2774">
        <v>3.04</v>
      </c>
      <c r="D2774">
        <v>6.15</v>
      </c>
      <c r="E2774">
        <v>90.34</v>
      </c>
      <c r="F2774" t="s">
        <v>10</v>
      </c>
      <c r="G2774" t="s">
        <v>15</v>
      </c>
      <c r="H2774" t="s">
        <v>19</v>
      </c>
      <c r="I2774">
        <f>C2774/2.7</f>
        <v>1.1259259259259258</v>
      </c>
      <c r="J2774">
        <f>ROUNDUP(I2774,1)</f>
        <v>1.2000000000000002</v>
      </c>
      <c r="K2774">
        <f t="shared" si="43"/>
        <v>90</v>
      </c>
    </row>
    <row r="2775" spans="1:11" x14ac:dyDescent="0.3">
      <c r="A2775">
        <v>2774</v>
      </c>
      <c r="B2775">
        <v>10</v>
      </c>
      <c r="C2775">
        <v>8.68</v>
      </c>
      <c r="D2775">
        <v>3</v>
      </c>
      <c r="E2775">
        <v>53.05</v>
      </c>
      <c r="F2775" t="s">
        <v>8</v>
      </c>
      <c r="G2775" t="s">
        <v>14</v>
      </c>
      <c r="H2775" t="s">
        <v>17</v>
      </c>
      <c r="I2775">
        <f>C2775/2.7</f>
        <v>3.2148148148148143</v>
      </c>
      <c r="J2775">
        <f>ROUNDUP(I2775,1)</f>
        <v>3.3000000000000003</v>
      </c>
      <c r="K2775">
        <f t="shared" si="43"/>
        <v>53</v>
      </c>
    </row>
    <row r="2776" spans="1:11" x14ac:dyDescent="0.3">
      <c r="A2776">
        <v>2775</v>
      </c>
      <c r="B2776">
        <v>10</v>
      </c>
      <c r="C2776">
        <v>5.18</v>
      </c>
      <c r="D2776">
        <v>3.08</v>
      </c>
      <c r="E2776">
        <v>80.900000000000006</v>
      </c>
      <c r="F2776" t="s">
        <v>10</v>
      </c>
      <c r="G2776" t="s">
        <v>14</v>
      </c>
      <c r="H2776" t="s">
        <v>17</v>
      </c>
      <c r="I2776">
        <f>C2776/2.7</f>
        <v>1.9185185185185183</v>
      </c>
      <c r="J2776">
        <f>ROUNDUP(I2776,1)</f>
        <v>2</v>
      </c>
      <c r="K2776">
        <f t="shared" si="43"/>
        <v>80</v>
      </c>
    </row>
    <row r="2777" spans="1:11" x14ac:dyDescent="0.3">
      <c r="A2777">
        <v>2776</v>
      </c>
      <c r="B2777">
        <v>18</v>
      </c>
      <c r="C2777">
        <v>5.67</v>
      </c>
      <c r="D2777">
        <v>3</v>
      </c>
      <c r="E2777">
        <v>96.32</v>
      </c>
      <c r="F2777" t="s">
        <v>11</v>
      </c>
      <c r="G2777" t="s">
        <v>14</v>
      </c>
      <c r="H2777" t="s">
        <v>18</v>
      </c>
      <c r="I2777">
        <f>C2777/2.7</f>
        <v>2.0999999999999996</v>
      </c>
      <c r="J2777">
        <f>ROUNDUP(I2777,1)</f>
        <v>2.1</v>
      </c>
      <c r="K2777">
        <f t="shared" si="43"/>
        <v>96</v>
      </c>
    </row>
    <row r="2778" spans="1:11" x14ac:dyDescent="0.3">
      <c r="A2778">
        <v>2777</v>
      </c>
      <c r="B2778">
        <v>12</v>
      </c>
      <c r="C2778">
        <v>4.22</v>
      </c>
      <c r="D2778">
        <v>4.01</v>
      </c>
      <c r="E2778">
        <v>60.07</v>
      </c>
      <c r="F2778" t="s">
        <v>12</v>
      </c>
      <c r="G2778" t="s">
        <v>15</v>
      </c>
      <c r="H2778" t="s">
        <v>17</v>
      </c>
      <c r="I2778">
        <f>C2778/2.7</f>
        <v>1.5629629629629627</v>
      </c>
      <c r="J2778">
        <f>ROUNDUP(I2778,1)</f>
        <v>1.6</v>
      </c>
      <c r="K2778">
        <f t="shared" si="43"/>
        <v>60</v>
      </c>
    </row>
    <row r="2779" spans="1:11" x14ac:dyDescent="0.3">
      <c r="A2779">
        <v>2778</v>
      </c>
      <c r="B2779">
        <v>15</v>
      </c>
      <c r="C2779">
        <v>2.86</v>
      </c>
      <c r="D2779">
        <v>5.29</v>
      </c>
      <c r="E2779">
        <v>80.59</v>
      </c>
      <c r="F2779" t="s">
        <v>9</v>
      </c>
      <c r="G2779" t="s">
        <v>16</v>
      </c>
      <c r="H2779" t="s">
        <v>19</v>
      </c>
      <c r="I2779">
        <f>C2779/2.7</f>
        <v>1.0592592592592591</v>
      </c>
      <c r="J2779">
        <f>ROUNDUP(I2779,1)</f>
        <v>1.1000000000000001</v>
      </c>
      <c r="K2779">
        <f t="shared" si="43"/>
        <v>80</v>
      </c>
    </row>
    <row r="2780" spans="1:11" x14ac:dyDescent="0.3">
      <c r="A2780">
        <v>2779</v>
      </c>
      <c r="B2780">
        <v>15</v>
      </c>
      <c r="C2780">
        <v>1.46</v>
      </c>
      <c r="D2780">
        <v>7.13</v>
      </c>
      <c r="E2780">
        <v>100</v>
      </c>
      <c r="F2780" t="s">
        <v>12</v>
      </c>
      <c r="G2780" t="s">
        <v>14</v>
      </c>
      <c r="H2780" t="s">
        <v>19</v>
      </c>
      <c r="I2780">
        <f>C2780/2.7</f>
        <v>0.54074074074074074</v>
      </c>
      <c r="J2780">
        <f>ROUNDUP(I2780,1)</f>
        <v>0.6</v>
      </c>
      <c r="K2780">
        <f t="shared" si="43"/>
        <v>100</v>
      </c>
    </row>
    <row r="2781" spans="1:11" x14ac:dyDescent="0.3">
      <c r="A2781">
        <v>2780</v>
      </c>
      <c r="B2781">
        <v>16</v>
      </c>
      <c r="C2781">
        <v>0.57999999999999996</v>
      </c>
      <c r="D2781">
        <v>8.42</v>
      </c>
      <c r="E2781">
        <v>90.1</v>
      </c>
      <c r="F2781" t="s">
        <v>11</v>
      </c>
      <c r="G2781" t="s">
        <v>16</v>
      </c>
      <c r="H2781" t="s">
        <v>18</v>
      </c>
      <c r="I2781">
        <f>C2781/2.7</f>
        <v>0.21481481481481479</v>
      </c>
      <c r="J2781">
        <f>ROUNDUP(I2781,1)</f>
        <v>0.30000000000000004</v>
      </c>
      <c r="K2781">
        <f t="shared" si="43"/>
        <v>90</v>
      </c>
    </row>
    <row r="2782" spans="1:11" x14ac:dyDescent="0.3">
      <c r="A2782">
        <v>2781</v>
      </c>
      <c r="B2782">
        <v>14</v>
      </c>
      <c r="C2782">
        <v>4.0599999999999996</v>
      </c>
      <c r="D2782">
        <v>6.42</v>
      </c>
      <c r="E2782">
        <v>72.28</v>
      </c>
      <c r="F2782" t="s">
        <v>12</v>
      </c>
      <c r="G2782" t="s">
        <v>13</v>
      </c>
      <c r="H2782" t="s">
        <v>19</v>
      </c>
      <c r="I2782">
        <f>C2782/2.7</f>
        <v>1.5037037037037035</v>
      </c>
      <c r="J2782">
        <f>ROUNDUP(I2782,1)</f>
        <v>1.6</v>
      </c>
      <c r="K2782">
        <f t="shared" si="43"/>
        <v>72</v>
      </c>
    </row>
    <row r="2783" spans="1:11" x14ac:dyDescent="0.3">
      <c r="A2783">
        <v>2782</v>
      </c>
      <c r="B2783">
        <v>14</v>
      </c>
      <c r="C2783">
        <v>5.92</v>
      </c>
      <c r="D2783">
        <v>3</v>
      </c>
      <c r="E2783">
        <v>57.82</v>
      </c>
      <c r="F2783" t="s">
        <v>10</v>
      </c>
      <c r="G2783" t="s">
        <v>14</v>
      </c>
      <c r="H2783" t="s">
        <v>19</v>
      </c>
      <c r="I2783">
        <f>C2783/2.7</f>
        <v>2.1925925925925922</v>
      </c>
      <c r="J2783">
        <f>ROUNDUP(I2783,1)</f>
        <v>2.2000000000000002</v>
      </c>
      <c r="K2783">
        <f t="shared" si="43"/>
        <v>57</v>
      </c>
    </row>
    <row r="2784" spans="1:11" x14ac:dyDescent="0.3">
      <c r="A2784">
        <v>2783</v>
      </c>
      <c r="B2784">
        <v>12</v>
      </c>
      <c r="C2784">
        <v>1.17</v>
      </c>
      <c r="D2784">
        <v>7.49</v>
      </c>
      <c r="E2784">
        <v>71.44</v>
      </c>
      <c r="F2784" t="s">
        <v>11</v>
      </c>
      <c r="G2784" t="s">
        <v>14</v>
      </c>
      <c r="H2784" t="s">
        <v>17</v>
      </c>
      <c r="I2784">
        <f>C2784/2.7</f>
        <v>0.43333333333333329</v>
      </c>
      <c r="J2784">
        <f>ROUNDUP(I2784,1)</f>
        <v>0.5</v>
      </c>
      <c r="K2784">
        <f t="shared" si="43"/>
        <v>71</v>
      </c>
    </row>
    <row r="2785" spans="1:11" x14ac:dyDescent="0.3">
      <c r="A2785">
        <v>2784</v>
      </c>
      <c r="B2785">
        <v>13</v>
      </c>
      <c r="C2785">
        <v>5.44</v>
      </c>
      <c r="D2785">
        <v>4.03</v>
      </c>
      <c r="E2785">
        <v>78.150000000000006</v>
      </c>
      <c r="F2785" t="s">
        <v>7</v>
      </c>
      <c r="G2785" t="s">
        <v>16</v>
      </c>
      <c r="H2785" t="s">
        <v>19</v>
      </c>
      <c r="I2785">
        <f>C2785/2.7</f>
        <v>2.0148148148148146</v>
      </c>
      <c r="J2785">
        <f>ROUNDUP(I2785,1)</f>
        <v>2.1</v>
      </c>
      <c r="K2785">
        <f t="shared" si="43"/>
        <v>78</v>
      </c>
    </row>
    <row r="2786" spans="1:11" x14ac:dyDescent="0.3">
      <c r="A2786">
        <v>2785</v>
      </c>
      <c r="B2786">
        <v>18</v>
      </c>
      <c r="C2786">
        <v>6.81</v>
      </c>
      <c r="D2786">
        <v>4.3099999999999996</v>
      </c>
      <c r="E2786">
        <v>83.25</v>
      </c>
      <c r="F2786" t="s">
        <v>10</v>
      </c>
      <c r="G2786" t="s">
        <v>16</v>
      </c>
      <c r="H2786" t="s">
        <v>18</v>
      </c>
      <c r="I2786">
        <f>C2786/2.7</f>
        <v>2.5222222222222217</v>
      </c>
      <c r="J2786">
        <f>ROUNDUP(I2786,1)</f>
        <v>2.6</v>
      </c>
      <c r="K2786">
        <f t="shared" si="43"/>
        <v>83</v>
      </c>
    </row>
    <row r="2787" spans="1:11" x14ac:dyDescent="0.3">
      <c r="A2787">
        <v>2786</v>
      </c>
      <c r="B2787">
        <v>10</v>
      </c>
      <c r="C2787">
        <v>4.63</v>
      </c>
      <c r="D2787">
        <v>3.89</v>
      </c>
      <c r="E2787">
        <v>62.45</v>
      </c>
      <c r="F2787" t="s">
        <v>9</v>
      </c>
      <c r="G2787" t="s">
        <v>14</v>
      </c>
      <c r="H2787" t="s">
        <v>17</v>
      </c>
      <c r="I2787">
        <f>C2787/2.7</f>
        <v>1.7148148148148146</v>
      </c>
      <c r="J2787">
        <f>ROUNDUP(I2787,1)</f>
        <v>1.8</v>
      </c>
      <c r="K2787">
        <f t="shared" si="43"/>
        <v>62</v>
      </c>
    </row>
    <row r="2788" spans="1:11" x14ac:dyDescent="0.3">
      <c r="A2788">
        <v>2787</v>
      </c>
      <c r="B2788">
        <v>11</v>
      </c>
      <c r="C2788">
        <v>3.74</v>
      </c>
      <c r="D2788">
        <v>6.09</v>
      </c>
      <c r="E2788">
        <v>85.54</v>
      </c>
      <c r="F2788" t="s">
        <v>10</v>
      </c>
      <c r="G2788" t="s">
        <v>16</v>
      </c>
      <c r="H2788" t="s">
        <v>17</v>
      </c>
      <c r="I2788">
        <f>C2788/2.7</f>
        <v>1.3851851851851851</v>
      </c>
      <c r="J2788">
        <f>ROUNDUP(I2788,1)</f>
        <v>1.4000000000000001</v>
      </c>
      <c r="K2788">
        <f t="shared" si="43"/>
        <v>85</v>
      </c>
    </row>
    <row r="2789" spans="1:11" x14ac:dyDescent="0.3">
      <c r="A2789">
        <v>2788</v>
      </c>
      <c r="B2789">
        <v>12</v>
      </c>
      <c r="C2789">
        <v>1.49</v>
      </c>
      <c r="D2789">
        <v>8.5</v>
      </c>
      <c r="E2789">
        <v>53.3</v>
      </c>
      <c r="F2789" t="s">
        <v>9</v>
      </c>
      <c r="G2789" t="s">
        <v>13</v>
      </c>
      <c r="H2789" t="s">
        <v>17</v>
      </c>
      <c r="I2789">
        <f>C2789/2.7</f>
        <v>0.55185185185185182</v>
      </c>
      <c r="J2789">
        <f>ROUNDUP(I2789,1)</f>
        <v>0.6</v>
      </c>
      <c r="K2789">
        <f t="shared" si="43"/>
        <v>53</v>
      </c>
    </row>
    <row r="2790" spans="1:11" x14ac:dyDescent="0.3">
      <c r="A2790">
        <v>2789</v>
      </c>
      <c r="B2790">
        <v>16</v>
      </c>
      <c r="C2790">
        <v>5.42</v>
      </c>
      <c r="D2790">
        <v>3.54</v>
      </c>
      <c r="E2790">
        <v>95.55</v>
      </c>
      <c r="F2790" t="s">
        <v>11</v>
      </c>
      <c r="G2790" t="s">
        <v>14</v>
      </c>
      <c r="H2790" t="s">
        <v>18</v>
      </c>
      <c r="I2790">
        <f>C2790/2.7</f>
        <v>2.0074074074074071</v>
      </c>
      <c r="J2790">
        <f>ROUNDUP(I2790,1)</f>
        <v>2.1</v>
      </c>
      <c r="K2790">
        <f t="shared" si="43"/>
        <v>95</v>
      </c>
    </row>
    <row r="2791" spans="1:11" x14ac:dyDescent="0.3">
      <c r="A2791">
        <v>2790</v>
      </c>
      <c r="B2791">
        <v>10</v>
      </c>
      <c r="C2791">
        <v>10.29</v>
      </c>
      <c r="D2791">
        <v>3</v>
      </c>
      <c r="E2791">
        <v>47.42</v>
      </c>
      <c r="F2791" t="s">
        <v>8</v>
      </c>
      <c r="G2791" t="s">
        <v>13</v>
      </c>
      <c r="H2791" t="s">
        <v>17</v>
      </c>
      <c r="I2791">
        <f>C2791/2.7</f>
        <v>3.8111111111111104</v>
      </c>
      <c r="J2791">
        <f>ROUNDUP(I2791,1)</f>
        <v>3.9</v>
      </c>
      <c r="K2791">
        <f t="shared" si="43"/>
        <v>47</v>
      </c>
    </row>
    <row r="2792" spans="1:11" x14ac:dyDescent="0.3">
      <c r="A2792">
        <v>2791</v>
      </c>
      <c r="B2792">
        <v>14</v>
      </c>
      <c r="C2792">
        <v>5.74</v>
      </c>
      <c r="D2792">
        <v>3</v>
      </c>
      <c r="E2792">
        <v>60.45</v>
      </c>
      <c r="F2792" t="s">
        <v>7</v>
      </c>
      <c r="G2792" t="s">
        <v>13</v>
      </c>
      <c r="H2792" t="s">
        <v>19</v>
      </c>
      <c r="I2792">
        <f>C2792/2.7</f>
        <v>2.1259259259259258</v>
      </c>
      <c r="J2792">
        <f>ROUNDUP(I2792,1)</f>
        <v>2.2000000000000002</v>
      </c>
      <c r="K2792">
        <f t="shared" si="43"/>
        <v>60</v>
      </c>
    </row>
    <row r="2793" spans="1:11" x14ac:dyDescent="0.3">
      <c r="A2793">
        <v>2792</v>
      </c>
      <c r="B2793">
        <v>16</v>
      </c>
      <c r="C2793">
        <v>12</v>
      </c>
      <c r="D2793">
        <v>3</v>
      </c>
      <c r="E2793">
        <v>36.43</v>
      </c>
      <c r="F2793" t="s">
        <v>8</v>
      </c>
      <c r="G2793" t="s">
        <v>15</v>
      </c>
      <c r="H2793" t="s">
        <v>18</v>
      </c>
      <c r="I2793">
        <f>C2793/2.7</f>
        <v>4.4444444444444438</v>
      </c>
      <c r="J2793">
        <f>ROUNDUP(I2793,1)</f>
        <v>4.5</v>
      </c>
      <c r="K2793">
        <f t="shared" si="43"/>
        <v>36</v>
      </c>
    </row>
    <row r="2794" spans="1:11" x14ac:dyDescent="0.3">
      <c r="A2794">
        <v>2793</v>
      </c>
      <c r="B2794">
        <v>11</v>
      </c>
      <c r="C2794">
        <v>3.6</v>
      </c>
      <c r="D2794">
        <v>5.51</v>
      </c>
      <c r="E2794">
        <v>75.66</v>
      </c>
      <c r="F2794" t="s">
        <v>12</v>
      </c>
      <c r="G2794" t="s">
        <v>15</v>
      </c>
      <c r="H2794" t="s">
        <v>17</v>
      </c>
      <c r="I2794">
        <f>C2794/2.7</f>
        <v>1.3333333333333333</v>
      </c>
      <c r="J2794">
        <f>ROUNDUP(I2794,1)</f>
        <v>1.4000000000000001</v>
      </c>
      <c r="K2794">
        <f t="shared" si="43"/>
        <v>75</v>
      </c>
    </row>
    <row r="2795" spans="1:11" x14ac:dyDescent="0.3">
      <c r="A2795">
        <v>2794</v>
      </c>
      <c r="B2795">
        <v>13</v>
      </c>
      <c r="C2795">
        <v>7.92</v>
      </c>
      <c r="D2795">
        <v>3</v>
      </c>
      <c r="E2795">
        <v>22.88</v>
      </c>
      <c r="F2795" t="s">
        <v>11</v>
      </c>
      <c r="G2795" t="s">
        <v>16</v>
      </c>
      <c r="H2795" t="s">
        <v>19</v>
      </c>
      <c r="I2795">
        <f>C2795/2.7</f>
        <v>2.9333333333333331</v>
      </c>
      <c r="J2795">
        <f>ROUNDUP(I2795,1)</f>
        <v>3</v>
      </c>
      <c r="K2795">
        <f t="shared" si="43"/>
        <v>22</v>
      </c>
    </row>
    <row r="2796" spans="1:11" x14ac:dyDescent="0.3">
      <c r="A2796">
        <v>2795</v>
      </c>
      <c r="B2796">
        <v>14</v>
      </c>
      <c r="C2796">
        <v>2.99</v>
      </c>
      <c r="D2796">
        <v>6.57</v>
      </c>
      <c r="E2796">
        <v>81.91</v>
      </c>
      <c r="F2796" t="s">
        <v>10</v>
      </c>
      <c r="G2796" t="s">
        <v>14</v>
      </c>
      <c r="H2796" t="s">
        <v>19</v>
      </c>
      <c r="I2796">
        <f>C2796/2.7</f>
        <v>1.1074074074074074</v>
      </c>
      <c r="J2796">
        <f>ROUNDUP(I2796,1)</f>
        <v>1.2000000000000002</v>
      </c>
      <c r="K2796">
        <f t="shared" si="43"/>
        <v>81</v>
      </c>
    </row>
    <row r="2797" spans="1:11" x14ac:dyDescent="0.3">
      <c r="A2797">
        <v>2796</v>
      </c>
      <c r="B2797">
        <v>16</v>
      </c>
      <c r="C2797">
        <v>2.04</v>
      </c>
      <c r="D2797">
        <v>4.43</v>
      </c>
      <c r="E2797">
        <v>66.900000000000006</v>
      </c>
      <c r="F2797" t="s">
        <v>8</v>
      </c>
      <c r="G2797" t="s">
        <v>15</v>
      </c>
      <c r="H2797" t="s">
        <v>18</v>
      </c>
      <c r="I2797">
        <f>C2797/2.7</f>
        <v>0.75555555555555554</v>
      </c>
      <c r="J2797">
        <f>ROUNDUP(I2797,1)</f>
        <v>0.79999999999999993</v>
      </c>
      <c r="K2797">
        <f t="shared" si="43"/>
        <v>66</v>
      </c>
    </row>
    <row r="2798" spans="1:11" x14ac:dyDescent="0.3">
      <c r="A2798">
        <v>2797</v>
      </c>
      <c r="B2798">
        <v>12</v>
      </c>
      <c r="C2798">
        <v>11.18</v>
      </c>
      <c r="D2798">
        <v>3</v>
      </c>
      <c r="E2798">
        <v>17.489999999999998</v>
      </c>
      <c r="F2798" t="s">
        <v>10</v>
      </c>
      <c r="G2798" t="s">
        <v>13</v>
      </c>
      <c r="H2798" t="s">
        <v>17</v>
      </c>
      <c r="I2798">
        <f>C2798/2.7</f>
        <v>4.1407407407407399</v>
      </c>
      <c r="J2798">
        <f>ROUNDUP(I2798,1)</f>
        <v>4.1999999999999993</v>
      </c>
      <c r="K2798">
        <f t="shared" si="43"/>
        <v>17</v>
      </c>
    </row>
    <row r="2799" spans="1:11" x14ac:dyDescent="0.3">
      <c r="A2799">
        <v>2798</v>
      </c>
      <c r="B2799">
        <v>17</v>
      </c>
      <c r="C2799">
        <v>3.28</v>
      </c>
      <c r="D2799">
        <v>4.2</v>
      </c>
      <c r="E2799">
        <v>58.7</v>
      </c>
      <c r="F2799" t="s">
        <v>8</v>
      </c>
      <c r="G2799" t="s">
        <v>15</v>
      </c>
      <c r="H2799" t="s">
        <v>18</v>
      </c>
      <c r="I2799">
        <f>C2799/2.7</f>
        <v>1.2148148148148146</v>
      </c>
      <c r="J2799">
        <f>ROUNDUP(I2799,1)</f>
        <v>1.3</v>
      </c>
      <c r="K2799">
        <f t="shared" si="43"/>
        <v>58</v>
      </c>
    </row>
    <row r="2800" spans="1:11" x14ac:dyDescent="0.3">
      <c r="A2800">
        <v>2799</v>
      </c>
      <c r="B2800">
        <v>17</v>
      </c>
      <c r="C2800">
        <v>3.5</v>
      </c>
      <c r="D2800">
        <v>3</v>
      </c>
      <c r="E2800">
        <v>75.7</v>
      </c>
      <c r="F2800" t="s">
        <v>10</v>
      </c>
      <c r="G2800" t="s">
        <v>14</v>
      </c>
      <c r="H2800" t="s">
        <v>18</v>
      </c>
      <c r="I2800">
        <f>C2800/2.7</f>
        <v>1.2962962962962963</v>
      </c>
      <c r="J2800">
        <f>ROUNDUP(I2800,1)</f>
        <v>1.3</v>
      </c>
      <c r="K2800">
        <f t="shared" si="43"/>
        <v>75</v>
      </c>
    </row>
    <row r="2801" spans="1:11" x14ac:dyDescent="0.3">
      <c r="A2801">
        <v>2800</v>
      </c>
      <c r="B2801">
        <v>12</v>
      </c>
      <c r="C2801">
        <v>4.9800000000000004</v>
      </c>
      <c r="D2801">
        <v>4.3600000000000003</v>
      </c>
      <c r="E2801">
        <v>61.04</v>
      </c>
      <c r="F2801" t="s">
        <v>9</v>
      </c>
      <c r="G2801" t="s">
        <v>16</v>
      </c>
      <c r="H2801" t="s">
        <v>17</v>
      </c>
      <c r="I2801">
        <f>C2801/2.7</f>
        <v>1.8444444444444446</v>
      </c>
      <c r="J2801">
        <f>ROUNDUP(I2801,1)</f>
        <v>1.9000000000000001</v>
      </c>
      <c r="K2801">
        <f t="shared" si="43"/>
        <v>61</v>
      </c>
    </row>
    <row r="2802" spans="1:11" x14ac:dyDescent="0.3">
      <c r="A2802">
        <v>2801</v>
      </c>
      <c r="B2802">
        <v>15</v>
      </c>
      <c r="C2802">
        <v>3.78</v>
      </c>
      <c r="D2802">
        <v>3.65</v>
      </c>
      <c r="E2802">
        <v>91.08</v>
      </c>
      <c r="F2802" t="s">
        <v>7</v>
      </c>
      <c r="G2802" t="s">
        <v>15</v>
      </c>
      <c r="H2802" t="s">
        <v>19</v>
      </c>
      <c r="I2802">
        <f>C2802/2.7</f>
        <v>1.4</v>
      </c>
      <c r="J2802">
        <f>ROUNDUP(I2802,1)</f>
        <v>1.4</v>
      </c>
      <c r="K2802">
        <f t="shared" si="43"/>
        <v>91</v>
      </c>
    </row>
    <row r="2803" spans="1:11" x14ac:dyDescent="0.3">
      <c r="A2803">
        <v>2802</v>
      </c>
      <c r="B2803">
        <v>17</v>
      </c>
      <c r="C2803">
        <v>2.98</v>
      </c>
      <c r="D2803">
        <v>7.23</v>
      </c>
      <c r="E2803">
        <v>100</v>
      </c>
      <c r="F2803" t="s">
        <v>9</v>
      </c>
      <c r="G2803" t="s">
        <v>16</v>
      </c>
      <c r="H2803" t="s">
        <v>18</v>
      </c>
      <c r="I2803">
        <f>C2803/2.7</f>
        <v>1.1037037037037036</v>
      </c>
      <c r="J2803">
        <f>ROUNDUP(I2803,1)</f>
        <v>1.2000000000000002</v>
      </c>
      <c r="K2803">
        <f t="shared" si="43"/>
        <v>100</v>
      </c>
    </row>
    <row r="2804" spans="1:11" x14ac:dyDescent="0.3">
      <c r="A2804">
        <v>2803</v>
      </c>
      <c r="B2804">
        <v>14</v>
      </c>
      <c r="C2804">
        <v>2.87</v>
      </c>
      <c r="D2804">
        <v>3.92</v>
      </c>
      <c r="E2804">
        <v>78.569999999999993</v>
      </c>
      <c r="F2804" t="s">
        <v>10</v>
      </c>
      <c r="G2804" t="s">
        <v>13</v>
      </c>
      <c r="H2804" t="s">
        <v>19</v>
      </c>
      <c r="I2804">
        <f>C2804/2.7</f>
        <v>1.0629629629629629</v>
      </c>
      <c r="J2804">
        <f>ROUNDUP(I2804,1)</f>
        <v>1.1000000000000001</v>
      </c>
      <c r="K2804">
        <f t="shared" si="43"/>
        <v>78</v>
      </c>
    </row>
    <row r="2805" spans="1:11" x14ac:dyDescent="0.3">
      <c r="A2805">
        <v>2804</v>
      </c>
      <c r="B2805">
        <v>11</v>
      </c>
      <c r="C2805">
        <v>10.84</v>
      </c>
      <c r="D2805">
        <v>3</v>
      </c>
      <c r="E2805">
        <v>43.83</v>
      </c>
      <c r="F2805" t="s">
        <v>10</v>
      </c>
      <c r="G2805" t="s">
        <v>16</v>
      </c>
      <c r="H2805" t="s">
        <v>17</v>
      </c>
      <c r="I2805">
        <f>C2805/2.7</f>
        <v>4.0148148148148142</v>
      </c>
      <c r="J2805">
        <f>ROUNDUP(I2805,1)</f>
        <v>4.0999999999999996</v>
      </c>
      <c r="K2805">
        <f t="shared" si="43"/>
        <v>43</v>
      </c>
    </row>
    <row r="2806" spans="1:11" x14ac:dyDescent="0.3">
      <c r="A2806">
        <v>2805</v>
      </c>
      <c r="B2806">
        <v>15</v>
      </c>
      <c r="C2806">
        <v>2.78</v>
      </c>
      <c r="D2806">
        <v>7.38</v>
      </c>
      <c r="E2806">
        <v>72.64</v>
      </c>
      <c r="F2806" t="s">
        <v>9</v>
      </c>
      <c r="G2806" t="s">
        <v>15</v>
      </c>
      <c r="H2806" t="s">
        <v>19</v>
      </c>
      <c r="I2806">
        <f>C2806/2.7</f>
        <v>1.0296296296296295</v>
      </c>
      <c r="J2806">
        <f>ROUNDUP(I2806,1)</f>
        <v>1.1000000000000001</v>
      </c>
      <c r="K2806">
        <f t="shared" si="43"/>
        <v>72</v>
      </c>
    </row>
    <row r="2807" spans="1:11" x14ac:dyDescent="0.3">
      <c r="A2807">
        <v>2806</v>
      </c>
      <c r="B2807">
        <v>14</v>
      </c>
      <c r="C2807">
        <v>7.65</v>
      </c>
      <c r="D2807">
        <v>3</v>
      </c>
      <c r="E2807">
        <v>70.819999999999993</v>
      </c>
      <c r="F2807" t="s">
        <v>9</v>
      </c>
      <c r="G2807" t="s">
        <v>15</v>
      </c>
      <c r="H2807" t="s">
        <v>19</v>
      </c>
      <c r="I2807">
        <f>C2807/2.7</f>
        <v>2.8333333333333335</v>
      </c>
      <c r="J2807">
        <f>ROUNDUP(I2807,1)</f>
        <v>2.9</v>
      </c>
      <c r="K2807">
        <f t="shared" si="43"/>
        <v>70</v>
      </c>
    </row>
    <row r="2808" spans="1:11" x14ac:dyDescent="0.3">
      <c r="A2808">
        <v>2807</v>
      </c>
      <c r="B2808">
        <v>18</v>
      </c>
      <c r="C2808">
        <v>4.59</v>
      </c>
      <c r="D2808">
        <v>6.22</v>
      </c>
      <c r="E2808">
        <v>71.47</v>
      </c>
      <c r="F2808" t="s">
        <v>10</v>
      </c>
      <c r="G2808" t="s">
        <v>14</v>
      </c>
      <c r="H2808" t="s">
        <v>18</v>
      </c>
      <c r="I2808">
        <f>C2808/2.7</f>
        <v>1.6999999999999997</v>
      </c>
      <c r="J2808">
        <f>ROUNDUP(I2808,1)</f>
        <v>1.7</v>
      </c>
      <c r="K2808">
        <f t="shared" si="43"/>
        <v>71</v>
      </c>
    </row>
    <row r="2809" spans="1:11" x14ac:dyDescent="0.3">
      <c r="A2809">
        <v>2808</v>
      </c>
      <c r="B2809">
        <v>16</v>
      </c>
      <c r="C2809">
        <v>10.7</v>
      </c>
      <c r="D2809">
        <v>3</v>
      </c>
      <c r="E2809">
        <v>18.850000000000001</v>
      </c>
      <c r="F2809" t="s">
        <v>12</v>
      </c>
      <c r="G2809" t="s">
        <v>15</v>
      </c>
      <c r="H2809" t="s">
        <v>18</v>
      </c>
      <c r="I2809">
        <f>C2809/2.7</f>
        <v>3.9629629629629624</v>
      </c>
      <c r="J2809">
        <f>ROUNDUP(I2809,1)</f>
        <v>4</v>
      </c>
      <c r="K2809">
        <f t="shared" si="43"/>
        <v>18</v>
      </c>
    </row>
    <row r="2810" spans="1:11" x14ac:dyDescent="0.3">
      <c r="A2810">
        <v>2809</v>
      </c>
      <c r="B2810">
        <v>11</v>
      </c>
      <c r="C2810">
        <v>6.16</v>
      </c>
      <c r="D2810">
        <v>3.21</v>
      </c>
      <c r="E2810">
        <v>54.24</v>
      </c>
      <c r="F2810" t="s">
        <v>8</v>
      </c>
      <c r="G2810" t="s">
        <v>14</v>
      </c>
      <c r="H2810" t="s">
        <v>17</v>
      </c>
      <c r="I2810">
        <f>C2810/2.7</f>
        <v>2.2814814814814812</v>
      </c>
      <c r="J2810">
        <f>ROUNDUP(I2810,1)</f>
        <v>2.3000000000000003</v>
      </c>
      <c r="K2810">
        <f t="shared" si="43"/>
        <v>54</v>
      </c>
    </row>
    <row r="2811" spans="1:11" x14ac:dyDescent="0.3">
      <c r="A2811">
        <v>2810</v>
      </c>
      <c r="B2811">
        <v>16</v>
      </c>
      <c r="C2811">
        <v>4.8499999999999996</v>
      </c>
      <c r="D2811">
        <v>5.48</v>
      </c>
      <c r="E2811">
        <v>84.78</v>
      </c>
      <c r="F2811" t="s">
        <v>9</v>
      </c>
      <c r="G2811" t="s">
        <v>15</v>
      </c>
      <c r="H2811" t="s">
        <v>18</v>
      </c>
      <c r="I2811">
        <f>C2811/2.7</f>
        <v>1.7962962962962961</v>
      </c>
      <c r="J2811">
        <f>ROUNDUP(I2811,1)</f>
        <v>1.8</v>
      </c>
      <c r="K2811">
        <f t="shared" si="43"/>
        <v>84</v>
      </c>
    </row>
    <row r="2812" spans="1:11" x14ac:dyDescent="0.3">
      <c r="A2812">
        <v>2811</v>
      </c>
      <c r="B2812">
        <v>16</v>
      </c>
      <c r="C2812">
        <v>12</v>
      </c>
      <c r="D2812">
        <v>3</v>
      </c>
      <c r="E2812">
        <v>36.840000000000003</v>
      </c>
      <c r="F2812" t="s">
        <v>12</v>
      </c>
      <c r="G2812" t="s">
        <v>14</v>
      </c>
      <c r="H2812" t="s">
        <v>18</v>
      </c>
      <c r="I2812">
        <f>C2812/2.7</f>
        <v>4.4444444444444438</v>
      </c>
      <c r="J2812">
        <f>ROUNDUP(I2812,1)</f>
        <v>4.5</v>
      </c>
      <c r="K2812">
        <f t="shared" si="43"/>
        <v>36</v>
      </c>
    </row>
    <row r="2813" spans="1:11" x14ac:dyDescent="0.3">
      <c r="A2813">
        <v>2812</v>
      </c>
      <c r="B2813">
        <v>15</v>
      </c>
      <c r="C2813">
        <v>3.54</v>
      </c>
      <c r="D2813">
        <v>3.43</v>
      </c>
      <c r="E2813">
        <v>80.66</v>
      </c>
      <c r="F2813" t="s">
        <v>8</v>
      </c>
      <c r="G2813" t="s">
        <v>13</v>
      </c>
      <c r="H2813" t="s">
        <v>19</v>
      </c>
      <c r="I2813">
        <f>C2813/2.7</f>
        <v>1.3111111111111111</v>
      </c>
      <c r="J2813">
        <f>ROUNDUP(I2813,1)</f>
        <v>1.4000000000000001</v>
      </c>
      <c r="K2813">
        <f t="shared" si="43"/>
        <v>80</v>
      </c>
    </row>
    <row r="2814" spans="1:11" x14ac:dyDescent="0.3">
      <c r="A2814">
        <v>2813</v>
      </c>
      <c r="B2814">
        <v>15</v>
      </c>
      <c r="C2814">
        <v>10.53</v>
      </c>
      <c r="D2814">
        <v>3</v>
      </c>
      <c r="E2814">
        <v>51.04</v>
      </c>
      <c r="F2814" t="s">
        <v>8</v>
      </c>
      <c r="G2814" t="s">
        <v>13</v>
      </c>
      <c r="H2814" t="s">
        <v>19</v>
      </c>
      <c r="I2814">
        <f>C2814/2.7</f>
        <v>3.8999999999999995</v>
      </c>
      <c r="J2814">
        <f>ROUNDUP(I2814,1)</f>
        <v>3.9</v>
      </c>
      <c r="K2814">
        <f t="shared" si="43"/>
        <v>51</v>
      </c>
    </row>
    <row r="2815" spans="1:11" x14ac:dyDescent="0.3">
      <c r="A2815">
        <v>2814</v>
      </c>
      <c r="B2815">
        <v>15</v>
      </c>
      <c r="C2815">
        <v>7.5</v>
      </c>
      <c r="D2815">
        <v>3</v>
      </c>
      <c r="E2815">
        <v>83.15</v>
      </c>
      <c r="F2815" t="s">
        <v>11</v>
      </c>
      <c r="G2815" t="s">
        <v>14</v>
      </c>
      <c r="H2815" t="s">
        <v>19</v>
      </c>
      <c r="I2815">
        <f>C2815/2.7</f>
        <v>2.7777777777777777</v>
      </c>
      <c r="J2815">
        <f>ROUNDUP(I2815,1)</f>
        <v>2.8000000000000003</v>
      </c>
      <c r="K2815">
        <f t="shared" si="43"/>
        <v>83</v>
      </c>
    </row>
    <row r="2816" spans="1:11" x14ac:dyDescent="0.3">
      <c r="A2816">
        <v>2815</v>
      </c>
      <c r="B2816">
        <v>14</v>
      </c>
      <c r="C2816">
        <v>11.14</v>
      </c>
      <c r="D2816">
        <v>3</v>
      </c>
      <c r="E2816">
        <v>38.07</v>
      </c>
      <c r="F2816" t="s">
        <v>9</v>
      </c>
      <c r="G2816" t="s">
        <v>13</v>
      </c>
      <c r="H2816" t="s">
        <v>19</v>
      </c>
      <c r="I2816">
        <f>C2816/2.7</f>
        <v>4.1259259259259258</v>
      </c>
      <c r="J2816">
        <f>ROUNDUP(I2816,1)</f>
        <v>4.1999999999999993</v>
      </c>
      <c r="K2816">
        <f t="shared" si="43"/>
        <v>38</v>
      </c>
    </row>
    <row r="2817" spans="1:11" x14ac:dyDescent="0.3">
      <c r="A2817">
        <v>2816</v>
      </c>
      <c r="B2817">
        <v>11</v>
      </c>
      <c r="C2817">
        <v>6.48</v>
      </c>
      <c r="D2817">
        <v>3</v>
      </c>
      <c r="E2817">
        <v>38.619999999999997</v>
      </c>
      <c r="F2817" t="s">
        <v>11</v>
      </c>
      <c r="G2817" t="s">
        <v>15</v>
      </c>
      <c r="H2817" t="s">
        <v>17</v>
      </c>
      <c r="I2817">
        <f>C2817/2.7</f>
        <v>2.4</v>
      </c>
      <c r="J2817">
        <f>ROUNDUP(I2817,1)</f>
        <v>2.4</v>
      </c>
      <c r="K2817">
        <f t="shared" si="43"/>
        <v>38</v>
      </c>
    </row>
    <row r="2818" spans="1:11" x14ac:dyDescent="0.3">
      <c r="A2818">
        <v>2817</v>
      </c>
      <c r="B2818">
        <v>17</v>
      </c>
      <c r="C2818">
        <v>6.11</v>
      </c>
      <c r="D2818">
        <v>3</v>
      </c>
      <c r="E2818">
        <v>78.959999999999994</v>
      </c>
      <c r="F2818" t="s">
        <v>8</v>
      </c>
      <c r="G2818" t="s">
        <v>13</v>
      </c>
      <c r="H2818" t="s">
        <v>18</v>
      </c>
      <c r="I2818">
        <f>C2818/2.7</f>
        <v>2.2629629629629631</v>
      </c>
      <c r="J2818">
        <f>ROUNDUP(I2818,1)</f>
        <v>2.3000000000000003</v>
      </c>
      <c r="K2818">
        <f t="shared" si="43"/>
        <v>78</v>
      </c>
    </row>
    <row r="2819" spans="1:11" x14ac:dyDescent="0.3">
      <c r="A2819">
        <v>2818</v>
      </c>
      <c r="B2819">
        <v>12</v>
      </c>
      <c r="C2819">
        <v>3.86</v>
      </c>
      <c r="D2819">
        <v>8.07</v>
      </c>
      <c r="E2819">
        <v>74.28</v>
      </c>
      <c r="F2819" t="s">
        <v>9</v>
      </c>
      <c r="G2819" t="s">
        <v>15</v>
      </c>
      <c r="H2819" t="s">
        <v>17</v>
      </c>
      <c r="I2819">
        <f>C2819/2.7</f>
        <v>1.4296296296296296</v>
      </c>
      <c r="J2819">
        <f>ROUNDUP(I2819,1)</f>
        <v>1.5</v>
      </c>
      <c r="K2819">
        <f t="shared" ref="K2819:K2882" si="44">ROUNDDOWN(E2819,0)</f>
        <v>74</v>
      </c>
    </row>
    <row r="2820" spans="1:11" x14ac:dyDescent="0.3">
      <c r="A2820">
        <v>2819</v>
      </c>
      <c r="B2820">
        <v>15</v>
      </c>
      <c r="C2820">
        <v>6.34</v>
      </c>
      <c r="D2820">
        <v>4.25</v>
      </c>
      <c r="E2820">
        <v>70.56</v>
      </c>
      <c r="F2820" t="s">
        <v>8</v>
      </c>
      <c r="G2820" t="s">
        <v>16</v>
      </c>
      <c r="H2820" t="s">
        <v>19</v>
      </c>
      <c r="I2820">
        <f>C2820/2.7</f>
        <v>2.3481481481481481</v>
      </c>
      <c r="J2820">
        <f>ROUNDUP(I2820,1)</f>
        <v>2.4</v>
      </c>
      <c r="K2820">
        <f t="shared" si="44"/>
        <v>70</v>
      </c>
    </row>
    <row r="2821" spans="1:11" x14ac:dyDescent="0.3">
      <c r="A2821">
        <v>2820</v>
      </c>
      <c r="B2821">
        <v>10</v>
      </c>
      <c r="C2821">
        <v>5.1100000000000003</v>
      </c>
      <c r="D2821">
        <v>3.52</v>
      </c>
      <c r="E2821">
        <v>54.86</v>
      </c>
      <c r="F2821" t="s">
        <v>12</v>
      </c>
      <c r="G2821" t="s">
        <v>16</v>
      </c>
      <c r="H2821" t="s">
        <v>17</v>
      </c>
      <c r="I2821">
        <f>C2821/2.7</f>
        <v>1.8925925925925926</v>
      </c>
      <c r="J2821">
        <f>ROUNDUP(I2821,1)</f>
        <v>1.9000000000000001</v>
      </c>
      <c r="K2821">
        <f t="shared" si="44"/>
        <v>54</v>
      </c>
    </row>
    <row r="2822" spans="1:11" x14ac:dyDescent="0.3">
      <c r="A2822">
        <v>2821</v>
      </c>
      <c r="B2822">
        <v>13</v>
      </c>
      <c r="C2822">
        <v>4.67</v>
      </c>
      <c r="D2822">
        <v>3</v>
      </c>
      <c r="E2822">
        <v>65.569999999999993</v>
      </c>
      <c r="F2822" t="s">
        <v>8</v>
      </c>
      <c r="G2822" t="s">
        <v>15</v>
      </c>
      <c r="H2822" t="s">
        <v>19</v>
      </c>
      <c r="I2822">
        <f>C2822/2.7</f>
        <v>1.7296296296296294</v>
      </c>
      <c r="J2822">
        <f>ROUNDUP(I2822,1)</f>
        <v>1.8</v>
      </c>
      <c r="K2822">
        <f t="shared" si="44"/>
        <v>65</v>
      </c>
    </row>
    <row r="2823" spans="1:11" x14ac:dyDescent="0.3">
      <c r="A2823">
        <v>2822</v>
      </c>
      <c r="B2823">
        <v>14</v>
      </c>
      <c r="C2823">
        <v>6.09</v>
      </c>
      <c r="D2823">
        <v>3</v>
      </c>
      <c r="E2823">
        <v>59.11</v>
      </c>
      <c r="F2823" t="s">
        <v>8</v>
      </c>
      <c r="G2823" t="s">
        <v>16</v>
      </c>
      <c r="H2823" t="s">
        <v>19</v>
      </c>
      <c r="I2823">
        <f>C2823/2.7</f>
        <v>2.2555555555555555</v>
      </c>
      <c r="J2823">
        <f>ROUNDUP(I2823,1)</f>
        <v>2.3000000000000003</v>
      </c>
      <c r="K2823">
        <f t="shared" si="44"/>
        <v>59</v>
      </c>
    </row>
    <row r="2824" spans="1:11" x14ac:dyDescent="0.3">
      <c r="A2824">
        <v>2823</v>
      </c>
      <c r="B2824">
        <v>15</v>
      </c>
      <c r="C2824">
        <v>11.31</v>
      </c>
      <c r="D2824">
        <v>3</v>
      </c>
      <c r="E2824">
        <v>51.06</v>
      </c>
      <c r="F2824" t="s">
        <v>11</v>
      </c>
      <c r="G2824" t="s">
        <v>16</v>
      </c>
      <c r="H2824" t="s">
        <v>19</v>
      </c>
      <c r="I2824">
        <f>C2824/2.7</f>
        <v>4.1888888888888891</v>
      </c>
      <c r="J2824">
        <f>ROUNDUP(I2824,1)</f>
        <v>4.1999999999999993</v>
      </c>
      <c r="K2824">
        <f t="shared" si="44"/>
        <v>51</v>
      </c>
    </row>
    <row r="2825" spans="1:11" x14ac:dyDescent="0.3">
      <c r="A2825">
        <v>2824</v>
      </c>
      <c r="B2825">
        <v>12</v>
      </c>
      <c r="C2825">
        <v>2.36</v>
      </c>
      <c r="D2825">
        <v>6.22</v>
      </c>
      <c r="E2825">
        <v>71.87</v>
      </c>
      <c r="F2825" t="s">
        <v>7</v>
      </c>
      <c r="G2825" t="s">
        <v>15</v>
      </c>
      <c r="H2825" t="s">
        <v>17</v>
      </c>
      <c r="I2825">
        <f>C2825/2.7</f>
        <v>0.874074074074074</v>
      </c>
      <c r="J2825">
        <f>ROUNDUP(I2825,1)</f>
        <v>0.9</v>
      </c>
      <c r="K2825">
        <f t="shared" si="44"/>
        <v>71</v>
      </c>
    </row>
    <row r="2826" spans="1:11" x14ac:dyDescent="0.3">
      <c r="A2826">
        <v>2825</v>
      </c>
      <c r="B2826">
        <v>15</v>
      </c>
      <c r="C2826">
        <v>8.81</v>
      </c>
      <c r="D2826">
        <v>3</v>
      </c>
      <c r="E2826">
        <v>70.900000000000006</v>
      </c>
      <c r="F2826" t="s">
        <v>7</v>
      </c>
      <c r="G2826" t="s">
        <v>16</v>
      </c>
      <c r="H2826" t="s">
        <v>19</v>
      </c>
      <c r="I2826">
        <f>C2826/2.7</f>
        <v>3.2629629629629631</v>
      </c>
      <c r="J2826">
        <f>ROUNDUP(I2826,1)</f>
        <v>3.3000000000000003</v>
      </c>
      <c r="K2826">
        <f t="shared" si="44"/>
        <v>70</v>
      </c>
    </row>
    <row r="2827" spans="1:11" x14ac:dyDescent="0.3">
      <c r="A2827">
        <v>2826</v>
      </c>
      <c r="B2827">
        <v>12</v>
      </c>
      <c r="C2827">
        <v>8.6999999999999993</v>
      </c>
      <c r="D2827">
        <v>3</v>
      </c>
      <c r="E2827">
        <v>76.44</v>
      </c>
      <c r="F2827" t="s">
        <v>9</v>
      </c>
      <c r="G2827" t="s">
        <v>15</v>
      </c>
      <c r="H2827" t="s">
        <v>17</v>
      </c>
      <c r="I2827">
        <f>C2827/2.7</f>
        <v>3.2222222222222219</v>
      </c>
      <c r="J2827">
        <f>ROUNDUP(I2827,1)</f>
        <v>3.3000000000000003</v>
      </c>
      <c r="K2827">
        <f t="shared" si="44"/>
        <v>76</v>
      </c>
    </row>
    <row r="2828" spans="1:11" x14ac:dyDescent="0.3">
      <c r="A2828">
        <v>2827</v>
      </c>
      <c r="B2828">
        <v>16</v>
      </c>
      <c r="C2828">
        <v>6.89</v>
      </c>
      <c r="D2828">
        <v>3</v>
      </c>
      <c r="E2828">
        <v>61.32</v>
      </c>
      <c r="F2828" t="s">
        <v>7</v>
      </c>
      <c r="G2828" t="s">
        <v>13</v>
      </c>
      <c r="H2828" t="s">
        <v>18</v>
      </c>
      <c r="I2828">
        <f>C2828/2.7</f>
        <v>2.5518518518518514</v>
      </c>
      <c r="J2828">
        <f>ROUNDUP(I2828,1)</f>
        <v>2.6</v>
      </c>
      <c r="K2828">
        <f t="shared" si="44"/>
        <v>61</v>
      </c>
    </row>
    <row r="2829" spans="1:11" x14ac:dyDescent="0.3">
      <c r="A2829">
        <v>2828</v>
      </c>
      <c r="B2829">
        <v>15</v>
      </c>
      <c r="C2829">
        <v>4.08</v>
      </c>
      <c r="D2829">
        <v>4.84</v>
      </c>
      <c r="E2829">
        <v>54.55</v>
      </c>
      <c r="F2829" t="s">
        <v>7</v>
      </c>
      <c r="G2829" t="s">
        <v>15</v>
      </c>
      <c r="H2829" t="s">
        <v>19</v>
      </c>
      <c r="I2829">
        <f>C2829/2.7</f>
        <v>1.5111111111111111</v>
      </c>
      <c r="J2829">
        <f>ROUNDUP(I2829,1)</f>
        <v>1.6</v>
      </c>
      <c r="K2829">
        <f t="shared" si="44"/>
        <v>54</v>
      </c>
    </row>
    <row r="2830" spans="1:11" x14ac:dyDescent="0.3">
      <c r="A2830">
        <v>2829</v>
      </c>
      <c r="B2830">
        <v>17</v>
      </c>
      <c r="C2830">
        <v>3.77</v>
      </c>
      <c r="D2830">
        <v>6.62</v>
      </c>
      <c r="E2830">
        <v>100</v>
      </c>
      <c r="F2830" t="s">
        <v>8</v>
      </c>
      <c r="G2830" t="s">
        <v>16</v>
      </c>
      <c r="H2830" t="s">
        <v>18</v>
      </c>
      <c r="I2830">
        <f>C2830/2.7</f>
        <v>1.3962962962962961</v>
      </c>
      <c r="J2830">
        <f>ROUNDUP(I2830,1)</f>
        <v>1.4000000000000001</v>
      </c>
      <c r="K2830">
        <f t="shared" si="44"/>
        <v>100</v>
      </c>
    </row>
    <row r="2831" spans="1:11" x14ac:dyDescent="0.3">
      <c r="A2831">
        <v>2830</v>
      </c>
      <c r="B2831">
        <v>11</v>
      </c>
      <c r="C2831">
        <v>6.62</v>
      </c>
      <c r="D2831">
        <v>3.67</v>
      </c>
      <c r="E2831">
        <v>75.37</v>
      </c>
      <c r="F2831" t="s">
        <v>10</v>
      </c>
      <c r="G2831" t="s">
        <v>16</v>
      </c>
      <c r="H2831" t="s">
        <v>17</v>
      </c>
      <c r="I2831">
        <f>C2831/2.7</f>
        <v>2.4518518518518517</v>
      </c>
      <c r="J2831">
        <f>ROUNDUP(I2831,1)</f>
        <v>2.5</v>
      </c>
      <c r="K2831">
        <f t="shared" si="44"/>
        <v>75</v>
      </c>
    </row>
    <row r="2832" spans="1:11" x14ac:dyDescent="0.3">
      <c r="A2832">
        <v>2831</v>
      </c>
      <c r="B2832">
        <v>14</v>
      </c>
      <c r="C2832">
        <v>5.82</v>
      </c>
      <c r="D2832">
        <v>3.37</v>
      </c>
      <c r="E2832">
        <v>77.56</v>
      </c>
      <c r="F2832" t="s">
        <v>11</v>
      </c>
      <c r="G2832" t="s">
        <v>13</v>
      </c>
      <c r="H2832" t="s">
        <v>19</v>
      </c>
      <c r="I2832">
        <f>C2832/2.7</f>
        <v>2.1555555555555554</v>
      </c>
      <c r="J2832">
        <f>ROUNDUP(I2832,1)</f>
        <v>2.2000000000000002</v>
      </c>
      <c r="K2832">
        <f t="shared" si="44"/>
        <v>77</v>
      </c>
    </row>
    <row r="2833" spans="1:11" x14ac:dyDescent="0.3">
      <c r="A2833">
        <v>2832</v>
      </c>
      <c r="B2833">
        <v>12</v>
      </c>
      <c r="C2833">
        <v>2.71</v>
      </c>
      <c r="D2833">
        <v>7.81</v>
      </c>
      <c r="E2833">
        <v>100</v>
      </c>
      <c r="F2833" t="s">
        <v>8</v>
      </c>
      <c r="G2833" t="s">
        <v>15</v>
      </c>
      <c r="H2833" t="s">
        <v>17</v>
      </c>
      <c r="I2833">
        <f>C2833/2.7</f>
        <v>1.0037037037037035</v>
      </c>
      <c r="J2833">
        <f>ROUNDUP(I2833,1)</f>
        <v>1.1000000000000001</v>
      </c>
      <c r="K2833">
        <f t="shared" si="44"/>
        <v>100</v>
      </c>
    </row>
    <row r="2834" spans="1:11" x14ac:dyDescent="0.3">
      <c r="A2834">
        <v>2833</v>
      </c>
      <c r="B2834">
        <v>17</v>
      </c>
      <c r="C2834">
        <v>5.6</v>
      </c>
      <c r="D2834">
        <v>3</v>
      </c>
      <c r="E2834">
        <v>69.64</v>
      </c>
      <c r="F2834" t="s">
        <v>8</v>
      </c>
      <c r="G2834" t="s">
        <v>15</v>
      </c>
      <c r="H2834" t="s">
        <v>18</v>
      </c>
      <c r="I2834">
        <f>C2834/2.7</f>
        <v>2.074074074074074</v>
      </c>
      <c r="J2834">
        <f>ROUNDUP(I2834,1)</f>
        <v>2.1</v>
      </c>
      <c r="K2834">
        <f t="shared" si="44"/>
        <v>69</v>
      </c>
    </row>
    <row r="2835" spans="1:11" x14ac:dyDescent="0.3">
      <c r="A2835">
        <v>2834</v>
      </c>
      <c r="B2835">
        <v>16</v>
      </c>
      <c r="C2835">
        <v>3</v>
      </c>
      <c r="D2835">
        <v>6.47</v>
      </c>
      <c r="E2835">
        <v>93.11</v>
      </c>
      <c r="F2835" t="s">
        <v>12</v>
      </c>
      <c r="G2835" t="s">
        <v>14</v>
      </c>
      <c r="H2835" t="s">
        <v>18</v>
      </c>
      <c r="I2835">
        <f>C2835/2.7</f>
        <v>1.1111111111111109</v>
      </c>
      <c r="J2835">
        <f>ROUNDUP(I2835,1)</f>
        <v>1.2000000000000002</v>
      </c>
      <c r="K2835">
        <f t="shared" si="44"/>
        <v>93</v>
      </c>
    </row>
    <row r="2836" spans="1:11" x14ac:dyDescent="0.3">
      <c r="A2836">
        <v>2835</v>
      </c>
      <c r="B2836">
        <v>17</v>
      </c>
      <c r="C2836">
        <v>4.08</v>
      </c>
      <c r="D2836">
        <v>4.79</v>
      </c>
      <c r="E2836">
        <v>86.6</v>
      </c>
      <c r="F2836" t="s">
        <v>9</v>
      </c>
      <c r="G2836" t="s">
        <v>14</v>
      </c>
      <c r="H2836" t="s">
        <v>18</v>
      </c>
      <c r="I2836">
        <f>C2836/2.7</f>
        <v>1.5111111111111111</v>
      </c>
      <c r="J2836">
        <f>ROUNDUP(I2836,1)</f>
        <v>1.6</v>
      </c>
      <c r="K2836">
        <f t="shared" si="44"/>
        <v>86</v>
      </c>
    </row>
    <row r="2837" spans="1:11" x14ac:dyDescent="0.3">
      <c r="A2837">
        <v>2836</v>
      </c>
      <c r="B2837">
        <v>13</v>
      </c>
      <c r="C2837">
        <v>1.92</v>
      </c>
      <c r="D2837">
        <v>6.36</v>
      </c>
      <c r="E2837">
        <v>87.7</v>
      </c>
      <c r="F2837" t="s">
        <v>9</v>
      </c>
      <c r="G2837" t="s">
        <v>15</v>
      </c>
      <c r="H2837" t="s">
        <v>19</v>
      </c>
      <c r="I2837">
        <f>C2837/2.7</f>
        <v>0.71111111111111103</v>
      </c>
      <c r="J2837">
        <f>ROUNDUP(I2837,1)</f>
        <v>0.79999999999999993</v>
      </c>
      <c r="K2837">
        <f t="shared" si="44"/>
        <v>87</v>
      </c>
    </row>
    <row r="2838" spans="1:11" x14ac:dyDescent="0.3">
      <c r="A2838">
        <v>2837</v>
      </c>
      <c r="B2838">
        <v>10</v>
      </c>
      <c r="C2838">
        <v>3.1</v>
      </c>
      <c r="D2838">
        <v>8.23</v>
      </c>
      <c r="E2838">
        <v>65.55</v>
      </c>
      <c r="F2838" t="s">
        <v>12</v>
      </c>
      <c r="G2838" t="s">
        <v>15</v>
      </c>
      <c r="H2838" t="s">
        <v>17</v>
      </c>
      <c r="I2838">
        <f>C2838/2.7</f>
        <v>1.1481481481481481</v>
      </c>
      <c r="J2838">
        <f>ROUNDUP(I2838,1)</f>
        <v>1.2000000000000002</v>
      </c>
      <c r="K2838">
        <f t="shared" si="44"/>
        <v>65</v>
      </c>
    </row>
    <row r="2839" spans="1:11" x14ac:dyDescent="0.3">
      <c r="A2839">
        <v>2838</v>
      </c>
      <c r="B2839">
        <v>16</v>
      </c>
      <c r="C2839">
        <v>1.1100000000000001</v>
      </c>
      <c r="D2839">
        <v>7.89</v>
      </c>
      <c r="E2839">
        <v>94.1</v>
      </c>
      <c r="F2839" t="s">
        <v>9</v>
      </c>
      <c r="G2839" t="s">
        <v>13</v>
      </c>
      <c r="H2839" t="s">
        <v>18</v>
      </c>
      <c r="I2839">
        <f>C2839/2.7</f>
        <v>0.41111111111111109</v>
      </c>
      <c r="J2839">
        <f>ROUNDUP(I2839,1)</f>
        <v>0.5</v>
      </c>
      <c r="K2839">
        <f t="shared" si="44"/>
        <v>94</v>
      </c>
    </row>
    <row r="2840" spans="1:11" x14ac:dyDescent="0.3">
      <c r="A2840">
        <v>2839</v>
      </c>
      <c r="B2840">
        <v>16</v>
      </c>
      <c r="C2840">
        <v>2.21</v>
      </c>
      <c r="D2840">
        <v>4.6100000000000003</v>
      </c>
      <c r="E2840">
        <v>77.78</v>
      </c>
      <c r="F2840" t="s">
        <v>11</v>
      </c>
      <c r="G2840" t="s">
        <v>16</v>
      </c>
      <c r="H2840" t="s">
        <v>18</v>
      </c>
      <c r="I2840">
        <f>C2840/2.7</f>
        <v>0.81851851851851842</v>
      </c>
      <c r="J2840">
        <f>ROUNDUP(I2840,1)</f>
        <v>0.9</v>
      </c>
      <c r="K2840">
        <f t="shared" si="44"/>
        <v>77</v>
      </c>
    </row>
    <row r="2841" spans="1:11" x14ac:dyDescent="0.3">
      <c r="A2841">
        <v>2840</v>
      </c>
      <c r="B2841">
        <v>11</v>
      </c>
      <c r="C2841">
        <v>3.81</v>
      </c>
      <c r="D2841">
        <v>4.2699999999999996</v>
      </c>
      <c r="E2841">
        <v>65.5</v>
      </c>
      <c r="F2841" t="s">
        <v>11</v>
      </c>
      <c r="G2841" t="s">
        <v>14</v>
      </c>
      <c r="H2841" t="s">
        <v>17</v>
      </c>
      <c r="I2841">
        <f>C2841/2.7</f>
        <v>1.411111111111111</v>
      </c>
      <c r="J2841">
        <f>ROUNDUP(I2841,1)</f>
        <v>1.5</v>
      </c>
      <c r="K2841">
        <f t="shared" si="44"/>
        <v>65</v>
      </c>
    </row>
    <row r="2842" spans="1:11" x14ac:dyDescent="0.3">
      <c r="A2842">
        <v>2841</v>
      </c>
      <c r="B2842">
        <v>11</v>
      </c>
      <c r="C2842">
        <v>12</v>
      </c>
      <c r="D2842">
        <v>3</v>
      </c>
      <c r="E2842">
        <v>46.9</v>
      </c>
      <c r="F2842" t="s">
        <v>11</v>
      </c>
      <c r="G2842" t="s">
        <v>16</v>
      </c>
      <c r="H2842" t="s">
        <v>17</v>
      </c>
      <c r="I2842">
        <f>C2842/2.7</f>
        <v>4.4444444444444438</v>
      </c>
      <c r="J2842">
        <f>ROUNDUP(I2842,1)</f>
        <v>4.5</v>
      </c>
      <c r="K2842">
        <f t="shared" si="44"/>
        <v>46</v>
      </c>
    </row>
    <row r="2843" spans="1:11" x14ac:dyDescent="0.3">
      <c r="A2843">
        <v>2842</v>
      </c>
      <c r="B2843">
        <v>13</v>
      </c>
      <c r="C2843">
        <v>5.95</v>
      </c>
      <c r="D2843">
        <v>3.22</v>
      </c>
      <c r="E2843">
        <v>88.72</v>
      </c>
      <c r="F2843" t="s">
        <v>9</v>
      </c>
      <c r="G2843" t="s">
        <v>13</v>
      </c>
      <c r="H2843" t="s">
        <v>19</v>
      </c>
      <c r="I2843">
        <f>C2843/2.7</f>
        <v>2.2037037037037037</v>
      </c>
      <c r="J2843">
        <f>ROUNDUP(I2843,1)</f>
        <v>2.3000000000000003</v>
      </c>
      <c r="K2843">
        <f t="shared" si="44"/>
        <v>88</v>
      </c>
    </row>
    <row r="2844" spans="1:11" x14ac:dyDescent="0.3">
      <c r="A2844">
        <v>2843</v>
      </c>
      <c r="B2844">
        <v>17</v>
      </c>
      <c r="C2844">
        <v>6.11</v>
      </c>
      <c r="D2844">
        <v>3.88</v>
      </c>
      <c r="E2844">
        <v>85.28</v>
      </c>
      <c r="F2844" t="s">
        <v>11</v>
      </c>
      <c r="G2844" t="s">
        <v>16</v>
      </c>
      <c r="H2844" t="s">
        <v>18</v>
      </c>
      <c r="I2844">
        <f>C2844/2.7</f>
        <v>2.2629629629629631</v>
      </c>
      <c r="J2844">
        <f>ROUNDUP(I2844,1)</f>
        <v>2.3000000000000003</v>
      </c>
      <c r="K2844">
        <f t="shared" si="44"/>
        <v>85</v>
      </c>
    </row>
    <row r="2845" spans="1:11" x14ac:dyDescent="0.3">
      <c r="A2845">
        <v>2844</v>
      </c>
      <c r="B2845">
        <v>15</v>
      </c>
      <c r="C2845">
        <v>3.49</v>
      </c>
      <c r="D2845">
        <v>3.57</v>
      </c>
      <c r="E2845">
        <v>76.489999999999995</v>
      </c>
      <c r="F2845" t="s">
        <v>7</v>
      </c>
      <c r="G2845" t="s">
        <v>16</v>
      </c>
      <c r="H2845" t="s">
        <v>19</v>
      </c>
      <c r="I2845">
        <f>C2845/2.7</f>
        <v>1.2925925925925925</v>
      </c>
      <c r="J2845">
        <f>ROUNDUP(I2845,1)</f>
        <v>1.3</v>
      </c>
      <c r="K2845">
        <f t="shared" si="44"/>
        <v>76</v>
      </c>
    </row>
    <row r="2846" spans="1:11" x14ac:dyDescent="0.3">
      <c r="A2846">
        <v>2845</v>
      </c>
      <c r="B2846">
        <v>14</v>
      </c>
      <c r="C2846">
        <v>4.3099999999999996</v>
      </c>
      <c r="D2846">
        <v>3.42</v>
      </c>
      <c r="E2846">
        <v>76.19</v>
      </c>
      <c r="F2846" t="s">
        <v>9</v>
      </c>
      <c r="G2846" t="s">
        <v>15</v>
      </c>
      <c r="H2846" t="s">
        <v>19</v>
      </c>
      <c r="I2846">
        <f>C2846/2.7</f>
        <v>1.5962962962962961</v>
      </c>
      <c r="J2846">
        <f>ROUNDUP(I2846,1)</f>
        <v>1.6</v>
      </c>
      <c r="K2846">
        <f t="shared" si="44"/>
        <v>76</v>
      </c>
    </row>
    <row r="2847" spans="1:11" x14ac:dyDescent="0.3">
      <c r="A2847">
        <v>2846</v>
      </c>
      <c r="B2847">
        <v>15</v>
      </c>
      <c r="C2847">
        <v>7.73</v>
      </c>
      <c r="D2847">
        <v>3</v>
      </c>
      <c r="E2847">
        <v>75.83</v>
      </c>
      <c r="F2847" t="s">
        <v>11</v>
      </c>
      <c r="G2847" t="s">
        <v>13</v>
      </c>
      <c r="H2847" t="s">
        <v>19</v>
      </c>
      <c r="I2847">
        <f>C2847/2.7</f>
        <v>2.8629629629629632</v>
      </c>
      <c r="J2847">
        <f>ROUNDUP(I2847,1)</f>
        <v>2.9</v>
      </c>
      <c r="K2847">
        <f t="shared" si="44"/>
        <v>75</v>
      </c>
    </row>
    <row r="2848" spans="1:11" x14ac:dyDescent="0.3">
      <c r="A2848">
        <v>2847</v>
      </c>
      <c r="B2848">
        <v>12</v>
      </c>
      <c r="C2848">
        <v>10.42</v>
      </c>
      <c r="D2848">
        <v>3</v>
      </c>
      <c r="E2848">
        <v>56.3</v>
      </c>
      <c r="F2848" t="s">
        <v>10</v>
      </c>
      <c r="G2848" t="s">
        <v>13</v>
      </c>
      <c r="H2848" t="s">
        <v>17</v>
      </c>
      <c r="I2848">
        <f>C2848/2.7</f>
        <v>3.8592592592592592</v>
      </c>
      <c r="J2848">
        <f>ROUNDUP(I2848,1)</f>
        <v>3.9</v>
      </c>
      <c r="K2848">
        <f t="shared" si="44"/>
        <v>56</v>
      </c>
    </row>
    <row r="2849" spans="1:11" x14ac:dyDescent="0.3">
      <c r="A2849">
        <v>2848</v>
      </c>
      <c r="B2849">
        <v>12</v>
      </c>
      <c r="C2849">
        <v>4.8099999999999996</v>
      </c>
      <c r="D2849">
        <v>6.14</v>
      </c>
      <c r="E2849">
        <v>93.7</v>
      </c>
      <c r="F2849" t="s">
        <v>8</v>
      </c>
      <c r="G2849" t="s">
        <v>13</v>
      </c>
      <c r="H2849" t="s">
        <v>17</v>
      </c>
      <c r="I2849">
        <f>C2849/2.7</f>
        <v>1.7814814814814812</v>
      </c>
      <c r="J2849">
        <f>ROUNDUP(I2849,1)</f>
        <v>1.8</v>
      </c>
      <c r="K2849">
        <f t="shared" si="44"/>
        <v>93</v>
      </c>
    </row>
    <row r="2850" spans="1:11" x14ac:dyDescent="0.3">
      <c r="A2850">
        <v>2849</v>
      </c>
      <c r="B2850">
        <v>18</v>
      </c>
      <c r="C2850">
        <v>5.07</v>
      </c>
      <c r="D2850">
        <v>4.42</v>
      </c>
      <c r="E2850">
        <v>75.650000000000006</v>
      </c>
      <c r="F2850" t="s">
        <v>12</v>
      </c>
      <c r="G2850" t="s">
        <v>15</v>
      </c>
      <c r="H2850" t="s">
        <v>18</v>
      </c>
      <c r="I2850">
        <f>C2850/2.7</f>
        <v>1.8777777777777778</v>
      </c>
      <c r="J2850">
        <f>ROUNDUP(I2850,1)</f>
        <v>1.9000000000000001</v>
      </c>
      <c r="K2850">
        <f t="shared" si="44"/>
        <v>75</v>
      </c>
    </row>
    <row r="2851" spans="1:11" x14ac:dyDescent="0.3">
      <c r="A2851">
        <v>2850</v>
      </c>
      <c r="B2851">
        <v>18</v>
      </c>
      <c r="C2851">
        <v>6.1</v>
      </c>
      <c r="D2851">
        <v>3.34</v>
      </c>
      <c r="E2851">
        <v>57.36</v>
      </c>
      <c r="F2851" t="s">
        <v>11</v>
      </c>
      <c r="G2851" t="s">
        <v>16</v>
      </c>
      <c r="H2851" t="s">
        <v>18</v>
      </c>
      <c r="I2851">
        <f>C2851/2.7</f>
        <v>2.2592592592592591</v>
      </c>
      <c r="J2851">
        <f>ROUNDUP(I2851,1)</f>
        <v>2.3000000000000003</v>
      </c>
      <c r="K2851">
        <f t="shared" si="44"/>
        <v>57</v>
      </c>
    </row>
    <row r="2852" spans="1:11" x14ac:dyDescent="0.3">
      <c r="A2852">
        <v>2851</v>
      </c>
      <c r="B2852">
        <v>18</v>
      </c>
      <c r="C2852">
        <v>6.39</v>
      </c>
      <c r="D2852">
        <v>3</v>
      </c>
      <c r="E2852">
        <v>68.12</v>
      </c>
      <c r="F2852" t="s">
        <v>9</v>
      </c>
      <c r="G2852" t="s">
        <v>16</v>
      </c>
      <c r="H2852" t="s">
        <v>18</v>
      </c>
      <c r="I2852">
        <f>C2852/2.7</f>
        <v>2.3666666666666663</v>
      </c>
      <c r="J2852">
        <f>ROUNDUP(I2852,1)</f>
        <v>2.4</v>
      </c>
      <c r="K2852">
        <f t="shared" si="44"/>
        <v>68</v>
      </c>
    </row>
    <row r="2853" spans="1:11" x14ac:dyDescent="0.3">
      <c r="A2853">
        <v>2852</v>
      </c>
      <c r="B2853">
        <v>13</v>
      </c>
      <c r="C2853">
        <v>12</v>
      </c>
      <c r="D2853">
        <v>3</v>
      </c>
      <c r="E2853">
        <v>69.48</v>
      </c>
      <c r="F2853" t="s">
        <v>12</v>
      </c>
      <c r="G2853" t="s">
        <v>13</v>
      </c>
      <c r="H2853" t="s">
        <v>19</v>
      </c>
      <c r="I2853">
        <f>C2853/2.7</f>
        <v>4.4444444444444438</v>
      </c>
      <c r="J2853">
        <f>ROUNDUP(I2853,1)</f>
        <v>4.5</v>
      </c>
      <c r="K2853">
        <f t="shared" si="44"/>
        <v>69</v>
      </c>
    </row>
    <row r="2854" spans="1:11" x14ac:dyDescent="0.3">
      <c r="A2854">
        <v>2853</v>
      </c>
      <c r="B2854">
        <v>18</v>
      </c>
      <c r="C2854">
        <v>7.58</v>
      </c>
      <c r="D2854">
        <v>3</v>
      </c>
      <c r="E2854">
        <v>34.1</v>
      </c>
      <c r="F2854" t="s">
        <v>11</v>
      </c>
      <c r="G2854" t="s">
        <v>15</v>
      </c>
      <c r="H2854" t="s">
        <v>18</v>
      </c>
      <c r="I2854">
        <f>C2854/2.7</f>
        <v>2.8074074074074074</v>
      </c>
      <c r="J2854">
        <f>ROUNDUP(I2854,1)</f>
        <v>2.9</v>
      </c>
      <c r="K2854">
        <f t="shared" si="44"/>
        <v>34</v>
      </c>
    </row>
    <row r="2855" spans="1:11" x14ac:dyDescent="0.3">
      <c r="A2855">
        <v>2854</v>
      </c>
      <c r="B2855">
        <v>15</v>
      </c>
      <c r="C2855">
        <v>12</v>
      </c>
      <c r="D2855">
        <v>3</v>
      </c>
      <c r="E2855">
        <v>45.42</v>
      </c>
      <c r="F2855" t="s">
        <v>10</v>
      </c>
      <c r="G2855" t="s">
        <v>14</v>
      </c>
      <c r="H2855" t="s">
        <v>19</v>
      </c>
      <c r="I2855">
        <f>C2855/2.7</f>
        <v>4.4444444444444438</v>
      </c>
      <c r="J2855">
        <f>ROUNDUP(I2855,1)</f>
        <v>4.5</v>
      </c>
      <c r="K2855">
        <f t="shared" si="44"/>
        <v>45</v>
      </c>
    </row>
    <row r="2856" spans="1:11" x14ac:dyDescent="0.3">
      <c r="A2856">
        <v>2855</v>
      </c>
      <c r="B2856">
        <v>11</v>
      </c>
      <c r="C2856">
        <v>5.8</v>
      </c>
      <c r="D2856">
        <v>3.4</v>
      </c>
      <c r="E2856">
        <v>40.08</v>
      </c>
      <c r="F2856" t="s">
        <v>7</v>
      </c>
      <c r="G2856" t="s">
        <v>15</v>
      </c>
      <c r="H2856" t="s">
        <v>17</v>
      </c>
      <c r="I2856">
        <f>C2856/2.7</f>
        <v>2.1481481481481479</v>
      </c>
      <c r="J2856">
        <f>ROUNDUP(I2856,1)</f>
        <v>2.2000000000000002</v>
      </c>
      <c r="K2856">
        <f t="shared" si="44"/>
        <v>40</v>
      </c>
    </row>
    <row r="2857" spans="1:11" x14ac:dyDescent="0.3">
      <c r="A2857">
        <v>2856</v>
      </c>
      <c r="B2857">
        <v>11</v>
      </c>
      <c r="C2857">
        <v>2.57</v>
      </c>
      <c r="D2857">
        <v>4.55</v>
      </c>
      <c r="E2857">
        <v>67.17</v>
      </c>
      <c r="F2857" t="s">
        <v>12</v>
      </c>
      <c r="G2857" t="s">
        <v>16</v>
      </c>
      <c r="H2857" t="s">
        <v>17</v>
      </c>
      <c r="I2857">
        <f>C2857/2.7</f>
        <v>0.95185185185185173</v>
      </c>
      <c r="J2857">
        <f>ROUNDUP(I2857,1)</f>
        <v>1</v>
      </c>
      <c r="K2857">
        <f t="shared" si="44"/>
        <v>67</v>
      </c>
    </row>
    <row r="2858" spans="1:11" x14ac:dyDescent="0.3">
      <c r="A2858">
        <v>2857</v>
      </c>
      <c r="B2858">
        <v>13</v>
      </c>
      <c r="C2858">
        <v>2.69</v>
      </c>
      <c r="D2858">
        <v>7.33</v>
      </c>
      <c r="E2858">
        <v>86.24</v>
      </c>
      <c r="F2858" t="s">
        <v>12</v>
      </c>
      <c r="G2858" t="s">
        <v>15</v>
      </c>
      <c r="H2858" t="s">
        <v>19</v>
      </c>
      <c r="I2858">
        <f>C2858/2.7</f>
        <v>0.99629629629629624</v>
      </c>
      <c r="J2858">
        <f>ROUNDUP(I2858,1)</f>
        <v>1</v>
      </c>
      <c r="K2858">
        <f t="shared" si="44"/>
        <v>86</v>
      </c>
    </row>
    <row r="2859" spans="1:11" x14ac:dyDescent="0.3">
      <c r="A2859">
        <v>2858</v>
      </c>
      <c r="B2859">
        <v>11</v>
      </c>
      <c r="C2859">
        <v>12</v>
      </c>
      <c r="D2859">
        <v>3</v>
      </c>
      <c r="E2859">
        <v>56.71</v>
      </c>
      <c r="F2859" t="s">
        <v>7</v>
      </c>
      <c r="G2859" t="s">
        <v>13</v>
      </c>
      <c r="H2859" t="s">
        <v>17</v>
      </c>
      <c r="I2859">
        <f>C2859/2.7</f>
        <v>4.4444444444444438</v>
      </c>
      <c r="J2859">
        <f>ROUNDUP(I2859,1)</f>
        <v>4.5</v>
      </c>
      <c r="K2859">
        <f t="shared" si="44"/>
        <v>56</v>
      </c>
    </row>
    <row r="2860" spans="1:11" x14ac:dyDescent="0.3">
      <c r="A2860">
        <v>2859</v>
      </c>
      <c r="B2860">
        <v>13</v>
      </c>
      <c r="C2860">
        <v>9.43</v>
      </c>
      <c r="D2860">
        <v>3</v>
      </c>
      <c r="E2860">
        <v>74.290000000000006</v>
      </c>
      <c r="F2860" t="s">
        <v>8</v>
      </c>
      <c r="G2860" t="s">
        <v>14</v>
      </c>
      <c r="H2860" t="s">
        <v>19</v>
      </c>
      <c r="I2860">
        <f>C2860/2.7</f>
        <v>3.4925925925925925</v>
      </c>
      <c r="J2860">
        <f>ROUNDUP(I2860,1)</f>
        <v>3.5</v>
      </c>
      <c r="K2860">
        <f t="shared" si="44"/>
        <v>74</v>
      </c>
    </row>
    <row r="2861" spans="1:11" x14ac:dyDescent="0.3">
      <c r="A2861">
        <v>2860</v>
      </c>
      <c r="B2861">
        <v>10</v>
      </c>
      <c r="C2861">
        <v>4.6399999999999997</v>
      </c>
      <c r="D2861">
        <v>3.77</v>
      </c>
      <c r="E2861">
        <v>100</v>
      </c>
      <c r="F2861" t="s">
        <v>12</v>
      </c>
      <c r="G2861" t="s">
        <v>14</v>
      </c>
      <c r="H2861" t="s">
        <v>17</v>
      </c>
      <c r="I2861">
        <f>C2861/2.7</f>
        <v>1.7185185185185183</v>
      </c>
      <c r="J2861">
        <f>ROUNDUP(I2861,1)</f>
        <v>1.8</v>
      </c>
      <c r="K2861">
        <f t="shared" si="44"/>
        <v>100</v>
      </c>
    </row>
    <row r="2862" spans="1:11" x14ac:dyDescent="0.3">
      <c r="A2862">
        <v>2861</v>
      </c>
      <c r="B2862">
        <v>11</v>
      </c>
      <c r="C2862">
        <v>5.31</v>
      </c>
      <c r="D2862">
        <v>3</v>
      </c>
      <c r="E2862">
        <v>72.94</v>
      </c>
      <c r="F2862" t="s">
        <v>10</v>
      </c>
      <c r="G2862" t="s">
        <v>15</v>
      </c>
      <c r="H2862" t="s">
        <v>17</v>
      </c>
      <c r="I2862">
        <f>C2862/2.7</f>
        <v>1.9666666666666663</v>
      </c>
      <c r="J2862">
        <f>ROUNDUP(I2862,1)</f>
        <v>2</v>
      </c>
      <c r="K2862">
        <f t="shared" si="44"/>
        <v>72</v>
      </c>
    </row>
    <row r="2863" spans="1:11" x14ac:dyDescent="0.3">
      <c r="A2863">
        <v>2862</v>
      </c>
      <c r="B2863">
        <v>12</v>
      </c>
      <c r="C2863">
        <v>5.46</v>
      </c>
      <c r="D2863">
        <v>5.07</v>
      </c>
      <c r="E2863">
        <v>52.04</v>
      </c>
      <c r="F2863" t="s">
        <v>9</v>
      </c>
      <c r="G2863" t="s">
        <v>15</v>
      </c>
      <c r="H2863" t="s">
        <v>17</v>
      </c>
      <c r="I2863">
        <f>C2863/2.7</f>
        <v>2.0222222222222221</v>
      </c>
      <c r="J2863">
        <f>ROUNDUP(I2863,1)</f>
        <v>2.1</v>
      </c>
      <c r="K2863">
        <f t="shared" si="44"/>
        <v>52</v>
      </c>
    </row>
    <row r="2864" spans="1:11" x14ac:dyDescent="0.3">
      <c r="A2864">
        <v>2863</v>
      </c>
      <c r="B2864">
        <v>12</v>
      </c>
      <c r="C2864">
        <v>12</v>
      </c>
      <c r="D2864">
        <v>3</v>
      </c>
      <c r="E2864">
        <v>52.39</v>
      </c>
      <c r="F2864" t="s">
        <v>9</v>
      </c>
      <c r="G2864" t="s">
        <v>14</v>
      </c>
      <c r="H2864" t="s">
        <v>17</v>
      </c>
      <c r="I2864">
        <f>C2864/2.7</f>
        <v>4.4444444444444438</v>
      </c>
      <c r="J2864">
        <f>ROUNDUP(I2864,1)</f>
        <v>4.5</v>
      </c>
      <c r="K2864">
        <f t="shared" si="44"/>
        <v>52</v>
      </c>
    </row>
    <row r="2865" spans="1:11" x14ac:dyDescent="0.3">
      <c r="A2865">
        <v>2864</v>
      </c>
      <c r="B2865">
        <v>11</v>
      </c>
      <c r="C2865">
        <v>5.91</v>
      </c>
      <c r="D2865">
        <v>4.43</v>
      </c>
      <c r="E2865">
        <v>53.95</v>
      </c>
      <c r="F2865" t="s">
        <v>10</v>
      </c>
      <c r="G2865" t="s">
        <v>13</v>
      </c>
      <c r="H2865" t="s">
        <v>17</v>
      </c>
      <c r="I2865">
        <f>C2865/2.7</f>
        <v>2.1888888888888887</v>
      </c>
      <c r="J2865">
        <f>ROUNDUP(I2865,1)</f>
        <v>2.2000000000000002</v>
      </c>
      <c r="K2865">
        <f t="shared" si="44"/>
        <v>53</v>
      </c>
    </row>
    <row r="2866" spans="1:11" x14ac:dyDescent="0.3">
      <c r="A2866">
        <v>2865</v>
      </c>
      <c r="B2866">
        <v>15</v>
      </c>
      <c r="C2866">
        <v>6.69</v>
      </c>
      <c r="D2866">
        <v>3.77</v>
      </c>
      <c r="E2866">
        <v>58.71</v>
      </c>
      <c r="F2866" t="s">
        <v>7</v>
      </c>
      <c r="G2866" t="s">
        <v>15</v>
      </c>
      <c r="H2866" t="s">
        <v>19</v>
      </c>
      <c r="I2866">
        <f>C2866/2.7</f>
        <v>2.4777777777777779</v>
      </c>
      <c r="J2866">
        <f>ROUNDUP(I2866,1)</f>
        <v>2.5</v>
      </c>
      <c r="K2866">
        <f t="shared" si="44"/>
        <v>58</v>
      </c>
    </row>
    <row r="2867" spans="1:11" x14ac:dyDescent="0.3">
      <c r="A2867">
        <v>2866</v>
      </c>
      <c r="B2867">
        <v>17</v>
      </c>
      <c r="C2867">
        <v>4.6100000000000003</v>
      </c>
      <c r="D2867">
        <v>3.87</v>
      </c>
      <c r="E2867">
        <v>85.6</v>
      </c>
      <c r="F2867" t="s">
        <v>9</v>
      </c>
      <c r="G2867" t="s">
        <v>13</v>
      </c>
      <c r="H2867" t="s">
        <v>18</v>
      </c>
      <c r="I2867">
        <f>C2867/2.7</f>
        <v>1.7074074074074075</v>
      </c>
      <c r="J2867">
        <f>ROUNDUP(I2867,1)</f>
        <v>1.8</v>
      </c>
      <c r="K2867">
        <f t="shared" si="44"/>
        <v>85</v>
      </c>
    </row>
    <row r="2868" spans="1:11" x14ac:dyDescent="0.3">
      <c r="A2868">
        <v>2867</v>
      </c>
      <c r="B2868">
        <v>15</v>
      </c>
      <c r="C2868">
        <v>6.63</v>
      </c>
      <c r="D2868">
        <v>3</v>
      </c>
      <c r="E2868">
        <v>69.05</v>
      </c>
      <c r="F2868" t="s">
        <v>12</v>
      </c>
      <c r="G2868" t="s">
        <v>14</v>
      </c>
      <c r="H2868" t="s">
        <v>19</v>
      </c>
      <c r="I2868">
        <f>C2868/2.7</f>
        <v>2.4555555555555553</v>
      </c>
      <c r="J2868">
        <f>ROUNDUP(I2868,1)</f>
        <v>2.5</v>
      </c>
      <c r="K2868">
        <f t="shared" si="44"/>
        <v>69</v>
      </c>
    </row>
    <row r="2869" spans="1:11" x14ac:dyDescent="0.3">
      <c r="A2869">
        <v>2868</v>
      </c>
      <c r="B2869">
        <v>11</v>
      </c>
      <c r="C2869">
        <v>1.53</v>
      </c>
      <c r="D2869">
        <v>8.89</v>
      </c>
      <c r="E2869">
        <v>74.81</v>
      </c>
      <c r="F2869" t="s">
        <v>10</v>
      </c>
      <c r="G2869" t="s">
        <v>16</v>
      </c>
      <c r="H2869" t="s">
        <v>17</v>
      </c>
      <c r="I2869">
        <f>C2869/2.7</f>
        <v>0.56666666666666665</v>
      </c>
      <c r="J2869">
        <f>ROUNDUP(I2869,1)</f>
        <v>0.6</v>
      </c>
      <c r="K2869">
        <f t="shared" si="44"/>
        <v>74</v>
      </c>
    </row>
    <row r="2870" spans="1:11" x14ac:dyDescent="0.3">
      <c r="A2870">
        <v>2869</v>
      </c>
      <c r="B2870">
        <v>16</v>
      </c>
      <c r="C2870">
        <v>3.82</v>
      </c>
      <c r="D2870">
        <v>4.8099999999999996</v>
      </c>
      <c r="E2870">
        <v>83.15</v>
      </c>
      <c r="F2870" t="s">
        <v>10</v>
      </c>
      <c r="G2870" t="s">
        <v>16</v>
      </c>
      <c r="H2870" t="s">
        <v>18</v>
      </c>
      <c r="I2870">
        <f>C2870/2.7</f>
        <v>1.4148148148148147</v>
      </c>
      <c r="J2870">
        <f>ROUNDUP(I2870,1)</f>
        <v>1.5</v>
      </c>
      <c r="K2870">
        <f t="shared" si="44"/>
        <v>83</v>
      </c>
    </row>
    <row r="2871" spans="1:11" x14ac:dyDescent="0.3">
      <c r="A2871">
        <v>2870</v>
      </c>
      <c r="B2871">
        <v>13</v>
      </c>
      <c r="C2871">
        <v>2.91</v>
      </c>
      <c r="D2871">
        <v>6.47</v>
      </c>
      <c r="E2871">
        <v>40.46</v>
      </c>
      <c r="F2871" t="s">
        <v>12</v>
      </c>
      <c r="G2871" t="s">
        <v>14</v>
      </c>
      <c r="H2871" t="s">
        <v>19</v>
      </c>
      <c r="I2871">
        <f>C2871/2.7</f>
        <v>1.0777777777777777</v>
      </c>
      <c r="J2871">
        <f>ROUNDUP(I2871,1)</f>
        <v>1.1000000000000001</v>
      </c>
      <c r="K2871">
        <f t="shared" si="44"/>
        <v>40</v>
      </c>
    </row>
    <row r="2872" spans="1:11" x14ac:dyDescent="0.3">
      <c r="A2872">
        <v>2871</v>
      </c>
      <c r="B2872">
        <v>14</v>
      </c>
      <c r="C2872">
        <v>3.82</v>
      </c>
      <c r="D2872">
        <v>4.45</v>
      </c>
      <c r="E2872">
        <v>67.48</v>
      </c>
      <c r="F2872" t="s">
        <v>12</v>
      </c>
      <c r="G2872" t="s">
        <v>13</v>
      </c>
      <c r="H2872" t="s">
        <v>19</v>
      </c>
      <c r="I2872">
        <f>C2872/2.7</f>
        <v>1.4148148148148147</v>
      </c>
      <c r="J2872">
        <f>ROUNDUP(I2872,1)</f>
        <v>1.5</v>
      </c>
      <c r="K2872">
        <f t="shared" si="44"/>
        <v>67</v>
      </c>
    </row>
    <row r="2873" spans="1:11" x14ac:dyDescent="0.3">
      <c r="A2873">
        <v>2872</v>
      </c>
      <c r="B2873">
        <v>18</v>
      </c>
      <c r="C2873">
        <v>5.58</v>
      </c>
      <c r="D2873">
        <v>3</v>
      </c>
      <c r="E2873">
        <v>51.09</v>
      </c>
      <c r="F2873" t="s">
        <v>10</v>
      </c>
      <c r="G2873" t="s">
        <v>13</v>
      </c>
      <c r="H2873" t="s">
        <v>18</v>
      </c>
      <c r="I2873">
        <f>C2873/2.7</f>
        <v>2.0666666666666664</v>
      </c>
      <c r="J2873">
        <f>ROUNDUP(I2873,1)</f>
        <v>2.1</v>
      </c>
      <c r="K2873">
        <f t="shared" si="44"/>
        <v>51</v>
      </c>
    </row>
    <row r="2874" spans="1:11" x14ac:dyDescent="0.3">
      <c r="A2874">
        <v>2873</v>
      </c>
      <c r="B2874">
        <v>12</v>
      </c>
      <c r="C2874">
        <v>6.2</v>
      </c>
      <c r="D2874">
        <v>3.43</v>
      </c>
      <c r="E2874">
        <v>44.96</v>
      </c>
      <c r="F2874" t="s">
        <v>10</v>
      </c>
      <c r="G2874" t="s">
        <v>13</v>
      </c>
      <c r="H2874" t="s">
        <v>17</v>
      </c>
      <c r="I2874">
        <f>C2874/2.7</f>
        <v>2.2962962962962963</v>
      </c>
      <c r="J2874">
        <f>ROUNDUP(I2874,1)</f>
        <v>2.3000000000000003</v>
      </c>
      <c r="K2874">
        <f t="shared" si="44"/>
        <v>44</v>
      </c>
    </row>
    <row r="2875" spans="1:11" x14ac:dyDescent="0.3">
      <c r="A2875">
        <v>2874</v>
      </c>
      <c r="B2875">
        <v>13</v>
      </c>
      <c r="C2875">
        <v>10.74</v>
      </c>
      <c r="D2875">
        <v>3</v>
      </c>
      <c r="E2875">
        <v>60.18</v>
      </c>
      <c r="F2875" t="s">
        <v>9</v>
      </c>
      <c r="G2875" t="s">
        <v>16</v>
      </c>
      <c r="H2875" t="s">
        <v>19</v>
      </c>
      <c r="I2875">
        <f>C2875/2.7</f>
        <v>3.9777777777777774</v>
      </c>
      <c r="J2875">
        <f>ROUNDUP(I2875,1)</f>
        <v>4</v>
      </c>
      <c r="K2875">
        <f t="shared" si="44"/>
        <v>60</v>
      </c>
    </row>
    <row r="2876" spans="1:11" x14ac:dyDescent="0.3">
      <c r="A2876">
        <v>2875</v>
      </c>
      <c r="B2876">
        <v>14</v>
      </c>
      <c r="C2876">
        <v>6</v>
      </c>
      <c r="D2876">
        <v>3</v>
      </c>
      <c r="E2876">
        <v>70</v>
      </c>
      <c r="F2876" t="s">
        <v>9</v>
      </c>
      <c r="G2876" t="s">
        <v>15</v>
      </c>
      <c r="H2876" t="s">
        <v>19</v>
      </c>
      <c r="I2876">
        <f>C2876/2.7</f>
        <v>2.2222222222222219</v>
      </c>
      <c r="J2876">
        <f>ROUNDUP(I2876,1)</f>
        <v>2.3000000000000003</v>
      </c>
      <c r="K2876">
        <f t="shared" si="44"/>
        <v>70</v>
      </c>
    </row>
    <row r="2877" spans="1:11" x14ac:dyDescent="0.3">
      <c r="A2877">
        <v>2876</v>
      </c>
      <c r="B2877">
        <v>11</v>
      </c>
      <c r="C2877">
        <v>2.12</v>
      </c>
      <c r="D2877">
        <v>8.65</v>
      </c>
      <c r="E2877">
        <v>93.43</v>
      </c>
      <c r="F2877" t="s">
        <v>11</v>
      </c>
      <c r="G2877" t="s">
        <v>15</v>
      </c>
      <c r="H2877" t="s">
        <v>17</v>
      </c>
      <c r="I2877">
        <f>C2877/2.7</f>
        <v>0.78518518518518521</v>
      </c>
      <c r="J2877">
        <f>ROUNDUP(I2877,1)</f>
        <v>0.79999999999999993</v>
      </c>
      <c r="K2877">
        <f t="shared" si="44"/>
        <v>93</v>
      </c>
    </row>
    <row r="2878" spans="1:11" x14ac:dyDescent="0.3">
      <c r="A2878">
        <v>2877</v>
      </c>
      <c r="B2878">
        <v>14</v>
      </c>
      <c r="C2878">
        <v>8.1300000000000008</v>
      </c>
      <c r="D2878">
        <v>3</v>
      </c>
      <c r="E2878">
        <v>78.86</v>
      </c>
      <c r="F2878" t="s">
        <v>10</v>
      </c>
      <c r="G2878" t="s">
        <v>13</v>
      </c>
      <c r="H2878" t="s">
        <v>19</v>
      </c>
      <c r="I2878">
        <f>C2878/2.7</f>
        <v>3.0111111111111111</v>
      </c>
      <c r="J2878">
        <f>ROUNDUP(I2878,1)</f>
        <v>3.1</v>
      </c>
      <c r="K2878">
        <f t="shared" si="44"/>
        <v>78</v>
      </c>
    </row>
    <row r="2879" spans="1:11" x14ac:dyDescent="0.3">
      <c r="A2879">
        <v>2878</v>
      </c>
      <c r="B2879">
        <v>17</v>
      </c>
      <c r="C2879">
        <v>2.4700000000000002</v>
      </c>
      <c r="D2879">
        <v>5.05</v>
      </c>
      <c r="E2879">
        <v>76.260000000000005</v>
      </c>
      <c r="F2879" t="s">
        <v>8</v>
      </c>
      <c r="G2879" t="s">
        <v>13</v>
      </c>
      <c r="H2879" t="s">
        <v>18</v>
      </c>
      <c r="I2879">
        <f>C2879/2.7</f>
        <v>0.91481481481481486</v>
      </c>
      <c r="J2879">
        <f>ROUNDUP(I2879,1)</f>
        <v>1</v>
      </c>
      <c r="K2879">
        <f t="shared" si="44"/>
        <v>76</v>
      </c>
    </row>
    <row r="2880" spans="1:11" x14ac:dyDescent="0.3">
      <c r="A2880">
        <v>2879</v>
      </c>
      <c r="B2880">
        <v>14</v>
      </c>
      <c r="C2880">
        <v>3.02</v>
      </c>
      <c r="D2880">
        <v>5.81</v>
      </c>
      <c r="E2880">
        <v>100</v>
      </c>
      <c r="F2880" t="s">
        <v>10</v>
      </c>
      <c r="G2880" t="s">
        <v>14</v>
      </c>
      <c r="H2880" t="s">
        <v>19</v>
      </c>
      <c r="I2880">
        <f>C2880/2.7</f>
        <v>1.1185185185185185</v>
      </c>
      <c r="J2880">
        <f>ROUNDUP(I2880,1)</f>
        <v>1.2000000000000002</v>
      </c>
      <c r="K2880">
        <f t="shared" si="44"/>
        <v>100</v>
      </c>
    </row>
    <row r="2881" spans="1:11" x14ac:dyDescent="0.3">
      <c r="A2881">
        <v>2880</v>
      </c>
      <c r="B2881">
        <v>11</v>
      </c>
      <c r="C2881">
        <v>8.2200000000000006</v>
      </c>
      <c r="D2881">
        <v>3</v>
      </c>
      <c r="E2881">
        <v>94.78</v>
      </c>
      <c r="F2881" t="s">
        <v>7</v>
      </c>
      <c r="G2881" t="s">
        <v>15</v>
      </c>
      <c r="H2881" t="s">
        <v>17</v>
      </c>
      <c r="I2881">
        <f>C2881/2.7</f>
        <v>3.0444444444444443</v>
      </c>
      <c r="J2881">
        <f>ROUNDUP(I2881,1)</f>
        <v>3.1</v>
      </c>
      <c r="K2881">
        <f t="shared" si="44"/>
        <v>94</v>
      </c>
    </row>
    <row r="2882" spans="1:11" x14ac:dyDescent="0.3">
      <c r="A2882">
        <v>2881</v>
      </c>
      <c r="B2882">
        <v>10</v>
      </c>
      <c r="C2882">
        <v>3.88</v>
      </c>
      <c r="D2882">
        <v>4.82</v>
      </c>
      <c r="E2882">
        <v>46.33</v>
      </c>
      <c r="F2882" t="s">
        <v>9</v>
      </c>
      <c r="G2882" t="s">
        <v>15</v>
      </c>
      <c r="H2882" t="s">
        <v>17</v>
      </c>
      <c r="I2882">
        <f>C2882/2.7</f>
        <v>1.4370370370370369</v>
      </c>
      <c r="J2882">
        <f>ROUNDUP(I2882,1)</f>
        <v>1.5</v>
      </c>
      <c r="K2882">
        <f t="shared" si="44"/>
        <v>46</v>
      </c>
    </row>
    <row r="2883" spans="1:11" x14ac:dyDescent="0.3">
      <c r="A2883">
        <v>2882</v>
      </c>
      <c r="B2883">
        <v>18</v>
      </c>
      <c r="C2883">
        <v>3.29</v>
      </c>
      <c r="D2883">
        <v>6.88</v>
      </c>
      <c r="E2883">
        <v>89.44</v>
      </c>
      <c r="F2883" t="s">
        <v>9</v>
      </c>
      <c r="G2883" t="s">
        <v>15</v>
      </c>
      <c r="H2883" t="s">
        <v>18</v>
      </c>
      <c r="I2883">
        <f>C2883/2.7</f>
        <v>1.2185185185185186</v>
      </c>
      <c r="J2883">
        <f>ROUNDUP(I2883,1)</f>
        <v>1.3</v>
      </c>
      <c r="K2883">
        <f t="shared" ref="K2883:K2946" si="45">ROUNDDOWN(E2883,0)</f>
        <v>89</v>
      </c>
    </row>
    <row r="2884" spans="1:11" x14ac:dyDescent="0.3">
      <c r="A2884">
        <v>2883</v>
      </c>
      <c r="B2884">
        <v>14</v>
      </c>
      <c r="C2884">
        <v>2.46</v>
      </c>
      <c r="D2884">
        <v>8.44</v>
      </c>
      <c r="E2884">
        <v>46.66</v>
      </c>
      <c r="F2884" t="s">
        <v>8</v>
      </c>
      <c r="G2884" t="s">
        <v>14</v>
      </c>
      <c r="H2884" t="s">
        <v>19</v>
      </c>
      <c r="I2884">
        <f>C2884/2.7</f>
        <v>0.91111111111111098</v>
      </c>
      <c r="J2884">
        <f>ROUNDUP(I2884,1)</f>
        <v>1</v>
      </c>
      <c r="K2884">
        <f t="shared" si="45"/>
        <v>46</v>
      </c>
    </row>
    <row r="2885" spans="1:11" x14ac:dyDescent="0.3">
      <c r="A2885">
        <v>2884</v>
      </c>
      <c r="B2885">
        <v>18</v>
      </c>
      <c r="C2885">
        <v>6.87</v>
      </c>
      <c r="D2885">
        <v>3</v>
      </c>
      <c r="E2885">
        <v>24.57</v>
      </c>
      <c r="F2885" t="s">
        <v>12</v>
      </c>
      <c r="G2885" t="s">
        <v>13</v>
      </c>
      <c r="H2885" t="s">
        <v>18</v>
      </c>
      <c r="I2885">
        <f>C2885/2.7</f>
        <v>2.5444444444444443</v>
      </c>
      <c r="J2885">
        <f>ROUNDUP(I2885,1)</f>
        <v>2.6</v>
      </c>
      <c r="K2885">
        <f t="shared" si="45"/>
        <v>24</v>
      </c>
    </row>
    <row r="2886" spans="1:11" x14ac:dyDescent="0.3">
      <c r="A2886">
        <v>2885</v>
      </c>
      <c r="B2886">
        <v>12</v>
      </c>
      <c r="C2886">
        <v>9.94</v>
      </c>
      <c r="D2886">
        <v>3</v>
      </c>
      <c r="E2886">
        <v>51.09</v>
      </c>
      <c r="F2886" t="s">
        <v>7</v>
      </c>
      <c r="G2886" t="s">
        <v>15</v>
      </c>
      <c r="H2886" t="s">
        <v>17</v>
      </c>
      <c r="I2886">
        <f>C2886/2.7</f>
        <v>3.6814814814814811</v>
      </c>
      <c r="J2886">
        <f>ROUNDUP(I2886,1)</f>
        <v>3.7</v>
      </c>
      <c r="K2886">
        <f t="shared" si="45"/>
        <v>51</v>
      </c>
    </row>
    <row r="2887" spans="1:11" x14ac:dyDescent="0.3">
      <c r="A2887">
        <v>2886</v>
      </c>
      <c r="B2887">
        <v>11</v>
      </c>
      <c r="C2887">
        <v>3.4</v>
      </c>
      <c r="D2887">
        <v>5.15</v>
      </c>
      <c r="E2887">
        <v>86.45</v>
      </c>
      <c r="F2887" t="s">
        <v>11</v>
      </c>
      <c r="G2887" t="s">
        <v>16</v>
      </c>
      <c r="H2887" t="s">
        <v>17</v>
      </c>
      <c r="I2887">
        <f>C2887/2.7</f>
        <v>1.2592592592592591</v>
      </c>
      <c r="J2887">
        <f>ROUNDUP(I2887,1)</f>
        <v>1.3</v>
      </c>
      <c r="K2887">
        <f t="shared" si="45"/>
        <v>86</v>
      </c>
    </row>
    <row r="2888" spans="1:11" x14ac:dyDescent="0.3">
      <c r="A2888">
        <v>2887</v>
      </c>
      <c r="B2888">
        <v>16</v>
      </c>
      <c r="C2888">
        <v>12</v>
      </c>
      <c r="D2888">
        <v>3</v>
      </c>
      <c r="E2888">
        <v>47.13</v>
      </c>
      <c r="F2888" t="s">
        <v>10</v>
      </c>
      <c r="G2888" t="s">
        <v>14</v>
      </c>
      <c r="H2888" t="s">
        <v>18</v>
      </c>
      <c r="I2888">
        <f>C2888/2.7</f>
        <v>4.4444444444444438</v>
      </c>
      <c r="J2888">
        <f>ROUNDUP(I2888,1)</f>
        <v>4.5</v>
      </c>
      <c r="K2888">
        <f t="shared" si="45"/>
        <v>47</v>
      </c>
    </row>
    <row r="2889" spans="1:11" x14ac:dyDescent="0.3">
      <c r="A2889">
        <v>2888</v>
      </c>
      <c r="B2889">
        <v>12</v>
      </c>
      <c r="C2889">
        <v>6.49</v>
      </c>
      <c r="D2889">
        <v>3</v>
      </c>
      <c r="E2889">
        <v>86.72</v>
      </c>
      <c r="F2889" t="s">
        <v>12</v>
      </c>
      <c r="G2889" t="s">
        <v>13</v>
      </c>
      <c r="H2889" t="s">
        <v>17</v>
      </c>
      <c r="I2889">
        <f>C2889/2.7</f>
        <v>2.4037037037037035</v>
      </c>
      <c r="J2889">
        <f>ROUNDUP(I2889,1)</f>
        <v>2.5</v>
      </c>
      <c r="K2889">
        <f t="shared" si="45"/>
        <v>86</v>
      </c>
    </row>
    <row r="2890" spans="1:11" x14ac:dyDescent="0.3">
      <c r="A2890">
        <v>2889</v>
      </c>
      <c r="B2890">
        <v>15</v>
      </c>
      <c r="C2890">
        <v>4.2300000000000004</v>
      </c>
      <c r="D2890">
        <v>4.42</v>
      </c>
      <c r="E2890">
        <v>76.3</v>
      </c>
      <c r="F2890" t="s">
        <v>11</v>
      </c>
      <c r="G2890" t="s">
        <v>14</v>
      </c>
      <c r="H2890" t="s">
        <v>19</v>
      </c>
      <c r="I2890">
        <f>C2890/2.7</f>
        <v>1.5666666666666667</v>
      </c>
      <c r="J2890">
        <f>ROUNDUP(I2890,1)</f>
        <v>1.6</v>
      </c>
      <c r="K2890">
        <f t="shared" si="45"/>
        <v>76</v>
      </c>
    </row>
    <row r="2891" spans="1:11" x14ac:dyDescent="0.3">
      <c r="A2891">
        <v>2890</v>
      </c>
      <c r="B2891">
        <v>16</v>
      </c>
      <c r="C2891">
        <v>3.04</v>
      </c>
      <c r="D2891">
        <v>7.12</v>
      </c>
      <c r="E2891">
        <v>61.25</v>
      </c>
      <c r="F2891" t="s">
        <v>7</v>
      </c>
      <c r="G2891" t="s">
        <v>14</v>
      </c>
      <c r="H2891" t="s">
        <v>18</v>
      </c>
      <c r="I2891">
        <f>C2891/2.7</f>
        <v>1.1259259259259258</v>
      </c>
      <c r="J2891">
        <f>ROUNDUP(I2891,1)</f>
        <v>1.2000000000000002</v>
      </c>
      <c r="K2891">
        <f t="shared" si="45"/>
        <v>61</v>
      </c>
    </row>
    <row r="2892" spans="1:11" x14ac:dyDescent="0.3">
      <c r="A2892">
        <v>2891</v>
      </c>
      <c r="B2892">
        <v>12</v>
      </c>
      <c r="C2892">
        <v>3.8</v>
      </c>
      <c r="D2892">
        <v>4.74</v>
      </c>
      <c r="E2892">
        <v>66.180000000000007</v>
      </c>
      <c r="F2892" t="s">
        <v>12</v>
      </c>
      <c r="G2892" t="s">
        <v>16</v>
      </c>
      <c r="H2892" t="s">
        <v>17</v>
      </c>
      <c r="I2892">
        <f>C2892/2.7</f>
        <v>1.4074074074074072</v>
      </c>
      <c r="J2892">
        <f>ROUNDUP(I2892,1)</f>
        <v>1.5</v>
      </c>
      <c r="K2892">
        <f t="shared" si="45"/>
        <v>66</v>
      </c>
    </row>
    <row r="2893" spans="1:11" x14ac:dyDescent="0.3">
      <c r="A2893">
        <v>2892</v>
      </c>
      <c r="B2893">
        <v>13</v>
      </c>
      <c r="C2893">
        <v>5.88</v>
      </c>
      <c r="D2893">
        <v>3.8</v>
      </c>
      <c r="E2893">
        <v>70.63</v>
      </c>
      <c r="F2893" t="s">
        <v>10</v>
      </c>
      <c r="G2893" t="s">
        <v>14</v>
      </c>
      <c r="H2893" t="s">
        <v>19</v>
      </c>
      <c r="I2893">
        <f>C2893/2.7</f>
        <v>2.1777777777777776</v>
      </c>
      <c r="J2893">
        <f>ROUNDUP(I2893,1)</f>
        <v>2.2000000000000002</v>
      </c>
      <c r="K2893">
        <f t="shared" si="45"/>
        <v>70</v>
      </c>
    </row>
    <row r="2894" spans="1:11" x14ac:dyDescent="0.3">
      <c r="A2894">
        <v>2893</v>
      </c>
      <c r="B2894">
        <v>11</v>
      </c>
      <c r="C2894">
        <v>12</v>
      </c>
      <c r="D2894">
        <v>3</v>
      </c>
      <c r="E2894">
        <v>31.51</v>
      </c>
      <c r="F2894" t="s">
        <v>7</v>
      </c>
      <c r="G2894" t="s">
        <v>13</v>
      </c>
      <c r="H2894" t="s">
        <v>17</v>
      </c>
      <c r="I2894">
        <f>C2894/2.7</f>
        <v>4.4444444444444438</v>
      </c>
      <c r="J2894">
        <f>ROUNDUP(I2894,1)</f>
        <v>4.5</v>
      </c>
      <c r="K2894">
        <f t="shared" si="45"/>
        <v>31</v>
      </c>
    </row>
    <row r="2895" spans="1:11" x14ac:dyDescent="0.3">
      <c r="A2895">
        <v>2894</v>
      </c>
      <c r="B2895">
        <v>11</v>
      </c>
      <c r="C2895">
        <v>3.99</v>
      </c>
      <c r="D2895">
        <v>9.0399999999999991</v>
      </c>
      <c r="E2895">
        <v>54.25</v>
      </c>
      <c r="F2895" t="s">
        <v>12</v>
      </c>
      <c r="G2895" t="s">
        <v>15</v>
      </c>
      <c r="H2895" t="s">
        <v>17</v>
      </c>
      <c r="I2895">
        <f>C2895/2.7</f>
        <v>1.4777777777777779</v>
      </c>
      <c r="J2895">
        <f>ROUNDUP(I2895,1)</f>
        <v>1.5</v>
      </c>
      <c r="K2895">
        <f t="shared" si="45"/>
        <v>54</v>
      </c>
    </row>
    <row r="2896" spans="1:11" x14ac:dyDescent="0.3">
      <c r="A2896">
        <v>2895</v>
      </c>
      <c r="B2896">
        <v>18</v>
      </c>
      <c r="C2896">
        <v>7.13</v>
      </c>
      <c r="D2896">
        <v>3</v>
      </c>
      <c r="E2896">
        <v>35.28</v>
      </c>
      <c r="F2896" t="s">
        <v>10</v>
      </c>
      <c r="G2896" t="s">
        <v>15</v>
      </c>
      <c r="H2896" t="s">
        <v>18</v>
      </c>
      <c r="I2896">
        <f>C2896/2.7</f>
        <v>2.6407407407407404</v>
      </c>
      <c r="J2896">
        <f>ROUNDUP(I2896,1)</f>
        <v>2.7</v>
      </c>
      <c r="K2896">
        <f t="shared" si="45"/>
        <v>35</v>
      </c>
    </row>
    <row r="2897" spans="1:11" x14ac:dyDescent="0.3">
      <c r="A2897">
        <v>2896</v>
      </c>
      <c r="B2897">
        <v>14</v>
      </c>
      <c r="C2897">
        <v>0.9</v>
      </c>
      <c r="D2897">
        <v>8</v>
      </c>
      <c r="E2897">
        <v>67.790000000000006</v>
      </c>
      <c r="F2897" t="s">
        <v>8</v>
      </c>
      <c r="G2897" t="s">
        <v>14</v>
      </c>
      <c r="H2897" t="s">
        <v>19</v>
      </c>
      <c r="I2897">
        <f>C2897/2.7</f>
        <v>0.33333333333333331</v>
      </c>
      <c r="J2897">
        <f>ROUNDUP(I2897,1)</f>
        <v>0.4</v>
      </c>
      <c r="K2897">
        <f t="shared" si="45"/>
        <v>67</v>
      </c>
    </row>
    <row r="2898" spans="1:11" x14ac:dyDescent="0.3">
      <c r="A2898">
        <v>2897</v>
      </c>
      <c r="B2898">
        <v>11</v>
      </c>
      <c r="C2898">
        <v>6.98</v>
      </c>
      <c r="D2898">
        <v>3</v>
      </c>
      <c r="E2898">
        <v>70.319999999999993</v>
      </c>
      <c r="F2898" t="s">
        <v>12</v>
      </c>
      <c r="G2898" t="s">
        <v>16</v>
      </c>
      <c r="H2898" t="s">
        <v>17</v>
      </c>
      <c r="I2898">
        <f>C2898/2.7</f>
        <v>2.585185185185185</v>
      </c>
      <c r="J2898">
        <f>ROUNDUP(I2898,1)</f>
        <v>2.6</v>
      </c>
      <c r="K2898">
        <f t="shared" si="45"/>
        <v>70</v>
      </c>
    </row>
    <row r="2899" spans="1:11" x14ac:dyDescent="0.3">
      <c r="A2899">
        <v>2898</v>
      </c>
      <c r="B2899">
        <v>10</v>
      </c>
      <c r="C2899">
        <v>12</v>
      </c>
      <c r="D2899">
        <v>3</v>
      </c>
      <c r="E2899">
        <v>47.68</v>
      </c>
      <c r="F2899" t="s">
        <v>11</v>
      </c>
      <c r="G2899" t="s">
        <v>13</v>
      </c>
      <c r="H2899" t="s">
        <v>17</v>
      </c>
      <c r="I2899">
        <f>C2899/2.7</f>
        <v>4.4444444444444438</v>
      </c>
      <c r="J2899">
        <f>ROUNDUP(I2899,1)</f>
        <v>4.5</v>
      </c>
      <c r="K2899">
        <f t="shared" si="45"/>
        <v>47</v>
      </c>
    </row>
    <row r="2900" spans="1:11" x14ac:dyDescent="0.3">
      <c r="A2900">
        <v>2899</v>
      </c>
      <c r="B2900">
        <v>15</v>
      </c>
      <c r="C2900">
        <v>3.55</v>
      </c>
      <c r="D2900">
        <v>5.92</v>
      </c>
      <c r="E2900">
        <v>91.4</v>
      </c>
      <c r="F2900" t="s">
        <v>8</v>
      </c>
      <c r="G2900" t="s">
        <v>14</v>
      </c>
      <c r="H2900" t="s">
        <v>19</v>
      </c>
      <c r="I2900">
        <f>C2900/2.7</f>
        <v>1.3148148148148147</v>
      </c>
      <c r="J2900">
        <f>ROUNDUP(I2900,1)</f>
        <v>1.4000000000000001</v>
      </c>
      <c r="K2900">
        <f t="shared" si="45"/>
        <v>91</v>
      </c>
    </row>
    <row r="2901" spans="1:11" x14ac:dyDescent="0.3">
      <c r="A2901">
        <v>2900</v>
      </c>
      <c r="B2901">
        <v>12</v>
      </c>
      <c r="C2901">
        <v>7.15</v>
      </c>
      <c r="D2901">
        <v>3</v>
      </c>
      <c r="E2901">
        <v>71.02</v>
      </c>
      <c r="F2901" t="s">
        <v>12</v>
      </c>
      <c r="G2901" t="s">
        <v>13</v>
      </c>
      <c r="H2901" t="s">
        <v>17</v>
      </c>
      <c r="I2901">
        <f>C2901/2.7</f>
        <v>2.6481481481481479</v>
      </c>
      <c r="J2901">
        <f>ROUNDUP(I2901,1)</f>
        <v>2.7</v>
      </c>
      <c r="K2901">
        <f t="shared" si="45"/>
        <v>71</v>
      </c>
    </row>
    <row r="2902" spans="1:11" x14ac:dyDescent="0.3">
      <c r="A2902">
        <v>2901</v>
      </c>
      <c r="B2902">
        <v>17</v>
      </c>
      <c r="C2902">
        <v>12</v>
      </c>
      <c r="D2902">
        <v>3</v>
      </c>
      <c r="E2902">
        <v>28.41</v>
      </c>
      <c r="F2902" t="s">
        <v>10</v>
      </c>
      <c r="G2902" t="s">
        <v>15</v>
      </c>
      <c r="H2902" t="s">
        <v>18</v>
      </c>
      <c r="I2902">
        <f>C2902/2.7</f>
        <v>4.4444444444444438</v>
      </c>
      <c r="J2902">
        <f>ROUNDUP(I2902,1)</f>
        <v>4.5</v>
      </c>
      <c r="K2902">
        <f t="shared" si="45"/>
        <v>28</v>
      </c>
    </row>
    <row r="2903" spans="1:11" x14ac:dyDescent="0.3">
      <c r="A2903">
        <v>2902</v>
      </c>
      <c r="B2903">
        <v>15</v>
      </c>
      <c r="C2903">
        <v>8.2100000000000009</v>
      </c>
      <c r="D2903">
        <v>3</v>
      </c>
      <c r="E2903">
        <v>54.55</v>
      </c>
      <c r="F2903" t="s">
        <v>12</v>
      </c>
      <c r="G2903" t="s">
        <v>13</v>
      </c>
      <c r="H2903" t="s">
        <v>19</v>
      </c>
      <c r="I2903">
        <f>C2903/2.7</f>
        <v>3.0407407407407407</v>
      </c>
      <c r="J2903">
        <f>ROUNDUP(I2903,1)</f>
        <v>3.1</v>
      </c>
      <c r="K2903">
        <f t="shared" si="45"/>
        <v>54</v>
      </c>
    </row>
    <row r="2904" spans="1:11" x14ac:dyDescent="0.3">
      <c r="A2904">
        <v>2903</v>
      </c>
      <c r="B2904">
        <v>14</v>
      </c>
      <c r="C2904">
        <v>4.33</v>
      </c>
      <c r="D2904">
        <v>4.92</v>
      </c>
      <c r="E2904">
        <v>74.53</v>
      </c>
      <c r="F2904" t="s">
        <v>10</v>
      </c>
      <c r="G2904" t="s">
        <v>13</v>
      </c>
      <c r="H2904" t="s">
        <v>19</v>
      </c>
      <c r="I2904">
        <f>C2904/2.7</f>
        <v>1.6037037037037036</v>
      </c>
      <c r="J2904">
        <f>ROUNDUP(I2904,1)</f>
        <v>1.7000000000000002</v>
      </c>
      <c r="K2904">
        <f t="shared" si="45"/>
        <v>74</v>
      </c>
    </row>
    <row r="2905" spans="1:11" x14ac:dyDescent="0.3">
      <c r="A2905">
        <v>2904</v>
      </c>
      <c r="B2905">
        <v>18</v>
      </c>
      <c r="C2905">
        <v>0.87</v>
      </c>
      <c r="D2905">
        <v>8.2799999999999994</v>
      </c>
      <c r="E2905">
        <v>100</v>
      </c>
      <c r="F2905" t="s">
        <v>12</v>
      </c>
      <c r="G2905" t="s">
        <v>16</v>
      </c>
      <c r="H2905" t="s">
        <v>18</v>
      </c>
      <c r="I2905">
        <f>C2905/2.7</f>
        <v>0.32222222222222219</v>
      </c>
      <c r="J2905">
        <f>ROUNDUP(I2905,1)</f>
        <v>0.4</v>
      </c>
      <c r="K2905">
        <f t="shared" si="45"/>
        <v>100</v>
      </c>
    </row>
    <row r="2906" spans="1:11" x14ac:dyDescent="0.3">
      <c r="A2906">
        <v>2905</v>
      </c>
      <c r="B2906">
        <v>11</v>
      </c>
      <c r="C2906">
        <v>0.96</v>
      </c>
      <c r="D2906">
        <v>8.07</v>
      </c>
      <c r="E2906">
        <v>100</v>
      </c>
      <c r="F2906" t="s">
        <v>11</v>
      </c>
      <c r="G2906" t="s">
        <v>13</v>
      </c>
      <c r="H2906" t="s">
        <v>17</v>
      </c>
      <c r="I2906">
        <f>C2906/2.7</f>
        <v>0.35555555555555551</v>
      </c>
      <c r="J2906">
        <f>ROUNDUP(I2906,1)</f>
        <v>0.4</v>
      </c>
      <c r="K2906">
        <f t="shared" si="45"/>
        <v>100</v>
      </c>
    </row>
    <row r="2907" spans="1:11" x14ac:dyDescent="0.3">
      <c r="A2907">
        <v>2906</v>
      </c>
      <c r="B2907">
        <v>10</v>
      </c>
      <c r="C2907">
        <v>12</v>
      </c>
      <c r="D2907">
        <v>3</v>
      </c>
      <c r="E2907">
        <v>38.36</v>
      </c>
      <c r="F2907" t="s">
        <v>12</v>
      </c>
      <c r="G2907" t="s">
        <v>13</v>
      </c>
      <c r="H2907" t="s">
        <v>17</v>
      </c>
      <c r="I2907">
        <f>C2907/2.7</f>
        <v>4.4444444444444438</v>
      </c>
      <c r="J2907">
        <f>ROUNDUP(I2907,1)</f>
        <v>4.5</v>
      </c>
      <c r="K2907">
        <f t="shared" si="45"/>
        <v>38</v>
      </c>
    </row>
    <row r="2908" spans="1:11" x14ac:dyDescent="0.3">
      <c r="A2908">
        <v>2907</v>
      </c>
      <c r="B2908">
        <v>11</v>
      </c>
      <c r="C2908">
        <v>4.2699999999999996</v>
      </c>
      <c r="D2908">
        <v>4.76</v>
      </c>
      <c r="E2908">
        <v>88.53</v>
      </c>
      <c r="F2908" t="s">
        <v>7</v>
      </c>
      <c r="G2908" t="s">
        <v>13</v>
      </c>
      <c r="H2908" t="s">
        <v>17</v>
      </c>
      <c r="I2908">
        <f>C2908/2.7</f>
        <v>1.5814814814814813</v>
      </c>
      <c r="J2908">
        <f>ROUNDUP(I2908,1)</f>
        <v>1.6</v>
      </c>
      <c r="K2908">
        <f t="shared" si="45"/>
        <v>88</v>
      </c>
    </row>
    <row r="2909" spans="1:11" x14ac:dyDescent="0.3">
      <c r="A2909">
        <v>2908</v>
      </c>
      <c r="B2909">
        <v>10</v>
      </c>
      <c r="C2909">
        <v>3.64</v>
      </c>
      <c r="D2909">
        <v>5.61</v>
      </c>
      <c r="E2909">
        <v>92.31</v>
      </c>
      <c r="F2909" t="s">
        <v>9</v>
      </c>
      <c r="G2909" t="s">
        <v>13</v>
      </c>
      <c r="H2909" t="s">
        <v>17</v>
      </c>
      <c r="I2909">
        <f>C2909/2.7</f>
        <v>1.3481481481481481</v>
      </c>
      <c r="J2909">
        <f>ROUNDUP(I2909,1)</f>
        <v>1.4000000000000001</v>
      </c>
      <c r="K2909">
        <f t="shared" si="45"/>
        <v>92</v>
      </c>
    </row>
    <row r="2910" spans="1:11" x14ac:dyDescent="0.3">
      <c r="A2910">
        <v>2909</v>
      </c>
      <c r="B2910">
        <v>14</v>
      </c>
      <c r="C2910">
        <v>7.15</v>
      </c>
      <c r="D2910">
        <v>3</v>
      </c>
      <c r="E2910">
        <v>43.33</v>
      </c>
      <c r="F2910" t="s">
        <v>10</v>
      </c>
      <c r="G2910" t="s">
        <v>13</v>
      </c>
      <c r="H2910" t="s">
        <v>19</v>
      </c>
      <c r="I2910">
        <f>C2910/2.7</f>
        <v>2.6481481481481479</v>
      </c>
      <c r="J2910">
        <f>ROUNDUP(I2910,1)</f>
        <v>2.7</v>
      </c>
      <c r="K2910">
        <f t="shared" si="45"/>
        <v>43</v>
      </c>
    </row>
    <row r="2911" spans="1:11" x14ac:dyDescent="0.3">
      <c r="A2911">
        <v>2910</v>
      </c>
      <c r="B2911">
        <v>14</v>
      </c>
      <c r="C2911">
        <v>2.0699999999999998</v>
      </c>
      <c r="D2911">
        <v>5.35</v>
      </c>
      <c r="E2911">
        <v>100</v>
      </c>
      <c r="F2911" t="s">
        <v>7</v>
      </c>
      <c r="G2911" t="s">
        <v>15</v>
      </c>
      <c r="H2911" t="s">
        <v>19</v>
      </c>
      <c r="I2911">
        <f>C2911/2.7</f>
        <v>0.76666666666666661</v>
      </c>
      <c r="J2911">
        <f>ROUNDUP(I2911,1)</f>
        <v>0.79999999999999993</v>
      </c>
      <c r="K2911">
        <f t="shared" si="45"/>
        <v>100</v>
      </c>
    </row>
    <row r="2912" spans="1:11" x14ac:dyDescent="0.3">
      <c r="A2912">
        <v>2911</v>
      </c>
      <c r="B2912">
        <v>14</v>
      </c>
      <c r="C2912">
        <v>5.97</v>
      </c>
      <c r="D2912">
        <v>3.54</v>
      </c>
      <c r="E2912">
        <v>56.68</v>
      </c>
      <c r="F2912" t="s">
        <v>9</v>
      </c>
      <c r="G2912" t="s">
        <v>13</v>
      </c>
      <c r="H2912" t="s">
        <v>19</v>
      </c>
      <c r="I2912">
        <f>C2912/2.7</f>
        <v>2.2111111111111108</v>
      </c>
      <c r="J2912">
        <f>ROUNDUP(I2912,1)</f>
        <v>2.3000000000000003</v>
      </c>
      <c r="K2912">
        <f t="shared" si="45"/>
        <v>56</v>
      </c>
    </row>
    <row r="2913" spans="1:11" x14ac:dyDescent="0.3">
      <c r="A2913">
        <v>2912</v>
      </c>
      <c r="B2913">
        <v>17</v>
      </c>
      <c r="C2913">
        <v>7.14</v>
      </c>
      <c r="D2913">
        <v>3</v>
      </c>
      <c r="E2913">
        <v>92.07</v>
      </c>
      <c r="F2913" t="s">
        <v>11</v>
      </c>
      <c r="G2913" t="s">
        <v>13</v>
      </c>
      <c r="H2913" t="s">
        <v>18</v>
      </c>
      <c r="I2913">
        <f>C2913/2.7</f>
        <v>2.6444444444444439</v>
      </c>
      <c r="J2913">
        <f>ROUNDUP(I2913,1)</f>
        <v>2.7</v>
      </c>
      <c r="K2913">
        <f t="shared" si="45"/>
        <v>92</v>
      </c>
    </row>
    <row r="2914" spans="1:11" x14ac:dyDescent="0.3">
      <c r="A2914">
        <v>2913</v>
      </c>
      <c r="B2914">
        <v>15</v>
      </c>
      <c r="C2914">
        <v>2.75</v>
      </c>
      <c r="D2914">
        <v>7.09</v>
      </c>
      <c r="E2914">
        <v>63.22</v>
      </c>
      <c r="F2914" t="s">
        <v>8</v>
      </c>
      <c r="G2914" t="s">
        <v>13</v>
      </c>
      <c r="H2914" t="s">
        <v>19</v>
      </c>
      <c r="I2914">
        <f>C2914/2.7</f>
        <v>1.0185185185185184</v>
      </c>
      <c r="J2914">
        <f>ROUNDUP(I2914,1)</f>
        <v>1.1000000000000001</v>
      </c>
      <c r="K2914">
        <f t="shared" si="45"/>
        <v>63</v>
      </c>
    </row>
    <row r="2915" spans="1:11" x14ac:dyDescent="0.3">
      <c r="A2915">
        <v>2914</v>
      </c>
      <c r="B2915">
        <v>11</v>
      </c>
      <c r="C2915">
        <v>3.58</v>
      </c>
      <c r="D2915">
        <v>5.52</v>
      </c>
      <c r="E2915">
        <v>86.25</v>
      </c>
      <c r="F2915" t="s">
        <v>9</v>
      </c>
      <c r="G2915" t="s">
        <v>15</v>
      </c>
      <c r="H2915" t="s">
        <v>17</v>
      </c>
      <c r="I2915">
        <f>C2915/2.7</f>
        <v>1.325925925925926</v>
      </c>
      <c r="J2915">
        <f>ROUNDUP(I2915,1)</f>
        <v>1.4000000000000001</v>
      </c>
      <c r="K2915">
        <f t="shared" si="45"/>
        <v>86</v>
      </c>
    </row>
    <row r="2916" spans="1:11" x14ac:dyDescent="0.3">
      <c r="A2916">
        <v>2915</v>
      </c>
      <c r="B2916">
        <v>10</v>
      </c>
      <c r="C2916">
        <v>7.55</v>
      </c>
      <c r="D2916">
        <v>3</v>
      </c>
      <c r="E2916">
        <v>34</v>
      </c>
      <c r="F2916" t="s">
        <v>9</v>
      </c>
      <c r="G2916" t="s">
        <v>16</v>
      </c>
      <c r="H2916" t="s">
        <v>17</v>
      </c>
      <c r="I2916">
        <f>C2916/2.7</f>
        <v>2.7962962962962958</v>
      </c>
      <c r="J2916">
        <f>ROUNDUP(I2916,1)</f>
        <v>2.8000000000000003</v>
      </c>
      <c r="K2916">
        <f t="shared" si="45"/>
        <v>34</v>
      </c>
    </row>
    <row r="2917" spans="1:11" x14ac:dyDescent="0.3">
      <c r="A2917">
        <v>2916</v>
      </c>
      <c r="B2917">
        <v>15</v>
      </c>
      <c r="C2917">
        <v>2.96</v>
      </c>
      <c r="D2917">
        <v>5.63</v>
      </c>
      <c r="E2917">
        <v>78.349999999999994</v>
      </c>
      <c r="F2917" t="s">
        <v>11</v>
      </c>
      <c r="G2917" t="s">
        <v>15</v>
      </c>
      <c r="H2917" t="s">
        <v>19</v>
      </c>
      <c r="I2917">
        <f>C2917/2.7</f>
        <v>1.0962962962962961</v>
      </c>
      <c r="J2917">
        <f>ROUNDUP(I2917,1)</f>
        <v>1.1000000000000001</v>
      </c>
      <c r="K2917">
        <f t="shared" si="45"/>
        <v>78</v>
      </c>
    </row>
    <row r="2918" spans="1:11" x14ac:dyDescent="0.3">
      <c r="A2918">
        <v>2917</v>
      </c>
      <c r="B2918">
        <v>10</v>
      </c>
      <c r="C2918">
        <v>8.1999999999999993</v>
      </c>
      <c r="D2918">
        <v>3</v>
      </c>
      <c r="E2918">
        <v>88.25</v>
      </c>
      <c r="F2918" t="s">
        <v>10</v>
      </c>
      <c r="G2918" t="s">
        <v>13</v>
      </c>
      <c r="H2918" t="s">
        <v>17</v>
      </c>
      <c r="I2918">
        <f>C2918/2.7</f>
        <v>3.0370370370370368</v>
      </c>
      <c r="J2918">
        <f>ROUNDUP(I2918,1)</f>
        <v>3.1</v>
      </c>
      <c r="K2918">
        <f t="shared" si="45"/>
        <v>88</v>
      </c>
    </row>
    <row r="2919" spans="1:11" x14ac:dyDescent="0.3">
      <c r="A2919">
        <v>2918</v>
      </c>
      <c r="B2919">
        <v>13</v>
      </c>
      <c r="C2919">
        <v>10.73</v>
      </c>
      <c r="D2919">
        <v>3</v>
      </c>
      <c r="E2919">
        <v>43.82</v>
      </c>
      <c r="F2919" t="s">
        <v>7</v>
      </c>
      <c r="G2919" t="s">
        <v>14</v>
      </c>
      <c r="H2919" t="s">
        <v>19</v>
      </c>
      <c r="I2919">
        <f>C2919/2.7</f>
        <v>3.9740740740740739</v>
      </c>
      <c r="J2919">
        <f>ROUNDUP(I2919,1)</f>
        <v>4</v>
      </c>
      <c r="K2919">
        <f t="shared" si="45"/>
        <v>43</v>
      </c>
    </row>
    <row r="2920" spans="1:11" x14ac:dyDescent="0.3">
      <c r="A2920">
        <v>2919</v>
      </c>
      <c r="B2920">
        <v>15</v>
      </c>
      <c r="C2920">
        <v>7.26</v>
      </c>
      <c r="D2920">
        <v>3</v>
      </c>
      <c r="E2920">
        <v>58.08</v>
      </c>
      <c r="F2920" t="s">
        <v>12</v>
      </c>
      <c r="G2920" t="s">
        <v>16</v>
      </c>
      <c r="H2920" t="s">
        <v>19</v>
      </c>
      <c r="I2920">
        <f>C2920/2.7</f>
        <v>2.6888888888888887</v>
      </c>
      <c r="J2920">
        <f>ROUNDUP(I2920,1)</f>
        <v>2.7</v>
      </c>
      <c r="K2920">
        <f t="shared" si="45"/>
        <v>58</v>
      </c>
    </row>
    <row r="2921" spans="1:11" x14ac:dyDescent="0.3">
      <c r="A2921">
        <v>2920</v>
      </c>
      <c r="B2921">
        <v>14</v>
      </c>
      <c r="C2921">
        <v>2.6</v>
      </c>
      <c r="D2921">
        <v>5.91</v>
      </c>
      <c r="E2921">
        <v>77.56</v>
      </c>
      <c r="F2921" t="s">
        <v>11</v>
      </c>
      <c r="G2921" t="s">
        <v>16</v>
      </c>
      <c r="H2921" t="s">
        <v>19</v>
      </c>
      <c r="I2921">
        <f>C2921/2.7</f>
        <v>0.96296296296296291</v>
      </c>
      <c r="J2921">
        <f>ROUNDUP(I2921,1)</f>
        <v>1</v>
      </c>
      <c r="K2921">
        <f t="shared" si="45"/>
        <v>77</v>
      </c>
    </row>
    <row r="2922" spans="1:11" x14ac:dyDescent="0.3">
      <c r="A2922">
        <v>2921</v>
      </c>
      <c r="B2922">
        <v>17</v>
      </c>
      <c r="C2922">
        <v>5.66</v>
      </c>
      <c r="D2922">
        <v>4.08</v>
      </c>
      <c r="E2922">
        <v>100</v>
      </c>
      <c r="F2922" t="s">
        <v>12</v>
      </c>
      <c r="G2922" t="s">
        <v>16</v>
      </c>
      <c r="H2922" t="s">
        <v>18</v>
      </c>
      <c r="I2922">
        <f>C2922/2.7</f>
        <v>2.0962962962962961</v>
      </c>
      <c r="J2922">
        <f>ROUNDUP(I2922,1)</f>
        <v>2.1</v>
      </c>
      <c r="K2922">
        <f t="shared" si="45"/>
        <v>100</v>
      </c>
    </row>
    <row r="2923" spans="1:11" x14ac:dyDescent="0.3">
      <c r="A2923">
        <v>2922</v>
      </c>
      <c r="B2923">
        <v>11</v>
      </c>
      <c r="C2923">
        <v>4.41</v>
      </c>
      <c r="D2923">
        <v>6.26</v>
      </c>
      <c r="E2923">
        <v>66.599999999999994</v>
      </c>
      <c r="F2923" t="s">
        <v>11</v>
      </c>
      <c r="G2923" t="s">
        <v>15</v>
      </c>
      <c r="H2923" t="s">
        <v>17</v>
      </c>
      <c r="I2923">
        <f>C2923/2.7</f>
        <v>1.6333333333333333</v>
      </c>
      <c r="J2923">
        <f>ROUNDUP(I2923,1)</f>
        <v>1.7000000000000002</v>
      </c>
      <c r="K2923">
        <f t="shared" si="45"/>
        <v>66</v>
      </c>
    </row>
    <row r="2924" spans="1:11" x14ac:dyDescent="0.3">
      <c r="A2924">
        <v>2923</v>
      </c>
      <c r="B2924">
        <v>17</v>
      </c>
      <c r="C2924">
        <v>5.29</v>
      </c>
      <c r="D2924">
        <v>6.5</v>
      </c>
      <c r="E2924">
        <v>81.39</v>
      </c>
      <c r="F2924" t="s">
        <v>11</v>
      </c>
      <c r="G2924" t="s">
        <v>15</v>
      </c>
      <c r="H2924" t="s">
        <v>18</v>
      </c>
      <c r="I2924">
        <f>C2924/2.7</f>
        <v>1.959259259259259</v>
      </c>
      <c r="J2924">
        <f>ROUNDUP(I2924,1)</f>
        <v>2</v>
      </c>
      <c r="K2924">
        <f t="shared" si="45"/>
        <v>81</v>
      </c>
    </row>
    <row r="2925" spans="1:11" x14ac:dyDescent="0.3">
      <c r="A2925">
        <v>2924</v>
      </c>
      <c r="B2925">
        <v>17</v>
      </c>
      <c r="C2925">
        <v>1.57</v>
      </c>
      <c r="D2925">
        <v>4.91</v>
      </c>
      <c r="E2925">
        <v>100</v>
      </c>
      <c r="F2925" t="s">
        <v>9</v>
      </c>
      <c r="G2925" t="s">
        <v>13</v>
      </c>
      <c r="H2925" t="s">
        <v>18</v>
      </c>
      <c r="I2925">
        <f>C2925/2.7</f>
        <v>0.58148148148148149</v>
      </c>
      <c r="J2925">
        <f>ROUNDUP(I2925,1)</f>
        <v>0.6</v>
      </c>
      <c r="K2925">
        <f t="shared" si="45"/>
        <v>100</v>
      </c>
    </row>
    <row r="2926" spans="1:11" x14ac:dyDescent="0.3">
      <c r="A2926">
        <v>2925</v>
      </c>
      <c r="B2926">
        <v>13</v>
      </c>
      <c r="C2926">
        <v>5.91</v>
      </c>
      <c r="D2926">
        <v>5.6</v>
      </c>
      <c r="E2926">
        <v>32.119999999999997</v>
      </c>
      <c r="F2926" t="s">
        <v>12</v>
      </c>
      <c r="G2926" t="s">
        <v>16</v>
      </c>
      <c r="H2926" t="s">
        <v>19</v>
      </c>
      <c r="I2926">
        <f>C2926/2.7</f>
        <v>2.1888888888888887</v>
      </c>
      <c r="J2926">
        <f>ROUNDUP(I2926,1)</f>
        <v>2.2000000000000002</v>
      </c>
      <c r="K2926">
        <f t="shared" si="45"/>
        <v>32</v>
      </c>
    </row>
    <row r="2927" spans="1:11" x14ac:dyDescent="0.3">
      <c r="A2927">
        <v>2926</v>
      </c>
      <c r="B2927">
        <v>13</v>
      </c>
      <c r="C2927">
        <v>3.78</v>
      </c>
      <c r="D2927">
        <v>4.95</v>
      </c>
      <c r="E2927">
        <v>61.35</v>
      </c>
      <c r="F2927" t="s">
        <v>10</v>
      </c>
      <c r="G2927" t="s">
        <v>16</v>
      </c>
      <c r="H2927" t="s">
        <v>19</v>
      </c>
      <c r="I2927">
        <f>C2927/2.7</f>
        <v>1.4</v>
      </c>
      <c r="J2927">
        <f>ROUNDUP(I2927,1)</f>
        <v>1.4</v>
      </c>
      <c r="K2927">
        <f t="shared" si="45"/>
        <v>61</v>
      </c>
    </row>
    <row r="2928" spans="1:11" x14ac:dyDescent="0.3">
      <c r="A2928">
        <v>2927</v>
      </c>
      <c r="B2928">
        <v>13</v>
      </c>
      <c r="C2928">
        <v>1.79</v>
      </c>
      <c r="D2928">
        <v>6.12</v>
      </c>
      <c r="E2928">
        <v>100</v>
      </c>
      <c r="F2928" t="s">
        <v>12</v>
      </c>
      <c r="G2928" t="s">
        <v>16</v>
      </c>
      <c r="H2928" t="s">
        <v>19</v>
      </c>
      <c r="I2928">
        <f>C2928/2.7</f>
        <v>0.66296296296296298</v>
      </c>
      <c r="J2928">
        <f>ROUNDUP(I2928,1)</f>
        <v>0.7</v>
      </c>
      <c r="K2928">
        <f t="shared" si="45"/>
        <v>100</v>
      </c>
    </row>
    <row r="2929" spans="1:11" x14ac:dyDescent="0.3">
      <c r="A2929">
        <v>2928</v>
      </c>
      <c r="B2929">
        <v>10</v>
      </c>
      <c r="C2929">
        <v>7.33</v>
      </c>
      <c r="D2929">
        <v>3</v>
      </c>
      <c r="E2929">
        <v>71.2</v>
      </c>
      <c r="F2929" t="s">
        <v>8</v>
      </c>
      <c r="G2929" t="s">
        <v>15</v>
      </c>
      <c r="H2929" t="s">
        <v>17</v>
      </c>
      <c r="I2929">
        <f>C2929/2.7</f>
        <v>2.7148148148148148</v>
      </c>
      <c r="J2929">
        <f>ROUNDUP(I2929,1)</f>
        <v>2.8000000000000003</v>
      </c>
      <c r="K2929">
        <f t="shared" si="45"/>
        <v>71</v>
      </c>
    </row>
    <row r="2930" spans="1:11" x14ac:dyDescent="0.3">
      <c r="A2930">
        <v>2929</v>
      </c>
      <c r="B2930">
        <v>14</v>
      </c>
      <c r="C2930">
        <v>9.1300000000000008</v>
      </c>
      <c r="D2930">
        <v>3</v>
      </c>
      <c r="E2930">
        <v>74.83</v>
      </c>
      <c r="F2930" t="s">
        <v>8</v>
      </c>
      <c r="G2930" t="s">
        <v>15</v>
      </c>
      <c r="H2930" t="s">
        <v>19</v>
      </c>
      <c r="I2930">
        <f>C2930/2.7</f>
        <v>3.3814814814814818</v>
      </c>
      <c r="J2930">
        <f>ROUNDUP(I2930,1)</f>
        <v>3.4</v>
      </c>
      <c r="K2930">
        <f t="shared" si="45"/>
        <v>74</v>
      </c>
    </row>
    <row r="2931" spans="1:11" x14ac:dyDescent="0.3">
      <c r="A2931">
        <v>2930</v>
      </c>
      <c r="B2931">
        <v>15</v>
      </c>
      <c r="C2931">
        <v>7.17</v>
      </c>
      <c r="D2931">
        <v>3</v>
      </c>
      <c r="E2931">
        <v>64.58</v>
      </c>
      <c r="F2931" t="s">
        <v>7</v>
      </c>
      <c r="G2931" t="s">
        <v>13</v>
      </c>
      <c r="H2931" t="s">
        <v>19</v>
      </c>
      <c r="I2931">
        <f>C2931/2.7</f>
        <v>2.6555555555555554</v>
      </c>
      <c r="J2931">
        <f>ROUNDUP(I2931,1)</f>
        <v>2.7</v>
      </c>
      <c r="K2931">
        <f t="shared" si="45"/>
        <v>64</v>
      </c>
    </row>
    <row r="2932" spans="1:11" x14ac:dyDescent="0.3">
      <c r="A2932">
        <v>2931</v>
      </c>
      <c r="B2932">
        <v>12</v>
      </c>
      <c r="C2932">
        <v>12</v>
      </c>
      <c r="D2932">
        <v>3</v>
      </c>
      <c r="E2932">
        <v>55.37</v>
      </c>
      <c r="F2932" t="s">
        <v>12</v>
      </c>
      <c r="G2932" t="s">
        <v>14</v>
      </c>
      <c r="H2932" t="s">
        <v>17</v>
      </c>
      <c r="I2932">
        <f>C2932/2.7</f>
        <v>4.4444444444444438</v>
      </c>
      <c r="J2932">
        <f>ROUNDUP(I2932,1)</f>
        <v>4.5</v>
      </c>
      <c r="K2932">
        <f t="shared" si="45"/>
        <v>55</v>
      </c>
    </row>
    <row r="2933" spans="1:11" x14ac:dyDescent="0.3">
      <c r="A2933">
        <v>2932</v>
      </c>
      <c r="B2933">
        <v>12</v>
      </c>
      <c r="C2933">
        <v>2.58</v>
      </c>
      <c r="D2933">
        <v>7.07</v>
      </c>
      <c r="E2933">
        <v>65.81</v>
      </c>
      <c r="F2933" t="s">
        <v>9</v>
      </c>
      <c r="G2933" t="s">
        <v>15</v>
      </c>
      <c r="H2933" t="s">
        <v>17</v>
      </c>
      <c r="I2933">
        <f>C2933/2.7</f>
        <v>0.95555555555555549</v>
      </c>
      <c r="J2933">
        <f>ROUNDUP(I2933,1)</f>
        <v>1</v>
      </c>
      <c r="K2933">
        <f t="shared" si="45"/>
        <v>65</v>
      </c>
    </row>
    <row r="2934" spans="1:11" x14ac:dyDescent="0.3">
      <c r="A2934">
        <v>2933</v>
      </c>
      <c r="B2934">
        <v>12</v>
      </c>
      <c r="C2934">
        <v>3.38</v>
      </c>
      <c r="D2934">
        <v>6.3</v>
      </c>
      <c r="E2934">
        <v>98.97</v>
      </c>
      <c r="F2934" t="s">
        <v>11</v>
      </c>
      <c r="G2934" t="s">
        <v>14</v>
      </c>
      <c r="H2934" t="s">
        <v>17</v>
      </c>
      <c r="I2934">
        <f>C2934/2.7</f>
        <v>1.2518518518518518</v>
      </c>
      <c r="J2934">
        <f>ROUNDUP(I2934,1)</f>
        <v>1.3</v>
      </c>
      <c r="K2934">
        <f t="shared" si="45"/>
        <v>98</v>
      </c>
    </row>
    <row r="2935" spans="1:11" x14ac:dyDescent="0.3">
      <c r="A2935">
        <v>2934</v>
      </c>
      <c r="B2935">
        <v>16</v>
      </c>
      <c r="C2935">
        <v>7.16</v>
      </c>
      <c r="D2935">
        <v>3.95</v>
      </c>
      <c r="E2935">
        <v>77.3</v>
      </c>
      <c r="F2935" t="s">
        <v>8</v>
      </c>
      <c r="G2935" t="s">
        <v>15</v>
      </c>
      <c r="H2935" t="s">
        <v>18</v>
      </c>
      <c r="I2935">
        <f>C2935/2.7</f>
        <v>2.6518518518518519</v>
      </c>
      <c r="J2935">
        <f>ROUNDUP(I2935,1)</f>
        <v>2.7</v>
      </c>
      <c r="K2935">
        <f t="shared" si="45"/>
        <v>77</v>
      </c>
    </row>
    <row r="2936" spans="1:11" x14ac:dyDescent="0.3">
      <c r="A2936">
        <v>2935</v>
      </c>
      <c r="B2936">
        <v>18</v>
      </c>
      <c r="C2936">
        <v>7.1</v>
      </c>
      <c r="D2936">
        <v>3.18</v>
      </c>
      <c r="E2936">
        <v>45.22</v>
      </c>
      <c r="F2936" t="s">
        <v>8</v>
      </c>
      <c r="G2936" t="s">
        <v>15</v>
      </c>
      <c r="H2936" t="s">
        <v>18</v>
      </c>
      <c r="I2936">
        <f>C2936/2.7</f>
        <v>2.6296296296296293</v>
      </c>
      <c r="J2936">
        <f>ROUNDUP(I2936,1)</f>
        <v>2.7</v>
      </c>
      <c r="K2936">
        <f t="shared" si="45"/>
        <v>45</v>
      </c>
    </row>
    <row r="2937" spans="1:11" x14ac:dyDescent="0.3">
      <c r="A2937">
        <v>2936</v>
      </c>
      <c r="B2937">
        <v>10</v>
      </c>
      <c r="C2937">
        <v>2.7</v>
      </c>
      <c r="D2937">
        <v>6.93</v>
      </c>
      <c r="E2937">
        <v>76.430000000000007</v>
      </c>
      <c r="F2937" t="s">
        <v>11</v>
      </c>
      <c r="G2937" t="s">
        <v>15</v>
      </c>
      <c r="H2937" t="s">
        <v>17</v>
      </c>
      <c r="I2937">
        <f>C2937/2.7</f>
        <v>1</v>
      </c>
      <c r="J2937">
        <f>ROUNDUP(I2937,1)</f>
        <v>1</v>
      </c>
      <c r="K2937">
        <f t="shared" si="45"/>
        <v>76</v>
      </c>
    </row>
    <row r="2938" spans="1:11" x14ac:dyDescent="0.3">
      <c r="A2938">
        <v>2937</v>
      </c>
      <c r="B2938">
        <v>10</v>
      </c>
      <c r="C2938">
        <v>2.99</v>
      </c>
      <c r="D2938">
        <v>5.65</v>
      </c>
      <c r="E2938">
        <v>100</v>
      </c>
      <c r="F2938" t="s">
        <v>11</v>
      </c>
      <c r="G2938" t="s">
        <v>13</v>
      </c>
      <c r="H2938" t="s">
        <v>17</v>
      </c>
      <c r="I2938">
        <f>C2938/2.7</f>
        <v>1.1074074074074074</v>
      </c>
      <c r="J2938">
        <f>ROUNDUP(I2938,1)</f>
        <v>1.2000000000000002</v>
      </c>
      <c r="K2938">
        <f t="shared" si="45"/>
        <v>100</v>
      </c>
    </row>
    <row r="2939" spans="1:11" x14ac:dyDescent="0.3">
      <c r="A2939">
        <v>2938</v>
      </c>
      <c r="B2939">
        <v>13</v>
      </c>
      <c r="C2939">
        <v>1.44</v>
      </c>
      <c r="D2939">
        <v>8.44</v>
      </c>
      <c r="E2939">
        <v>100</v>
      </c>
      <c r="F2939" t="s">
        <v>10</v>
      </c>
      <c r="G2939" t="s">
        <v>16</v>
      </c>
      <c r="H2939" t="s">
        <v>19</v>
      </c>
      <c r="I2939">
        <f>C2939/2.7</f>
        <v>0.53333333333333333</v>
      </c>
      <c r="J2939">
        <f>ROUNDUP(I2939,1)</f>
        <v>0.6</v>
      </c>
      <c r="K2939">
        <f t="shared" si="45"/>
        <v>100</v>
      </c>
    </row>
    <row r="2940" spans="1:11" x14ac:dyDescent="0.3">
      <c r="A2940">
        <v>2939</v>
      </c>
      <c r="B2940">
        <v>12</v>
      </c>
      <c r="C2940">
        <v>4.82</v>
      </c>
      <c r="D2940">
        <v>4.1500000000000004</v>
      </c>
      <c r="E2940">
        <v>39.19</v>
      </c>
      <c r="F2940" t="s">
        <v>8</v>
      </c>
      <c r="G2940" t="s">
        <v>15</v>
      </c>
      <c r="H2940" t="s">
        <v>17</v>
      </c>
      <c r="I2940">
        <f>C2940/2.7</f>
        <v>1.7851851851851852</v>
      </c>
      <c r="J2940">
        <f>ROUNDUP(I2940,1)</f>
        <v>1.8</v>
      </c>
      <c r="K2940">
        <f t="shared" si="45"/>
        <v>39</v>
      </c>
    </row>
    <row r="2941" spans="1:11" x14ac:dyDescent="0.3">
      <c r="A2941">
        <v>2940</v>
      </c>
      <c r="B2941">
        <v>15</v>
      </c>
      <c r="C2941">
        <v>7.31</v>
      </c>
      <c r="D2941">
        <v>3.65</v>
      </c>
      <c r="E2941">
        <v>100</v>
      </c>
      <c r="F2941" t="s">
        <v>10</v>
      </c>
      <c r="G2941" t="s">
        <v>16</v>
      </c>
      <c r="H2941" t="s">
        <v>19</v>
      </c>
      <c r="I2941">
        <f>C2941/2.7</f>
        <v>2.7074074074074073</v>
      </c>
      <c r="J2941">
        <f>ROUNDUP(I2941,1)</f>
        <v>2.8000000000000003</v>
      </c>
      <c r="K2941">
        <f t="shared" si="45"/>
        <v>100</v>
      </c>
    </row>
    <row r="2942" spans="1:11" x14ac:dyDescent="0.3">
      <c r="A2942">
        <v>2941</v>
      </c>
      <c r="B2942">
        <v>12</v>
      </c>
      <c r="C2942">
        <v>1.64</v>
      </c>
      <c r="D2942">
        <v>5.03</v>
      </c>
      <c r="E2942">
        <v>90.04</v>
      </c>
      <c r="F2942" t="s">
        <v>9</v>
      </c>
      <c r="G2942" t="s">
        <v>14</v>
      </c>
      <c r="H2942" t="s">
        <v>17</v>
      </c>
      <c r="I2942">
        <f>C2942/2.7</f>
        <v>0.60740740740740728</v>
      </c>
      <c r="J2942">
        <f>ROUNDUP(I2942,1)</f>
        <v>0.7</v>
      </c>
      <c r="K2942">
        <f t="shared" si="45"/>
        <v>90</v>
      </c>
    </row>
    <row r="2943" spans="1:11" x14ac:dyDescent="0.3">
      <c r="A2943">
        <v>2942</v>
      </c>
      <c r="B2943">
        <v>12</v>
      </c>
      <c r="C2943">
        <v>10.51</v>
      </c>
      <c r="D2943">
        <v>3</v>
      </c>
      <c r="E2943">
        <v>20.47</v>
      </c>
      <c r="F2943" t="s">
        <v>7</v>
      </c>
      <c r="G2943" t="s">
        <v>16</v>
      </c>
      <c r="H2943" t="s">
        <v>17</v>
      </c>
      <c r="I2943">
        <f>C2943/2.7</f>
        <v>3.8925925925925924</v>
      </c>
      <c r="J2943">
        <f>ROUNDUP(I2943,1)</f>
        <v>3.9</v>
      </c>
      <c r="K2943">
        <f t="shared" si="45"/>
        <v>20</v>
      </c>
    </row>
    <row r="2944" spans="1:11" x14ac:dyDescent="0.3">
      <c r="A2944">
        <v>2943</v>
      </c>
      <c r="B2944">
        <v>13</v>
      </c>
      <c r="C2944">
        <v>0.88</v>
      </c>
      <c r="D2944">
        <v>8.3000000000000007</v>
      </c>
      <c r="E2944">
        <v>95.2</v>
      </c>
      <c r="F2944" t="s">
        <v>10</v>
      </c>
      <c r="G2944" t="s">
        <v>16</v>
      </c>
      <c r="H2944" t="s">
        <v>19</v>
      </c>
      <c r="I2944">
        <f>C2944/2.7</f>
        <v>0.3259259259259259</v>
      </c>
      <c r="J2944">
        <f>ROUNDUP(I2944,1)</f>
        <v>0.4</v>
      </c>
      <c r="K2944">
        <f t="shared" si="45"/>
        <v>95</v>
      </c>
    </row>
    <row r="2945" spans="1:11" x14ac:dyDescent="0.3">
      <c r="A2945">
        <v>2944</v>
      </c>
      <c r="B2945">
        <v>13</v>
      </c>
      <c r="C2945">
        <v>6.21</v>
      </c>
      <c r="D2945">
        <v>3</v>
      </c>
      <c r="E2945">
        <v>77.400000000000006</v>
      </c>
      <c r="F2945" t="s">
        <v>8</v>
      </c>
      <c r="G2945" t="s">
        <v>16</v>
      </c>
      <c r="H2945" t="s">
        <v>19</v>
      </c>
      <c r="I2945">
        <f>C2945/2.7</f>
        <v>2.2999999999999998</v>
      </c>
      <c r="J2945">
        <f>ROUNDUP(I2945,1)</f>
        <v>2.2999999999999998</v>
      </c>
      <c r="K2945">
        <f t="shared" si="45"/>
        <v>77</v>
      </c>
    </row>
    <row r="2946" spans="1:11" x14ac:dyDescent="0.3">
      <c r="A2946">
        <v>2945</v>
      </c>
      <c r="B2946">
        <v>15</v>
      </c>
      <c r="C2946">
        <v>3.92</v>
      </c>
      <c r="D2946">
        <v>4.8899999999999997</v>
      </c>
      <c r="E2946">
        <v>80.47</v>
      </c>
      <c r="F2946" t="s">
        <v>7</v>
      </c>
      <c r="G2946" t="s">
        <v>13</v>
      </c>
      <c r="H2946" t="s">
        <v>19</v>
      </c>
      <c r="I2946">
        <f>C2946/2.7</f>
        <v>1.4518518518518517</v>
      </c>
      <c r="J2946">
        <f>ROUNDUP(I2946,1)</f>
        <v>1.5</v>
      </c>
      <c r="K2946">
        <f t="shared" si="45"/>
        <v>80</v>
      </c>
    </row>
    <row r="2947" spans="1:11" x14ac:dyDescent="0.3">
      <c r="A2947">
        <v>2946</v>
      </c>
      <c r="B2947">
        <v>13</v>
      </c>
      <c r="C2947">
        <v>5.82</v>
      </c>
      <c r="D2947">
        <v>3</v>
      </c>
      <c r="E2947">
        <v>70.53</v>
      </c>
      <c r="F2947" t="s">
        <v>9</v>
      </c>
      <c r="G2947" t="s">
        <v>14</v>
      </c>
      <c r="H2947" t="s">
        <v>19</v>
      </c>
      <c r="I2947">
        <f>C2947/2.7</f>
        <v>2.1555555555555554</v>
      </c>
      <c r="J2947">
        <f>ROUNDUP(I2947,1)</f>
        <v>2.2000000000000002</v>
      </c>
      <c r="K2947">
        <f t="shared" ref="K2947:K3010" si="46">ROUNDDOWN(E2947,0)</f>
        <v>70</v>
      </c>
    </row>
    <row r="2948" spans="1:11" x14ac:dyDescent="0.3">
      <c r="A2948">
        <v>2947</v>
      </c>
      <c r="B2948">
        <v>11</v>
      </c>
      <c r="C2948">
        <v>1.42</v>
      </c>
      <c r="D2948">
        <v>10.01</v>
      </c>
      <c r="E2948">
        <v>0</v>
      </c>
      <c r="F2948" t="s">
        <v>12</v>
      </c>
      <c r="G2948" t="s">
        <v>14</v>
      </c>
      <c r="H2948" t="s">
        <v>17</v>
      </c>
      <c r="I2948">
        <f>C2948/2.7</f>
        <v>0.52592592592592591</v>
      </c>
      <c r="J2948">
        <f>ROUNDUP(I2948,1)</f>
        <v>0.6</v>
      </c>
      <c r="K2948">
        <f t="shared" si="46"/>
        <v>0</v>
      </c>
    </row>
    <row r="2949" spans="1:11" x14ac:dyDescent="0.3">
      <c r="A2949">
        <v>2948</v>
      </c>
      <c r="B2949">
        <v>16</v>
      </c>
      <c r="C2949">
        <v>4.7300000000000004</v>
      </c>
      <c r="D2949">
        <v>4.6100000000000003</v>
      </c>
      <c r="E2949">
        <v>81.760000000000005</v>
      </c>
      <c r="F2949" t="s">
        <v>10</v>
      </c>
      <c r="G2949" t="s">
        <v>15</v>
      </c>
      <c r="H2949" t="s">
        <v>18</v>
      </c>
      <c r="I2949">
        <f>C2949/2.7</f>
        <v>1.751851851851852</v>
      </c>
      <c r="J2949">
        <f>ROUNDUP(I2949,1)</f>
        <v>1.8</v>
      </c>
      <c r="K2949">
        <f t="shared" si="46"/>
        <v>81</v>
      </c>
    </row>
    <row r="2950" spans="1:11" x14ac:dyDescent="0.3">
      <c r="A2950">
        <v>2949</v>
      </c>
      <c r="B2950">
        <v>12</v>
      </c>
      <c r="C2950">
        <v>5.37</v>
      </c>
      <c r="D2950">
        <v>3.37</v>
      </c>
      <c r="E2950">
        <v>95.49</v>
      </c>
      <c r="F2950" t="s">
        <v>12</v>
      </c>
      <c r="G2950" t="s">
        <v>14</v>
      </c>
      <c r="H2950" t="s">
        <v>17</v>
      </c>
      <c r="I2950">
        <f>C2950/2.7</f>
        <v>1.9888888888888887</v>
      </c>
      <c r="J2950">
        <f>ROUNDUP(I2950,1)</f>
        <v>2</v>
      </c>
      <c r="K2950">
        <f t="shared" si="46"/>
        <v>95</v>
      </c>
    </row>
    <row r="2951" spans="1:11" x14ac:dyDescent="0.3">
      <c r="A2951">
        <v>2950</v>
      </c>
      <c r="B2951">
        <v>18</v>
      </c>
      <c r="C2951">
        <v>6.27</v>
      </c>
      <c r="D2951">
        <v>3</v>
      </c>
      <c r="E2951">
        <v>57.11</v>
      </c>
      <c r="F2951" t="s">
        <v>11</v>
      </c>
      <c r="G2951" t="s">
        <v>16</v>
      </c>
      <c r="H2951" t="s">
        <v>18</v>
      </c>
      <c r="I2951">
        <f>C2951/2.7</f>
        <v>2.322222222222222</v>
      </c>
      <c r="J2951">
        <f>ROUNDUP(I2951,1)</f>
        <v>2.4</v>
      </c>
      <c r="K2951">
        <f t="shared" si="46"/>
        <v>57</v>
      </c>
    </row>
    <row r="2952" spans="1:11" x14ac:dyDescent="0.3">
      <c r="A2952">
        <v>2951</v>
      </c>
      <c r="B2952">
        <v>13</v>
      </c>
      <c r="C2952">
        <v>4.53</v>
      </c>
      <c r="D2952">
        <v>5</v>
      </c>
      <c r="E2952">
        <v>72.75</v>
      </c>
      <c r="F2952" t="s">
        <v>11</v>
      </c>
      <c r="G2952" t="s">
        <v>14</v>
      </c>
      <c r="H2952" t="s">
        <v>19</v>
      </c>
      <c r="I2952">
        <f>C2952/2.7</f>
        <v>1.6777777777777778</v>
      </c>
      <c r="J2952">
        <f>ROUNDUP(I2952,1)</f>
        <v>1.7000000000000002</v>
      </c>
      <c r="K2952">
        <f t="shared" si="46"/>
        <v>72</v>
      </c>
    </row>
    <row r="2953" spans="1:11" x14ac:dyDescent="0.3">
      <c r="A2953">
        <v>2952</v>
      </c>
      <c r="B2953">
        <v>18</v>
      </c>
      <c r="C2953">
        <v>7.66</v>
      </c>
      <c r="D2953">
        <v>3</v>
      </c>
      <c r="E2953">
        <v>100</v>
      </c>
      <c r="F2953" t="s">
        <v>7</v>
      </c>
      <c r="G2953" t="s">
        <v>14</v>
      </c>
      <c r="H2953" t="s">
        <v>18</v>
      </c>
      <c r="I2953">
        <f>C2953/2.7</f>
        <v>2.837037037037037</v>
      </c>
      <c r="J2953">
        <f>ROUNDUP(I2953,1)</f>
        <v>2.9</v>
      </c>
      <c r="K2953">
        <f t="shared" si="46"/>
        <v>100</v>
      </c>
    </row>
    <row r="2954" spans="1:11" x14ac:dyDescent="0.3">
      <c r="A2954">
        <v>2953</v>
      </c>
      <c r="B2954">
        <v>10</v>
      </c>
      <c r="C2954">
        <v>4.8899999999999997</v>
      </c>
      <c r="D2954">
        <v>4.0599999999999996</v>
      </c>
      <c r="E2954">
        <v>70.66</v>
      </c>
      <c r="F2954" t="s">
        <v>11</v>
      </c>
      <c r="G2954" t="s">
        <v>16</v>
      </c>
      <c r="H2954" t="s">
        <v>17</v>
      </c>
      <c r="I2954">
        <f>C2954/2.7</f>
        <v>1.8111111111111109</v>
      </c>
      <c r="J2954">
        <f>ROUNDUP(I2954,1)</f>
        <v>1.9000000000000001</v>
      </c>
      <c r="K2954">
        <f t="shared" si="46"/>
        <v>70</v>
      </c>
    </row>
    <row r="2955" spans="1:11" x14ac:dyDescent="0.3">
      <c r="A2955">
        <v>2954</v>
      </c>
      <c r="B2955">
        <v>11</v>
      </c>
      <c r="C2955">
        <v>6.96</v>
      </c>
      <c r="D2955">
        <v>3</v>
      </c>
      <c r="E2955">
        <v>22.08</v>
      </c>
      <c r="F2955" t="s">
        <v>7</v>
      </c>
      <c r="G2955" t="s">
        <v>13</v>
      </c>
      <c r="H2955" t="s">
        <v>17</v>
      </c>
      <c r="I2955">
        <f>C2955/2.7</f>
        <v>2.5777777777777775</v>
      </c>
      <c r="J2955">
        <f>ROUNDUP(I2955,1)</f>
        <v>2.6</v>
      </c>
      <c r="K2955">
        <f t="shared" si="46"/>
        <v>22</v>
      </c>
    </row>
    <row r="2956" spans="1:11" x14ac:dyDescent="0.3">
      <c r="A2956">
        <v>2955</v>
      </c>
      <c r="B2956">
        <v>18</v>
      </c>
      <c r="C2956">
        <v>1.46</v>
      </c>
      <c r="D2956">
        <v>9.6199999999999992</v>
      </c>
      <c r="E2956">
        <v>99.63</v>
      </c>
      <c r="F2956" t="s">
        <v>11</v>
      </c>
      <c r="G2956" t="s">
        <v>13</v>
      </c>
      <c r="H2956" t="s">
        <v>18</v>
      </c>
      <c r="I2956">
        <f>C2956/2.7</f>
        <v>0.54074074074074074</v>
      </c>
      <c r="J2956">
        <f>ROUNDUP(I2956,1)</f>
        <v>0.6</v>
      </c>
      <c r="K2956">
        <f t="shared" si="46"/>
        <v>99</v>
      </c>
    </row>
    <row r="2957" spans="1:11" x14ac:dyDescent="0.3">
      <c r="A2957">
        <v>2956</v>
      </c>
      <c r="B2957">
        <v>14</v>
      </c>
      <c r="C2957">
        <v>5.47</v>
      </c>
      <c r="D2957">
        <v>3.99</v>
      </c>
      <c r="E2957">
        <v>95.18</v>
      </c>
      <c r="F2957" t="s">
        <v>11</v>
      </c>
      <c r="G2957" t="s">
        <v>15</v>
      </c>
      <c r="H2957" t="s">
        <v>19</v>
      </c>
      <c r="I2957">
        <f>C2957/2.7</f>
        <v>2.0259259259259257</v>
      </c>
      <c r="J2957">
        <f>ROUNDUP(I2957,1)</f>
        <v>2.1</v>
      </c>
      <c r="K2957">
        <f t="shared" si="46"/>
        <v>95</v>
      </c>
    </row>
    <row r="2958" spans="1:11" x14ac:dyDescent="0.3">
      <c r="A2958">
        <v>2957</v>
      </c>
      <c r="B2958">
        <v>16</v>
      </c>
      <c r="C2958">
        <v>2.5299999999999998</v>
      </c>
      <c r="D2958">
        <v>6.3</v>
      </c>
      <c r="E2958">
        <v>100</v>
      </c>
      <c r="F2958" t="s">
        <v>9</v>
      </c>
      <c r="G2958" t="s">
        <v>13</v>
      </c>
      <c r="H2958" t="s">
        <v>18</v>
      </c>
      <c r="I2958">
        <f>C2958/2.7</f>
        <v>0.93703703703703689</v>
      </c>
      <c r="J2958">
        <f>ROUNDUP(I2958,1)</f>
        <v>1</v>
      </c>
      <c r="K2958">
        <f t="shared" si="46"/>
        <v>100</v>
      </c>
    </row>
    <row r="2959" spans="1:11" x14ac:dyDescent="0.3">
      <c r="A2959">
        <v>2958</v>
      </c>
      <c r="B2959">
        <v>14</v>
      </c>
      <c r="C2959">
        <v>5.35</v>
      </c>
      <c r="D2959">
        <v>3.75</v>
      </c>
      <c r="E2959">
        <v>50.32</v>
      </c>
      <c r="F2959" t="s">
        <v>7</v>
      </c>
      <c r="G2959" t="s">
        <v>15</v>
      </c>
      <c r="H2959" t="s">
        <v>19</v>
      </c>
      <c r="I2959">
        <f>C2959/2.7</f>
        <v>1.9814814814814812</v>
      </c>
      <c r="J2959">
        <f>ROUNDUP(I2959,1)</f>
        <v>2</v>
      </c>
      <c r="K2959">
        <f t="shared" si="46"/>
        <v>50</v>
      </c>
    </row>
    <row r="2960" spans="1:11" x14ac:dyDescent="0.3">
      <c r="A2960">
        <v>2959</v>
      </c>
      <c r="B2960">
        <v>12</v>
      </c>
      <c r="C2960">
        <v>2.2200000000000002</v>
      </c>
      <c r="D2960">
        <v>6.58</v>
      </c>
      <c r="E2960">
        <v>74.88</v>
      </c>
      <c r="F2960" t="s">
        <v>11</v>
      </c>
      <c r="G2960" t="s">
        <v>15</v>
      </c>
      <c r="H2960" t="s">
        <v>17</v>
      </c>
      <c r="I2960">
        <f>C2960/2.7</f>
        <v>0.82222222222222219</v>
      </c>
      <c r="J2960">
        <f>ROUNDUP(I2960,1)</f>
        <v>0.9</v>
      </c>
      <c r="K2960">
        <f t="shared" si="46"/>
        <v>74</v>
      </c>
    </row>
    <row r="2961" spans="1:11" x14ac:dyDescent="0.3">
      <c r="A2961">
        <v>2960</v>
      </c>
      <c r="B2961">
        <v>12</v>
      </c>
      <c r="C2961">
        <v>5.69</v>
      </c>
      <c r="D2961">
        <v>4.71</v>
      </c>
      <c r="E2961">
        <v>47.41</v>
      </c>
      <c r="F2961" t="s">
        <v>12</v>
      </c>
      <c r="G2961" t="s">
        <v>16</v>
      </c>
      <c r="H2961" t="s">
        <v>17</v>
      </c>
      <c r="I2961">
        <f>C2961/2.7</f>
        <v>2.1074074074074076</v>
      </c>
      <c r="J2961">
        <f>ROUNDUP(I2961,1)</f>
        <v>2.2000000000000002</v>
      </c>
      <c r="K2961">
        <f t="shared" si="46"/>
        <v>47</v>
      </c>
    </row>
    <row r="2962" spans="1:11" x14ac:dyDescent="0.3">
      <c r="A2962">
        <v>2961</v>
      </c>
      <c r="B2962">
        <v>13</v>
      </c>
      <c r="C2962">
        <v>11.4</v>
      </c>
      <c r="D2962">
        <v>3</v>
      </c>
      <c r="E2962">
        <v>48.19</v>
      </c>
      <c r="F2962" t="s">
        <v>7</v>
      </c>
      <c r="G2962" t="s">
        <v>14</v>
      </c>
      <c r="H2962" t="s">
        <v>19</v>
      </c>
      <c r="I2962">
        <f>C2962/2.7</f>
        <v>4.2222222222222223</v>
      </c>
      <c r="J2962">
        <f>ROUNDUP(I2962,1)</f>
        <v>4.3</v>
      </c>
      <c r="K2962">
        <f t="shared" si="46"/>
        <v>48</v>
      </c>
    </row>
    <row r="2963" spans="1:11" x14ac:dyDescent="0.3">
      <c r="A2963">
        <v>2962</v>
      </c>
      <c r="B2963">
        <v>16</v>
      </c>
      <c r="C2963">
        <v>2.9</v>
      </c>
      <c r="D2963">
        <v>6.61</v>
      </c>
      <c r="E2963">
        <v>100</v>
      </c>
      <c r="F2963" t="s">
        <v>12</v>
      </c>
      <c r="G2963" t="s">
        <v>15</v>
      </c>
      <c r="H2963" t="s">
        <v>18</v>
      </c>
      <c r="I2963">
        <f>C2963/2.7</f>
        <v>1.074074074074074</v>
      </c>
      <c r="J2963">
        <f>ROUNDUP(I2963,1)</f>
        <v>1.1000000000000001</v>
      </c>
      <c r="K2963">
        <f t="shared" si="46"/>
        <v>100</v>
      </c>
    </row>
    <row r="2964" spans="1:11" x14ac:dyDescent="0.3">
      <c r="A2964">
        <v>2963</v>
      </c>
      <c r="B2964">
        <v>13</v>
      </c>
      <c r="C2964">
        <v>2.11</v>
      </c>
      <c r="D2964">
        <v>6.63</v>
      </c>
      <c r="E2964">
        <v>80.64</v>
      </c>
      <c r="F2964" t="s">
        <v>7</v>
      </c>
      <c r="G2964" t="s">
        <v>13</v>
      </c>
      <c r="H2964" t="s">
        <v>19</v>
      </c>
      <c r="I2964">
        <f>C2964/2.7</f>
        <v>0.78148148148148133</v>
      </c>
      <c r="J2964">
        <f>ROUNDUP(I2964,1)</f>
        <v>0.79999999999999993</v>
      </c>
      <c r="K2964">
        <f t="shared" si="46"/>
        <v>80</v>
      </c>
    </row>
    <row r="2965" spans="1:11" x14ac:dyDescent="0.3">
      <c r="A2965">
        <v>2964</v>
      </c>
      <c r="B2965">
        <v>17</v>
      </c>
      <c r="C2965">
        <v>5.75</v>
      </c>
      <c r="D2965">
        <v>4.34</v>
      </c>
      <c r="E2965">
        <v>63.12</v>
      </c>
      <c r="F2965" t="s">
        <v>12</v>
      </c>
      <c r="G2965" t="s">
        <v>13</v>
      </c>
      <c r="H2965" t="s">
        <v>18</v>
      </c>
      <c r="I2965">
        <f>C2965/2.7</f>
        <v>2.1296296296296293</v>
      </c>
      <c r="J2965">
        <f>ROUNDUP(I2965,1)</f>
        <v>2.2000000000000002</v>
      </c>
      <c r="K2965">
        <f t="shared" si="46"/>
        <v>63</v>
      </c>
    </row>
    <row r="2966" spans="1:11" x14ac:dyDescent="0.3">
      <c r="A2966">
        <v>2965</v>
      </c>
      <c r="B2966">
        <v>14</v>
      </c>
      <c r="C2966">
        <v>5.41</v>
      </c>
      <c r="D2966">
        <v>3</v>
      </c>
      <c r="E2966">
        <v>56.13</v>
      </c>
      <c r="F2966" t="s">
        <v>11</v>
      </c>
      <c r="G2966" t="s">
        <v>13</v>
      </c>
      <c r="H2966" t="s">
        <v>19</v>
      </c>
      <c r="I2966">
        <f>C2966/2.7</f>
        <v>2.0037037037037035</v>
      </c>
      <c r="J2966">
        <f>ROUNDUP(I2966,1)</f>
        <v>2.1</v>
      </c>
      <c r="K2966">
        <f t="shared" si="46"/>
        <v>56</v>
      </c>
    </row>
    <row r="2967" spans="1:11" x14ac:dyDescent="0.3">
      <c r="A2967">
        <v>2966</v>
      </c>
      <c r="B2967">
        <v>16</v>
      </c>
      <c r="C2967">
        <v>6.39</v>
      </c>
      <c r="D2967">
        <v>4.25</v>
      </c>
      <c r="E2967">
        <v>66.680000000000007</v>
      </c>
      <c r="F2967" t="s">
        <v>12</v>
      </c>
      <c r="G2967" t="s">
        <v>13</v>
      </c>
      <c r="H2967" t="s">
        <v>18</v>
      </c>
      <c r="I2967">
        <f>C2967/2.7</f>
        <v>2.3666666666666663</v>
      </c>
      <c r="J2967">
        <f>ROUNDUP(I2967,1)</f>
        <v>2.4</v>
      </c>
      <c r="K2967">
        <f t="shared" si="46"/>
        <v>66</v>
      </c>
    </row>
    <row r="2968" spans="1:11" x14ac:dyDescent="0.3">
      <c r="A2968">
        <v>2967</v>
      </c>
      <c r="B2968">
        <v>17</v>
      </c>
      <c r="C2968">
        <v>6.39</v>
      </c>
      <c r="D2968">
        <v>3</v>
      </c>
      <c r="E2968">
        <v>65.459999999999994</v>
      </c>
      <c r="F2968" t="s">
        <v>7</v>
      </c>
      <c r="G2968" t="s">
        <v>14</v>
      </c>
      <c r="H2968" t="s">
        <v>18</v>
      </c>
      <c r="I2968">
        <f>C2968/2.7</f>
        <v>2.3666666666666663</v>
      </c>
      <c r="J2968">
        <f>ROUNDUP(I2968,1)</f>
        <v>2.4</v>
      </c>
      <c r="K2968">
        <f t="shared" si="46"/>
        <v>65</v>
      </c>
    </row>
    <row r="2969" spans="1:11" x14ac:dyDescent="0.3">
      <c r="A2969">
        <v>2968</v>
      </c>
      <c r="B2969">
        <v>12</v>
      </c>
      <c r="C2969">
        <v>1.55</v>
      </c>
      <c r="D2969">
        <v>7.34</v>
      </c>
      <c r="E2969">
        <v>88.22</v>
      </c>
      <c r="F2969" t="s">
        <v>11</v>
      </c>
      <c r="G2969" t="s">
        <v>13</v>
      </c>
      <c r="H2969" t="s">
        <v>17</v>
      </c>
      <c r="I2969">
        <f>C2969/2.7</f>
        <v>0.57407407407407407</v>
      </c>
      <c r="J2969">
        <f>ROUNDUP(I2969,1)</f>
        <v>0.6</v>
      </c>
      <c r="K2969">
        <f t="shared" si="46"/>
        <v>88</v>
      </c>
    </row>
    <row r="2970" spans="1:11" x14ac:dyDescent="0.3">
      <c r="A2970">
        <v>2969</v>
      </c>
      <c r="B2970">
        <v>13</v>
      </c>
      <c r="C2970">
        <v>4.42</v>
      </c>
      <c r="D2970">
        <v>6.76</v>
      </c>
      <c r="E2970">
        <v>88.54</v>
      </c>
      <c r="F2970" t="s">
        <v>9</v>
      </c>
      <c r="G2970" t="s">
        <v>13</v>
      </c>
      <c r="H2970" t="s">
        <v>19</v>
      </c>
      <c r="I2970">
        <f>C2970/2.7</f>
        <v>1.6370370370370368</v>
      </c>
      <c r="J2970">
        <f>ROUNDUP(I2970,1)</f>
        <v>1.7000000000000002</v>
      </c>
      <c r="K2970">
        <f t="shared" si="46"/>
        <v>88</v>
      </c>
    </row>
    <row r="2971" spans="1:11" x14ac:dyDescent="0.3">
      <c r="A2971">
        <v>2970</v>
      </c>
      <c r="B2971">
        <v>17</v>
      </c>
      <c r="C2971">
        <v>2.41</v>
      </c>
      <c r="D2971">
        <v>3.54</v>
      </c>
      <c r="E2971">
        <v>72.41</v>
      </c>
      <c r="F2971" t="s">
        <v>12</v>
      </c>
      <c r="G2971" t="s">
        <v>15</v>
      </c>
      <c r="H2971" t="s">
        <v>18</v>
      </c>
      <c r="I2971">
        <f>C2971/2.7</f>
        <v>0.8925925925925926</v>
      </c>
      <c r="J2971">
        <f>ROUNDUP(I2971,1)</f>
        <v>0.9</v>
      </c>
      <c r="K2971">
        <f t="shared" si="46"/>
        <v>72</v>
      </c>
    </row>
    <row r="2972" spans="1:11" x14ac:dyDescent="0.3">
      <c r="A2972">
        <v>2971</v>
      </c>
      <c r="B2972">
        <v>13</v>
      </c>
      <c r="C2972">
        <v>5.75</v>
      </c>
      <c r="D2972">
        <v>3</v>
      </c>
      <c r="E2972">
        <v>95</v>
      </c>
      <c r="F2972" t="s">
        <v>7</v>
      </c>
      <c r="G2972" t="s">
        <v>14</v>
      </c>
      <c r="H2972" t="s">
        <v>19</v>
      </c>
      <c r="I2972">
        <f>C2972/2.7</f>
        <v>2.1296296296296293</v>
      </c>
      <c r="J2972">
        <f>ROUNDUP(I2972,1)</f>
        <v>2.2000000000000002</v>
      </c>
      <c r="K2972">
        <f t="shared" si="46"/>
        <v>95</v>
      </c>
    </row>
    <row r="2973" spans="1:11" x14ac:dyDescent="0.3">
      <c r="A2973">
        <v>2972</v>
      </c>
      <c r="B2973">
        <v>16</v>
      </c>
      <c r="C2973">
        <v>12</v>
      </c>
      <c r="D2973">
        <v>3</v>
      </c>
      <c r="E2973">
        <v>84.82</v>
      </c>
      <c r="F2973" t="s">
        <v>7</v>
      </c>
      <c r="G2973" t="s">
        <v>15</v>
      </c>
      <c r="H2973" t="s">
        <v>18</v>
      </c>
      <c r="I2973">
        <f>C2973/2.7</f>
        <v>4.4444444444444438</v>
      </c>
      <c r="J2973">
        <f>ROUNDUP(I2973,1)</f>
        <v>4.5</v>
      </c>
      <c r="K2973">
        <f t="shared" si="46"/>
        <v>84</v>
      </c>
    </row>
    <row r="2974" spans="1:11" x14ac:dyDescent="0.3">
      <c r="A2974">
        <v>2973</v>
      </c>
      <c r="B2974">
        <v>18</v>
      </c>
      <c r="C2974">
        <v>2.08</v>
      </c>
      <c r="D2974">
        <v>7.11</v>
      </c>
      <c r="E2974">
        <v>78.33</v>
      </c>
      <c r="F2974" t="s">
        <v>12</v>
      </c>
      <c r="G2974" t="s">
        <v>15</v>
      </c>
      <c r="H2974" t="s">
        <v>18</v>
      </c>
      <c r="I2974">
        <f>C2974/2.7</f>
        <v>0.77037037037037037</v>
      </c>
      <c r="J2974">
        <f>ROUNDUP(I2974,1)</f>
        <v>0.79999999999999993</v>
      </c>
      <c r="K2974">
        <f t="shared" si="46"/>
        <v>78</v>
      </c>
    </row>
    <row r="2975" spans="1:11" x14ac:dyDescent="0.3">
      <c r="A2975">
        <v>2974</v>
      </c>
      <c r="B2975">
        <v>13</v>
      </c>
      <c r="C2975">
        <v>3.34</v>
      </c>
      <c r="D2975">
        <v>6.79</v>
      </c>
      <c r="E2975">
        <v>56.22</v>
      </c>
      <c r="F2975" t="s">
        <v>11</v>
      </c>
      <c r="G2975" t="s">
        <v>13</v>
      </c>
      <c r="H2975" t="s">
        <v>19</v>
      </c>
      <c r="I2975">
        <f>C2975/2.7</f>
        <v>1.2370370370370369</v>
      </c>
      <c r="J2975">
        <f>ROUNDUP(I2975,1)</f>
        <v>1.3</v>
      </c>
      <c r="K2975">
        <f t="shared" si="46"/>
        <v>56</v>
      </c>
    </row>
    <row r="2976" spans="1:11" x14ac:dyDescent="0.3">
      <c r="A2976">
        <v>2975</v>
      </c>
      <c r="B2976">
        <v>13</v>
      </c>
      <c r="C2976">
        <v>2.4300000000000002</v>
      </c>
      <c r="D2976">
        <v>6.9</v>
      </c>
      <c r="E2976">
        <v>48.32</v>
      </c>
      <c r="F2976" t="s">
        <v>7</v>
      </c>
      <c r="G2976" t="s">
        <v>15</v>
      </c>
      <c r="H2976" t="s">
        <v>19</v>
      </c>
      <c r="I2976">
        <f>C2976/2.7</f>
        <v>0.9</v>
      </c>
      <c r="J2976">
        <f>ROUNDUP(I2976,1)</f>
        <v>0.9</v>
      </c>
      <c r="K2976">
        <f t="shared" si="46"/>
        <v>48</v>
      </c>
    </row>
    <row r="2977" spans="1:11" x14ac:dyDescent="0.3">
      <c r="A2977">
        <v>2976</v>
      </c>
      <c r="B2977">
        <v>15</v>
      </c>
      <c r="C2977">
        <v>3.9</v>
      </c>
      <c r="D2977">
        <v>6.73</v>
      </c>
      <c r="E2977">
        <v>76.900000000000006</v>
      </c>
      <c r="F2977" t="s">
        <v>7</v>
      </c>
      <c r="G2977" t="s">
        <v>13</v>
      </c>
      <c r="H2977" t="s">
        <v>19</v>
      </c>
      <c r="I2977">
        <f>C2977/2.7</f>
        <v>1.4444444444444444</v>
      </c>
      <c r="J2977">
        <f>ROUNDUP(I2977,1)</f>
        <v>1.5</v>
      </c>
      <c r="K2977">
        <f t="shared" si="46"/>
        <v>76</v>
      </c>
    </row>
    <row r="2978" spans="1:11" x14ac:dyDescent="0.3">
      <c r="A2978">
        <v>2977</v>
      </c>
      <c r="B2978">
        <v>15</v>
      </c>
      <c r="C2978">
        <v>4.82</v>
      </c>
      <c r="D2978">
        <v>5.92</v>
      </c>
      <c r="E2978">
        <v>63.57</v>
      </c>
      <c r="F2978" t="s">
        <v>9</v>
      </c>
      <c r="G2978" t="s">
        <v>14</v>
      </c>
      <c r="H2978" t="s">
        <v>19</v>
      </c>
      <c r="I2978">
        <f>C2978/2.7</f>
        <v>1.7851851851851852</v>
      </c>
      <c r="J2978">
        <f>ROUNDUP(I2978,1)</f>
        <v>1.8</v>
      </c>
      <c r="K2978">
        <f t="shared" si="46"/>
        <v>63</v>
      </c>
    </row>
    <row r="2979" spans="1:11" x14ac:dyDescent="0.3">
      <c r="A2979">
        <v>2978</v>
      </c>
      <c r="B2979">
        <v>16</v>
      </c>
      <c r="C2979">
        <v>7.48</v>
      </c>
      <c r="D2979">
        <v>3</v>
      </c>
      <c r="E2979">
        <v>96.21</v>
      </c>
      <c r="F2979" t="s">
        <v>8</v>
      </c>
      <c r="G2979" t="s">
        <v>14</v>
      </c>
      <c r="H2979" t="s">
        <v>18</v>
      </c>
      <c r="I2979">
        <f>C2979/2.7</f>
        <v>2.7703703703703701</v>
      </c>
      <c r="J2979">
        <f>ROUNDUP(I2979,1)</f>
        <v>2.8000000000000003</v>
      </c>
      <c r="K2979">
        <f t="shared" si="46"/>
        <v>96</v>
      </c>
    </row>
    <row r="2980" spans="1:11" x14ac:dyDescent="0.3">
      <c r="A2980">
        <v>2979</v>
      </c>
      <c r="B2980">
        <v>11</v>
      </c>
      <c r="C2980">
        <v>12</v>
      </c>
      <c r="D2980">
        <v>3</v>
      </c>
      <c r="E2980">
        <v>21.07</v>
      </c>
      <c r="F2980" t="s">
        <v>8</v>
      </c>
      <c r="G2980" t="s">
        <v>13</v>
      </c>
      <c r="H2980" t="s">
        <v>17</v>
      </c>
      <c r="I2980">
        <f>C2980/2.7</f>
        <v>4.4444444444444438</v>
      </c>
      <c r="J2980">
        <f>ROUNDUP(I2980,1)</f>
        <v>4.5</v>
      </c>
      <c r="K2980">
        <f t="shared" si="46"/>
        <v>21</v>
      </c>
    </row>
    <row r="2981" spans="1:11" x14ac:dyDescent="0.3">
      <c r="A2981">
        <v>2980</v>
      </c>
      <c r="B2981">
        <v>16</v>
      </c>
      <c r="C2981">
        <v>4.78</v>
      </c>
      <c r="D2981">
        <v>3</v>
      </c>
      <c r="E2981">
        <v>97.86</v>
      </c>
      <c r="F2981" t="s">
        <v>8</v>
      </c>
      <c r="G2981" t="s">
        <v>16</v>
      </c>
      <c r="H2981" t="s">
        <v>18</v>
      </c>
      <c r="I2981">
        <f>C2981/2.7</f>
        <v>1.7703703703703704</v>
      </c>
      <c r="J2981">
        <f>ROUNDUP(I2981,1)</f>
        <v>1.8</v>
      </c>
      <c r="K2981">
        <f t="shared" si="46"/>
        <v>97</v>
      </c>
    </row>
    <row r="2982" spans="1:11" x14ac:dyDescent="0.3">
      <c r="A2982">
        <v>2981</v>
      </c>
      <c r="B2982">
        <v>15</v>
      </c>
      <c r="C2982">
        <v>5.47</v>
      </c>
      <c r="D2982">
        <v>3.47</v>
      </c>
      <c r="E2982">
        <v>77.64</v>
      </c>
      <c r="F2982" t="s">
        <v>10</v>
      </c>
      <c r="G2982" t="s">
        <v>16</v>
      </c>
      <c r="H2982" t="s">
        <v>19</v>
      </c>
      <c r="I2982">
        <f>C2982/2.7</f>
        <v>2.0259259259259257</v>
      </c>
      <c r="J2982">
        <f>ROUNDUP(I2982,1)</f>
        <v>2.1</v>
      </c>
      <c r="K2982">
        <f t="shared" si="46"/>
        <v>77</v>
      </c>
    </row>
    <row r="2983" spans="1:11" x14ac:dyDescent="0.3">
      <c r="A2983">
        <v>2982</v>
      </c>
      <c r="B2983">
        <v>13</v>
      </c>
      <c r="C2983">
        <v>5.64</v>
      </c>
      <c r="D2983">
        <v>3.52</v>
      </c>
      <c r="E2983">
        <v>78.53</v>
      </c>
      <c r="F2983" t="s">
        <v>9</v>
      </c>
      <c r="G2983" t="s">
        <v>16</v>
      </c>
      <c r="H2983" t="s">
        <v>19</v>
      </c>
      <c r="I2983">
        <f>C2983/2.7</f>
        <v>2.0888888888888886</v>
      </c>
      <c r="J2983">
        <f>ROUNDUP(I2983,1)</f>
        <v>2.1</v>
      </c>
      <c r="K2983">
        <f t="shared" si="46"/>
        <v>78</v>
      </c>
    </row>
    <row r="2984" spans="1:11" x14ac:dyDescent="0.3">
      <c r="A2984">
        <v>2983</v>
      </c>
      <c r="B2984">
        <v>11</v>
      </c>
      <c r="C2984">
        <v>3.1</v>
      </c>
      <c r="D2984">
        <v>5.54</v>
      </c>
      <c r="E2984">
        <v>69.88</v>
      </c>
      <c r="F2984" t="s">
        <v>8</v>
      </c>
      <c r="G2984" t="s">
        <v>13</v>
      </c>
      <c r="H2984" t="s">
        <v>17</v>
      </c>
      <c r="I2984">
        <f>C2984/2.7</f>
        <v>1.1481481481481481</v>
      </c>
      <c r="J2984">
        <f>ROUNDUP(I2984,1)</f>
        <v>1.2000000000000002</v>
      </c>
      <c r="K2984">
        <f t="shared" si="46"/>
        <v>69</v>
      </c>
    </row>
    <row r="2985" spans="1:11" x14ac:dyDescent="0.3">
      <c r="A2985">
        <v>2984</v>
      </c>
      <c r="B2985">
        <v>11</v>
      </c>
      <c r="C2985">
        <v>2.27</v>
      </c>
      <c r="D2985">
        <v>6.68</v>
      </c>
      <c r="E2985">
        <v>84.59</v>
      </c>
      <c r="F2985" t="s">
        <v>10</v>
      </c>
      <c r="G2985" t="s">
        <v>15</v>
      </c>
      <c r="H2985" t="s">
        <v>17</v>
      </c>
      <c r="I2985">
        <f>C2985/2.7</f>
        <v>0.84074074074074068</v>
      </c>
      <c r="J2985">
        <f>ROUNDUP(I2985,1)</f>
        <v>0.9</v>
      </c>
      <c r="K2985">
        <f t="shared" si="46"/>
        <v>84</v>
      </c>
    </row>
    <row r="2986" spans="1:11" x14ac:dyDescent="0.3">
      <c r="A2986">
        <v>2985</v>
      </c>
      <c r="B2986">
        <v>13</v>
      </c>
      <c r="C2986">
        <v>6.35</v>
      </c>
      <c r="D2986">
        <v>3</v>
      </c>
      <c r="E2986">
        <v>46.09</v>
      </c>
      <c r="F2986" t="s">
        <v>11</v>
      </c>
      <c r="G2986" t="s">
        <v>14</v>
      </c>
      <c r="H2986" t="s">
        <v>19</v>
      </c>
      <c r="I2986">
        <f>C2986/2.7</f>
        <v>2.3518518518518516</v>
      </c>
      <c r="J2986">
        <f>ROUNDUP(I2986,1)</f>
        <v>2.4</v>
      </c>
      <c r="K2986">
        <f t="shared" si="46"/>
        <v>46</v>
      </c>
    </row>
    <row r="2987" spans="1:11" x14ac:dyDescent="0.3">
      <c r="A2987">
        <v>2986</v>
      </c>
      <c r="B2987">
        <v>15</v>
      </c>
      <c r="C2987">
        <v>4.92</v>
      </c>
      <c r="D2987">
        <v>3.99</v>
      </c>
      <c r="E2987">
        <v>41.71</v>
      </c>
      <c r="F2987" t="s">
        <v>11</v>
      </c>
      <c r="G2987" t="s">
        <v>14</v>
      </c>
      <c r="H2987" t="s">
        <v>19</v>
      </c>
      <c r="I2987">
        <f>C2987/2.7</f>
        <v>1.822222222222222</v>
      </c>
      <c r="J2987">
        <f>ROUNDUP(I2987,1)</f>
        <v>1.9000000000000001</v>
      </c>
      <c r="K2987">
        <f t="shared" si="46"/>
        <v>41</v>
      </c>
    </row>
    <row r="2988" spans="1:11" x14ac:dyDescent="0.3">
      <c r="A2988">
        <v>2987</v>
      </c>
      <c r="B2988">
        <v>10</v>
      </c>
      <c r="C2988">
        <v>8.1199999999999992</v>
      </c>
      <c r="D2988">
        <v>3</v>
      </c>
      <c r="E2988">
        <v>33.46</v>
      </c>
      <c r="F2988" t="s">
        <v>11</v>
      </c>
      <c r="G2988" t="s">
        <v>14</v>
      </c>
      <c r="H2988" t="s">
        <v>17</v>
      </c>
      <c r="I2988">
        <f>C2988/2.7</f>
        <v>3.0074074074074071</v>
      </c>
      <c r="J2988">
        <f>ROUNDUP(I2988,1)</f>
        <v>3.1</v>
      </c>
      <c r="K2988">
        <f t="shared" si="46"/>
        <v>33</v>
      </c>
    </row>
    <row r="2989" spans="1:11" x14ac:dyDescent="0.3">
      <c r="A2989">
        <v>2988</v>
      </c>
      <c r="B2989">
        <v>14</v>
      </c>
      <c r="C2989">
        <v>4.5999999999999996</v>
      </c>
      <c r="D2989">
        <v>3</v>
      </c>
      <c r="E2989">
        <v>74.89</v>
      </c>
      <c r="F2989" t="s">
        <v>7</v>
      </c>
      <c r="G2989" t="s">
        <v>16</v>
      </c>
      <c r="H2989" t="s">
        <v>19</v>
      </c>
      <c r="I2989">
        <f>C2989/2.7</f>
        <v>1.7037037037037035</v>
      </c>
      <c r="J2989">
        <f>ROUNDUP(I2989,1)</f>
        <v>1.8</v>
      </c>
      <c r="K2989">
        <f t="shared" si="46"/>
        <v>74</v>
      </c>
    </row>
    <row r="2990" spans="1:11" x14ac:dyDescent="0.3">
      <c r="A2990">
        <v>2989</v>
      </c>
      <c r="B2990">
        <v>17</v>
      </c>
      <c r="C2990">
        <v>5.57</v>
      </c>
      <c r="D2990">
        <v>3.21</v>
      </c>
      <c r="E2990">
        <v>61.93</v>
      </c>
      <c r="F2990" t="s">
        <v>7</v>
      </c>
      <c r="G2990" t="s">
        <v>14</v>
      </c>
      <c r="H2990" t="s">
        <v>18</v>
      </c>
      <c r="I2990">
        <f>C2990/2.7</f>
        <v>2.0629629629629629</v>
      </c>
      <c r="J2990">
        <f>ROUNDUP(I2990,1)</f>
        <v>2.1</v>
      </c>
      <c r="K2990">
        <f t="shared" si="46"/>
        <v>61</v>
      </c>
    </row>
    <row r="2991" spans="1:11" x14ac:dyDescent="0.3">
      <c r="A2991">
        <v>2990</v>
      </c>
      <c r="B2991">
        <v>15</v>
      </c>
      <c r="C2991">
        <v>3.83</v>
      </c>
      <c r="D2991">
        <v>5.5</v>
      </c>
      <c r="E2991">
        <v>93.44</v>
      </c>
      <c r="F2991" t="s">
        <v>8</v>
      </c>
      <c r="G2991" t="s">
        <v>14</v>
      </c>
      <c r="H2991" t="s">
        <v>19</v>
      </c>
      <c r="I2991">
        <f>C2991/2.7</f>
        <v>1.4185185185185185</v>
      </c>
      <c r="J2991">
        <f>ROUNDUP(I2991,1)</f>
        <v>1.5</v>
      </c>
      <c r="K2991">
        <f t="shared" si="46"/>
        <v>93</v>
      </c>
    </row>
    <row r="2992" spans="1:11" x14ac:dyDescent="0.3">
      <c r="A2992">
        <v>2991</v>
      </c>
      <c r="B2992">
        <v>18</v>
      </c>
      <c r="C2992">
        <v>5.61</v>
      </c>
      <c r="D2992">
        <v>3</v>
      </c>
      <c r="E2992">
        <v>83.59</v>
      </c>
      <c r="F2992" t="s">
        <v>12</v>
      </c>
      <c r="G2992" t="s">
        <v>16</v>
      </c>
      <c r="H2992" t="s">
        <v>18</v>
      </c>
      <c r="I2992">
        <f>C2992/2.7</f>
        <v>2.0777777777777779</v>
      </c>
      <c r="J2992">
        <f>ROUNDUP(I2992,1)</f>
        <v>2.1</v>
      </c>
      <c r="K2992">
        <f t="shared" si="46"/>
        <v>83</v>
      </c>
    </row>
    <row r="2993" spans="1:11" x14ac:dyDescent="0.3">
      <c r="A2993">
        <v>2992</v>
      </c>
      <c r="B2993">
        <v>17</v>
      </c>
      <c r="C2993">
        <v>2.0099999999999998</v>
      </c>
      <c r="D2993">
        <v>6.91</v>
      </c>
      <c r="E2993">
        <v>100</v>
      </c>
      <c r="F2993" t="s">
        <v>10</v>
      </c>
      <c r="G2993" t="s">
        <v>15</v>
      </c>
      <c r="H2993" t="s">
        <v>18</v>
      </c>
      <c r="I2993">
        <f>C2993/2.7</f>
        <v>0.74444444444444435</v>
      </c>
      <c r="J2993">
        <f>ROUNDUP(I2993,1)</f>
        <v>0.79999999999999993</v>
      </c>
      <c r="K2993">
        <f t="shared" si="46"/>
        <v>100</v>
      </c>
    </row>
    <row r="2994" spans="1:11" x14ac:dyDescent="0.3">
      <c r="A2994">
        <v>2993</v>
      </c>
      <c r="B2994">
        <v>16</v>
      </c>
      <c r="C2994">
        <v>0.83</v>
      </c>
      <c r="D2994">
        <v>8.6300000000000008</v>
      </c>
      <c r="E2994">
        <v>72.48</v>
      </c>
      <c r="F2994" t="s">
        <v>12</v>
      </c>
      <c r="G2994" t="s">
        <v>13</v>
      </c>
      <c r="H2994" t="s">
        <v>18</v>
      </c>
      <c r="I2994">
        <f>C2994/2.7</f>
        <v>0.30740740740740735</v>
      </c>
      <c r="J2994">
        <f>ROUNDUP(I2994,1)</f>
        <v>0.4</v>
      </c>
      <c r="K2994">
        <f t="shared" si="46"/>
        <v>72</v>
      </c>
    </row>
    <row r="2995" spans="1:11" x14ac:dyDescent="0.3">
      <c r="A2995">
        <v>2994</v>
      </c>
      <c r="B2995">
        <v>17</v>
      </c>
      <c r="C2995">
        <v>5.42</v>
      </c>
      <c r="D2995">
        <v>4.28</v>
      </c>
      <c r="E2995">
        <v>68.709999999999994</v>
      </c>
      <c r="F2995" t="s">
        <v>10</v>
      </c>
      <c r="G2995" t="s">
        <v>13</v>
      </c>
      <c r="H2995" t="s">
        <v>18</v>
      </c>
      <c r="I2995">
        <f>C2995/2.7</f>
        <v>2.0074074074074071</v>
      </c>
      <c r="J2995">
        <f>ROUNDUP(I2995,1)</f>
        <v>2.1</v>
      </c>
      <c r="K2995">
        <f t="shared" si="46"/>
        <v>68</v>
      </c>
    </row>
    <row r="2996" spans="1:11" x14ac:dyDescent="0.3">
      <c r="A2996">
        <v>2995</v>
      </c>
      <c r="B2996">
        <v>15</v>
      </c>
      <c r="C2996">
        <v>5.99</v>
      </c>
      <c r="D2996">
        <v>4.09</v>
      </c>
      <c r="E2996">
        <v>82.53</v>
      </c>
      <c r="F2996" t="s">
        <v>8</v>
      </c>
      <c r="G2996" t="s">
        <v>14</v>
      </c>
      <c r="H2996" t="s">
        <v>19</v>
      </c>
      <c r="I2996">
        <f>C2996/2.7</f>
        <v>2.2185185185185183</v>
      </c>
      <c r="J2996">
        <f>ROUNDUP(I2996,1)</f>
        <v>2.3000000000000003</v>
      </c>
      <c r="K2996">
        <f t="shared" si="46"/>
        <v>82</v>
      </c>
    </row>
    <row r="2997" spans="1:11" x14ac:dyDescent="0.3">
      <c r="A2997">
        <v>2996</v>
      </c>
      <c r="B2997">
        <v>15</v>
      </c>
      <c r="C2997">
        <v>9.08</v>
      </c>
      <c r="D2997">
        <v>3</v>
      </c>
      <c r="E2997">
        <v>61.15</v>
      </c>
      <c r="F2997" t="s">
        <v>8</v>
      </c>
      <c r="G2997" t="s">
        <v>16</v>
      </c>
      <c r="H2997" t="s">
        <v>19</v>
      </c>
      <c r="I2997">
        <f>C2997/2.7</f>
        <v>3.3629629629629627</v>
      </c>
      <c r="J2997">
        <f>ROUNDUP(I2997,1)</f>
        <v>3.4</v>
      </c>
      <c r="K2997">
        <f t="shared" si="46"/>
        <v>61</v>
      </c>
    </row>
    <row r="2998" spans="1:11" x14ac:dyDescent="0.3">
      <c r="A2998">
        <v>2997</v>
      </c>
      <c r="B2998">
        <v>16</v>
      </c>
      <c r="C2998">
        <v>6</v>
      </c>
      <c r="D2998">
        <v>3</v>
      </c>
      <c r="E2998">
        <v>71.819999999999993</v>
      </c>
      <c r="F2998" t="s">
        <v>11</v>
      </c>
      <c r="G2998" t="s">
        <v>13</v>
      </c>
      <c r="H2998" t="s">
        <v>18</v>
      </c>
      <c r="I2998">
        <f>C2998/2.7</f>
        <v>2.2222222222222219</v>
      </c>
      <c r="J2998">
        <f>ROUNDUP(I2998,1)</f>
        <v>2.3000000000000003</v>
      </c>
      <c r="K2998">
        <f t="shared" si="46"/>
        <v>71</v>
      </c>
    </row>
    <row r="2999" spans="1:11" x14ac:dyDescent="0.3">
      <c r="A2999">
        <v>2998</v>
      </c>
      <c r="B2999">
        <v>16</v>
      </c>
      <c r="C2999">
        <v>8.7200000000000006</v>
      </c>
      <c r="D2999">
        <v>3</v>
      </c>
      <c r="E2999">
        <v>39.229999999999997</v>
      </c>
      <c r="F2999" t="s">
        <v>12</v>
      </c>
      <c r="G2999" t="s">
        <v>14</v>
      </c>
      <c r="H2999" t="s">
        <v>18</v>
      </c>
      <c r="I2999">
        <f>C2999/2.7</f>
        <v>3.2296296296296299</v>
      </c>
      <c r="J2999">
        <f>ROUNDUP(I2999,1)</f>
        <v>3.3000000000000003</v>
      </c>
      <c r="K2999">
        <f t="shared" si="46"/>
        <v>39</v>
      </c>
    </row>
    <row r="3000" spans="1:11" x14ac:dyDescent="0.3">
      <c r="A3000">
        <v>2999</v>
      </c>
      <c r="B3000">
        <v>15</v>
      </c>
      <c r="C3000">
        <v>6.04</v>
      </c>
      <c r="D3000">
        <v>5.49</v>
      </c>
      <c r="E3000">
        <v>55.74</v>
      </c>
      <c r="F3000" t="s">
        <v>9</v>
      </c>
      <c r="G3000" t="s">
        <v>14</v>
      </c>
      <c r="H3000" t="s">
        <v>19</v>
      </c>
      <c r="I3000">
        <f>C3000/2.7</f>
        <v>2.2370370370370369</v>
      </c>
      <c r="J3000">
        <f>ROUNDUP(I3000,1)</f>
        <v>2.3000000000000003</v>
      </c>
      <c r="K3000">
        <f t="shared" si="46"/>
        <v>55</v>
      </c>
    </row>
    <row r="3001" spans="1:11" x14ac:dyDescent="0.3">
      <c r="A3001">
        <v>3000</v>
      </c>
      <c r="B3001">
        <v>16</v>
      </c>
      <c r="C3001">
        <v>3.32</v>
      </c>
      <c r="D3001">
        <v>4.18</v>
      </c>
      <c r="E3001">
        <v>89.08</v>
      </c>
      <c r="F3001" t="s">
        <v>8</v>
      </c>
      <c r="G3001" t="s">
        <v>13</v>
      </c>
      <c r="H3001" t="s">
        <v>18</v>
      </c>
      <c r="I3001">
        <f>C3001/2.7</f>
        <v>1.2296296296296294</v>
      </c>
      <c r="J3001">
        <f>ROUNDUP(I3001,1)</f>
        <v>1.3</v>
      </c>
      <c r="K3001">
        <f t="shared" si="46"/>
        <v>89</v>
      </c>
    </row>
    <row r="3002" spans="1:11" x14ac:dyDescent="0.3">
      <c r="A3002">
        <v>3001</v>
      </c>
      <c r="B3002">
        <v>12</v>
      </c>
      <c r="C3002">
        <v>9.0399999999999991</v>
      </c>
      <c r="D3002">
        <v>3</v>
      </c>
      <c r="E3002">
        <v>41.32</v>
      </c>
      <c r="F3002" t="s">
        <v>7</v>
      </c>
      <c r="G3002" t="s">
        <v>14</v>
      </c>
      <c r="H3002" t="s">
        <v>17</v>
      </c>
      <c r="I3002">
        <f>C3002/2.7</f>
        <v>3.3481481481481477</v>
      </c>
      <c r="J3002">
        <f>ROUNDUP(I3002,1)</f>
        <v>3.4</v>
      </c>
      <c r="K3002">
        <f t="shared" si="46"/>
        <v>41</v>
      </c>
    </row>
    <row r="3003" spans="1:11" x14ac:dyDescent="0.3">
      <c r="A3003">
        <v>3002</v>
      </c>
      <c r="B3003">
        <v>14</v>
      </c>
      <c r="C3003">
        <v>1.39</v>
      </c>
      <c r="D3003">
        <v>8.7899999999999991</v>
      </c>
      <c r="E3003">
        <v>83.64</v>
      </c>
      <c r="F3003" t="s">
        <v>10</v>
      </c>
      <c r="G3003" t="s">
        <v>16</v>
      </c>
      <c r="H3003" t="s">
        <v>19</v>
      </c>
      <c r="I3003">
        <f>C3003/2.7</f>
        <v>0.51481481481481473</v>
      </c>
      <c r="J3003">
        <f>ROUNDUP(I3003,1)</f>
        <v>0.6</v>
      </c>
      <c r="K3003">
        <f t="shared" si="46"/>
        <v>83</v>
      </c>
    </row>
    <row r="3004" spans="1:11" x14ac:dyDescent="0.3">
      <c r="A3004">
        <v>3003</v>
      </c>
      <c r="B3004">
        <v>17</v>
      </c>
      <c r="C3004">
        <v>8.52</v>
      </c>
      <c r="D3004">
        <v>3</v>
      </c>
      <c r="E3004">
        <v>50.45</v>
      </c>
      <c r="F3004" t="s">
        <v>8</v>
      </c>
      <c r="G3004" t="s">
        <v>14</v>
      </c>
      <c r="H3004" t="s">
        <v>18</v>
      </c>
      <c r="I3004">
        <f>C3004/2.7</f>
        <v>3.155555555555555</v>
      </c>
      <c r="J3004">
        <f>ROUNDUP(I3004,1)</f>
        <v>3.2</v>
      </c>
      <c r="K3004">
        <f t="shared" si="46"/>
        <v>50</v>
      </c>
    </row>
    <row r="3005" spans="1:11" x14ac:dyDescent="0.3">
      <c r="A3005">
        <v>3004</v>
      </c>
      <c r="B3005">
        <v>15</v>
      </c>
      <c r="C3005">
        <v>5.65</v>
      </c>
      <c r="D3005">
        <v>3.33</v>
      </c>
      <c r="E3005">
        <v>68.86</v>
      </c>
      <c r="F3005" t="s">
        <v>7</v>
      </c>
      <c r="G3005" t="s">
        <v>13</v>
      </c>
      <c r="H3005" t="s">
        <v>19</v>
      </c>
      <c r="I3005">
        <f>C3005/2.7</f>
        <v>2.0925925925925926</v>
      </c>
      <c r="J3005">
        <f>ROUNDUP(I3005,1)</f>
        <v>2.1</v>
      </c>
      <c r="K3005">
        <f t="shared" si="46"/>
        <v>68</v>
      </c>
    </row>
    <row r="3006" spans="1:11" x14ac:dyDescent="0.3">
      <c r="A3006">
        <v>3005</v>
      </c>
      <c r="B3006">
        <v>18</v>
      </c>
      <c r="C3006">
        <v>4.63</v>
      </c>
      <c r="D3006">
        <v>3.13</v>
      </c>
      <c r="E3006">
        <v>92.14</v>
      </c>
      <c r="F3006" t="s">
        <v>10</v>
      </c>
      <c r="G3006" t="s">
        <v>15</v>
      </c>
      <c r="H3006" t="s">
        <v>18</v>
      </c>
      <c r="I3006">
        <f>C3006/2.7</f>
        <v>1.7148148148148146</v>
      </c>
      <c r="J3006">
        <f>ROUNDUP(I3006,1)</f>
        <v>1.8</v>
      </c>
      <c r="K3006">
        <f t="shared" si="46"/>
        <v>92</v>
      </c>
    </row>
    <row r="3007" spans="1:11" x14ac:dyDescent="0.3">
      <c r="A3007">
        <v>3006</v>
      </c>
      <c r="B3007">
        <v>14</v>
      </c>
      <c r="C3007">
        <v>6.15</v>
      </c>
      <c r="D3007">
        <v>4.33</v>
      </c>
      <c r="E3007">
        <v>57.68</v>
      </c>
      <c r="F3007" t="s">
        <v>7</v>
      </c>
      <c r="G3007" t="s">
        <v>15</v>
      </c>
      <c r="H3007" t="s">
        <v>19</v>
      </c>
      <c r="I3007">
        <f>C3007/2.7</f>
        <v>2.2777777777777777</v>
      </c>
      <c r="J3007">
        <f>ROUNDUP(I3007,1)</f>
        <v>2.3000000000000003</v>
      </c>
      <c r="K3007">
        <f t="shared" si="46"/>
        <v>57</v>
      </c>
    </row>
    <row r="3008" spans="1:11" x14ac:dyDescent="0.3">
      <c r="A3008">
        <v>3007</v>
      </c>
      <c r="B3008">
        <v>16</v>
      </c>
      <c r="C3008">
        <v>5.13</v>
      </c>
      <c r="D3008">
        <v>5.4</v>
      </c>
      <c r="E3008">
        <v>85.19</v>
      </c>
      <c r="F3008" t="s">
        <v>10</v>
      </c>
      <c r="G3008" t="s">
        <v>15</v>
      </c>
      <c r="H3008" t="s">
        <v>18</v>
      </c>
      <c r="I3008">
        <f>C3008/2.7</f>
        <v>1.9</v>
      </c>
      <c r="J3008">
        <f>ROUNDUP(I3008,1)</f>
        <v>1.9</v>
      </c>
      <c r="K3008">
        <f t="shared" si="46"/>
        <v>85</v>
      </c>
    </row>
    <row r="3009" spans="1:11" x14ac:dyDescent="0.3">
      <c r="A3009">
        <v>3008</v>
      </c>
      <c r="B3009">
        <v>14</v>
      </c>
      <c r="C3009">
        <v>3.25</v>
      </c>
      <c r="D3009">
        <v>3</v>
      </c>
      <c r="E3009">
        <v>72.12</v>
      </c>
      <c r="F3009" t="s">
        <v>8</v>
      </c>
      <c r="G3009" t="s">
        <v>15</v>
      </c>
      <c r="H3009" t="s">
        <v>19</v>
      </c>
      <c r="I3009">
        <f>C3009/2.7</f>
        <v>1.2037037037037037</v>
      </c>
      <c r="J3009">
        <f>ROUNDUP(I3009,1)</f>
        <v>1.3</v>
      </c>
      <c r="K3009">
        <f t="shared" si="46"/>
        <v>72</v>
      </c>
    </row>
    <row r="3010" spans="1:11" x14ac:dyDescent="0.3">
      <c r="A3010">
        <v>3009</v>
      </c>
      <c r="B3010">
        <v>14</v>
      </c>
      <c r="C3010">
        <v>1.98</v>
      </c>
      <c r="D3010">
        <v>6.42</v>
      </c>
      <c r="E3010">
        <v>100</v>
      </c>
      <c r="F3010" t="s">
        <v>10</v>
      </c>
      <c r="G3010" t="s">
        <v>14</v>
      </c>
      <c r="H3010" t="s">
        <v>19</v>
      </c>
      <c r="I3010">
        <f>C3010/2.7</f>
        <v>0.73333333333333328</v>
      </c>
      <c r="J3010">
        <f>ROUNDUP(I3010,1)</f>
        <v>0.79999999999999993</v>
      </c>
      <c r="K3010">
        <f t="shared" si="46"/>
        <v>100</v>
      </c>
    </row>
    <row r="3011" spans="1:11" x14ac:dyDescent="0.3">
      <c r="A3011">
        <v>3010</v>
      </c>
      <c r="B3011">
        <v>13</v>
      </c>
      <c r="C3011">
        <v>2.44</v>
      </c>
      <c r="D3011">
        <v>7.13</v>
      </c>
      <c r="E3011">
        <v>85.43</v>
      </c>
      <c r="F3011" t="s">
        <v>11</v>
      </c>
      <c r="G3011" t="s">
        <v>15</v>
      </c>
      <c r="H3011" t="s">
        <v>19</v>
      </c>
      <c r="I3011">
        <f>C3011/2.7</f>
        <v>0.90370370370370368</v>
      </c>
      <c r="J3011">
        <f>ROUNDUP(I3011,1)</f>
        <v>1</v>
      </c>
      <c r="K3011">
        <f t="shared" ref="K3011:K3074" si="47">ROUNDDOWN(E3011,0)</f>
        <v>85</v>
      </c>
    </row>
    <row r="3012" spans="1:11" x14ac:dyDescent="0.3">
      <c r="A3012">
        <v>3011</v>
      </c>
      <c r="B3012">
        <v>13</v>
      </c>
      <c r="C3012">
        <v>1.73</v>
      </c>
      <c r="D3012">
        <v>8.84</v>
      </c>
      <c r="E3012">
        <v>82.01</v>
      </c>
      <c r="F3012" t="s">
        <v>8</v>
      </c>
      <c r="G3012" t="s">
        <v>13</v>
      </c>
      <c r="H3012" t="s">
        <v>19</v>
      </c>
      <c r="I3012">
        <f>C3012/2.7</f>
        <v>0.64074074074074072</v>
      </c>
      <c r="J3012">
        <f>ROUNDUP(I3012,1)</f>
        <v>0.7</v>
      </c>
      <c r="K3012">
        <f t="shared" si="47"/>
        <v>82</v>
      </c>
    </row>
    <row r="3013" spans="1:11" x14ac:dyDescent="0.3">
      <c r="A3013">
        <v>3012</v>
      </c>
      <c r="B3013">
        <v>16</v>
      </c>
      <c r="C3013">
        <v>9.01</v>
      </c>
      <c r="D3013">
        <v>3</v>
      </c>
      <c r="E3013">
        <v>59.17</v>
      </c>
      <c r="F3013" t="s">
        <v>10</v>
      </c>
      <c r="G3013" t="s">
        <v>14</v>
      </c>
      <c r="H3013" t="s">
        <v>18</v>
      </c>
      <c r="I3013">
        <f>C3013/2.7</f>
        <v>3.3370370370370366</v>
      </c>
      <c r="J3013">
        <f>ROUNDUP(I3013,1)</f>
        <v>3.4</v>
      </c>
      <c r="K3013">
        <f t="shared" si="47"/>
        <v>59</v>
      </c>
    </row>
    <row r="3014" spans="1:11" x14ac:dyDescent="0.3">
      <c r="A3014">
        <v>3013</v>
      </c>
      <c r="B3014">
        <v>11</v>
      </c>
      <c r="C3014">
        <v>4.8</v>
      </c>
      <c r="D3014">
        <v>4.74</v>
      </c>
      <c r="E3014">
        <v>52.69</v>
      </c>
      <c r="F3014" t="s">
        <v>11</v>
      </c>
      <c r="G3014" t="s">
        <v>13</v>
      </c>
      <c r="H3014" t="s">
        <v>17</v>
      </c>
      <c r="I3014">
        <f>C3014/2.7</f>
        <v>1.7777777777777777</v>
      </c>
      <c r="J3014">
        <f>ROUNDUP(I3014,1)</f>
        <v>1.8</v>
      </c>
      <c r="K3014">
        <f t="shared" si="47"/>
        <v>52</v>
      </c>
    </row>
    <row r="3015" spans="1:11" x14ac:dyDescent="0.3">
      <c r="A3015">
        <v>3014</v>
      </c>
      <c r="B3015">
        <v>10</v>
      </c>
      <c r="C3015">
        <v>0.84</v>
      </c>
      <c r="D3015">
        <v>11.36</v>
      </c>
      <c r="E3015">
        <v>83.17</v>
      </c>
      <c r="F3015" t="s">
        <v>8</v>
      </c>
      <c r="G3015" t="s">
        <v>13</v>
      </c>
      <c r="H3015" t="s">
        <v>17</v>
      </c>
      <c r="I3015">
        <f>C3015/2.7</f>
        <v>0.31111111111111106</v>
      </c>
      <c r="J3015">
        <f>ROUNDUP(I3015,1)</f>
        <v>0.4</v>
      </c>
      <c r="K3015">
        <f t="shared" si="47"/>
        <v>83</v>
      </c>
    </row>
    <row r="3016" spans="1:11" x14ac:dyDescent="0.3">
      <c r="A3016">
        <v>3015</v>
      </c>
      <c r="B3016">
        <v>17</v>
      </c>
      <c r="C3016">
        <v>5.29</v>
      </c>
      <c r="D3016">
        <v>4.13</v>
      </c>
      <c r="E3016">
        <v>72.63</v>
      </c>
      <c r="F3016" t="s">
        <v>10</v>
      </c>
      <c r="G3016" t="s">
        <v>16</v>
      </c>
      <c r="H3016" t="s">
        <v>18</v>
      </c>
      <c r="I3016">
        <f>C3016/2.7</f>
        <v>1.959259259259259</v>
      </c>
      <c r="J3016">
        <f>ROUNDUP(I3016,1)</f>
        <v>2</v>
      </c>
      <c r="K3016">
        <f t="shared" si="47"/>
        <v>72</v>
      </c>
    </row>
    <row r="3017" spans="1:11" x14ac:dyDescent="0.3">
      <c r="A3017">
        <v>3016</v>
      </c>
      <c r="B3017">
        <v>14</v>
      </c>
      <c r="C3017">
        <v>4.51</v>
      </c>
      <c r="D3017">
        <v>3</v>
      </c>
      <c r="E3017">
        <v>84.9</v>
      </c>
      <c r="F3017" t="s">
        <v>11</v>
      </c>
      <c r="G3017" t="s">
        <v>13</v>
      </c>
      <c r="H3017" t="s">
        <v>19</v>
      </c>
      <c r="I3017">
        <f>C3017/2.7</f>
        <v>1.6703703703703703</v>
      </c>
      <c r="J3017">
        <f>ROUNDUP(I3017,1)</f>
        <v>1.7000000000000002</v>
      </c>
      <c r="K3017">
        <f t="shared" si="47"/>
        <v>84</v>
      </c>
    </row>
    <row r="3018" spans="1:11" x14ac:dyDescent="0.3">
      <c r="A3018">
        <v>3017</v>
      </c>
      <c r="B3018">
        <v>18</v>
      </c>
      <c r="C3018">
        <v>12</v>
      </c>
      <c r="D3018">
        <v>3</v>
      </c>
      <c r="E3018">
        <v>40.03</v>
      </c>
      <c r="F3018" t="s">
        <v>12</v>
      </c>
      <c r="G3018" t="s">
        <v>13</v>
      </c>
      <c r="H3018" t="s">
        <v>18</v>
      </c>
      <c r="I3018">
        <f>C3018/2.7</f>
        <v>4.4444444444444438</v>
      </c>
      <c r="J3018">
        <f>ROUNDUP(I3018,1)</f>
        <v>4.5</v>
      </c>
      <c r="K3018">
        <f t="shared" si="47"/>
        <v>40</v>
      </c>
    </row>
    <row r="3019" spans="1:11" x14ac:dyDescent="0.3">
      <c r="A3019">
        <v>3018</v>
      </c>
      <c r="B3019">
        <v>14</v>
      </c>
      <c r="C3019">
        <v>3.45</v>
      </c>
      <c r="D3019">
        <v>3.25</v>
      </c>
      <c r="E3019">
        <v>59.09</v>
      </c>
      <c r="F3019" t="s">
        <v>11</v>
      </c>
      <c r="G3019" t="s">
        <v>15</v>
      </c>
      <c r="H3019" t="s">
        <v>19</v>
      </c>
      <c r="I3019">
        <f>C3019/2.7</f>
        <v>1.2777777777777777</v>
      </c>
      <c r="J3019">
        <f>ROUNDUP(I3019,1)</f>
        <v>1.3</v>
      </c>
      <c r="K3019">
        <f t="shared" si="47"/>
        <v>59</v>
      </c>
    </row>
    <row r="3020" spans="1:11" x14ac:dyDescent="0.3">
      <c r="A3020">
        <v>3019</v>
      </c>
      <c r="B3020">
        <v>11</v>
      </c>
      <c r="C3020">
        <v>6.34</v>
      </c>
      <c r="D3020">
        <v>3</v>
      </c>
      <c r="E3020">
        <v>73.31</v>
      </c>
      <c r="F3020" t="s">
        <v>10</v>
      </c>
      <c r="G3020" t="s">
        <v>14</v>
      </c>
      <c r="H3020" t="s">
        <v>17</v>
      </c>
      <c r="I3020">
        <f>C3020/2.7</f>
        <v>2.3481481481481481</v>
      </c>
      <c r="J3020">
        <f>ROUNDUP(I3020,1)</f>
        <v>2.4</v>
      </c>
      <c r="K3020">
        <f t="shared" si="47"/>
        <v>73</v>
      </c>
    </row>
    <row r="3021" spans="1:11" x14ac:dyDescent="0.3">
      <c r="A3021">
        <v>3020</v>
      </c>
      <c r="B3021">
        <v>17</v>
      </c>
      <c r="C3021">
        <v>12</v>
      </c>
      <c r="D3021">
        <v>3</v>
      </c>
      <c r="E3021">
        <v>71.16</v>
      </c>
      <c r="F3021" t="s">
        <v>8</v>
      </c>
      <c r="G3021" t="s">
        <v>13</v>
      </c>
      <c r="H3021" t="s">
        <v>18</v>
      </c>
      <c r="I3021">
        <f>C3021/2.7</f>
        <v>4.4444444444444438</v>
      </c>
      <c r="J3021">
        <f>ROUNDUP(I3021,1)</f>
        <v>4.5</v>
      </c>
      <c r="K3021">
        <f t="shared" si="47"/>
        <v>71</v>
      </c>
    </row>
    <row r="3022" spans="1:11" x14ac:dyDescent="0.3">
      <c r="A3022">
        <v>3021</v>
      </c>
      <c r="B3022">
        <v>16</v>
      </c>
      <c r="C3022">
        <v>10.35</v>
      </c>
      <c r="D3022">
        <v>3</v>
      </c>
      <c r="E3022">
        <v>83.94</v>
      </c>
      <c r="F3022" t="s">
        <v>9</v>
      </c>
      <c r="G3022" t="s">
        <v>14</v>
      </c>
      <c r="H3022" t="s">
        <v>18</v>
      </c>
      <c r="I3022">
        <f>C3022/2.7</f>
        <v>3.833333333333333</v>
      </c>
      <c r="J3022">
        <f>ROUNDUP(I3022,1)</f>
        <v>3.9</v>
      </c>
      <c r="K3022">
        <f t="shared" si="47"/>
        <v>83</v>
      </c>
    </row>
    <row r="3023" spans="1:11" x14ac:dyDescent="0.3">
      <c r="A3023">
        <v>3022</v>
      </c>
      <c r="B3023">
        <v>13</v>
      </c>
      <c r="C3023">
        <v>7.38</v>
      </c>
      <c r="D3023">
        <v>3</v>
      </c>
      <c r="E3023">
        <v>76.17</v>
      </c>
      <c r="F3023" t="s">
        <v>9</v>
      </c>
      <c r="G3023" t="s">
        <v>13</v>
      </c>
      <c r="H3023" t="s">
        <v>19</v>
      </c>
      <c r="I3023">
        <f>C3023/2.7</f>
        <v>2.7333333333333329</v>
      </c>
      <c r="J3023">
        <f>ROUNDUP(I3023,1)</f>
        <v>2.8000000000000003</v>
      </c>
      <c r="K3023">
        <f t="shared" si="47"/>
        <v>76</v>
      </c>
    </row>
    <row r="3024" spans="1:11" x14ac:dyDescent="0.3">
      <c r="A3024">
        <v>3023</v>
      </c>
      <c r="B3024">
        <v>13</v>
      </c>
      <c r="C3024">
        <v>3.63</v>
      </c>
      <c r="D3024">
        <v>4.0599999999999996</v>
      </c>
      <c r="E3024">
        <v>78.02</v>
      </c>
      <c r="F3024" t="s">
        <v>9</v>
      </c>
      <c r="G3024" t="s">
        <v>16</v>
      </c>
      <c r="H3024" t="s">
        <v>19</v>
      </c>
      <c r="I3024">
        <f>C3024/2.7</f>
        <v>1.3444444444444443</v>
      </c>
      <c r="J3024">
        <f>ROUNDUP(I3024,1)</f>
        <v>1.4000000000000001</v>
      </c>
      <c r="K3024">
        <f t="shared" si="47"/>
        <v>78</v>
      </c>
    </row>
    <row r="3025" spans="1:11" x14ac:dyDescent="0.3">
      <c r="A3025">
        <v>3024</v>
      </c>
      <c r="B3025">
        <v>14</v>
      </c>
      <c r="C3025">
        <v>6.84</v>
      </c>
      <c r="D3025">
        <v>3.44</v>
      </c>
      <c r="E3025">
        <v>61.27</v>
      </c>
      <c r="F3025" t="s">
        <v>12</v>
      </c>
      <c r="G3025" t="s">
        <v>13</v>
      </c>
      <c r="H3025" t="s">
        <v>19</v>
      </c>
      <c r="I3025">
        <f>C3025/2.7</f>
        <v>2.5333333333333332</v>
      </c>
      <c r="J3025">
        <f>ROUNDUP(I3025,1)</f>
        <v>2.6</v>
      </c>
      <c r="K3025">
        <f t="shared" si="47"/>
        <v>61</v>
      </c>
    </row>
    <row r="3026" spans="1:11" x14ac:dyDescent="0.3">
      <c r="A3026">
        <v>3025</v>
      </c>
      <c r="B3026">
        <v>14</v>
      </c>
      <c r="C3026">
        <v>9.43</v>
      </c>
      <c r="D3026">
        <v>3</v>
      </c>
      <c r="E3026">
        <v>59.59</v>
      </c>
      <c r="F3026" t="s">
        <v>9</v>
      </c>
      <c r="G3026" t="s">
        <v>16</v>
      </c>
      <c r="H3026" t="s">
        <v>19</v>
      </c>
      <c r="I3026">
        <f>C3026/2.7</f>
        <v>3.4925925925925925</v>
      </c>
      <c r="J3026">
        <f>ROUNDUP(I3026,1)</f>
        <v>3.5</v>
      </c>
      <c r="K3026">
        <f t="shared" si="47"/>
        <v>59</v>
      </c>
    </row>
    <row r="3027" spans="1:11" x14ac:dyDescent="0.3">
      <c r="A3027">
        <v>3026</v>
      </c>
      <c r="B3027">
        <v>14</v>
      </c>
      <c r="C3027">
        <v>4.1500000000000004</v>
      </c>
      <c r="D3027">
        <v>4.33</v>
      </c>
      <c r="E3027">
        <v>72.14</v>
      </c>
      <c r="F3027" t="s">
        <v>11</v>
      </c>
      <c r="G3027" t="s">
        <v>16</v>
      </c>
      <c r="H3027" t="s">
        <v>19</v>
      </c>
      <c r="I3027">
        <f>C3027/2.7</f>
        <v>1.537037037037037</v>
      </c>
      <c r="J3027">
        <f>ROUNDUP(I3027,1)</f>
        <v>1.6</v>
      </c>
      <c r="K3027">
        <f t="shared" si="47"/>
        <v>72</v>
      </c>
    </row>
    <row r="3028" spans="1:11" x14ac:dyDescent="0.3">
      <c r="A3028">
        <v>3027</v>
      </c>
      <c r="B3028">
        <v>11</v>
      </c>
      <c r="C3028">
        <v>12</v>
      </c>
      <c r="D3028">
        <v>3</v>
      </c>
      <c r="E3028">
        <v>61.22</v>
      </c>
      <c r="F3028" t="s">
        <v>9</v>
      </c>
      <c r="G3028" t="s">
        <v>16</v>
      </c>
      <c r="H3028" t="s">
        <v>17</v>
      </c>
      <c r="I3028">
        <f>C3028/2.7</f>
        <v>4.4444444444444438</v>
      </c>
      <c r="J3028">
        <f>ROUNDUP(I3028,1)</f>
        <v>4.5</v>
      </c>
      <c r="K3028">
        <f t="shared" si="47"/>
        <v>61</v>
      </c>
    </row>
    <row r="3029" spans="1:11" x14ac:dyDescent="0.3">
      <c r="A3029">
        <v>3028</v>
      </c>
      <c r="B3029">
        <v>17</v>
      </c>
      <c r="C3029">
        <v>8.81</v>
      </c>
      <c r="D3029">
        <v>3</v>
      </c>
      <c r="E3029">
        <v>82.29</v>
      </c>
      <c r="F3029" t="s">
        <v>7</v>
      </c>
      <c r="G3029" t="s">
        <v>15</v>
      </c>
      <c r="H3029" t="s">
        <v>18</v>
      </c>
      <c r="I3029">
        <f>C3029/2.7</f>
        <v>3.2629629629629631</v>
      </c>
      <c r="J3029">
        <f>ROUNDUP(I3029,1)</f>
        <v>3.3000000000000003</v>
      </c>
      <c r="K3029">
        <f t="shared" si="47"/>
        <v>82</v>
      </c>
    </row>
    <row r="3030" spans="1:11" x14ac:dyDescent="0.3">
      <c r="A3030">
        <v>3029</v>
      </c>
      <c r="B3030">
        <v>16</v>
      </c>
      <c r="C3030">
        <v>7.73</v>
      </c>
      <c r="D3030">
        <v>3</v>
      </c>
      <c r="E3030">
        <v>68.06</v>
      </c>
      <c r="F3030" t="s">
        <v>7</v>
      </c>
      <c r="G3030" t="s">
        <v>14</v>
      </c>
      <c r="H3030" t="s">
        <v>18</v>
      </c>
      <c r="I3030">
        <f>C3030/2.7</f>
        <v>2.8629629629629632</v>
      </c>
      <c r="J3030">
        <f>ROUNDUP(I3030,1)</f>
        <v>2.9</v>
      </c>
      <c r="K3030">
        <f t="shared" si="47"/>
        <v>68</v>
      </c>
    </row>
    <row r="3031" spans="1:11" x14ac:dyDescent="0.3">
      <c r="A3031">
        <v>3030</v>
      </c>
      <c r="B3031">
        <v>16</v>
      </c>
      <c r="C3031">
        <v>2.72</v>
      </c>
      <c r="D3031">
        <v>8.4600000000000009</v>
      </c>
      <c r="E3031">
        <v>82.31</v>
      </c>
      <c r="F3031" t="s">
        <v>12</v>
      </c>
      <c r="G3031" t="s">
        <v>13</v>
      </c>
      <c r="H3031" t="s">
        <v>18</v>
      </c>
      <c r="I3031">
        <f>C3031/2.7</f>
        <v>1.0074074074074073</v>
      </c>
      <c r="J3031">
        <f>ROUNDUP(I3031,1)</f>
        <v>1.1000000000000001</v>
      </c>
      <c r="K3031">
        <f t="shared" si="47"/>
        <v>82</v>
      </c>
    </row>
    <row r="3032" spans="1:11" x14ac:dyDescent="0.3">
      <c r="A3032">
        <v>3031</v>
      </c>
      <c r="B3032">
        <v>13</v>
      </c>
      <c r="C3032">
        <v>3.38</v>
      </c>
      <c r="D3032">
        <v>8.27</v>
      </c>
      <c r="E3032">
        <v>65.59</v>
      </c>
      <c r="F3032" t="s">
        <v>10</v>
      </c>
      <c r="G3032" t="s">
        <v>14</v>
      </c>
      <c r="H3032" t="s">
        <v>19</v>
      </c>
      <c r="I3032">
        <f>C3032/2.7</f>
        <v>1.2518518518518518</v>
      </c>
      <c r="J3032">
        <f>ROUNDUP(I3032,1)</f>
        <v>1.3</v>
      </c>
      <c r="K3032">
        <f t="shared" si="47"/>
        <v>65</v>
      </c>
    </row>
    <row r="3033" spans="1:11" x14ac:dyDescent="0.3">
      <c r="A3033">
        <v>3032</v>
      </c>
      <c r="B3033">
        <v>14</v>
      </c>
      <c r="C3033">
        <v>0.78</v>
      </c>
      <c r="D3033">
        <v>7.98</v>
      </c>
      <c r="E3033">
        <v>100</v>
      </c>
      <c r="F3033" t="s">
        <v>8</v>
      </c>
      <c r="G3033" t="s">
        <v>14</v>
      </c>
      <c r="H3033" t="s">
        <v>19</v>
      </c>
      <c r="I3033">
        <f>C3033/2.7</f>
        <v>0.28888888888888886</v>
      </c>
      <c r="J3033">
        <f>ROUNDUP(I3033,1)</f>
        <v>0.30000000000000004</v>
      </c>
      <c r="K3033">
        <f t="shared" si="47"/>
        <v>100</v>
      </c>
    </row>
    <row r="3034" spans="1:11" x14ac:dyDescent="0.3">
      <c r="A3034">
        <v>3033</v>
      </c>
      <c r="B3034">
        <v>18</v>
      </c>
      <c r="C3034">
        <v>8.5500000000000007</v>
      </c>
      <c r="D3034">
        <v>3</v>
      </c>
      <c r="E3034">
        <v>27.67</v>
      </c>
      <c r="F3034" t="s">
        <v>12</v>
      </c>
      <c r="G3034" t="s">
        <v>15</v>
      </c>
      <c r="H3034" t="s">
        <v>18</v>
      </c>
      <c r="I3034">
        <f>C3034/2.7</f>
        <v>3.1666666666666665</v>
      </c>
      <c r="J3034">
        <f>ROUNDUP(I3034,1)</f>
        <v>3.2</v>
      </c>
      <c r="K3034">
        <f t="shared" si="47"/>
        <v>27</v>
      </c>
    </row>
    <row r="3035" spans="1:11" x14ac:dyDescent="0.3">
      <c r="A3035">
        <v>3034</v>
      </c>
      <c r="B3035">
        <v>12</v>
      </c>
      <c r="C3035">
        <v>5.51</v>
      </c>
      <c r="D3035">
        <v>4.25</v>
      </c>
      <c r="E3035">
        <v>59.25</v>
      </c>
      <c r="F3035" t="s">
        <v>8</v>
      </c>
      <c r="G3035" t="s">
        <v>13</v>
      </c>
      <c r="H3035" t="s">
        <v>17</v>
      </c>
      <c r="I3035">
        <f>C3035/2.7</f>
        <v>2.0407407407407407</v>
      </c>
      <c r="J3035">
        <f>ROUNDUP(I3035,1)</f>
        <v>2.1</v>
      </c>
      <c r="K3035">
        <f t="shared" si="47"/>
        <v>59</v>
      </c>
    </row>
    <row r="3036" spans="1:11" x14ac:dyDescent="0.3">
      <c r="A3036">
        <v>3035</v>
      </c>
      <c r="B3036">
        <v>18</v>
      </c>
      <c r="C3036">
        <v>5.58</v>
      </c>
      <c r="D3036">
        <v>3</v>
      </c>
      <c r="E3036">
        <v>80.760000000000005</v>
      </c>
      <c r="F3036" t="s">
        <v>8</v>
      </c>
      <c r="G3036" t="s">
        <v>13</v>
      </c>
      <c r="H3036" t="s">
        <v>18</v>
      </c>
      <c r="I3036">
        <f>C3036/2.7</f>
        <v>2.0666666666666664</v>
      </c>
      <c r="J3036">
        <f>ROUNDUP(I3036,1)</f>
        <v>2.1</v>
      </c>
      <c r="K3036">
        <f t="shared" si="47"/>
        <v>80</v>
      </c>
    </row>
    <row r="3037" spans="1:11" x14ac:dyDescent="0.3">
      <c r="A3037">
        <v>3036</v>
      </c>
      <c r="B3037">
        <v>18</v>
      </c>
      <c r="C3037">
        <v>2.36</v>
      </c>
      <c r="D3037">
        <v>7.53</v>
      </c>
      <c r="E3037">
        <v>67.849999999999994</v>
      </c>
      <c r="F3037" t="s">
        <v>12</v>
      </c>
      <c r="G3037" t="s">
        <v>16</v>
      </c>
      <c r="H3037" t="s">
        <v>18</v>
      </c>
      <c r="I3037">
        <f>C3037/2.7</f>
        <v>0.874074074074074</v>
      </c>
      <c r="J3037">
        <f>ROUNDUP(I3037,1)</f>
        <v>0.9</v>
      </c>
      <c r="K3037">
        <f t="shared" si="47"/>
        <v>67</v>
      </c>
    </row>
    <row r="3038" spans="1:11" x14ac:dyDescent="0.3">
      <c r="A3038">
        <v>3037</v>
      </c>
      <c r="B3038">
        <v>12</v>
      </c>
      <c r="C3038">
        <v>4.29</v>
      </c>
      <c r="D3038">
        <v>4.6399999999999997</v>
      </c>
      <c r="E3038">
        <v>52.58</v>
      </c>
      <c r="F3038" t="s">
        <v>8</v>
      </c>
      <c r="G3038" t="s">
        <v>14</v>
      </c>
      <c r="H3038" t="s">
        <v>17</v>
      </c>
      <c r="I3038">
        <f>C3038/2.7</f>
        <v>1.5888888888888888</v>
      </c>
      <c r="J3038">
        <f>ROUNDUP(I3038,1)</f>
        <v>1.6</v>
      </c>
      <c r="K3038">
        <f t="shared" si="47"/>
        <v>52</v>
      </c>
    </row>
    <row r="3039" spans="1:11" x14ac:dyDescent="0.3">
      <c r="A3039">
        <v>3038</v>
      </c>
      <c r="B3039">
        <v>13</v>
      </c>
      <c r="C3039">
        <v>8.65</v>
      </c>
      <c r="D3039">
        <v>3</v>
      </c>
      <c r="E3039">
        <v>51.87</v>
      </c>
      <c r="F3039" t="s">
        <v>12</v>
      </c>
      <c r="G3039" t="s">
        <v>14</v>
      </c>
      <c r="H3039" t="s">
        <v>19</v>
      </c>
      <c r="I3039">
        <f>C3039/2.7</f>
        <v>3.2037037037037037</v>
      </c>
      <c r="J3039">
        <f>ROUNDUP(I3039,1)</f>
        <v>3.3000000000000003</v>
      </c>
      <c r="K3039">
        <f t="shared" si="47"/>
        <v>51</v>
      </c>
    </row>
    <row r="3040" spans="1:11" x14ac:dyDescent="0.3">
      <c r="A3040">
        <v>3039</v>
      </c>
      <c r="B3040">
        <v>18</v>
      </c>
      <c r="C3040">
        <v>2.93</v>
      </c>
      <c r="D3040">
        <v>7.19</v>
      </c>
      <c r="E3040">
        <v>53.14</v>
      </c>
      <c r="F3040" t="s">
        <v>8</v>
      </c>
      <c r="G3040" t="s">
        <v>15</v>
      </c>
      <c r="H3040" t="s">
        <v>18</v>
      </c>
      <c r="I3040">
        <f>C3040/2.7</f>
        <v>1.0851851851851853</v>
      </c>
      <c r="J3040">
        <f>ROUNDUP(I3040,1)</f>
        <v>1.1000000000000001</v>
      </c>
      <c r="K3040">
        <f t="shared" si="47"/>
        <v>53</v>
      </c>
    </row>
    <row r="3041" spans="1:11" x14ac:dyDescent="0.3">
      <c r="A3041">
        <v>3040</v>
      </c>
      <c r="B3041">
        <v>13</v>
      </c>
      <c r="C3041">
        <v>1.85</v>
      </c>
      <c r="D3041">
        <v>5.21</v>
      </c>
      <c r="E3041">
        <v>87.41</v>
      </c>
      <c r="F3041" t="s">
        <v>7</v>
      </c>
      <c r="G3041" t="s">
        <v>16</v>
      </c>
      <c r="H3041" t="s">
        <v>19</v>
      </c>
      <c r="I3041">
        <f>C3041/2.7</f>
        <v>0.68518518518518512</v>
      </c>
      <c r="J3041">
        <f>ROUNDUP(I3041,1)</f>
        <v>0.7</v>
      </c>
      <c r="K3041">
        <f t="shared" si="47"/>
        <v>87</v>
      </c>
    </row>
    <row r="3042" spans="1:11" x14ac:dyDescent="0.3">
      <c r="A3042">
        <v>3041</v>
      </c>
      <c r="B3042">
        <v>13</v>
      </c>
      <c r="C3042">
        <v>7.08</v>
      </c>
      <c r="D3042">
        <v>3.79</v>
      </c>
      <c r="E3042">
        <v>57.65</v>
      </c>
      <c r="F3042" t="s">
        <v>8</v>
      </c>
      <c r="G3042" t="s">
        <v>15</v>
      </c>
      <c r="H3042" t="s">
        <v>19</v>
      </c>
      <c r="I3042">
        <f>C3042/2.7</f>
        <v>2.6222222222222222</v>
      </c>
      <c r="J3042">
        <f>ROUNDUP(I3042,1)</f>
        <v>2.7</v>
      </c>
      <c r="K3042">
        <f t="shared" si="47"/>
        <v>57</v>
      </c>
    </row>
    <row r="3043" spans="1:11" x14ac:dyDescent="0.3">
      <c r="A3043">
        <v>3042</v>
      </c>
      <c r="B3043">
        <v>13</v>
      </c>
      <c r="C3043">
        <v>2.69</v>
      </c>
      <c r="D3043">
        <v>4.79</v>
      </c>
      <c r="E3043">
        <v>100</v>
      </c>
      <c r="F3043" t="s">
        <v>9</v>
      </c>
      <c r="G3043" t="s">
        <v>15</v>
      </c>
      <c r="H3043" t="s">
        <v>19</v>
      </c>
      <c r="I3043">
        <f>C3043/2.7</f>
        <v>0.99629629629629624</v>
      </c>
      <c r="J3043">
        <f>ROUNDUP(I3043,1)</f>
        <v>1</v>
      </c>
      <c r="K3043">
        <f t="shared" si="47"/>
        <v>100</v>
      </c>
    </row>
    <row r="3044" spans="1:11" x14ac:dyDescent="0.3">
      <c r="A3044">
        <v>3043</v>
      </c>
      <c r="B3044">
        <v>12</v>
      </c>
      <c r="C3044">
        <v>12</v>
      </c>
      <c r="D3044">
        <v>3</v>
      </c>
      <c r="E3044">
        <v>34.880000000000003</v>
      </c>
      <c r="F3044" t="s">
        <v>9</v>
      </c>
      <c r="G3044" t="s">
        <v>16</v>
      </c>
      <c r="H3044" t="s">
        <v>17</v>
      </c>
      <c r="I3044">
        <f>C3044/2.7</f>
        <v>4.4444444444444438</v>
      </c>
      <c r="J3044">
        <f>ROUNDUP(I3044,1)</f>
        <v>4.5</v>
      </c>
      <c r="K3044">
        <f t="shared" si="47"/>
        <v>34</v>
      </c>
    </row>
    <row r="3045" spans="1:11" x14ac:dyDescent="0.3">
      <c r="A3045">
        <v>3044</v>
      </c>
      <c r="B3045">
        <v>11</v>
      </c>
      <c r="C3045">
        <v>1.2</v>
      </c>
      <c r="D3045">
        <v>9.19</v>
      </c>
      <c r="E3045">
        <v>86.41</v>
      </c>
      <c r="F3045" t="s">
        <v>11</v>
      </c>
      <c r="G3045" t="s">
        <v>15</v>
      </c>
      <c r="H3045" t="s">
        <v>17</v>
      </c>
      <c r="I3045">
        <f>C3045/2.7</f>
        <v>0.44444444444444442</v>
      </c>
      <c r="J3045">
        <f>ROUNDUP(I3045,1)</f>
        <v>0.5</v>
      </c>
      <c r="K3045">
        <f t="shared" si="47"/>
        <v>86</v>
      </c>
    </row>
    <row r="3046" spans="1:11" x14ac:dyDescent="0.3">
      <c r="A3046">
        <v>3045</v>
      </c>
      <c r="B3046">
        <v>17</v>
      </c>
      <c r="C3046">
        <v>3.96</v>
      </c>
      <c r="D3046">
        <v>3.99</v>
      </c>
      <c r="E3046">
        <v>92.94</v>
      </c>
      <c r="F3046" t="s">
        <v>10</v>
      </c>
      <c r="G3046" t="s">
        <v>16</v>
      </c>
      <c r="H3046" t="s">
        <v>18</v>
      </c>
      <c r="I3046">
        <f>C3046/2.7</f>
        <v>1.4666666666666666</v>
      </c>
      <c r="J3046">
        <f>ROUNDUP(I3046,1)</f>
        <v>1.5</v>
      </c>
      <c r="K3046">
        <f t="shared" si="47"/>
        <v>92</v>
      </c>
    </row>
    <row r="3047" spans="1:11" x14ac:dyDescent="0.3">
      <c r="A3047">
        <v>3046</v>
      </c>
      <c r="B3047">
        <v>14</v>
      </c>
      <c r="C3047">
        <v>2.5099999999999998</v>
      </c>
      <c r="D3047">
        <v>6.77</v>
      </c>
      <c r="E3047">
        <v>98.88</v>
      </c>
      <c r="F3047" t="s">
        <v>12</v>
      </c>
      <c r="G3047" t="s">
        <v>14</v>
      </c>
      <c r="H3047" t="s">
        <v>19</v>
      </c>
      <c r="I3047">
        <f>C3047/2.7</f>
        <v>0.92962962962962947</v>
      </c>
      <c r="J3047">
        <f>ROUNDUP(I3047,1)</f>
        <v>1</v>
      </c>
      <c r="K3047">
        <f t="shared" si="47"/>
        <v>98</v>
      </c>
    </row>
    <row r="3048" spans="1:11" x14ac:dyDescent="0.3">
      <c r="A3048">
        <v>3047</v>
      </c>
      <c r="B3048">
        <v>18</v>
      </c>
      <c r="C3048">
        <v>6.36</v>
      </c>
      <c r="D3048">
        <v>3</v>
      </c>
      <c r="E3048">
        <v>53.91</v>
      </c>
      <c r="F3048" t="s">
        <v>8</v>
      </c>
      <c r="G3048" t="s">
        <v>15</v>
      </c>
      <c r="H3048" t="s">
        <v>18</v>
      </c>
      <c r="I3048">
        <f>C3048/2.7</f>
        <v>2.3555555555555556</v>
      </c>
      <c r="J3048">
        <f>ROUNDUP(I3048,1)</f>
        <v>2.4</v>
      </c>
      <c r="K3048">
        <f t="shared" si="47"/>
        <v>53</v>
      </c>
    </row>
    <row r="3049" spans="1:11" x14ac:dyDescent="0.3">
      <c r="A3049">
        <v>3048</v>
      </c>
      <c r="B3049">
        <v>11</v>
      </c>
      <c r="C3049">
        <v>4.1900000000000004</v>
      </c>
      <c r="D3049">
        <v>5.44</v>
      </c>
      <c r="E3049">
        <v>89.17</v>
      </c>
      <c r="F3049" t="s">
        <v>11</v>
      </c>
      <c r="G3049" t="s">
        <v>13</v>
      </c>
      <c r="H3049" t="s">
        <v>17</v>
      </c>
      <c r="I3049">
        <f>C3049/2.7</f>
        <v>1.5518518518518518</v>
      </c>
      <c r="J3049">
        <f>ROUNDUP(I3049,1)</f>
        <v>1.6</v>
      </c>
      <c r="K3049">
        <f t="shared" si="47"/>
        <v>89</v>
      </c>
    </row>
    <row r="3050" spans="1:11" x14ac:dyDescent="0.3">
      <c r="A3050">
        <v>3049</v>
      </c>
      <c r="B3050">
        <v>18</v>
      </c>
      <c r="C3050">
        <v>4.09</v>
      </c>
      <c r="D3050">
        <v>6.29</v>
      </c>
      <c r="E3050">
        <v>88.9</v>
      </c>
      <c r="F3050" t="s">
        <v>7</v>
      </c>
      <c r="G3050" t="s">
        <v>13</v>
      </c>
      <c r="H3050" t="s">
        <v>18</v>
      </c>
      <c r="I3050">
        <f>C3050/2.7</f>
        <v>1.5148148148148146</v>
      </c>
      <c r="J3050">
        <f>ROUNDUP(I3050,1)</f>
        <v>1.6</v>
      </c>
      <c r="K3050">
        <f t="shared" si="47"/>
        <v>88</v>
      </c>
    </row>
    <row r="3051" spans="1:11" x14ac:dyDescent="0.3">
      <c r="A3051">
        <v>3050</v>
      </c>
      <c r="B3051">
        <v>12</v>
      </c>
      <c r="C3051">
        <v>4.04</v>
      </c>
      <c r="D3051">
        <v>4.63</v>
      </c>
      <c r="E3051">
        <v>94.63</v>
      </c>
      <c r="F3051" t="s">
        <v>7</v>
      </c>
      <c r="G3051" t="s">
        <v>14</v>
      </c>
      <c r="H3051" t="s">
        <v>17</v>
      </c>
      <c r="I3051">
        <f>C3051/2.7</f>
        <v>1.4962962962962962</v>
      </c>
      <c r="J3051">
        <f>ROUNDUP(I3051,1)</f>
        <v>1.5</v>
      </c>
      <c r="K3051">
        <f t="shared" si="47"/>
        <v>94</v>
      </c>
    </row>
    <row r="3052" spans="1:11" x14ac:dyDescent="0.3">
      <c r="A3052">
        <v>3051</v>
      </c>
      <c r="B3052">
        <v>16</v>
      </c>
      <c r="C3052">
        <v>7.92</v>
      </c>
      <c r="D3052">
        <v>3</v>
      </c>
      <c r="E3052">
        <v>53.74</v>
      </c>
      <c r="F3052" t="s">
        <v>11</v>
      </c>
      <c r="G3052" t="s">
        <v>13</v>
      </c>
      <c r="H3052" t="s">
        <v>18</v>
      </c>
      <c r="I3052">
        <f>C3052/2.7</f>
        <v>2.9333333333333331</v>
      </c>
      <c r="J3052">
        <f>ROUNDUP(I3052,1)</f>
        <v>3</v>
      </c>
      <c r="K3052">
        <f t="shared" si="47"/>
        <v>53</v>
      </c>
    </row>
    <row r="3053" spans="1:11" x14ac:dyDescent="0.3">
      <c r="A3053">
        <v>3052</v>
      </c>
      <c r="B3053">
        <v>16</v>
      </c>
      <c r="C3053">
        <v>3.72</v>
      </c>
      <c r="D3053">
        <v>3.59</v>
      </c>
      <c r="E3053">
        <v>86.55</v>
      </c>
      <c r="F3053" t="s">
        <v>12</v>
      </c>
      <c r="G3053" t="s">
        <v>15</v>
      </c>
      <c r="H3053" t="s">
        <v>18</v>
      </c>
      <c r="I3053">
        <f>C3053/2.7</f>
        <v>1.3777777777777778</v>
      </c>
      <c r="J3053">
        <f>ROUNDUP(I3053,1)</f>
        <v>1.4000000000000001</v>
      </c>
      <c r="K3053">
        <f t="shared" si="47"/>
        <v>86</v>
      </c>
    </row>
    <row r="3054" spans="1:11" x14ac:dyDescent="0.3">
      <c r="A3054">
        <v>3053</v>
      </c>
      <c r="B3054">
        <v>12</v>
      </c>
      <c r="C3054">
        <v>2.96</v>
      </c>
      <c r="D3054">
        <v>5.29</v>
      </c>
      <c r="E3054">
        <v>86.52</v>
      </c>
      <c r="F3054" t="s">
        <v>7</v>
      </c>
      <c r="G3054" t="s">
        <v>13</v>
      </c>
      <c r="H3054" t="s">
        <v>17</v>
      </c>
      <c r="I3054">
        <f>C3054/2.7</f>
        <v>1.0962962962962961</v>
      </c>
      <c r="J3054">
        <f>ROUNDUP(I3054,1)</f>
        <v>1.1000000000000001</v>
      </c>
      <c r="K3054">
        <f t="shared" si="47"/>
        <v>86</v>
      </c>
    </row>
    <row r="3055" spans="1:11" x14ac:dyDescent="0.3">
      <c r="A3055">
        <v>3054</v>
      </c>
      <c r="B3055">
        <v>11</v>
      </c>
      <c r="C3055">
        <v>10.24</v>
      </c>
      <c r="D3055">
        <v>3</v>
      </c>
      <c r="E3055">
        <v>56.78</v>
      </c>
      <c r="F3055" t="s">
        <v>7</v>
      </c>
      <c r="G3055" t="s">
        <v>14</v>
      </c>
      <c r="H3055" t="s">
        <v>17</v>
      </c>
      <c r="I3055">
        <f>C3055/2.7</f>
        <v>3.7925925925925923</v>
      </c>
      <c r="J3055">
        <f>ROUNDUP(I3055,1)</f>
        <v>3.8000000000000003</v>
      </c>
      <c r="K3055">
        <f t="shared" si="47"/>
        <v>56</v>
      </c>
    </row>
    <row r="3056" spans="1:11" x14ac:dyDescent="0.3">
      <c r="A3056">
        <v>3055</v>
      </c>
      <c r="B3056">
        <v>10</v>
      </c>
      <c r="C3056">
        <v>12</v>
      </c>
      <c r="D3056">
        <v>3</v>
      </c>
      <c r="E3056">
        <v>46.06</v>
      </c>
      <c r="F3056" t="s">
        <v>9</v>
      </c>
      <c r="G3056" t="s">
        <v>15</v>
      </c>
      <c r="H3056" t="s">
        <v>17</v>
      </c>
      <c r="I3056">
        <f>C3056/2.7</f>
        <v>4.4444444444444438</v>
      </c>
      <c r="J3056">
        <f>ROUNDUP(I3056,1)</f>
        <v>4.5</v>
      </c>
      <c r="K3056">
        <f t="shared" si="47"/>
        <v>46</v>
      </c>
    </row>
    <row r="3057" spans="1:11" x14ac:dyDescent="0.3">
      <c r="A3057">
        <v>3056</v>
      </c>
      <c r="B3057">
        <v>10</v>
      </c>
      <c r="C3057">
        <v>6.49</v>
      </c>
      <c r="D3057">
        <v>3</v>
      </c>
      <c r="E3057">
        <v>89.65</v>
      </c>
      <c r="F3057" t="s">
        <v>8</v>
      </c>
      <c r="G3057" t="s">
        <v>15</v>
      </c>
      <c r="H3057" t="s">
        <v>17</v>
      </c>
      <c r="I3057">
        <f>C3057/2.7</f>
        <v>2.4037037037037035</v>
      </c>
      <c r="J3057">
        <f>ROUNDUP(I3057,1)</f>
        <v>2.5</v>
      </c>
      <c r="K3057">
        <f t="shared" si="47"/>
        <v>89</v>
      </c>
    </row>
    <row r="3058" spans="1:11" x14ac:dyDescent="0.3">
      <c r="A3058">
        <v>3057</v>
      </c>
      <c r="B3058">
        <v>15</v>
      </c>
      <c r="C3058">
        <v>5.46</v>
      </c>
      <c r="D3058">
        <v>3</v>
      </c>
      <c r="E3058">
        <v>75.69</v>
      </c>
      <c r="F3058" t="s">
        <v>11</v>
      </c>
      <c r="G3058" t="s">
        <v>16</v>
      </c>
      <c r="H3058" t="s">
        <v>19</v>
      </c>
      <c r="I3058">
        <f>C3058/2.7</f>
        <v>2.0222222222222221</v>
      </c>
      <c r="J3058">
        <f>ROUNDUP(I3058,1)</f>
        <v>2.1</v>
      </c>
      <c r="K3058">
        <f t="shared" si="47"/>
        <v>75</v>
      </c>
    </row>
    <row r="3059" spans="1:11" x14ac:dyDescent="0.3">
      <c r="A3059">
        <v>3058</v>
      </c>
      <c r="B3059">
        <v>18</v>
      </c>
      <c r="C3059">
        <v>6.6</v>
      </c>
      <c r="D3059">
        <v>3</v>
      </c>
      <c r="E3059">
        <v>79.75</v>
      </c>
      <c r="F3059" t="s">
        <v>8</v>
      </c>
      <c r="G3059" t="s">
        <v>14</v>
      </c>
      <c r="H3059" t="s">
        <v>18</v>
      </c>
      <c r="I3059">
        <f>C3059/2.7</f>
        <v>2.4444444444444442</v>
      </c>
      <c r="J3059">
        <f>ROUNDUP(I3059,1)</f>
        <v>2.5</v>
      </c>
      <c r="K3059">
        <f t="shared" si="47"/>
        <v>79</v>
      </c>
    </row>
    <row r="3060" spans="1:11" x14ac:dyDescent="0.3">
      <c r="A3060">
        <v>3059</v>
      </c>
      <c r="B3060">
        <v>15</v>
      </c>
      <c r="C3060">
        <v>4.0199999999999996</v>
      </c>
      <c r="D3060">
        <v>4.7</v>
      </c>
      <c r="E3060">
        <v>60.11</v>
      </c>
      <c r="F3060" t="s">
        <v>12</v>
      </c>
      <c r="G3060" t="s">
        <v>14</v>
      </c>
      <c r="H3060" t="s">
        <v>19</v>
      </c>
      <c r="I3060">
        <f>C3060/2.7</f>
        <v>1.4888888888888887</v>
      </c>
      <c r="J3060">
        <f>ROUNDUP(I3060,1)</f>
        <v>1.5</v>
      </c>
      <c r="K3060">
        <f t="shared" si="47"/>
        <v>60</v>
      </c>
    </row>
    <row r="3061" spans="1:11" x14ac:dyDescent="0.3">
      <c r="A3061">
        <v>3060</v>
      </c>
      <c r="B3061">
        <v>11</v>
      </c>
      <c r="C3061">
        <v>2.0499999999999998</v>
      </c>
      <c r="D3061">
        <v>6.21</v>
      </c>
      <c r="E3061">
        <v>64.47</v>
      </c>
      <c r="F3061" t="s">
        <v>10</v>
      </c>
      <c r="G3061" t="s">
        <v>16</v>
      </c>
      <c r="H3061" t="s">
        <v>17</v>
      </c>
      <c r="I3061">
        <f>C3061/2.7</f>
        <v>0.75925925925925919</v>
      </c>
      <c r="J3061">
        <f>ROUNDUP(I3061,1)</f>
        <v>0.79999999999999993</v>
      </c>
      <c r="K3061">
        <f t="shared" si="47"/>
        <v>64</v>
      </c>
    </row>
    <row r="3062" spans="1:11" x14ac:dyDescent="0.3">
      <c r="A3062">
        <v>3061</v>
      </c>
      <c r="B3062">
        <v>13</v>
      </c>
      <c r="C3062">
        <v>6.82</v>
      </c>
      <c r="D3062">
        <v>3</v>
      </c>
      <c r="E3062">
        <v>53.29</v>
      </c>
      <c r="F3062" t="s">
        <v>9</v>
      </c>
      <c r="G3062" t="s">
        <v>15</v>
      </c>
      <c r="H3062" t="s">
        <v>19</v>
      </c>
      <c r="I3062">
        <f>C3062/2.7</f>
        <v>2.5259259259259257</v>
      </c>
      <c r="J3062">
        <f>ROUNDUP(I3062,1)</f>
        <v>2.6</v>
      </c>
      <c r="K3062">
        <f t="shared" si="47"/>
        <v>53</v>
      </c>
    </row>
    <row r="3063" spans="1:11" x14ac:dyDescent="0.3">
      <c r="A3063">
        <v>3062</v>
      </c>
      <c r="B3063">
        <v>10</v>
      </c>
      <c r="C3063">
        <v>4.92</v>
      </c>
      <c r="D3063">
        <v>3</v>
      </c>
      <c r="E3063">
        <v>78.69</v>
      </c>
      <c r="F3063" t="s">
        <v>7</v>
      </c>
      <c r="G3063" t="s">
        <v>16</v>
      </c>
      <c r="H3063" t="s">
        <v>17</v>
      </c>
      <c r="I3063">
        <f>C3063/2.7</f>
        <v>1.822222222222222</v>
      </c>
      <c r="J3063">
        <f>ROUNDUP(I3063,1)</f>
        <v>1.9000000000000001</v>
      </c>
      <c r="K3063">
        <f t="shared" si="47"/>
        <v>78</v>
      </c>
    </row>
    <row r="3064" spans="1:11" x14ac:dyDescent="0.3">
      <c r="A3064">
        <v>3063</v>
      </c>
      <c r="B3064">
        <v>16</v>
      </c>
      <c r="C3064">
        <v>8.76</v>
      </c>
      <c r="D3064">
        <v>3</v>
      </c>
      <c r="E3064">
        <v>33.71</v>
      </c>
      <c r="F3064" t="s">
        <v>9</v>
      </c>
      <c r="G3064" t="s">
        <v>14</v>
      </c>
      <c r="H3064" t="s">
        <v>18</v>
      </c>
      <c r="I3064">
        <f>C3064/2.7</f>
        <v>3.244444444444444</v>
      </c>
      <c r="J3064">
        <f>ROUNDUP(I3064,1)</f>
        <v>3.3000000000000003</v>
      </c>
      <c r="K3064">
        <f t="shared" si="47"/>
        <v>33</v>
      </c>
    </row>
    <row r="3065" spans="1:11" x14ac:dyDescent="0.3">
      <c r="A3065">
        <v>3064</v>
      </c>
      <c r="B3065">
        <v>15</v>
      </c>
      <c r="C3065">
        <v>0.95</v>
      </c>
      <c r="D3065">
        <v>5.95</v>
      </c>
      <c r="E3065">
        <v>65.45</v>
      </c>
      <c r="F3065" t="s">
        <v>9</v>
      </c>
      <c r="G3065" t="s">
        <v>14</v>
      </c>
      <c r="H3065" t="s">
        <v>19</v>
      </c>
      <c r="I3065">
        <f>C3065/2.7</f>
        <v>0.3518518518518518</v>
      </c>
      <c r="J3065">
        <f>ROUNDUP(I3065,1)</f>
        <v>0.4</v>
      </c>
      <c r="K3065">
        <f t="shared" si="47"/>
        <v>65</v>
      </c>
    </row>
    <row r="3066" spans="1:11" x14ac:dyDescent="0.3">
      <c r="A3066">
        <v>3065</v>
      </c>
      <c r="B3066">
        <v>17</v>
      </c>
      <c r="C3066">
        <v>7.59</v>
      </c>
      <c r="D3066">
        <v>3</v>
      </c>
      <c r="E3066">
        <v>24.85</v>
      </c>
      <c r="F3066" t="s">
        <v>8</v>
      </c>
      <c r="G3066" t="s">
        <v>14</v>
      </c>
      <c r="H3066" t="s">
        <v>18</v>
      </c>
      <c r="I3066">
        <f>C3066/2.7</f>
        <v>2.8111111111111109</v>
      </c>
      <c r="J3066">
        <f>ROUNDUP(I3066,1)</f>
        <v>2.9</v>
      </c>
      <c r="K3066">
        <f t="shared" si="47"/>
        <v>24</v>
      </c>
    </row>
    <row r="3067" spans="1:11" x14ac:dyDescent="0.3">
      <c r="A3067">
        <v>3066</v>
      </c>
      <c r="B3067">
        <v>14</v>
      </c>
      <c r="C3067">
        <v>4.0199999999999996</v>
      </c>
      <c r="D3067">
        <v>4.72</v>
      </c>
      <c r="E3067">
        <v>75</v>
      </c>
      <c r="F3067" t="s">
        <v>8</v>
      </c>
      <c r="G3067" t="s">
        <v>14</v>
      </c>
      <c r="H3067" t="s">
        <v>19</v>
      </c>
      <c r="I3067">
        <f>C3067/2.7</f>
        <v>1.4888888888888887</v>
      </c>
      <c r="J3067">
        <f>ROUNDUP(I3067,1)</f>
        <v>1.5</v>
      </c>
      <c r="K3067">
        <f t="shared" si="47"/>
        <v>75</v>
      </c>
    </row>
    <row r="3068" spans="1:11" x14ac:dyDescent="0.3">
      <c r="A3068">
        <v>3067</v>
      </c>
      <c r="B3068">
        <v>15</v>
      </c>
      <c r="C3068">
        <v>1.83</v>
      </c>
      <c r="D3068">
        <v>8.41</v>
      </c>
      <c r="E3068">
        <v>97.07</v>
      </c>
      <c r="F3068" t="s">
        <v>12</v>
      </c>
      <c r="G3068" t="s">
        <v>14</v>
      </c>
      <c r="H3068" t="s">
        <v>19</v>
      </c>
      <c r="I3068">
        <f>C3068/2.7</f>
        <v>0.67777777777777781</v>
      </c>
      <c r="J3068">
        <f>ROUNDUP(I3068,1)</f>
        <v>0.7</v>
      </c>
      <c r="K3068">
        <f t="shared" si="47"/>
        <v>97</v>
      </c>
    </row>
    <row r="3069" spans="1:11" x14ac:dyDescent="0.3">
      <c r="A3069">
        <v>3068</v>
      </c>
      <c r="B3069">
        <v>12</v>
      </c>
      <c r="C3069">
        <v>1.03</v>
      </c>
      <c r="D3069">
        <v>7.82</v>
      </c>
      <c r="E3069">
        <v>53.23</v>
      </c>
      <c r="F3069" t="s">
        <v>11</v>
      </c>
      <c r="G3069" t="s">
        <v>14</v>
      </c>
      <c r="H3069" t="s">
        <v>17</v>
      </c>
      <c r="I3069">
        <f>C3069/2.7</f>
        <v>0.38148148148148148</v>
      </c>
      <c r="J3069">
        <f>ROUNDUP(I3069,1)</f>
        <v>0.4</v>
      </c>
      <c r="K3069">
        <f t="shared" si="47"/>
        <v>53</v>
      </c>
    </row>
    <row r="3070" spans="1:11" x14ac:dyDescent="0.3">
      <c r="A3070">
        <v>3069</v>
      </c>
      <c r="B3070">
        <v>10</v>
      </c>
      <c r="C3070">
        <v>4.62</v>
      </c>
      <c r="D3070">
        <v>5.51</v>
      </c>
      <c r="E3070">
        <v>75.87</v>
      </c>
      <c r="F3070" t="s">
        <v>10</v>
      </c>
      <c r="G3070" t="s">
        <v>13</v>
      </c>
      <c r="H3070" t="s">
        <v>17</v>
      </c>
      <c r="I3070">
        <f>C3070/2.7</f>
        <v>1.711111111111111</v>
      </c>
      <c r="J3070">
        <f>ROUNDUP(I3070,1)</f>
        <v>1.8</v>
      </c>
      <c r="K3070">
        <f t="shared" si="47"/>
        <v>75</v>
      </c>
    </row>
    <row r="3071" spans="1:11" x14ac:dyDescent="0.3">
      <c r="A3071">
        <v>3070</v>
      </c>
      <c r="B3071">
        <v>10</v>
      </c>
      <c r="C3071">
        <v>5.93</v>
      </c>
      <c r="D3071">
        <v>3</v>
      </c>
      <c r="E3071">
        <v>56.78</v>
      </c>
      <c r="F3071" t="s">
        <v>11</v>
      </c>
      <c r="G3071" t="s">
        <v>15</v>
      </c>
      <c r="H3071" t="s">
        <v>17</v>
      </c>
      <c r="I3071">
        <f>C3071/2.7</f>
        <v>2.1962962962962962</v>
      </c>
      <c r="J3071">
        <f>ROUNDUP(I3071,1)</f>
        <v>2.2000000000000002</v>
      </c>
      <c r="K3071">
        <f t="shared" si="47"/>
        <v>56</v>
      </c>
    </row>
    <row r="3072" spans="1:11" x14ac:dyDescent="0.3">
      <c r="A3072">
        <v>3071</v>
      </c>
      <c r="B3072">
        <v>14</v>
      </c>
      <c r="C3072">
        <v>6.98</v>
      </c>
      <c r="D3072">
        <v>3</v>
      </c>
      <c r="E3072">
        <v>58.6</v>
      </c>
      <c r="F3072" t="s">
        <v>10</v>
      </c>
      <c r="G3072" t="s">
        <v>14</v>
      </c>
      <c r="H3072" t="s">
        <v>19</v>
      </c>
      <c r="I3072">
        <f>C3072/2.7</f>
        <v>2.585185185185185</v>
      </c>
      <c r="J3072">
        <f>ROUNDUP(I3072,1)</f>
        <v>2.6</v>
      </c>
      <c r="K3072">
        <f t="shared" si="47"/>
        <v>58</v>
      </c>
    </row>
    <row r="3073" spans="1:11" x14ac:dyDescent="0.3">
      <c r="A3073">
        <v>3072</v>
      </c>
      <c r="B3073">
        <v>17</v>
      </c>
      <c r="C3073">
        <v>3.09</v>
      </c>
      <c r="D3073">
        <v>6.29</v>
      </c>
      <c r="E3073">
        <v>43.61</v>
      </c>
      <c r="F3073" t="s">
        <v>9</v>
      </c>
      <c r="G3073" t="s">
        <v>15</v>
      </c>
      <c r="H3073" t="s">
        <v>18</v>
      </c>
      <c r="I3073">
        <f>C3073/2.7</f>
        <v>1.1444444444444444</v>
      </c>
      <c r="J3073">
        <f>ROUNDUP(I3073,1)</f>
        <v>1.2000000000000002</v>
      </c>
      <c r="K3073">
        <f t="shared" si="47"/>
        <v>43</v>
      </c>
    </row>
    <row r="3074" spans="1:11" x14ac:dyDescent="0.3">
      <c r="A3074">
        <v>3073</v>
      </c>
      <c r="B3074">
        <v>12</v>
      </c>
      <c r="C3074">
        <v>8.4700000000000006</v>
      </c>
      <c r="D3074">
        <v>3</v>
      </c>
      <c r="E3074">
        <v>62.32</v>
      </c>
      <c r="F3074" t="s">
        <v>8</v>
      </c>
      <c r="G3074" t="s">
        <v>14</v>
      </c>
      <c r="H3074" t="s">
        <v>17</v>
      </c>
      <c r="I3074">
        <f>C3074/2.7</f>
        <v>3.1370370370370368</v>
      </c>
      <c r="J3074">
        <f>ROUNDUP(I3074,1)</f>
        <v>3.2</v>
      </c>
      <c r="K3074">
        <f t="shared" si="47"/>
        <v>62</v>
      </c>
    </row>
    <row r="3075" spans="1:11" x14ac:dyDescent="0.3">
      <c r="A3075">
        <v>3074</v>
      </c>
      <c r="B3075">
        <v>15</v>
      </c>
      <c r="C3075">
        <v>10.73</v>
      </c>
      <c r="D3075">
        <v>3</v>
      </c>
      <c r="E3075">
        <v>28.76</v>
      </c>
      <c r="F3075" t="s">
        <v>10</v>
      </c>
      <c r="G3075" t="s">
        <v>15</v>
      </c>
      <c r="H3075" t="s">
        <v>19</v>
      </c>
      <c r="I3075">
        <f>C3075/2.7</f>
        <v>3.9740740740740739</v>
      </c>
      <c r="J3075">
        <f>ROUNDUP(I3075,1)</f>
        <v>4</v>
      </c>
      <c r="K3075">
        <f t="shared" ref="K3075:K3138" si="48">ROUNDDOWN(E3075,0)</f>
        <v>28</v>
      </c>
    </row>
    <row r="3076" spans="1:11" x14ac:dyDescent="0.3">
      <c r="A3076">
        <v>3075</v>
      </c>
      <c r="B3076">
        <v>15</v>
      </c>
      <c r="C3076">
        <v>10.35</v>
      </c>
      <c r="D3076">
        <v>3</v>
      </c>
      <c r="E3076">
        <v>68.67</v>
      </c>
      <c r="F3076" t="s">
        <v>12</v>
      </c>
      <c r="G3076" t="s">
        <v>13</v>
      </c>
      <c r="H3076" t="s">
        <v>19</v>
      </c>
      <c r="I3076">
        <f>C3076/2.7</f>
        <v>3.833333333333333</v>
      </c>
      <c r="J3076">
        <f>ROUNDUP(I3076,1)</f>
        <v>3.9</v>
      </c>
      <c r="K3076">
        <f t="shared" si="48"/>
        <v>68</v>
      </c>
    </row>
    <row r="3077" spans="1:11" x14ac:dyDescent="0.3">
      <c r="A3077">
        <v>3076</v>
      </c>
      <c r="B3077">
        <v>11</v>
      </c>
      <c r="C3077">
        <v>4.37</v>
      </c>
      <c r="D3077">
        <v>4.45</v>
      </c>
      <c r="E3077">
        <v>92.14</v>
      </c>
      <c r="F3077" t="s">
        <v>8</v>
      </c>
      <c r="G3077" t="s">
        <v>13</v>
      </c>
      <c r="H3077" t="s">
        <v>17</v>
      </c>
      <c r="I3077">
        <f>C3077/2.7</f>
        <v>1.6185185185185185</v>
      </c>
      <c r="J3077">
        <f>ROUNDUP(I3077,1)</f>
        <v>1.7000000000000002</v>
      </c>
      <c r="K3077">
        <f t="shared" si="48"/>
        <v>92</v>
      </c>
    </row>
    <row r="3078" spans="1:11" x14ac:dyDescent="0.3">
      <c r="A3078">
        <v>3077</v>
      </c>
      <c r="B3078">
        <v>13</v>
      </c>
      <c r="C3078">
        <v>11.76</v>
      </c>
      <c r="D3078">
        <v>3</v>
      </c>
      <c r="E3078">
        <v>60.01</v>
      </c>
      <c r="F3078" t="s">
        <v>10</v>
      </c>
      <c r="G3078" t="s">
        <v>15</v>
      </c>
      <c r="H3078" t="s">
        <v>19</v>
      </c>
      <c r="I3078">
        <f>C3078/2.7</f>
        <v>4.3555555555555552</v>
      </c>
      <c r="J3078">
        <f>ROUNDUP(I3078,1)</f>
        <v>4.3999999999999995</v>
      </c>
      <c r="K3078">
        <f t="shared" si="48"/>
        <v>60</v>
      </c>
    </row>
    <row r="3079" spans="1:11" x14ac:dyDescent="0.3">
      <c r="A3079">
        <v>3078</v>
      </c>
      <c r="B3079">
        <v>12</v>
      </c>
      <c r="C3079">
        <v>6.71</v>
      </c>
      <c r="D3079">
        <v>4.46</v>
      </c>
      <c r="E3079">
        <v>37.06</v>
      </c>
      <c r="F3079" t="s">
        <v>7</v>
      </c>
      <c r="G3079" t="s">
        <v>14</v>
      </c>
      <c r="H3079" t="s">
        <v>17</v>
      </c>
      <c r="I3079">
        <f>C3079/2.7</f>
        <v>2.4851851851851849</v>
      </c>
      <c r="J3079">
        <f>ROUNDUP(I3079,1)</f>
        <v>2.5</v>
      </c>
      <c r="K3079">
        <f t="shared" si="48"/>
        <v>37</v>
      </c>
    </row>
    <row r="3080" spans="1:11" x14ac:dyDescent="0.3">
      <c r="A3080">
        <v>3079</v>
      </c>
      <c r="B3080">
        <v>15</v>
      </c>
      <c r="C3080">
        <v>2.75</v>
      </c>
      <c r="D3080">
        <v>5.8</v>
      </c>
      <c r="E3080">
        <v>94.47</v>
      </c>
      <c r="F3080" t="s">
        <v>7</v>
      </c>
      <c r="G3080" t="s">
        <v>15</v>
      </c>
      <c r="H3080" t="s">
        <v>19</v>
      </c>
      <c r="I3080">
        <f>C3080/2.7</f>
        <v>1.0185185185185184</v>
      </c>
      <c r="J3080">
        <f>ROUNDUP(I3080,1)</f>
        <v>1.1000000000000001</v>
      </c>
      <c r="K3080">
        <f t="shared" si="48"/>
        <v>94</v>
      </c>
    </row>
    <row r="3081" spans="1:11" x14ac:dyDescent="0.3">
      <c r="A3081">
        <v>3080</v>
      </c>
      <c r="B3081">
        <v>17</v>
      </c>
      <c r="C3081">
        <v>2.94</v>
      </c>
      <c r="D3081">
        <v>5.69</v>
      </c>
      <c r="E3081">
        <v>100</v>
      </c>
      <c r="F3081" t="s">
        <v>12</v>
      </c>
      <c r="G3081" t="s">
        <v>16</v>
      </c>
      <c r="H3081" t="s">
        <v>18</v>
      </c>
      <c r="I3081">
        <f>C3081/2.7</f>
        <v>1.0888888888888888</v>
      </c>
      <c r="J3081">
        <f>ROUNDUP(I3081,1)</f>
        <v>1.1000000000000001</v>
      </c>
      <c r="K3081">
        <f t="shared" si="48"/>
        <v>100</v>
      </c>
    </row>
    <row r="3082" spans="1:11" x14ac:dyDescent="0.3">
      <c r="A3082">
        <v>3081</v>
      </c>
      <c r="B3082">
        <v>17</v>
      </c>
      <c r="C3082">
        <v>8.57</v>
      </c>
      <c r="D3082">
        <v>3</v>
      </c>
      <c r="E3082">
        <v>56</v>
      </c>
      <c r="F3082" t="s">
        <v>10</v>
      </c>
      <c r="G3082" t="s">
        <v>15</v>
      </c>
      <c r="H3082" t="s">
        <v>18</v>
      </c>
      <c r="I3082">
        <f>C3082/2.7</f>
        <v>3.174074074074074</v>
      </c>
      <c r="J3082">
        <f>ROUNDUP(I3082,1)</f>
        <v>3.2</v>
      </c>
      <c r="K3082">
        <f t="shared" si="48"/>
        <v>56</v>
      </c>
    </row>
    <row r="3083" spans="1:11" x14ac:dyDescent="0.3">
      <c r="A3083">
        <v>3082</v>
      </c>
      <c r="B3083">
        <v>18</v>
      </c>
      <c r="C3083">
        <v>3.59</v>
      </c>
      <c r="D3083">
        <v>4.45</v>
      </c>
      <c r="E3083">
        <v>73.06</v>
      </c>
      <c r="F3083" t="s">
        <v>12</v>
      </c>
      <c r="G3083" t="s">
        <v>13</v>
      </c>
      <c r="H3083" t="s">
        <v>18</v>
      </c>
      <c r="I3083">
        <f>C3083/2.7</f>
        <v>1.3296296296296295</v>
      </c>
      <c r="J3083">
        <f>ROUNDUP(I3083,1)</f>
        <v>1.4000000000000001</v>
      </c>
      <c r="K3083">
        <f t="shared" si="48"/>
        <v>73</v>
      </c>
    </row>
    <row r="3084" spans="1:11" x14ac:dyDescent="0.3">
      <c r="A3084">
        <v>3083</v>
      </c>
      <c r="B3084">
        <v>15</v>
      </c>
      <c r="C3084">
        <v>11.03</v>
      </c>
      <c r="D3084">
        <v>3</v>
      </c>
      <c r="E3084">
        <v>70.22</v>
      </c>
      <c r="F3084" t="s">
        <v>7</v>
      </c>
      <c r="G3084" t="s">
        <v>13</v>
      </c>
      <c r="H3084" t="s">
        <v>19</v>
      </c>
      <c r="I3084">
        <f>C3084/2.7</f>
        <v>4.0851851851851846</v>
      </c>
      <c r="J3084">
        <f>ROUNDUP(I3084,1)</f>
        <v>4.0999999999999996</v>
      </c>
      <c r="K3084">
        <f t="shared" si="48"/>
        <v>70</v>
      </c>
    </row>
    <row r="3085" spans="1:11" x14ac:dyDescent="0.3">
      <c r="A3085">
        <v>3084</v>
      </c>
      <c r="B3085">
        <v>14</v>
      </c>
      <c r="C3085">
        <v>3.95</v>
      </c>
      <c r="D3085">
        <v>3.09</v>
      </c>
      <c r="E3085">
        <v>94.37</v>
      </c>
      <c r="F3085" t="s">
        <v>12</v>
      </c>
      <c r="G3085" t="s">
        <v>13</v>
      </c>
      <c r="H3085" t="s">
        <v>19</v>
      </c>
      <c r="I3085">
        <f>C3085/2.7</f>
        <v>1.462962962962963</v>
      </c>
      <c r="J3085">
        <f>ROUNDUP(I3085,1)</f>
        <v>1.5</v>
      </c>
      <c r="K3085">
        <f t="shared" si="48"/>
        <v>94</v>
      </c>
    </row>
    <row r="3086" spans="1:11" x14ac:dyDescent="0.3">
      <c r="A3086">
        <v>3085</v>
      </c>
      <c r="B3086">
        <v>12</v>
      </c>
      <c r="C3086">
        <v>8.48</v>
      </c>
      <c r="D3086">
        <v>3</v>
      </c>
      <c r="E3086">
        <v>62.27</v>
      </c>
      <c r="F3086" t="s">
        <v>11</v>
      </c>
      <c r="G3086" t="s">
        <v>15</v>
      </c>
      <c r="H3086" t="s">
        <v>17</v>
      </c>
      <c r="I3086">
        <f>C3086/2.7</f>
        <v>3.1407407407407408</v>
      </c>
      <c r="J3086">
        <f>ROUNDUP(I3086,1)</f>
        <v>3.2</v>
      </c>
      <c r="K3086">
        <f t="shared" si="48"/>
        <v>62</v>
      </c>
    </row>
    <row r="3087" spans="1:11" x14ac:dyDescent="0.3">
      <c r="A3087">
        <v>3086</v>
      </c>
      <c r="B3087">
        <v>11</v>
      </c>
      <c r="C3087">
        <v>2.91</v>
      </c>
      <c r="D3087">
        <v>6.81</v>
      </c>
      <c r="E3087">
        <v>96.05</v>
      </c>
      <c r="F3087" t="s">
        <v>11</v>
      </c>
      <c r="G3087" t="s">
        <v>13</v>
      </c>
      <c r="H3087" t="s">
        <v>17</v>
      </c>
      <c r="I3087">
        <f>C3087/2.7</f>
        <v>1.0777777777777777</v>
      </c>
      <c r="J3087">
        <f>ROUNDUP(I3087,1)</f>
        <v>1.1000000000000001</v>
      </c>
      <c r="K3087">
        <f t="shared" si="48"/>
        <v>96</v>
      </c>
    </row>
    <row r="3088" spans="1:11" x14ac:dyDescent="0.3">
      <c r="A3088">
        <v>3087</v>
      </c>
      <c r="B3088">
        <v>16</v>
      </c>
      <c r="C3088">
        <v>8.2799999999999994</v>
      </c>
      <c r="D3088">
        <v>3</v>
      </c>
      <c r="E3088">
        <v>50.26</v>
      </c>
      <c r="F3088" t="s">
        <v>10</v>
      </c>
      <c r="G3088" t="s">
        <v>13</v>
      </c>
      <c r="H3088" t="s">
        <v>18</v>
      </c>
      <c r="I3088">
        <f>C3088/2.7</f>
        <v>3.0666666666666664</v>
      </c>
      <c r="J3088">
        <f>ROUNDUP(I3088,1)</f>
        <v>3.1</v>
      </c>
      <c r="K3088">
        <f t="shared" si="48"/>
        <v>50</v>
      </c>
    </row>
    <row r="3089" spans="1:11" x14ac:dyDescent="0.3">
      <c r="A3089">
        <v>3088</v>
      </c>
      <c r="B3089">
        <v>10</v>
      </c>
      <c r="C3089">
        <v>4.67</v>
      </c>
      <c r="D3089">
        <v>3.74</v>
      </c>
      <c r="E3089">
        <v>72.28</v>
      </c>
      <c r="F3089" t="s">
        <v>10</v>
      </c>
      <c r="G3089" t="s">
        <v>16</v>
      </c>
      <c r="H3089" t="s">
        <v>17</v>
      </c>
      <c r="I3089">
        <f>C3089/2.7</f>
        <v>1.7296296296296294</v>
      </c>
      <c r="J3089">
        <f>ROUNDUP(I3089,1)</f>
        <v>1.8</v>
      </c>
      <c r="K3089">
        <f t="shared" si="48"/>
        <v>72</v>
      </c>
    </row>
    <row r="3090" spans="1:11" x14ac:dyDescent="0.3">
      <c r="A3090">
        <v>3089</v>
      </c>
      <c r="B3090">
        <v>12</v>
      </c>
      <c r="C3090">
        <v>6.66</v>
      </c>
      <c r="D3090">
        <v>3</v>
      </c>
      <c r="E3090">
        <v>53.53</v>
      </c>
      <c r="F3090" t="s">
        <v>9</v>
      </c>
      <c r="G3090" t="s">
        <v>14</v>
      </c>
      <c r="H3090" t="s">
        <v>17</v>
      </c>
      <c r="I3090">
        <f>C3090/2.7</f>
        <v>2.4666666666666663</v>
      </c>
      <c r="J3090">
        <f>ROUNDUP(I3090,1)</f>
        <v>2.5</v>
      </c>
      <c r="K3090">
        <f t="shared" si="48"/>
        <v>53</v>
      </c>
    </row>
    <row r="3091" spans="1:11" x14ac:dyDescent="0.3">
      <c r="A3091">
        <v>3090</v>
      </c>
      <c r="B3091">
        <v>11</v>
      </c>
      <c r="C3091">
        <v>4.26</v>
      </c>
      <c r="D3091">
        <v>3</v>
      </c>
      <c r="E3091">
        <v>71.16</v>
      </c>
      <c r="F3091" t="s">
        <v>10</v>
      </c>
      <c r="G3091" t="s">
        <v>14</v>
      </c>
      <c r="H3091" t="s">
        <v>17</v>
      </c>
      <c r="I3091">
        <f>C3091/2.7</f>
        <v>1.5777777777777775</v>
      </c>
      <c r="J3091">
        <f>ROUNDUP(I3091,1)</f>
        <v>1.6</v>
      </c>
      <c r="K3091">
        <f t="shared" si="48"/>
        <v>71</v>
      </c>
    </row>
    <row r="3092" spans="1:11" x14ac:dyDescent="0.3">
      <c r="A3092">
        <v>3091</v>
      </c>
      <c r="B3092">
        <v>11</v>
      </c>
      <c r="C3092">
        <v>2.0299999999999998</v>
      </c>
      <c r="D3092">
        <v>9.1300000000000008</v>
      </c>
      <c r="E3092">
        <v>92.12</v>
      </c>
      <c r="F3092" t="s">
        <v>11</v>
      </c>
      <c r="G3092" t="s">
        <v>16</v>
      </c>
      <c r="H3092" t="s">
        <v>17</v>
      </c>
      <c r="I3092">
        <f>C3092/2.7</f>
        <v>0.75185185185185177</v>
      </c>
      <c r="J3092">
        <f>ROUNDUP(I3092,1)</f>
        <v>0.79999999999999993</v>
      </c>
      <c r="K3092">
        <f t="shared" si="48"/>
        <v>92</v>
      </c>
    </row>
    <row r="3093" spans="1:11" x14ac:dyDescent="0.3">
      <c r="A3093">
        <v>3092</v>
      </c>
      <c r="B3093">
        <v>17</v>
      </c>
      <c r="C3093">
        <v>5.42</v>
      </c>
      <c r="D3093">
        <v>3.17</v>
      </c>
      <c r="E3093">
        <v>100</v>
      </c>
      <c r="F3093" t="s">
        <v>9</v>
      </c>
      <c r="G3093" t="s">
        <v>13</v>
      </c>
      <c r="H3093" t="s">
        <v>18</v>
      </c>
      <c r="I3093">
        <f>C3093/2.7</f>
        <v>2.0074074074074071</v>
      </c>
      <c r="J3093">
        <f>ROUNDUP(I3093,1)</f>
        <v>2.1</v>
      </c>
      <c r="K3093">
        <f t="shared" si="48"/>
        <v>100</v>
      </c>
    </row>
    <row r="3094" spans="1:11" x14ac:dyDescent="0.3">
      <c r="A3094">
        <v>3093</v>
      </c>
      <c r="B3094">
        <v>11</v>
      </c>
      <c r="C3094">
        <v>5.27</v>
      </c>
      <c r="D3094">
        <v>4.6100000000000003</v>
      </c>
      <c r="E3094">
        <v>93.47</v>
      </c>
      <c r="F3094" t="s">
        <v>9</v>
      </c>
      <c r="G3094" t="s">
        <v>14</v>
      </c>
      <c r="H3094" t="s">
        <v>17</v>
      </c>
      <c r="I3094">
        <f>C3094/2.7</f>
        <v>1.9518518518518515</v>
      </c>
      <c r="J3094">
        <f>ROUNDUP(I3094,1)</f>
        <v>2</v>
      </c>
      <c r="K3094">
        <f t="shared" si="48"/>
        <v>93</v>
      </c>
    </row>
    <row r="3095" spans="1:11" x14ac:dyDescent="0.3">
      <c r="A3095">
        <v>3094</v>
      </c>
      <c r="B3095">
        <v>16</v>
      </c>
      <c r="C3095">
        <v>2.79</v>
      </c>
      <c r="D3095">
        <v>7.26</v>
      </c>
      <c r="E3095">
        <v>70</v>
      </c>
      <c r="F3095" t="s">
        <v>10</v>
      </c>
      <c r="G3095" t="s">
        <v>14</v>
      </c>
      <c r="H3095" t="s">
        <v>18</v>
      </c>
      <c r="I3095">
        <f>C3095/2.7</f>
        <v>1.0333333333333332</v>
      </c>
      <c r="J3095">
        <f>ROUNDUP(I3095,1)</f>
        <v>1.1000000000000001</v>
      </c>
      <c r="K3095">
        <f t="shared" si="48"/>
        <v>70</v>
      </c>
    </row>
    <row r="3096" spans="1:11" x14ac:dyDescent="0.3">
      <c r="A3096">
        <v>3095</v>
      </c>
      <c r="B3096">
        <v>11</v>
      </c>
      <c r="C3096">
        <v>7.17</v>
      </c>
      <c r="D3096">
        <v>3</v>
      </c>
      <c r="E3096">
        <v>47.83</v>
      </c>
      <c r="F3096" t="s">
        <v>7</v>
      </c>
      <c r="G3096" t="s">
        <v>15</v>
      </c>
      <c r="H3096" t="s">
        <v>17</v>
      </c>
      <c r="I3096">
        <f>C3096/2.7</f>
        <v>2.6555555555555554</v>
      </c>
      <c r="J3096">
        <f>ROUNDUP(I3096,1)</f>
        <v>2.7</v>
      </c>
      <c r="K3096">
        <f t="shared" si="48"/>
        <v>47</v>
      </c>
    </row>
    <row r="3097" spans="1:11" x14ac:dyDescent="0.3">
      <c r="A3097">
        <v>3096</v>
      </c>
      <c r="B3097">
        <v>12</v>
      </c>
      <c r="C3097">
        <v>3.12</v>
      </c>
      <c r="D3097">
        <v>8.0399999999999991</v>
      </c>
      <c r="E3097">
        <v>77.16</v>
      </c>
      <c r="F3097" t="s">
        <v>7</v>
      </c>
      <c r="G3097" t="s">
        <v>13</v>
      </c>
      <c r="H3097" t="s">
        <v>17</v>
      </c>
      <c r="I3097">
        <f>C3097/2.7</f>
        <v>1.1555555555555554</v>
      </c>
      <c r="J3097">
        <f>ROUNDUP(I3097,1)</f>
        <v>1.2000000000000002</v>
      </c>
      <c r="K3097">
        <f t="shared" si="48"/>
        <v>77</v>
      </c>
    </row>
    <row r="3098" spans="1:11" x14ac:dyDescent="0.3">
      <c r="A3098">
        <v>3097</v>
      </c>
      <c r="B3098">
        <v>18</v>
      </c>
      <c r="C3098">
        <v>3.94</v>
      </c>
      <c r="D3098">
        <v>4.88</v>
      </c>
      <c r="E3098">
        <v>50.11</v>
      </c>
      <c r="F3098" t="s">
        <v>11</v>
      </c>
      <c r="G3098" t="s">
        <v>15</v>
      </c>
      <c r="H3098" t="s">
        <v>18</v>
      </c>
      <c r="I3098">
        <f>C3098/2.7</f>
        <v>1.459259259259259</v>
      </c>
      <c r="J3098">
        <f>ROUNDUP(I3098,1)</f>
        <v>1.5</v>
      </c>
      <c r="K3098">
        <f t="shared" si="48"/>
        <v>50</v>
      </c>
    </row>
    <row r="3099" spans="1:11" x14ac:dyDescent="0.3">
      <c r="A3099">
        <v>3098</v>
      </c>
      <c r="B3099">
        <v>14</v>
      </c>
      <c r="C3099">
        <v>1.97</v>
      </c>
      <c r="D3099">
        <v>7.29</v>
      </c>
      <c r="E3099">
        <v>63.79</v>
      </c>
      <c r="F3099" t="s">
        <v>8</v>
      </c>
      <c r="G3099" t="s">
        <v>16</v>
      </c>
      <c r="H3099" t="s">
        <v>19</v>
      </c>
      <c r="I3099">
        <f>C3099/2.7</f>
        <v>0.72962962962962952</v>
      </c>
      <c r="J3099">
        <f>ROUNDUP(I3099,1)</f>
        <v>0.79999999999999993</v>
      </c>
      <c r="K3099">
        <f t="shared" si="48"/>
        <v>63</v>
      </c>
    </row>
    <row r="3100" spans="1:11" x14ac:dyDescent="0.3">
      <c r="A3100">
        <v>3099</v>
      </c>
      <c r="B3100">
        <v>17</v>
      </c>
      <c r="C3100">
        <v>8.31</v>
      </c>
      <c r="D3100">
        <v>3</v>
      </c>
      <c r="E3100">
        <v>37.090000000000003</v>
      </c>
      <c r="F3100" t="s">
        <v>10</v>
      </c>
      <c r="G3100" t="s">
        <v>13</v>
      </c>
      <c r="H3100" t="s">
        <v>18</v>
      </c>
      <c r="I3100">
        <f>C3100/2.7</f>
        <v>3.0777777777777779</v>
      </c>
      <c r="J3100">
        <f>ROUNDUP(I3100,1)</f>
        <v>3.1</v>
      </c>
      <c r="K3100">
        <f t="shared" si="48"/>
        <v>37</v>
      </c>
    </row>
    <row r="3101" spans="1:11" x14ac:dyDescent="0.3">
      <c r="A3101">
        <v>3100</v>
      </c>
      <c r="B3101">
        <v>11</v>
      </c>
      <c r="C3101">
        <v>5.04</v>
      </c>
      <c r="D3101">
        <v>3.88</v>
      </c>
      <c r="E3101">
        <v>67.900000000000006</v>
      </c>
      <c r="F3101" t="s">
        <v>8</v>
      </c>
      <c r="G3101" t="s">
        <v>13</v>
      </c>
      <c r="H3101" t="s">
        <v>17</v>
      </c>
      <c r="I3101">
        <f>C3101/2.7</f>
        <v>1.8666666666666665</v>
      </c>
      <c r="J3101">
        <f>ROUNDUP(I3101,1)</f>
        <v>1.9000000000000001</v>
      </c>
      <c r="K3101">
        <f t="shared" si="48"/>
        <v>67</v>
      </c>
    </row>
    <row r="3102" spans="1:11" x14ac:dyDescent="0.3">
      <c r="A3102">
        <v>3101</v>
      </c>
      <c r="B3102">
        <v>10</v>
      </c>
      <c r="C3102">
        <v>4.87</v>
      </c>
      <c r="D3102">
        <v>7.57</v>
      </c>
      <c r="E3102">
        <v>67.86</v>
      </c>
      <c r="F3102" t="s">
        <v>11</v>
      </c>
      <c r="G3102" t="s">
        <v>16</v>
      </c>
      <c r="H3102" t="s">
        <v>17</v>
      </c>
      <c r="I3102">
        <f>C3102/2.7</f>
        <v>1.8037037037037036</v>
      </c>
      <c r="J3102">
        <f>ROUNDUP(I3102,1)</f>
        <v>1.9000000000000001</v>
      </c>
      <c r="K3102">
        <f t="shared" si="48"/>
        <v>67</v>
      </c>
    </row>
    <row r="3103" spans="1:11" x14ac:dyDescent="0.3">
      <c r="A3103">
        <v>3102</v>
      </c>
      <c r="B3103">
        <v>10</v>
      </c>
      <c r="C3103">
        <v>4.04</v>
      </c>
      <c r="D3103">
        <v>5.09</v>
      </c>
      <c r="E3103">
        <v>90.05</v>
      </c>
      <c r="F3103" t="s">
        <v>11</v>
      </c>
      <c r="G3103" t="s">
        <v>16</v>
      </c>
      <c r="H3103" t="s">
        <v>17</v>
      </c>
      <c r="I3103">
        <f>C3103/2.7</f>
        <v>1.4962962962962962</v>
      </c>
      <c r="J3103">
        <f>ROUNDUP(I3103,1)</f>
        <v>1.5</v>
      </c>
      <c r="K3103">
        <f t="shared" si="48"/>
        <v>90</v>
      </c>
    </row>
    <row r="3104" spans="1:11" x14ac:dyDescent="0.3">
      <c r="A3104">
        <v>3103</v>
      </c>
      <c r="B3104">
        <v>15</v>
      </c>
      <c r="C3104">
        <v>5.27</v>
      </c>
      <c r="D3104">
        <v>3.84</v>
      </c>
      <c r="E3104">
        <v>65.77</v>
      </c>
      <c r="F3104" t="s">
        <v>8</v>
      </c>
      <c r="G3104" t="s">
        <v>13</v>
      </c>
      <c r="H3104" t="s">
        <v>19</v>
      </c>
      <c r="I3104">
        <f>C3104/2.7</f>
        <v>1.9518518518518515</v>
      </c>
      <c r="J3104">
        <f>ROUNDUP(I3104,1)</f>
        <v>2</v>
      </c>
      <c r="K3104">
        <f t="shared" si="48"/>
        <v>65</v>
      </c>
    </row>
    <row r="3105" spans="1:11" x14ac:dyDescent="0.3">
      <c r="A3105">
        <v>3104</v>
      </c>
      <c r="B3105">
        <v>10</v>
      </c>
      <c r="C3105">
        <v>6.24</v>
      </c>
      <c r="D3105">
        <v>3</v>
      </c>
      <c r="E3105">
        <v>57.61</v>
      </c>
      <c r="F3105" t="s">
        <v>12</v>
      </c>
      <c r="G3105" t="s">
        <v>13</v>
      </c>
      <c r="H3105" t="s">
        <v>17</v>
      </c>
      <c r="I3105">
        <f>C3105/2.7</f>
        <v>2.3111111111111109</v>
      </c>
      <c r="J3105">
        <f>ROUNDUP(I3105,1)</f>
        <v>2.4</v>
      </c>
      <c r="K3105">
        <f t="shared" si="48"/>
        <v>57</v>
      </c>
    </row>
    <row r="3106" spans="1:11" x14ac:dyDescent="0.3">
      <c r="A3106">
        <v>3105</v>
      </c>
      <c r="B3106">
        <v>18</v>
      </c>
      <c r="C3106">
        <v>7.24</v>
      </c>
      <c r="D3106">
        <v>3</v>
      </c>
      <c r="E3106">
        <v>95</v>
      </c>
      <c r="F3106" t="s">
        <v>12</v>
      </c>
      <c r="G3106" t="s">
        <v>14</v>
      </c>
      <c r="H3106" t="s">
        <v>18</v>
      </c>
      <c r="I3106">
        <f>C3106/2.7</f>
        <v>2.6814814814814816</v>
      </c>
      <c r="J3106">
        <f>ROUNDUP(I3106,1)</f>
        <v>2.7</v>
      </c>
      <c r="K3106">
        <f t="shared" si="48"/>
        <v>95</v>
      </c>
    </row>
    <row r="3107" spans="1:11" x14ac:dyDescent="0.3">
      <c r="A3107">
        <v>3106</v>
      </c>
      <c r="B3107">
        <v>14</v>
      </c>
      <c r="C3107">
        <v>4.8099999999999996</v>
      </c>
      <c r="D3107">
        <v>4.03</v>
      </c>
      <c r="E3107">
        <v>89.77</v>
      </c>
      <c r="F3107" t="s">
        <v>10</v>
      </c>
      <c r="G3107" t="s">
        <v>13</v>
      </c>
      <c r="H3107" t="s">
        <v>19</v>
      </c>
      <c r="I3107">
        <f>C3107/2.7</f>
        <v>1.7814814814814812</v>
      </c>
      <c r="J3107">
        <f>ROUNDUP(I3107,1)</f>
        <v>1.8</v>
      </c>
      <c r="K3107">
        <f t="shared" si="48"/>
        <v>89</v>
      </c>
    </row>
    <row r="3108" spans="1:11" x14ac:dyDescent="0.3">
      <c r="A3108">
        <v>3107</v>
      </c>
      <c r="B3108">
        <v>16</v>
      </c>
      <c r="C3108">
        <v>12</v>
      </c>
      <c r="D3108">
        <v>3</v>
      </c>
      <c r="E3108">
        <v>46.22</v>
      </c>
      <c r="F3108" t="s">
        <v>7</v>
      </c>
      <c r="G3108" t="s">
        <v>14</v>
      </c>
      <c r="H3108" t="s">
        <v>18</v>
      </c>
      <c r="I3108">
        <f>C3108/2.7</f>
        <v>4.4444444444444438</v>
      </c>
      <c r="J3108">
        <f>ROUNDUP(I3108,1)</f>
        <v>4.5</v>
      </c>
      <c r="K3108">
        <f t="shared" si="48"/>
        <v>46</v>
      </c>
    </row>
    <row r="3109" spans="1:11" x14ac:dyDescent="0.3">
      <c r="A3109">
        <v>3108</v>
      </c>
      <c r="B3109">
        <v>16</v>
      </c>
      <c r="C3109">
        <v>6.71</v>
      </c>
      <c r="D3109">
        <v>3</v>
      </c>
      <c r="E3109">
        <v>60.46</v>
      </c>
      <c r="F3109" t="s">
        <v>10</v>
      </c>
      <c r="G3109" t="s">
        <v>15</v>
      </c>
      <c r="H3109" t="s">
        <v>18</v>
      </c>
      <c r="I3109">
        <f>C3109/2.7</f>
        <v>2.4851851851851849</v>
      </c>
      <c r="J3109">
        <f>ROUNDUP(I3109,1)</f>
        <v>2.5</v>
      </c>
      <c r="K3109">
        <f t="shared" si="48"/>
        <v>60</v>
      </c>
    </row>
    <row r="3110" spans="1:11" x14ac:dyDescent="0.3">
      <c r="A3110">
        <v>3109</v>
      </c>
      <c r="B3110">
        <v>17</v>
      </c>
      <c r="C3110">
        <v>6.83</v>
      </c>
      <c r="D3110">
        <v>3</v>
      </c>
      <c r="E3110">
        <v>69.31</v>
      </c>
      <c r="F3110" t="s">
        <v>11</v>
      </c>
      <c r="G3110" t="s">
        <v>14</v>
      </c>
      <c r="H3110" t="s">
        <v>18</v>
      </c>
      <c r="I3110">
        <f>C3110/2.7</f>
        <v>2.5296296296296297</v>
      </c>
      <c r="J3110">
        <f>ROUNDUP(I3110,1)</f>
        <v>2.6</v>
      </c>
      <c r="K3110">
        <f t="shared" si="48"/>
        <v>69</v>
      </c>
    </row>
    <row r="3111" spans="1:11" x14ac:dyDescent="0.3">
      <c r="A3111">
        <v>3110</v>
      </c>
      <c r="B3111">
        <v>10</v>
      </c>
      <c r="C3111">
        <v>4.3600000000000003</v>
      </c>
      <c r="D3111">
        <v>3.18</v>
      </c>
      <c r="E3111">
        <v>53.59</v>
      </c>
      <c r="F3111" t="s">
        <v>9</v>
      </c>
      <c r="G3111" t="s">
        <v>13</v>
      </c>
      <c r="H3111" t="s">
        <v>17</v>
      </c>
      <c r="I3111">
        <f>C3111/2.7</f>
        <v>1.6148148148148149</v>
      </c>
      <c r="J3111">
        <f>ROUNDUP(I3111,1)</f>
        <v>1.7000000000000002</v>
      </c>
      <c r="K3111">
        <f t="shared" si="48"/>
        <v>53</v>
      </c>
    </row>
    <row r="3112" spans="1:11" x14ac:dyDescent="0.3">
      <c r="A3112">
        <v>3111</v>
      </c>
      <c r="B3112">
        <v>11</v>
      </c>
      <c r="C3112">
        <v>3.96</v>
      </c>
      <c r="D3112">
        <v>5.8</v>
      </c>
      <c r="E3112">
        <v>73.760000000000005</v>
      </c>
      <c r="F3112" t="s">
        <v>10</v>
      </c>
      <c r="G3112" t="s">
        <v>13</v>
      </c>
      <c r="H3112" t="s">
        <v>17</v>
      </c>
      <c r="I3112">
        <f>C3112/2.7</f>
        <v>1.4666666666666666</v>
      </c>
      <c r="J3112">
        <f>ROUNDUP(I3112,1)</f>
        <v>1.5</v>
      </c>
      <c r="K3112">
        <f t="shared" si="48"/>
        <v>73</v>
      </c>
    </row>
    <row r="3113" spans="1:11" x14ac:dyDescent="0.3">
      <c r="A3113">
        <v>3112</v>
      </c>
      <c r="B3113">
        <v>13</v>
      </c>
      <c r="C3113">
        <v>5.91</v>
      </c>
      <c r="D3113">
        <v>3.61</v>
      </c>
      <c r="E3113">
        <v>98.57</v>
      </c>
      <c r="F3113" t="s">
        <v>9</v>
      </c>
      <c r="G3113" t="s">
        <v>14</v>
      </c>
      <c r="H3113" t="s">
        <v>19</v>
      </c>
      <c r="I3113">
        <f>C3113/2.7</f>
        <v>2.1888888888888887</v>
      </c>
      <c r="J3113">
        <f>ROUNDUP(I3113,1)</f>
        <v>2.2000000000000002</v>
      </c>
      <c r="K3113">
        <f t="shared" si="48"/>
        <v>98</v>
      </c>
    </row>
    <row r="3114" spans="1:11" x14ac:dyDescent="0.3">
      <c r="A3114">
        <v>3113</v>
      </c>
      <c r="B3114">
        <v>17</v>
      </c>
      <c r="C3114">
        <v>7.29</v>
      </c>
      <c r="D3114">
        <v>3</v>
      </c>
      <c r="E3114">
        <v>46.69</v>
      </c>
      <c r="F3114" t="s">
        <v>10</v>
      </c>
      <c r="G3114" t="s">
        <v>13</v>
      </c>
      <c r="H3114" t="s">
        <v>18</v>
      </c>
      <c r="I3114">
        <f>C3114/2.7</f>
        <v>2.6999999999999997</v>
      </c>
      <c r="J3114">
        <f>ROUNDUP(I3114,1)</f>
        <v>2.7</v>
      </c>
      <c r="K3114">
        <f t="shared" si="48"/>
        <v>46</v>
      </c>
    </row>
    <row r="3115" spans="1:11" x14ac:dyDescent="0.3">
      <c r="A3115">
        <v>3114</v>
      </c>
      <c r="B3115">
        <v>15</v>
      </c>
      <c r="C3115">
        <v>0.8</v>
      </c>
      <c r="D3115">
        <v>8.73</v>
      </c>
      <c r="E3115">
        <v>91.07</v>
      </c>
      <c r="F3115" t="s">
        <v>10</v>
      </c>
      <c r="G3115" t="s">
        <v>14</v>
      </c>
      <c r="H3115" t="s">
        <v>19</v>
      </c>
      <c r="I3115">
        <f>C3115/2.7</f>
        <v>0.29629629629629628</v>
      </c>
      <c r="J3115">
        <f>ROUNDUP(I3115,1)</f>
        <v>0.30000000000000004</v>
      </c>
      <c r="K3115">
        <f t="shared" si="48"/>
        <v>91</v>
      </c>
    </row>
    <row r="3116" spans="1:11" x14ac:dyDescent="0.3">
      <c r="A3116">
        <v>3115</v>
      </c>
      <c r="B3116">
        <v>14</v>
      </c>
      <c r="C3116">
        <v>7.87</v>
      </c>
      <c r="D3116">
        <v>3</v>
      </c>
      <c r="E3116">
        <v>81.53</v>
      </c>
      <c r="F3116" t="s">
        <v>11</v>
      </c>
      <c r="G3116" t="s">
        <v>15</v>
      </c>
      <c r="H3116" t="s">
        <v>19</v>
      </c>
      <c r="I3116">
        <f>C3116/2.7</f>
        <v>2.9148148148148145</v>
      </c>
      <c r="J3116">
        <f>ROUNDUP(I3116,1)</f>
        <v>3</v>
      </c>
      <c r="K3116">
        <f t="shared" si="48"/>
        <v>81</v>
      </c>
    </row>
    <row r="3117" spans="1:11" x14ac:dyDescent="0.3">
      <c r="A3117">
        <v>3116</v>
      </c>
      <c r="B3117">
        <v>13</v>
      </c>
      <c r="C3117">
        <v>7.77</v>
      </c>
      <c r="D3117">
        <v>3</v>
      </c>
      <c r="E3117">
        <v>88.77</v>
      </c>
      <c r="F3117" t="s">
        <v>11</v>
      </c>
      <c r="G3117" t="s">
        <v>13</v>
      </c>
      <c r="H3117" t="s">
        <v>19</v>
      </c>
      <c r="I3117">
        <f>C3117/2.7</f>
        <v>2.8777777777777773</v>
      </c>
      <c r="J3117">
        <f>ROUNDUP(I3117,1)</f>
        <v>2.9</v>
      </c>
      <c r="K3117">
        <f t="shared" si="48"/>
        <v>88</v>
      </c>
    </row>
    <row r="3118" spans="1:11" x14ac:dyDescent="0.3">
      <c r="A3118">
        <v>3117</v>
      </c>
      <c r="B3118">
        <v>10</v>
      </c>
      <c r="C3118">
        <v>3.28</v>
      </c>
      <c r="D3118">
        <v>5.44</v>
      </c>
      <c r="E3118">
        <v>50.9</v>
      </c>
      <c r="F3118" t="s">
        <v>10</v>
      </c>
      <c r="G3118" t="s">
        <v>13</v>
      </c>
      <c r="H3118" t="s">
        <v>17</v>
      </c>
      <c r="I3118">
        <f>C3118/2.7</f>
        <v>1.2148148148148146</v>
      </c>
      <c r="J3118">
        <f>ROUNDUP(I3118,1)</f>
        <v>1.3</v>
      </c>
      <c r="K3118">
        <f t="shared" si="48"/>
        <v>50</v>
      </c>
    </row>
    <row r="3119" spans="1:11" x14ac:dyDescent="0.3">
      <c r="A3119">
        <v>3118</v>
      </c>
      <c r="B3119">
        <v>10</v>
      </c>
      <c r="C3119">
        <v>4.1900000000000004</v>
      </c>
      <c r="D3119">
        <v>6.94</v>
      </c>
      <c r="E3119">
        <v>83.73</v>
      </c>
      <c r="F3119" t="s">
        <v>9</v>
      </c>
      <c r="G3119" t="s">
        <v>13</v>
      </c>
      <c r="H3119" t="s">
        <v>17</v>
      </c>
      <c r="I3119">
        <f>C3119/2.7</f>
        <v>1.5518518518518518</v>
      </c>
      <c r="J3119">
        <f>ROUNDUP(I3119,1)</f>
        <v>1.6</v>
      </c>
      <c r="K3119">
        <f t="shared" si="48"/>
        <v>83</v>
      </c>
    </row>
    <row r="3120" spans="1:11" x14ac:dyDescent="0.3">
      <c r="A3120">
        <v>3119</v>
      </c>
      <c r="B3120">
        <v>15</v>
      </c>
      <c r="C3120">
        <v>1.1299999999999999</v>
      </c>
      <c r="D3120">
        <v>9.6</v>
      </c>
      <c r="E3120">
        <v>63.15</v>
      </c>
      <c r="F3120" t="s">
        <v>12</v>
      </c>
      <c r="G3120" t="s">
        <v>13</v>
      </c>
      <c r="H3120" t="s">
        <v>19</v>
      </c>
      <c r="I3120">
        <f>C3120/2.7</f>
        <v>0.41851851851851846</v>
      </c>
      <c r="J3120">
        <f>ROUNDUP(I3120,1)</f>
        <v>0.5</v>
      </c>
      <c r="K3120">
        <f t="shared" si="48"/>
        <v>63</v>
      </c>
    </row>
    <row r="3121" spans="1:11" x14ac:dyDescent="0.3">
      <c r="A3121">
        <v>3120</v>
      </c>
      <c r="B3121">
        <v>13</v>
      </c>
      <c r="C3121">
        <v>8</v>
      </c>
      <c r="D3121">
        <v>3</v>
      </c>
      <c r="E3121">
        <v>72.97</v>
      </c>
      <c r="F3121" t="s">
        <v>8</v>
      </c>
      <c r="G3121" t="s">
        <v>13</v>
      </c>
      <c r="H3121" t="s">
        <v>19</v>
      </c>
      <c r="I3121">
        <f>C3121/2.7</f>
        <v>2.9629629629629628</v>
      </c>
      <c r="J3121">
        <f>ROUNDUP(I3121,1)</f>
        <v>3</v>
      </c>
      <c r="K3121">
        <f t="shared" si="48"/>
        <v>72</v>
      </c>
    </row>
    <row r="3122" spans="1:11" x14ac:dyDescent="0.3">
      <c r="A3122">
        <v>3121</v>
      </c>
      <c r="B3122">
        <v>14</v>
      </c>
      <c r="C3122">
        <v>3.3</v>
      </c>
      <c r="D3122">
        <v>5.95</v>
      </c>
      <c r="E3122">
        <v>87.2</v>
      </c>
      <c r="F3122" t="s">
        <v>9</v>
      </c>
      <c r="G3122" t="s">
        <v>14</v>
      </c>
      <c r="H3122" t="s">
        <v>19</v>
      </c>
      <c r="I3122">
        <f>C3122/2.7</f>
        <v>1.2222222222222221</v>
      </c>
      <c r="J3122">
        <f>ROUNDUP(I3122,1)</f>
        <v>1.3</v>
      </c>
      <c r="K3122">
        <f t="shared" si="48"/>
        <v>87</v>
      </c>
    </row>
    <row r="3123" spans="1:11" x14ac:dyDescent="0.3">
      <c r="A3123">
        <v>3122</v>
      </c>
      <c r="B3123">
        <v>15</v>
      </c>
      <c r="C3123">
        <v>0.8</v>
      </c>
      <c r="D3123">
        <v>7.25</v>
      </c>
      <c r="E3123">
        <v>63.06</v>
      </c>
      <c r="F3123" t="s">
        <v>8</v>
      </c>
      <c r="G3123" t="s">
        <v>16</v>
      </c>
      <c r="H3123" t="s">
        <v>19</v>
      </c>
      <c r="I3123">
        <f>C3123/2.7</f>
        <v>0.29629629629629628</v>
      </c>
      <c r="J3123">
        <f>ROUNDUP(I3123,1)</f>
        <v>0.30000000000000004</v>
      </c>
      <c r="K3123">
        <f t="shared" si="48"/>
        <v>63</v>
      </c>
    </row>
    <row r="3124" spans="1:11" x14ac:dyDescent="0.3">
      <c r="A3124">
        <v>3123</v>
      </c>
      <c r="B3124">
        <v>11</v>
      </c>
      <c r="C3124">
        <v>4.8600000000000003</v>
      </c>
      <c r="D3124">
        <v>4.04</v>
      </c>
      <c r="E3124">
        <v>63.42</v>
      </c>
      <c r="F3124" t="s">
        <v>7</v>
      </c>
      <c r="G3124" t="s">
        <v>15</v>
      </c>
      <c r="H3124" t="s">
        <v>17</v>
      </c>
      <c r="I3124">
        <f>C3124/2.7</f>
        <v>1.8</v>
      </c>
      <c r="J3124">
        <f>ROUNDUP(I3124,1)</f>
        <v>1.8</v>
      </c>
      <c r="K3124">
        <f t="shared" si="48"/>
        <v>63</v>
      </c>
    </row>
    <row r="3125" spans="1:11" x14ac:dyDescent="0.3">
      <c r="A3125">
        <v>3124</v>
      </c>
      <c r="B3125">
        <v>11</v>
      </c>
      <c r="C3125">
        <v>4.1900000000000004</v>
      </c>
      <c r="D3125">
        <v>3.79</v>
      </c>
      <c r="E3125">
        <v>43.36</v>
      </c>
      <c r="F3125" t="s">
        <v>10</v>
      </c>
      <c r="G3125" t="s">
        <v>13</v>
      </c>
      <c r="H3125" t="s">
        <v>17</v>
      </c>
      <c r="I3125">
        <f>C3125/2.7</f>
        <v>1.5518518518518518</v>
      </c>
      <c r="J3125">
        <f>ROUNDUP(I3125,1)</f>
        <v>1.6</v>
      </c>
      <c r="K3125">
        <f t="shared" si="48"/>
        <v>43</v>
      </c>
    </row>
    <row r="3126" spans="1:11" x14ac:dyDescent="0.3">
      <c r="A3126">
        <v>3125</v>
      </c>
      <c r="B3126">
        <v>11</v>
      </c>
      <c r="C3126">
        <v>3</v>
      </c>
      <c r="D3126">
        <v>7.04</v>
      </c>
      <c r="E3126">
        <v>100</v>
      </c>
      <c r="F3126" t="s">
        <v>8</v>
      </c>
      <c r="G3126" t="s">
        <v>15</v>
      </c>
      <c r="H3126" t="s">
        <v>17</v>
      </c>
      <c r="I3126">
        <f>C3126/2.7</f>
        <v>1.1111111111111109</v>
      </c>
      <c r="J3126">
        <f>ROUNDUP(I3126,1)</f>
        <v>1.2000000000000002</v>
      </c>
      <c r="K3126">
        <f t="shared" si="48"/>
        <v>100</v>
      </c>
    </row>
    <row r="3127" spans="1:11" x14ac:dyDescent="0.3">
      <c r="A3127">
        <v>3126</v>
      </c>
      <c r="B3127">
        <v>15</v>
      </c>
      <c r="C3127">
        <v>7.99</v>
      </c>
      <c r="D3127">
        <v>3</v>
      </c>
      <c r="E3127">
        <v>67.61</v>
      </c>
      <c r="F3127" t="s">
        <v>11</v>
      </c>
      <c r="G3127" t="s">
        <v>16</v>
      </c>
      <c r="H3127" t="s">
        <v>19</v>
      </c>
      <c r="I3127">
        <f>C3127/2.7</f>
        <v>2.9592592592592593</v>
      </c>
      <c r="J3127">
        <f>ROUNDUP(I3127,1)</f>
        <v>3</v>
      </c>
      <c r="K3127">
        <f t="shared" si="48"/>
        <v>67</v>
      </c>
    </row>
    <row r="3128" spans="1:11" x14ac:dyDescent="0.3">
      <c r="A3128">
        <v>3127</v>
      </c>
      <c r="B3128">
        <v>15</v>
      </c>
      <c r="C3128">
        <v>7.11</v>
      </c>
      <c r="D3128">
        <v>3</v>
      </c>
      <c r="E3128">
        <v>62.87</v>
      </c>
      <c r="F3128" t="s">
        <v>12</v>
      </c>
      <c r="G3128" t="s">
        <v>16</v>
      </c>
      <c r="H3128" t="s">
        <v>19</v>
      </c>
      <c r="I3128">
        <f>C3128/2.7</f>
        <v>2.6333333333333333</v>
      </c>
      <c r="J3128">
        <f>ROUNDUP(I3128,1)</f>
        <v>2.7</v>
      </c>
      <c r="K3128">
        <f t="shared" si="48"/>
        <v>62</v>
      </c>
    </row>
    <row r="3129" spans="1:11" x14ac:dyDescent="0.3">
      <c r="A3129">
        <v>3128</v>
      </c>
      <c r="B3129">
        <v>14</v>
      </c>
      <c r="C3129">
        <v>3.65</v>
      </c>
      <c r="D3129">
        <v>5.14</v>
      </c>
      <c r="E3129">
        <v>48.05</v>
      </c>
      <c r="F3129" t="s">
        <v>12</v>
      </c>
      <c r="G3129" t="s">
        <v>16</v>
      </c>
      <c r="H3129" t="s">
        <v>19</v>
      </c>
      <c r="I3129">
        <f>C3129/2.7</f>
        <v>1.3518518518518516</v>
      </c>
      <c r="J3129">
        <f>ROUNDUP(I3129,1)</f>
        <v>1.4000000000000001</v>
      </c>
      <c r="K3129">
        <f t="shared" si="48"/>
        <v>48</v>
      </c>
    </row>
    <row r="3130" spans="1:11" x14ac:dyDescent="0.3">
      <c r="A3130">
        <v>3129</v>
      </c>
      <c r="B3130">
        <v>13</v>
      </c>
      <c r="C3130">
        <v>9.4600000000000009</v>
      </c>
      <c r="D3130">
        <v>3</v>
      </c>
      <c r="E3130">
        <v>52.6</v>
      </c>
      <c r="F3130" t="s">
        <v>10</v>
      </c>
      <c r="G3130" t="s">
        <v>14</v>
      </c>
      <c r="H3130" t="s">
        <v>19</v>
      </c>
      <c r="I3130">
        <f>C3130/2.7</f>
        <v>3.503703703703704</v>
      </c>
      <c r="J3130">
        <f>ROUNDUP(I3130,1)</f>
        <v>3.6</v>
      </c>
      <c r="K3130">
        <f t="shared" si="48"/>
        <v>52</v>
      </c>
    </row>
    <row r="3131" spans="1:11" x14ac:dyDescent="0.3">
      <c r="A3131">
        <v>3130</v>
      </c>
      <c r="B3131">
        <v>16</v>
      </c>
      <c r="C3131">
        <v>6.15</v>
      </c>
      <c r="D3131">
        <v>3</v>
      </c>
      <c r="E3131">
        <v>83.09</v>
      </c>
      <c r="F3131" t="s">
        <v>11</v>
      </c>
      <c r="G3131" t="s">
        <v>13</v>
      </c>
      <c r="H3131" t="s">
        <v>18</v>
      </c>
      <c r="I3131">
        <f>C3131/2.7</f>
        <v>2.2777777777777777</v>
      </c>
      <c r="J3131">
        <f>ROUNDUP(I3131,1)</f>
        <v>2.3000000000000003</v>
      </c>
      <c r="K3131">
        <f t="shared" si="48"/>
        <v>83</v>
      </c>
    </row>
    <row r="3132" spans="1:11" x14ac:dyDescent="0.3">
      <c r="A3132">
        <v>3131</v>
      </c>
      <c r="B3132">
        <v>12</v>
      </c>
      <c r="C3132">
        <v>5.98</v>
      </c>
      <c r="D3132">
        <v>3.62</v>
      </c>
      <c r="E3132">
        <v>62.06</v>
      </c>
      <c r="F3132" t="s">
        <v>7</v>
      </c>
      <c r="G3132" t="s">
        <v>14</v>
      </c>
      <c r="H3132" t="s">
        <v>17</v>
      </c>
      <c r="I3132">
        <f>C3132/2.7</f>
        <v>2.2148148148148148</v>
      </c>
      <c r="J3132">
        <f>ROUNDUP(I3132,1)</f>
        <v>2.3000000000000003</v>
      </c>
      <c r="K3132">
        <f t="shared" si="48"/>
        <v>62</v>
      </c>
    </row>
    <row r="3133" spans="1:11" x14ac:dyDescent="0.3">
      <c r="A3133">
        <v>3132</v>
      </c>
      <c r="B3133">
        <v>14</v>
      </c>
      <c r="C3133">
        <v>1.85</v>
      </c>
      <c r="D3133">
        <v>6.26</v>
      </c>
      <c r="E3133">
        <v>81.44</v>
      </c>
      <c r="F3133" t="s">
        <v>9</v>
      </c>
      <c r="G3133" t="s">
        <v>16</v>
      </c>
      <c r="H3133" t="s">
        <v>19</v>
      </c>
      <c r="I3133">
        <f>C3133/2.7</f>
        <v>0.68518518518518512</v>
      </c>
      <c r="J3133">
        <f>ROUNDUP(I3133,1)</f>
        <v>0.7</v>
      </c>
      <c r="K3133">
        <f t="shared" si="48"/>
        <v>81</v>
      </c>
    </row>
    <row r="3134" spans="1:11" x14ac:dyDescent="0.3">
      <c r="A3134">
        <v>3133</v>
      </c>
      <c r="B3134">
        <v>18</v>
      </c>
      <c r="C3134">
        <v>0.8</v>
      </c>
      <c r="D3134">
        <v>6.83</v>
      </c>
      <c r="E3134">
        <v>100</v>
      </c>
      <c r="F3134" t="s">
        <v>11</v>
      </c>
      <c r="G3134" t="s">
        <v>15</v>
      </c>
      <c r="H3134" t="s">
        <v>18</v>
      </c>
      <c r="I3134">
        <f>C3134/2.7</f>
        <v>0.29629629629629628</v>
      </c>
      <c r="J3134">
        <f>ROUNDUP(I3134,1)</f>
        <v>0.30000000000000004</v>
      </c>
      <c r="K3134">
        <f t="shared" si="48"/>
        <v>100</v>
      </c>
    </row>
    <row r="3135" spans="1:11" x14ac:dyDescent="0.3">
      <c r="A3135">
        <v>3134</v>
      </c>
      <c r="B3135">
        <v>10</v>
      </c>
      <c r="C3135">
        <v>3.47</v>
      </c>
      <c r="D3135">
        <v>5.07</v>
      </c>
      <c r="E3135">
        <v>0</v>
      </c>
      <c r="F3135" t="s">
        <v>7</v>
      </c>
      <c r="G3135" t="s">
        <v>15</v>
      </c>
      <c r="H3135" t="s">
        <v>17</v>
      </c>
      <c r="I3135">
        <f>C3135/2.7</f>
        <v>1.2851851851851852</v>
      </c>
      <c r="J3135">
        <f>ROUNDUP(I3135,1)</f>
        <v>1.3</v>
      </c>
      <c r="K3135">
        <f t="shared" si="48"/>
        <v>0</v>
      </c>
    </row>
    <row r="3136" spans="1:11" x14ac:dyDescent="0.3">
      <c r="A3136">
        <v>3135</v>
      </c>
      <c r="B3136">
        <v>17</v>
      </c>
      <c r="C3136">
        <v>3.66</v>
      </c>
      <c r="D3136">
        <v>3.43</v>
      </c>
      <c r="E3136">
        <v>88.7</v>
      </c>
      <c r="F3136" t="s">
        <v>12</v>
      </c>
      <c r="G3136" t="s">
        <v>16</v>
      </c>
      <c r="H3136" t="s">
        <v>18</v>
      </c>
      <c r="I3136">
        <f>C3136/2.7</f>
        <v>1.3555555555555556</v>
      </c>
      <c r="J3136">
        <f>ROUNDUP(I3136,1)</f>
        <v>1.4000000000000001</v>
      </c>
      <c r="K3136">
        <f t="shared" si="48"/>
        <v>88</v>
      </c>
    </row>
    <row r="3137" spans="1:11" x14ac:dyDescent="0.3">
      <c r="A3137">
        <v>3136</v>
      </c>
      <c r="B3137">
        <v>18</v>
      </c>
      <c r="C3137">
        <v>2.19</v>
      </c>
      <c r="D3137">
        <v>5.99</v>
      </c>
      <c r="E3137">
        <v>73.67</v>
      </c>
      <c r="F3137" t="s">
        <v>7</v>
      </c>
      <c r="G3137" t="s">
        <v>15</v>
      </c>
      <c r="H3137" t="s">
        <v>18</v>
      </c>
      <c r="I3137">
        <f>C3137/2.7</f>
        <v>0.81111111111111101</v>
      </c>
      <c r="J3137">
        <f>ROUNDUP(I3137,1)</f>
        <v>0.9</v>
      </c>
      <c r="K3137">
        <f t="shared" si="48"/>
        <v>73</v>
      </c>
    </row>
    <row r="3138" spans="1:11" x14ac:dyDescent="0.3">
      <c r="A3138">
        <v>3137</v>
      </c>
      <c r="B3138">
        <v>17</v>
      </c>
      <c r="C3138">
        <v>5.96</v>
      </c>
      <c r="D3138">
        <v>3</v>
      </c>
      <c r="E3138">
        <v>72.81</v>
      </c>
      <c r="F3138" t="s">
        <v>9</v>
      </c>
      <c r="G3138" t="s">
        <v>14</v>
      </c>
      <c r="H3138" t="s">
        <v>18</v>
      </c>
      <c r="I3138">
        <f>C3138/2.7</f>
        <v>2.2074074074074073</v>
      </c>
      <c r="J3138">
        <f>ROUNDUP(I3138,1)</f>
        <v>2.3000000000000003</v>
      </c>
      <c r="K3138">
        <f t="shared" si="48"/>
        <v>72</v>
      </c>
    </row>
    <row r="3139" spans="1:11" x14ac:dyDescent="0.3">
      <c r="A3139">
        <v>3138</v>
      </c>
      <c r="B3139">
        <v>15</v>
      </c>
      <c r="C3139">
        <v>3.97</v>
      </c>
      <c r="D3139">
        <v>4.33</v>
      </c>
      <c r="E3139">
        <v>72.819999999999993</v>
      </c>
      <c r="F3139" t="s">
        <v>12</v>
      </c>
      <c r="G3139" t="s">
        <v>14</v>
      </c>
      <c r="H3139" t="s">
        <v>19</v>
      </c>
      <c r="I3139">
        <f>C3139/2.7</f>
        <v>1.4703703703703703</v>
      </c>
      <c r="J3139">
        <f>ROUNDUP(I3139,1)</f>
        <v>1.5</v>
      </c>
      <c r="K3139">
        <f t="shared" ref="K3139:K3202" si="49">ROUNDDOWN(E3139,0)</f>
        <v>72</v>
      </c>
    </row>
    <row r="3140" spans="1:11" x14ac:dyDescent="0.3">
      <c r="A3140">
        <v>3139</v>
      </c>
      <c r="B3140">
        <v>16</v>
      </c>
      <c r="C3140">
        <v>2.73</v>
      </c>
      <c r="D3140">
        <v>8.4700000000000006</v>
      </c>
      <c r="E3140">
        <v>89.89</v>
      </c>
      <c r="F3140" t="s">
        <v>12</v>
      </c>
      <c r="G3140" t="s">
        <v>16</v>
      </c>
      <c r="H3140" t="s">
        <v>18</v>
      </c>
      <c r="I3140">
        <f>C3140/2.7</f>
        <v>1.0111111111111111</v>
      </c>
      <c r="J3140">
        <f>ROUNDUP(I3140,1)</f>
        <v>1.1000000000000001</v>
      </c>
      <c r="K3140">
        <f t="shared" si="49"/>
        <v>89</v>
      </c>
    </row>
    <row r="3141" spans="1:11" x14ac:dyDescent="0.3">
      <c r="A3141">
        <v>3140</v>
      </c>
      <c r="B3141">
        <v>10</v>
      </c>
      <c r="C3141">
        <v>10.07</v>
      </c>
      <c r="D3141">
        <v>3</v>
      </c>
      <c r="E3141">
        <v>38.57</v>
      </c>
      <c r="F3141" t="s">
        <v>12</v>
      </c>
      <c r="G3141" t="s">
        <v>15</v>
      </c>
      <c r="H3141" t="s">
        <v>17</v>
      </c>
      <c r="I3141">
        <f>C3141/2.7</f>
        <v>3.7296296296296294</v>
      </c>
      <c r="J3141">
        <f>ROUNDUP(I3141,1)</f>
        <v>3.8000000000000003</v>
      </c>
      <c r="K3141">
        <f t="shared" si="49"/>
        <v>38</v>
      </c>
    </row>
    <row r="3142" spans="1:11" x14ac:dyDescent="0.3">
      <c r="A3142">
        <v>3141</v>
      </c>
      <c r="B3142">
        <v>12</v>
      </c>
      <c r="C3142">
        <v>4.07</v>
      </c>
      <c r="D3142">
        <v>6.02</v>
      </c>
      <c r="E3142">
        <v>68.290000000000006</v>
      </c>
      <c r="F3142" t="s">
        <v>9</v>
      </c>
      <c r="G3142" t="s">
        <v>14</v>
      </c>
      <c r="H3142" t="s">
        <v>17</v>
      </c>
      <c r="I3142">
        <f>C3142/2.7</f>
        <v>1.5074074074074073</v>
      </c>
      <c r="J3142">
        <f>ROUNDUP(I3142,1)</f>
        <v>1.6</v>
      </c>
      <c r="K3142">
        <f t="shared" si="49"/>
        <v>68</v>
      </c>
    </row>
    <row r="3143" spans="1:11" x14ac:dyDescent="0.3">
      <c r="A3143">
        <v>3142</v>
      </c>
      <c r="B3143">
        <v>12</v>
      </c>
      <c r="C3143">
        <v>4</v>
      </c>
      <c r="D3143">
        <v>5.08</v>
      </c>
      <c r="E3143">
        <v>81.39</v>
      </c>
      <c r="F3143" t="s">
        <v>9</v>
      </c>
      <c r="G3143" t="s">
        <v>15</v>
      </c>
      <c r="H3143" t="s">
        <v>17</v>
      </c>
      <c r="I3143">
        <f>C3143/2.7</f>
        <v>1.4814814814814814</v>
      </c>
      <c r="J3143">
        <f>ROUNDUP(I3143,1)</f>
        <v>1.5</v>
      </c>
      <c r="K3143">
        <f t="shared" si="49"/>
        <v>81</v>
      </c>
    </row>
    <row r="3144" spans="1:11" x14ac:dyDescent="0.3">
      <c r="A3144">
        <v>3143</v>
      </c>
      <c r="B3144">
        <v>10</v>
      </c>
      <c r="C3144">
        <v>3.36</v>
      </c>
      <c r="D3144">
        <v>3.75</v>
      </c>
      <c r="E3144">
        <v>77.12</v>
      </c>
      <c r="F3144" t="s">
        <v>12</v>
      </c>
      <c r="G3144" t="s">
        <v>16</v>
      </c>
      <c r="H3144" t="s">
        <v>17</v>
      </c>
      <c r="I3144">
        <f>C3144/2.7</f>
        <v>1.2444444444444442</v>
      </c>
      <c r="J3144">
        <f>ROUNDUP(I3144,1)</f>
        <v>1.3</v>
      </c>
      <c r="K3144">
        <f t="shared" si="49"/>
        <v>77</v>
      </c>
    </row>
    <row r="3145" spans="1:11" x14ac:dyDescent="0.3">
      <c r="A3145">
        <v>3144</v>
      </c>
      <c r="B3145">
        <v>11</v>
      </c>
      <c r="C3145">
        <v>4.6900000000000004</v>
      </c>
      <c r="D3145">
        <v>3.62</v>
      </c>
      <c r="E3145">
        <v>60.73</v>
      </c>
      <c r="F3145" t="s">
        <v>10</v>
      </c>
      <c r="G3145" t="s">
        <v>14</v>
      </c>
      <c r="H3145" t="s">
        <v>17</v>
      </c>
      <c r="I3145">
        <f>C3145/2.7</f>
        <v>1.7370370370370372</v>
      </c>
      <c r="J3145">
        <f>ROUNDUP(I3145,1)</f>
        <v>1.8</v>
      </c>
      <c r="K3145">
        <f t="shared" si="49"/>
        <v>60</v>
      </c>
    </row>
    <row r="3146" spans="1:11" x14ac:dyDescent="0.3">
      <c r="A3146">
        <v>3145</v>
      </c>
      <c r="B3146">
        <v>15</v>
      </c>
      <c r="C3146">
        <v>3.92</v>
      </c>
      <c r="D3146">
        <v>3.51</v>
      </c>
      <c r="E3146">
        <v>95.96</v>
      </c>
      <c r="F3146" t="s">
        <v>12</v>
      </c>
      <c r="G3146" t="s">
        <v>13</v>
      </c>
      <c r="H3146" t="s">
        <v>19</v>
      </c>
      <c r="I3146">
        <f>C3146/2.7</f>
        <v>1.4518518518518517</v>
      </c>
      <c r="J3146">
        <f>ROUNDUP(I3146,1)</f>
        <v>1.5</v>
      </c>
      <c r="K3146">
        <f t="shared" si="49"/>
        <v>95</v>
      </c>
    </row>
    <row r="3147" spans="1:11" x14ac:dyDescent="0.3">
      <c r="A3147">
        <v>3146</v>
      </c>
      <c r="B3147">
        <v>14</v>
      </c>
      <c r="C3147">
        <v>5.71</v>
      </c>
      <c r="D3147">
        <v>5.13</v>
      </c>
      <c r="E3147">
        <v>71.989999999999995</v>
      </c>
      <c r="F3147" t="s">
        <v>10</v>
      </c>
      <c r="G3147" t="s">
        <v>14</v>
      </c>
      <c r="H3147" t="s">
        <v>19</v>
      </c>
      <c r="I3147">
        <f>C3147/2.7</f>
        <v>2.1148148148148147</v>
      </c>
      <c r="J3147">
        <f>ROUNDUP(I3147,1)</f>
        <v>2.2000000000000002</v>
      </c>
      <c r="K3147">
        <f t="shared" si="49"/>
        <v>71</v>
      </c>
    </row>
    <row r="3148" spans="1:11" x14ac:dyDescent="0.3">
      <c r="A3148">
        <v>3147</v>
      </c>
      <c r="B3148">
        <v>13</v>
      </c>
      <c r="C3148">
        <v>2.41</v>
      </c>
      <c r="D3148">
        <v>7.09</v>
      </c>
      <c r="E3148">
        <v>41.34</v>
      </c>
      <c r="F3148" t="s">
        <v>7</v>
      </c>
      <c r="G3148" t="s">
        <v>14</v>
      </c>
      <c r="H3148" t="s">
        <v>19</v>
      </c>
      <c r="I3148">
        <f>C3148/2.7</f>
        <v>0.8925925925925926</v>
      </c>
      <c r="J3148">
        <f>ROUNDUP(I3148,1)</f>
        <v>0.9</v>
      </c>
      <c r="K3148">
        <f t="shared" si="49"/>
        <v>41</v>
      </c>
    </row>
    <row r="3149" spans="1:11" x14ac:dyDescent="0.3">
      <c r="A3149">
        <v>3148</v>
      </c>
      <c r="B3149">
        <v>14</v>
      </c>
      <c r="C3149">
        <v>3.43</v>
      </c>
      <c r="D3149">
        <v>6.34</v>
      </c>
      <c r="E3149">
        <v>61.03</v>
      </c>
      <c r="F3149" t="s">
        <v>7</v>
      </c>
      <c r="G3149" t="s">
        <v>13</v>
      </c>
      <c r="H3149" t="s">
        <v>19</v>
      </c>
      <c r="I3149">
        <f>C3149/2.7</f>
        <v>1.2703703703703704</v>
      </c>
      <c r="J3149">
        <f>ROUNDUP(I3149,1)</f>
        <v>1.3</v>
      </c>
      <c r="K3149">
        <f t="shared" si="49"/>
        <v>61</v>
      </c>
    </row>
    <row r="3150" spans="1:11" x14ac:dyDescent="0.3">
      <c r="A3150">
        <v>3149</v>
      </c>
      <c r="B3150">
        <v>18</v>
      </c>
      <c r="C3150">
        <v>4.37</v>
      </c>
      <c r="D3150">
        <v>5.59</v>
      </c>
      <c r="E3150">
        <v>59.9</v>
      </c>
      <c r="F3150" t="s">
        <v>10</v>
      </c>
      <c r="G3150" t="s">
        <v>14</v>
      </c>
      <c r="H3150" t="s">
        <v>18</v>
      </c>
      <c r="I3150">
        <f>C3150/2.7</f>
        <v>1.6185185185185185</v>
      </c>
      <c r="J3150">
        <f>ROUNDUP(I3150,1)</f>
        <v>1.7000000000000002</v>
      </c>
      <c r="K3150">
        <f t="shared" si="49"/>
        <v>59</v>
      </c>
    </row>
    <row r="3151" spans="1:11" x14ac:dyDescent="0.3">
      <c r="A3151">
        <v>3150</v>
      </c>
      <c r="B3151">
        <v>13</v>
      </c>
      <c r="C3151">
        <v>3.49</v>
      </c>
      <c r="D3151">
        <v>6.89</v>
      </c>
      <c r="E3151">
        <v>99.14</v>
      </c>
      <c r="F3151" t="s">
        <v>8</v>
      </c>
      <c r="G3151" t="s">
        <v>16</v>
      </c>
      <c r="H3151" t="s">
        <v>19</v>
      </c>
      <c r="I3151">
        <f>C3151/2.7</f>
        <v>1.2925925925925925</v>
      </c>
      <c r="J3151">
        <f>ROUNDUP(I3151,1)</f>
        <v>1.3</v>
      </c>
      <c r="K3151">
        <f t="shared" si="49"/>
        <v>99</v>
      </c>
    </row>
    <row r="3152" spans="1:11" x14ac:dyDescent="0.3">
      <c r="A3152">
        <v>3151</v>
      </c>
      <c r="B3152">
        <v>12</v>
      </c>
      <c r="C3152">
        <v>4.97</v>
      </c>
      <c r="D3152">
        <v>6.29</v>
      </c>
      <c r="E3152">
        <v>97.15</v>
      </c>
      <c r="F3152" t="s">
        <v>7</v>
      </c>
      <c r="G3152" t="s">
        <v>14</v>
      </c>
      <c r="H3152" t="s">
        <v>17</v>
      </c>
      <c r="I3152">
        <f>C3152/2.7</f>
        <v>1.8407407407407406</v>
      </c>
      <c r="J3152">
        <f>ROUNDUP(I3152,1)</f>
        <v>1.9000000000000001</v>
      </c>
      <c r="K3152">
        <f t="shared" si="49"/>
        <v>97</v>
      </c>
    </row>
    <row r="3153" spans="1:11" x14ac:dyDescent="0.3">
      <c r="A3153">
        <v>3152</v>
      </c>
      <c r="B3153">
        <v>16</v>
      </c>
      <c r="C3153">
        <v>2.38</v>
      </c>
      <c r="D3153">
        <v>6.81</v>
      </c>
      <c r="E3153">
        <v>97.05</v>
      </c>
      <c r="F3153" t="s">
        <v>12</v>
      </c>
      <c r="G3153" t="s">
        <v>16</v>
      </c>
      <c r="H3153" t="s">
        <v>18</v>
      </c>
      <c r="I3153">
        <f>C3153/2.7</f>
        <v>0.88148148148148142</v>
      </c>
      <c r="J3153">
        <f>ROUNDUP(I3153,1)</f>
        <v>0.9</v>
      </c>
      <c r="K3153">
        <f t="shared" si="49"/>
        <v>97</v>
      </c>
    </row>
    <row r="3154" spans="1:11" x14ac:dyDescent="0.3">
      <c r="A3154">
        <v>3153</v>
      </c>
      <c r="B3154">
        <v>10</v>
      </c>
      <c r="C3154">
        <v>2.8</v>
      </c>
      <c r="D3154">
        <v>7.59</v>
      </c>
      <c r="E3154">
        <v>72.180000000000007</v>
      </c>
      <c r="F3154" t="s">
        <v>11</v>
      </c>
      <c r="G3154" t="s">
        <v>14</v>
      </c>
      <c r="H3154" t="s">
        <v>17</v>
      </c>
      <c r="I3154">
        <f>C3154/2.7</f>
        <v>1.037037037037037</v>
      </c>
      <c r="J3154">
        <f>ROUNDUP(I3154,1)</f>
        <v>1.1000000000000001</v>
      </c>
      <c r="K3154">
        <f t="shared" si="49"/>
        <v>72</v>
      </c>
    </row>
    <row r="3155" spans="1:11" x14ac:dyDescent="0.3">
      <c r="A3155">
        <v>3154</v>
      </c>
      <c r="B3155">
        <v>17</v>
      </c>
      <c r="C3155">
        <v>1.77</v>
      </c>
      <c r="D3155">
        <v>6.28</v>
      </c>
      <c r="E3155">
        <v>87.31</v>
      </c>
      <c r="F3155" t="s">
        <v>9</v>
      </c>
      <c r="G3155" t="s">
        <v>16</v>
      </c>
      <c r="H3155" t="s">
        <v>18</v>
      </c>
      <c r="I3155">
        <f>C3155/2.7</f>
        <v>0.65555555555555556</v>
      </c>
      <c r="J3155">
        <f>ROUNDUP(I3155,1)</f>
        <v>0.7</v>
      </c>
      <c r="K3155">
        <f t="shared" si="49"/>
        <v>87</v>
      </c>
    </row>
    <row r="3156" spans="1:11" x14ac:dyDescent="0.3">
      <c r="A3156">
        <v>3155</v>
      </c>
      <c r="B3156">
        <v>15</v>
      </c>
      <c r="C3156">
        <v>2.71</v>
      </c>
      <c r="D3156">
        <v>8.35</v>
      </c>
      <c r="E3156">
        <v>92.72</v>
      </c>
      <c r="F3156" t="s">
        <v>10</v>
      </c>
      <c r="G3156" t="s">
        <v>13</v>
      </c>
      <c r="H3156" t="s">
        <v>19</v>
      </c>
      <c r="I3156">
        <f>C3156/2.7</f>
        <v>1.0037037037037035</v>
      </c>
      <c r="J3156">
        <f>ROUNDUP(I3156,1)</f>
        <v>1.1000000000000001</v>
      </c>
      <c r="K3156">
        <f t="shared" si="49"/>
        <v>92</v>
      </c>
    </row>
    <row r="3157" spans="1:11" x14ac:dyDescent="0.3">
      <c r="A3157">
        <v>3156</v>
      </c>
      <c r="B3157">
        <v>12</v>
      </c>
      <c r="C3157">
        <v>2.76</v>
      </c>
      <c r="D3157">
        <v>8.19</v>
      </c>
      <c r="E3157">
        <v>81.03</v>
      </c>
      <c r="F3157" t="s">
        <v>12</v>
      </c>
      <c r="G3157" t="s">
        <v>15</v>
      </c>
      <c r="H3157" t="s">
        <v>17</v>
      </c>
      <c r="I3157">
        <f>C3157/2.7</f>
        <v>1.0222222222222221</v>
      </c>
      <c r="J3157">
        <f>ROUNDUP(I3157,1)</f>
        <v>1.1000000000000001</v>
      </c>
      <c r="K3157">
        <f t="shared" si="49"/>
        <v>81</v>
      </c>
    </row>
    <row r="3158" spans="1:11" x14ac:dyDescent="0.3">
      <c r="A3158">
        <v>3157</v>
      </c>
      <c r="B3158">
        <v>11</v>
      </c>
      <c r="C3158">
        <v>4.07</v>
      </c>
      <c r="D3158">
        <v>4.75</v>
      </c>
      <c r="E3158">
        <v>81.34</v>
      </c>
      <c r="F3158" t="s">
        <v>8</v>
      </c>
      <c r="G3158" t="s">
        <v>14</v>
      </c>
      <c r="H3158" t="s">
        <v>17</v>
      </c>
      <c r="I3158">
        <f>C3158/2.7</f>
        <v>1.5074074074074073</v>
      </c>
      <c r="J3158">
        <f>ROUNDUP(I3158,1)</f>
        <v>1.6</v>
      </c>
      <c r="K3158">
        <f t="shared" si="49"/>
        <v>81</v>
      </c>
    </row>
    <row r="3159" spans="1:11" x14ac:dyDescent="0.3">
      <c r="A3159">
        <v>3158</v>
      </c>
      <c r="B3159">
        <v>10</v>
      </c>
      <c r="C3159">
        <v>8.23</v>
      </c>
      <c r="D3159">
        <v>3</v>
      </c>
      <c r="E3159">
        <v>64.099999999999994</v>
      </c>
      <c r="F3159" t="s">
        <v>8</v>
      </c>
      <c r="G3159" t="s">
        <v>16</v>
      </c>
      <c r="H3159" t="s">
        <v>17</v>
      </c>
      <c r="I3159">
        <f>C3159/2.7</f>
        <v>3.0481481481481483</v>
      </c>
      <c r="J3159">
        <f>ROUNDUP(I3159,1)</f>
        <v>3.1</v>
      </c>
      <c r="K3159">
        <f t="shared" si="49"/>
        <v>64</v>
      </c>
    </row>
    <row r="3160" spans="1:11" x14ac:dyDescent="0.3">
      <c r="A3160">
        <v>3159</v>
      </c>
      <c r="B3160">
        <v>11</v>
      </c>
      <c r="C3160">
        <v>2.91</v>
      </c>
      <c r="D3160">
        <v>6.58</v>
      </c>
      <c r="E3160">
        <v>73.06</v>
      </c>
      <c r="F3160" t="s">
        <v>10</v>
      </c>
      <c r="G3160" t="s">
        <v>15</v>
      </c>
      <c r="H3160" t="s">
        <v>17</v>
      </c>
      <c r="I3160">
        <f>C3160/2.7</f>
        <v>1.0777777777777777</v>
      </c>
      <c r="J3160">
        <f>ROUNDUP(I3160,1)</f>
        <v>1.1000000000000001</v>
      </c>
      <c r="K3160">
        <f t="shared" si="49"/>
        <v>73</v>
      </c>
    </row>
    <row r="3161" spans="1:11" x14ac:dyDescent="0.3">
      <c r="A3161">
        <v>3160</v>
      </c>
      <c r="B3161">
        <v>18</v>
      </c>
      <c r="C3161">
        <v>4.58</v>
      </c>
      <c r="D3161">
        <v>5</v>
      </c>
      <c r="E3161">
        <v>85.87</v>
      </c>
      <c r="F3161" t="s">
        <v>12</v>
      </c>
      <c r="G3161" t="s">
        <v>14</v>
      </c>
      <c r="H3161" t="s">
        <v>18</v>
      </c>
      <c r="I3161">
        <f>C3161/2.7</f>
        <v>1.6962962962962962</v>
      </c>
      <c r="J3161">
        <f>ROUNDUP(I3161,1)</f>
        <v>1.7000000000000002</v>
      </c>
      <c r="K3161">
        <f t="shared" si="49"/>
        <v>85</v>
      </c>
    </row>
    <row r="3162" spans="1:11" x14ac:dyDescent="0.3">
      <c r="A3162">
        <v>3161</v>
      </c>
      <c r="B3162">
        <v>10</v>
      </c>
      <c r="C3162">
        <v>4.37</v>
      </c>
      <c r="D3162">
        <v>4.1399999999999997</v>
      </c>
      <c r="E3162">
        <v>63.69</v>
      </c>
      <c r="F3162" t="s">
        <v>10</v>
      </c>
      <c r="G3162" t="s">
        <v>16</v>
      </c>
      <c r="H3162" t="s">
        <v>17</v>
      </c>
      <c r="I3162">
        <f>C3162/2.7</f>
        <v>1.6185185185185185</v>
      </c>
      <c r="J3162">
        <f>ROUNDUP(I3162,1)</f>
        <v>1.7000000000000002</v>
      </c>
      <c r="K3162">
        <f t="shared" si="49"/>
        <v>63</v>
      </c>
    </row>
    <row r="3163" spans="1:11" x14ac:dyDescent="0.3">
      <c r="A3163">
        <v>3162</v>
      </c>
      <c r="B3163">
        <v>17</v>
      </c>
      <c r="C3163">
        <v>7.03</v>
      </c>
      <c r="D3163">
        <v>3</v>
      </c>
      <c r="E3163">
        <v>96.81</v>
      </c>
      <c r="F3163" t="s">
        <v>7</v>
      </c>
      <c r="G3163" t="s">
        <v>13</v>
      </c>
      <c r="H3163" t="s">
        <v>18</v>
      </c>
      <c r="I3163">
        <f>C3163/2.7</f>
        <v>2.6037037037037036</v>
      </c>
      <c r="J3163">
        <f>ROUNDUP(I3163,1)</f>
        <v>2.7</v>
      </c>
      <c r="K3163">
        <f t="shared" si="49"/>
        <v>96</v>
      </c>
    </row>
    <row r="3164" spans="1:11" x14ac:dyDescent="0.3">
      <c r="A3164">
        <v>3163</v>
      </c>
      <c r="B3164">
        <v>13</v>
      </c>
      <c r="C3164">
        <v>4.4400000000000004</v>
      </c>
      <c r="D3164">
        <v>4.5599999999999996</v>
      </c>
      <c r="E3164">
        <v>89.62</v>
      </c>
      <c r="F3164" t="s">
        <v>10</v>
      </c>
      <c r="G3164" t="s">
        <v>15</v>
      </c>
      <c r="H3164" t="s">
        <v>19</v>
      </c>
      <c r="I3164">
        <f>C3164/2.7</f>
        <v>1.6444444444444444</v>
      </c>
      <c r="J3164">
        <f>ROUNDUP(I3164,1)</f>
        <v>1.7000000000000002</v>
      </c>
      <c r="K3164">
        <f t="shared" si="49"/>
        <v>89</v>
      </c>
    </row>
    <row r="3165" spans="1:11" x14ac:dyDescent="0.3">
      <c r="A3165">
        <v>3164</v>
      </c>
      <c r="B3165">
        <v>12</v>
      </c>
      <c r="C3165">
        <v>9.9</v>
      </c>
      <c r="D3165">
        <v>3</v>
      </c>
      <c r="E3165">
        <v>35.729999999999997</v>
      </c>
      <c r="F3165" t="s">
        <v>11</v>
      </c>
      <c r="G3165" t="s">
        <v>13</v>
      </c>
      <c r="H3165" t="s">
        <v>17</v>
      </c>
      <c r="I3165">
        <f>C3165/2.7</f>
        <v>3.6666666666666665</v>
      </c>
      <c r="J3165">
        <f>ROUNDUP(I3165,1)</f>
        <v>3.7</v>
      </c>
      <c r="K3165">
        <f t="shared" si="49"/>
        <v>35</v>
      </c>
    </row>
    <row r="3166" spans="1:11" x14ac:dyDescent="0.3">
      <c r="A3166">
        <v>3165</v>
      </c>
      <c r="B3166">
        <v>15</v>
      </c>
      <c r="C3166">
        <v>8.66</v>
      </c>
      <c r="D3166">
        <v>3</v>
      </c>
      <c r="E3166">
        <v>42.14</v>
      </c>
      <c r="F3166" t="s">
        <v>8</v>
      </c>
      <c r="G3166" t="s">
        <v>16</v>
      </c>
      <c r="H3166" t="s">
        <v>19</v>
      </c>
      <c r="I3166">
        <f>C3166/2.7</f>
        <v>3.2074074074074073</v>
      </c>
      <c r="J3166">
        <f>ROUNDUP(I3166,1)</f>
        <v>3.3000000000000003</v>
      </c>
      <c r="K3166">
        <f t="shared" si="49"/>
        <v>42</v>
      </c>
    </row>
    <row r="3167" spans="1:11" x14ac:dyDescent="0.3">
      <c r="A3167">
        <v>3166</v>
      </c>
      <c r="B3167">
        <v>15</v>
      </c>
      <c r="C3167">
        <v>4.1399999999999997</v>
      </c>
      <c r="D3167">
        <v>5.7</v>
      </c>
      <c r="E3167">
        <v>61.37</v>
      </c>
      <c r="F3167" t="s">
        <v>8</v>
      </c>
      <c r="G3167" t="s">
        <v>16</v>
      </c>
      <c r="H3167" t="s">
        <v>19</v>
      </c>
      <c r="I3167">
        <f>C3167/2.7</f>
        <v>1.5333333333333332</v>
      </c>
      <c r="J3167">
        <f>ROUNDUP(I3167,1)</f>
        <v>1.6</v>
      </c>
      <c r="K3167">
        <f t="shared" si="49"/>
        <v>61</v>
      </c>
    </row>
    <row r="3168" spans="1:11" x14ac:dyDescent="0.3">
      <c r="A3168">
        <v>3167</v>
      </c>
      <c r="B3168">
        <v>16</v>
      </c>
      <c r="C3168">
        <v>5.0199999999999996</v>
      </c>
      <c r="D3168">
        <v>3.88</v>
      </c>
      <c r="E3168">
        <v>53.62</v>
      </c>
      <c r="F3168" t="s">
        <v>9</v>
      </c>
      <c r="G3168" t="s">
        <v>13</v>
      </c>
      <c r="H3168" t="s">
        <v>18</v>
      </c>
      <c r="I3168">
        <f>C3168/2.7</f>
        <v>1.8592592592592589</v>
      </c>
      <c r="J3168">
        <f>ROUNDUP(I3168,1)</f>
        <v>1.9000000000000001</v>
      </c>
      <c r="K3168">
        <f t="shared" si="49"/>
        <v>53</v>
      </c>
    </row>
    <row r="3169" spans="1:11" x14ac:dyDescent="0.3">
      <c r="A3169">
        <v>3168</v>
      </c>
      <c r="B3169">
        <v>10</v>
      </c>
      <c r="C3169">
        <v>5.45</v>
      </c>
      <c r="D3169">
        <v>3.37</v>
      </c>
      <c r="E3169">
        <v>80.94</v>
      </c>
      <c r="F3169" t="s">
        <v>9</v>
      </c>
      <c r="G3169" t="s">
        <v>13</v>
      </c>
      <c r="H3169" t="s">
        <v>17</v>
      </c>
      <c r="I3169">
        <f>C3169/2.7</f>
        <v>2.0185185185185186</v>
      </c>
      <c r="J3169">
        <f>ROUNDUP(I3169,1)</f>
        <v>2.1</v>
      </c>
      <c r="K3169">
        <f t="shared" si="49"/>
        <v>80</v>
      </c>
    </row>
    <row r="3170" spans="1:11" x14ac:dyDescent="0.3">
      <c r="A3170">
        <v>3169</v>
      </c>
      <c r="B3170">
        <v>12</v>
      </c>
      <c r="C3170">
        <v>5.75</v>
      </c>
      <c r="D3170">
        <v>4.74</v>
      </c>
      <c r="E3170">
        <v>82.6</v>
      </c>
      <c r="F3170" t="s">
        <v>11</v>
      </c>
      <c r="G3170" t="s">
        <v>13</v>
      </c>
      <c r="H3170" t="s">
        <v>17</v>
      </c>
      <c r="I3170">
        <f>C3170/2.7</f>
        <v>2.1296296296296293</v>
      </c>
      <c r="J3170">
        <f>ROUNDUP(I3170,1)</f>
        <v>2.2000000000000002</v>
      </c>
      <c r="K3170">
        <f t="shared" si="49"/>
        <v>82</v>
      </c>
    </row>
    <row r="3171" spans="1:11" x14ac:dyDescent="0.3">
      <c r="A3171">
        <v>3170</v>
      </c>
      <c r="B3171">
        <v>18</v>
      </c>
      <c r="C3171">
        <v>3.57</v>
      </c>
      <c r="D3171">
        <v>5.19</v>
      </c>
      <c r="E3171">
        <v>85.57</v>
      </c>
      <c r="F3171" t="s">
        <v>8</v>
      </c>
      <c r="G3171" t="s">
        <v>15</v>
      </c>
      <c r="H3171" t="s">
        <v>18</v>
      </c>
      <c r="I3171">
        <f>C3171/2.7</f>
        <v>1.322222222222222</v>
      </c>
      <c r="J3171">
        <f>ROUNDUP(I3171,1)</f>
        <v>1.4000000000000001</v>
      </c>
      <c r="K3171">
        <f t="shared" si="49"/>
        <v>85</v>
      </c>
    </row>
    <row r="3172" spans="1:11" x14ac:dyDescent="0.3">
      <c r="A3172">
        <v>3171</v>
      </c>
      <c r="B3172">
        <v>17</v>
      </c>
      <c r="C3172">
        <v>2.0699999999999998</v>
      </c>
      <c r="D3172">
        <v>5.79</v>
      </c>
      <c r="E3172">
        <v>60.51</v>
      </c>
      <c r="F3172" t="s">
        <v>12</v>
      </c>
      <c r="G3172" t="s">
        <v>13</v>
      </c>
      <c r="H3172" t="s">
        <v>18</v>
      </c>
      <c r="I3172">
        <f>C3172/2.7</f>
        <v>0.76666666666666661</v>
      </c>
      <c r="J3172">
        <f>ROUNDUP(I3172,1)</f>
        <v>0.79999999999999993</v>
      </c>
      <c r="K3172">
        <f t="shared" si="49"/>
        <v>60</v>
      </c>
    </row>
    <row r="3173" spans="1:11" x14ac:dyDescent="0.3">
      <c r="A3173">
        <v>3172</v>
      </c>
      <c r="B3173">
        <v>12</v>
      </c>
      <c r="C3173">
        <v>1.1200000000000001</v>
      </c>
      <c r="D3173">
        <v>6.25</v>
      </c>
      <c r="E3173">
        <v>79.13</v>
      </c>
      <c r="F3173" t="s">
        <v>7</v>
      </c>
      <c r="G3173" t="s">
        <v>13</v>
      </c>
      <c r="H3173" t="s">
        <v>17</v>
      </c>
      <c r="I3173">
        <f>C3173/2.7</f>
        <v>0.4148148148148148</v>
      </c>
      <c r="J3173">
        <f>ROUNDUP(I3173,1)</f>
        <v>0.5</v>
      </c>
      <c r="K3173">
        <f t="shared" si="49"/>
        <v>79</v>
      </c>
    </row>
    <row r="3174" spans="1:11" x14ac:dyDescent="0.3">
      <c r="A3174">
        <v>3173</v>
      </c>
      <c r="B3174">
        <v>18</v>
      </c>
      <c r="C3174">
        <v>6.02</v>
      </c>
      <c r="D3174">
        <v>3</v>
      </c>
      <c r="E3174">
        <v>56.25</v>
      </c>
      <c r="F3174" t="s">
        <v>7</v>
      </c>
      <c r="G3174" t="s">
        <v>16</v>
      </c>
      <c r="H3174" t="s">
        <v>18</v>
      </c>
      <c r="I3174">
        <f>C3174/2.7</f>
        <v>2.2296296296296294</v>
      </c>
      <c r="J3174">
        <f>ROUNDUP(I3174,1)</f>
        <v>2.3000000000000003</v>
      </c>
      <c r="K3174">
        <f t="shared" si="49"/>
        <v>56</v>
      </c>
    </row>
    <row r="3175" spans="1:11" x14ac:dyDescent="0.3">
      <c r="A3175">
        <v>3174</v>
      </c>
      <c r="B3175">
        <v>12</v>
      </c>
      <c r="C3175">
        <v>4.34</v>
      </c>
      <c r="D3175">
        <v>5.42</v>
      </c>
      <c r="E3175">
        <v>100</v>
      </c>
      <c r="F3175" t="s">
        <v>9</v>
      </c>
      <c r="G3175" t="s">
        <v>14</v>
      </c>
      <c r="H3175" t="s">
        <v>17</v>
      </c>
      <c r="I3175">
        <f>C3175/2.7</f>
        <v>1.6074074074074072</v>
      </c>
      <c r="J3175">
        <f>ROUNDUP(I3175,1)</f>
        <v>1.7000000000000002</v>
      </c>
      <c r="K3175">
        <f t="shared" si="49"/>
        <v>100</v>
      </c>
    </row>
    <row r="3176" spans="1:11" x14ac:dyDescent="0.3">
      <c r="A3176">
        <v>3175</v>
      </c>
      <c r="B3176">
        <v>11</v>
      </c>
      <c r="C3176">
        <v>12</v>
      </c>
      <c r="D3176">
        <v>3</v>
      </c>
      <c r="E3176">
        <v>49.91</v>
      </c>
      <c r="F3176" t="s">
        <v>9</v>
      </c>
      <c r="G3176" t="s">
        <v>16</v>
      </c>
      <c r="H3176" t="s">
        <v>17</v>
      </c>
      <c r="I3176">
        <f>C3176/2.7</f>
        <v>4.4444444444444438</v>
      </c>
      <c r="J3176">
        <f>ROUNDUP(I3176,1)</f>
        <v>4.5</v>
      </c>
      <c r="K3176">
        <f t="shared" si="49"/>
        <v>49</v>
      </c>
    </row>
    <row r="3177" spans="1:11" x14ac:dyDescent="0.3">
      <c r="A3177">
        <v>3176</v>
      </c>
      <c r="B3177">
        <v>11</v>
      </c>
      <c r="C3177">
        <v>11.75</v>
      </c>
      <c r="D3177">
        <v>3</v>
      </c>
      <c r="E3177">
        <v>46.87</v>
      </c>
      <c r="F3177" t="s">
        <v>9</v>
      </c>
      <c r="G3177" t="s">
        <v>16</v>
      </c>
      <c r="H3177" t="s">
        <v>17</v>
      </c>
      <c r="I3177">
        <f>C3177/2.7</f>
        <v>4.3518518518518512</v>
      </c>
      <c r="J3177">
        <f>ROUNDUP(I3177,1)</f>
        <v>4.3999999999999995</v>
      </c>
      <c r="K3177">
        <f t="shared" si="49"/>
        <v>46</v>
      </c>
    </row>
    <row r="3178" spans="1:11" x14ac:dyDescent="0.3">
      <c r="A3178">
        <v>3177</v>
      </c>
      <c r="B3178">
        <v>11</v>
      </c>
      <c r="C3178">
        <v>6.5</v>
      </c>
      <c r="D3178">
        <v>3</v>
      </c>
      <c r="E3178">
        <v>70.959999999999994</v>
      </c>
      <c r="F3178" t="s">
        <v>9</v>
      </c>
      <c r="G3178" t="s">
        <v>15</v>
      </c>
      <c r="H3178" t="s">
        <v>17</v>
      </c>
      <c r="I3178">
        <f>C3178/2.7</f>
        <v>2.4074074074074074</v>
      </c>
      <c r="J3178">
        <f>ROUNDUP(I3178,1)</f>
        <v>2.5</v>
      </c>
      <c r="K3178">
        <f t="shared" si="49"/>
        <v>70</v>
      </c>
    </row>
    <row r="3179" spans="1:11" x14ac:dyDescent="0.3">
      <c r="A3179">
        <v>3178</v>
      </c>
      <c r="B3179">
        <v>12</v>
      </c>
      <c r="C3179">
        <v>9.0299999999999994</v>
      </c>
      <c r="D3179">
        <v>3</v>
      </c>
      <c r="E3179">
        <v>32.94</v>
      </c>
      <c r="F3179" t="s">
        <v>10</v>
      </c>
      <c r="G3179" t="s">
        <v>14</v>
      </c>
      <c r="H3179" t="s">
        <v>17</v>
      </c>
      <c r="I3179">
        <f>C3179/2.7</f>
        <v>3.3444444444444441</v>
      </c>
      <c r="J3179">
        <f>ROUNDUP(I3179,1)</f>
        <v>3.4</v>
      </c>
      <c r="K3179">
        <f t="shared" si="49"/>
        <v>32</v>
      </c>
    </row>
    <row r="3180" spans="1:11" x14ac:dyDescent="0.3">
      <c r="A3180">
        <v>3179</v>
      </c>
      <c r="B3180">
        <v>11</v>
      </c>
      <c r="C3180">
        <v>5.95</v>
      </c>
      <c r="D3180">
        <v>3</v>
      </c>
      <c r="E3180">
        <v>84.39</v>
      </c>
      <c r="F3180" t="s">
        <v>9</v>
      </c>
      <c r="G3180" t="s">
        <v>15</v>
      </c>
      <c r="H3180" t="s">
        <v>17</v>
      </c>
      <c r="I3180">
        <f>C3180/2.7</f>
        <v>2.2037037037037037</v>
      </c>
      <c r="J3180">
        <f>ROUNDUP(I3180,1)</f>
        <v>2.3000000000000003</v>
      </c>
      <c r="K3180">
        <f t="shared" si="49"/>
        <v>84</v>
      </c>
    </row>
    <row r="3181" spans="1:11" x14ac:dyDescent="0.3">
      <c r="A3181">
        <v>3180</v>
      </c>
      <c r="B3181">
        <v>18</v>
      </c>
      <c r="C3181">
        <v>1.79</v>
      </c>
      <c r="D3181">
        <v>5.96</v>
      </c>
      <c r="E3181">
        <v>58.99</v>
      </c>
      <c r="F3181" t="s">
        <v>11</v>
      </c>
      <c r="G3181" t="s">
        <v>13</v>
      </c>
      <c r="H3181" t="s">
        <v>18</v>
      </c>
      <c r="I3181">
        <f>C3181/2.7</f>
        <v>0.66296296296296298</v>
      </c>
      <c r="J3181">
        <f>ROUNDUP(I3181,1)</f>
        <v>0.7</v>
      </c>
      <c r="K3181">
        <f t="shared" si="49"/>
        <v>58</v>
      </c>
    </row>
    <row r="3182" spans="1:11" x14ac:dyDescent="0.3">
      <c r="A3182">
        <v>3181</v>
      </c>
      <c r="B3182">
        <v>17</v>
      </c>
      <c r="C3182">
        <v>2.9</v>
      </c>
      <c r="D3182">
        <v>4.8499999999999996</v>
      </c>
      <c r="E3182">
        <v>84.33</v>
      </c>
      <c r="F3182" t="s">
        <v>7</v>
      </c>
      <c r="G3182" t="s">
        <v>13</v>
      </c>
      <c r="H3182" t="s">
        <v>18</v>
      </c>
      <c r="I3182">
        <f>C3182/2.7</f>
        <v>1.074074074074074</v>
      </c>
      <c r="J3182">
        <f>ROUNDUP(I3182,1)</f>
        <v>1.1000000000000001</v>
      </c>
      <c r="K3182">
        <f t="shared" si="49"/>
        <v>84</v>
      </c>
    </row>
    <row r="3183" spans="1:11" x14ac:dyDescent="0.3">
      <c r="A3183">
        <v>3182</v>
      </c>
      <c r="B3183">
        <v>12</v>
      </c>
      <c r="C3183">
        <v>1.29</v>
      </c>
      <c r="D3183">
        <v>6.84</v>
      </c>
      <c r="E3183">
        <v>75.680000000000007</v>
      </c>
      <c r="F3183" t="s">
        <v>11</v>
      </c>
      <c r="G3183" t="s">
        <v>13</v>
      </c>
      <c r="H3183" t="s">
        <v>17</v>
      </c>
      <c r="I3183">
        <f>C3183/2.7</f>
        <v>0.47777777777777775</v>
      </c>
      <c r="J3183">
        <f>ROUNDUP(I3183,1)</f>
        <v>0.5</v>
      </c>
      <c r="K3183">
        <f t="shared" si="49"/>
        <v>75</v>
      </c>
    </row>
    <row r="3184" spans="1:11" x14ac:dyDescent="0.3">
      <c r="A3184">
        <v>3183</v>
      </c>
      <c r="B3184">
        <v>12</v>
      </c>
      <c r="C3184">
        <v>6.05</v>
      </c>
      <c r="D3184">
        <v>3.2</v>
      </c>
      <c r="E3184">
        <v>55.5</v>
      </c>
      <c r="F3184" t="s">
        <v>12</v>
      </c>
      <c r="G3184" t="s">
        <v>16</v>
      </c>
      <c r="H3184" t="s">
        <v>17</v>
      </c>
      <c r="I3184">
        <f>C3184/2.7</f>
        <v>2.2407407407407405</v>
      </c>
      <c r="J3184">
        <f>ROUNDUP(I3184,1)</f>
        <v>2.3000000000000003</v>
      </c>
      <c r="K3184">
        <f t="shared" si="49"/>
        <v>55</v>
      </c>
    </row>
    <row r="3185" spans="1:11" x14ac:dyDescent="0.3">
      <c r="A3185">
        <v>3184</v>
      </c>
      <c r="B3185">
        <v>13</v>
      </c>
      <c r="C3185">
        <v>2.1800000000000002</v>
      </c>
      <c r="D3185">
        <v>6.02</v>
      </c>
      <c r="E3185">
        <v>100</v>
      </c>
      <c r="F3185" t="s">
        <v>10</v>
      </c>
      <c r="G3185" t="s">
        <v>13</v>
      </c>
      <c r="H3185" t="s">
        <v>19</v>
      </c>
      <c r="I3185">
        <f>C3185/2.7</f>
        <v>0.80740740740740746</v>
      </c>
      <c r="J3185">
        <f>ROUNDUP(I3185,1)</f>
        <v>0.9</v>
      </c>
      <c r="K3185">
        <f t="shared" si="49"/>
        <v>100</v>
      </c>
    </row>
    <row r="3186" spans="1:11" x14ac:dyDescent="0.3">
      <c r="A3186">
        <v>3185</v>
      </c>
      <c r="B3186">
        <v>17</v>
      </c>
      <c r="C3186">
        <v>9.69</v>
      </c>
      <c r="D3186">
        <v>3</v>
      </c>
      <c r="E3186">
        <v>46.26</v>
      </c>
      <c r="F3186" t="s">
        <v>7</v>
      </c>
      <c r="G3186" t="s">
        <v>14</v>
      </c>
      <c r="H3186" t="s">
        <v>18</v>
      </c>
      <c r="I3186">
        <f>C3186/2.7</f>
        <v>3.5888888888888886</v>
      </c>
      <c r="J3186">
        <f>ROUNDUP(I3186,1)</f>
        <v>3.6</v>
      </c>
      <c r="K3186">
        <f t="shared" si="49"/>
        <v>46</v>
      </c>
    </row>
    <row r="3187" spans="1:11" x14ac:dyDescent="0.3">
      <c r="A3187">
        <v>3186</v>
      </c>
      <c r="B3187">
        <v>14</v>
      </c>
      <c r="C3187">
        <v>7.98</v>
      </c>
      <c r="D3187">
        <v>3</v>
      </c>
      <c r="E3187">
        <v>71.260000000000005</v>
      </c>
      <c r="F3187" t="s">
        <v>7</v>
      </c>
      <c r="G3187" t="s">
        <v>14</v>
      </c>
      <c r="H3187" t="s">
        <v>19</v>
      </c>
      <c r="I3187">
        <f>C3187/2.7</f>
        <v>2.9555555555555557</v>
      </c>
      <c r="J3187">
        <f>ROUNDUP(I3187,1)</f>
        <v>3</v>
      </c>
      <c r="K3187">
        <f t="shared" si="49"/>
        <v>71</v>
      </c>
    </row>
    <row r="3188" spans="1:11" x14ac:dyDescent="0.3">
      <c r="A3188">
        <v>3187</v>
      </c>
      <c r="B3188">
        <v>11</v>
      </c>
      <c r="C3188">
        <v>4.7300000000000004</v>
      </c>
      <c r="D3188">
        <v>7.18</v>
      </c>
      <c r="E3188">
        <v>72.61</v>
      </c>
      <c r="F3188" t="s">
        <v>12</v>
      </c>
      <c r="G3188" t="s">
        <v>15</v>
      </c>
      <c r="H3188" t="s">
        <v>17</v>
      </c>
      <c r="I3188">
        <f>C3188/2.7</f>
        <v>1.751851851851852</v>
      </c>
      <c r="J3188">
        <f>ROUNDUP(I3188,1)</f>
        <v>1.8</v>
      </c>
      <c r="K3188">
        <f t="shared" si="49"/>
        <v>72</v>
      </c>
    </row>
    <row r="3189" spans="1:11" x14ac:dyDescent="0.3">
      <c r="A3189">
        <v>3188</v>
      </c>
      <c r="B3189">
        <v>16</v>
      </c>
      <c r="C3189">
        <v>4.9400000000000004</v>
      </c>
      <c r="D3189">
        <v>3.96</v>
      </c>
      <c r="E3189">
        <v>96.7</v>
      </c>
      <c r="F3189" t="s">
        <v>9</v>
      </c>
      <c r="G3189" t="s">
        <v>13</v>
      </c>
      <c r="H3189" t="s">
        <v>18</v>
      </c>
      <c r="I3189">
        <f>C3189/2.7</f>
        <v>1.8296296296296297</v>
      </c>
      <c r="J3189">
        <f>ROUNDUP(I3189,1)</f>
        <v>1.9000000000000001</v>
      </c>
      <c r="K3189">
        <f t="shared" si="49"/>
        <v>96</v>
      </c>
    </row>
    <row r="3190" spans="1:11" x14ac:dyDescent="0.3">
      <c r="A3190">
        <v>3189</v>
      </c>
      <c r="B3190">
        <v>10</v>
      </c>
      <c r="C3190">
        <v>2.17</v>
      </c>
      <c r="D3190">
        <v>7.11</v>
      </c>
      <c r="E3190">
        <v>86.29</v>
      </c>
      <c r="F3190" t="s">
        <v>7</v>
      </c>
      <c r="G3190" t="s">
        <v>16</v>
      </c>
      <c r="H3190" t="s">
        <v>17</v>
      </c>
      <c r="I3190">
        <f>C3190/2.7</f>
        <v>0.80370370370370359</v>
      </c>
      <c r="J3190">
        <f>ROUNDUP(I3190,1)</f>
        <v>0.9</v>
      </c>
      <c r="K3190">
        <f t="shared" si="49"/>
        <v>86</v>
      </c>
    </row>
    <row r="3191" spans="1:11" x14ac:dyDescent="0.3">
      <c r="A3191">
        <v>3190</v>
      </c>
      <c r="B3191">
        <v>18</v>
      </c>
      <c r="C3191">
        <v>2.3199999999999998</v>
      </c>
      <c r="D3191">
        <v>7.08</v>
      </c>
      <c r="E3191">
        <v>95.15</v>
      </c>
      <c r="F3191" t="s">
        <v>9</v>
      </c>
      <c r="G3191" t="s">
        <v>16</v>
      </c>
      <c r="H3191" t="s">
        <v>18</v>
      </c>
      <c r="I3191">
        <f>C3191/2.7</f>
        <v>0.85925925925925917</v>
      </c>
      <c r="J3191">
        <f>ROUNDUP(I3191,1)</f>
        <v>0.9</v>
      </c>
      <c r="K3191">
        <f t="shared" si="49"/>
        <v>95</v>
      </c>
    </row>
    <row r="3192" spans="1:11" x14ac:dyDescent="0.3">
      <c r="A3192">
        <v>3191</v>
      </c>
      <c r="B3192">
        <v>13</v>
      </c>
      <c r="C3192">
        <v>3.24</v>
      </c>
      <c r="D3192">
        <v>6.47</v>
      </c>
      <c r="E3192">
        <v>100</v>
      </c>
      <c r="F3192" t="s">
        <v>12</v>
      </c>
      <c r="G3192" t="s">
        <v>16</v>
      </c>
      <c r="H3192" t="s">
        <v>19</v>
      </c>
      <c r="I3192">
        <f>C3192/2.7</f>
        <v>1.2</v>
      </c>
      <c r="J3192">
        <f>ROUNDUP(I3192,1)</f>
        <v>1.2</v>
      </c>
      <c r="K3192">
        <f t="shared" si="49"/>
        <v>100</v>
      </c>
    </row>
    <row r="3193" spans="1:11" x14ac:dyDescent="0.3">
      <c r="A3193">
        <v>3192</v>
      </c>
      <c r="B3193">
        <v>18</v>
      </c>
      <c r="C3193">
        <v>1.41</v>
      </c>
      <c r="D3193">
        <v>5.78</v>
      </c>
      <c r="E3193">
        <v>98.25</v>
      </c>
      <c r="F3193" t="s">
        <v>12</v>
      </c>
      <c r="G3193" t="s">
        <v>13</v>
      </c>
      <c r="H3193" t="s">
        <v>18</v>
      </c>
      <c r="I3193">
        <f>C3193/2.7</f>
        <v>0.52222222222222214</v>
      </c>
      <c r="J3193">
        <f>ROUNDUP(I3193,1)</f>
        <v>0.6</v>
      </c>
      <c r="K3193">
        <f t="shared" si="49"/>
        <v>98</v>
      </c>
    </row>
    <row r="3194" spans="1:11" x14ac:dyDescent="0.3">
      <c r="A3194">
        <v>3193</v>
      </c>
      <c r="B3194">
        <v>15</v>
      </c>
      <c r="C3194">
        <v>7.38</v>
      </c>
      <c r="D3194">
        <v>3</v>
      </c>
      <c r="E3194">
        <v>31.98</v>
      </c>
      <c r="F3194" t="s">
        <v>10</v>
      </c>
      <c r="G3194" t="s">
        <v>14</v>
      </c>
      <c r="H3194" t="s">
        <v>19</v>
      </c>
      <c r="I3194">
        <f>C3194/2.7</f>
        <v>2.7333333333333329</v>
      </c>
      <c r="J3194">
        <f>ROUNDUP(I3194,1)</f>
        <v>2.8000000000000003</v>
      </c>
      <c r="K3194">
        <f t="shared" si="49"/>
        <v>31</v>
      </c>
    </row>
    <row r="3195" spans="1:11" x14ac:dyDescent="0.3">
      <c r="A3195">
        <v>3194</v>
      </c>
      <c r="B3195">
        <v>14</v>
      </c>
      <c r="C3195">
        <v>5.95</v>
      </c>
      <c r="D3195">
        <v>4.25</v>
      </c>
      <c r="E3195">
        <v>85.23</v>
      </c>
      <c r="F3195" t="s">
        <v>10</v>
      </c>
      <c r="G3195" t="s">
        <v>16</v>
      </c>
      <c r="H3195" t="s">
        <v>19</v>
      </c>
      <c r="I3195">
        <f>C3195/2.7</f>
        <v>2.2037037037037037</v>
      </c>
      <c r="J3195">
        <f>ROUNDUP(I3195,1)</f>
        <v>2.3000000000000003</v>
      </c>
      <c r="K3195">
        <f t="shared" si="49"/>
        <v>85</v>
      </c>
    </row>
    <row r="3196" spans="1:11" x14ac:dyDescent="0.3">
      <c r="A3196">
        <v>3195</v>
      </c>
      <c r="B3196">
        <v>10</v>
      </c>
      <c r="C3196">
        <v>6.15</v>
      </c>
      <c r="D3196">
        <v>3</v>
      </c>
      <c r="E3196">
        <v>65.98</v>
      </c>
      <c r="F3196" t="s">
        <v>8</v>
      </c>
      <c r="G3196" t="s">
        <v>13</v>
      </c>
      <c r="H3196" t="s">
        <v>17</v>
      </c>
      <c r="I3196">
        <f>C3196/2.7</f>
        <v>2.2777777777777777</v>
      </c>
      <c r="J3196">
        <f>ROUNDUP(I3196,1)</f>
        <v>2.3000000000000003</v>
      </c>
      <c r="K3196">
        <f t="shared" si="49"/>
        <v>65</v>
      </c>
    </row>
    <row r="3197" spans="1:11" x14ac:dyDescent="0.3">
      <c r="A3197">
        <v>3196</v>
      </c>
      <c r="B3197">
        <v>16</v>
      </c>
      <c r="C3197">
        <v>8.75</v>
      </c>
      <c r="D3197">
        <v>3</v>
      </c>
      <c r="E3197">
        <v>51.32</v>
      </c>
      <c r="F3197" t="s">
        <v>8</v>
      </c>
      <c r="G3197" t="s">
        <v>14</v>
      </c>
      <c r="H3197" t="s">
        <v>18</v>
      </c>
      <c r="I3197">
        <f>C3197/2.7</f>
        <v>3.2407407407407405</v>
      </c>
      <c r="J3197">
        <f>ROUNDUP(I3197,1)</f>
        <v>3.3000000000000003</v>
      </c>
      <c r="K3197">
        <f t="shared" si="49"/>
        <v>51</v>
      </c>
    </row>
    <row r="3198" spans="1:11" x14ac:dyDescent="0.3">
      <c r="A3198">
        <v>3197</v>
      </c>
      <c r="B3198">
        <v>10</v>
      </c>
      <c r="C3198">
        <v>4.92</v>
      </c>
      <c r="D3198">
        <v>3.84</v>
      </c>
      <c r="E3198">
        <v>90.83</v>
      </c>
      <c r="F3198" t="s">
        <v>7</v>
      </c>
      <c r="G3198" t="s">
        <v>14</v>
      </c>
      <c r="H3198" t="s">
        <v>17</v>
      </c>
      <c r="I3198">
        <f>C3198/2.7</f>
        <v>1.822222222222222</v>
      </c>
      <c r="J3198">
        <f>ROUNDUP(I3198,1)</f>
        <v>1.9000000000000001</v>
      </c>
      <c r="K3198">
        <f t="shared" si="49"/>
        <v>90</v>
      </c>
    </row>
    <row r="3199" spans="1:11" x14ac:dyDescent="0.3">
      <c r="A3199">
        <v>3198</v>
      </c>
      <c r="B3199">
        <v>12</v>
      </c>
      <c r="C3199">
        <v>4.99</v>
      </c>
      <c r="D3199">
        <v>3.62</v>
      </c>
      <c r="E3199">
        <v>100</v>
      </c>
      <c r="F3199" t="s">
        <v>11</v>
      </c>
      <c r="G3199" t="s">
        <v>15</v>
      </c>
      <c r="H3199" t="s">
        <v>17</v>
      </c>
      <c r="I3199">
        <f>C3199/2.7</f>
        <v>1.8481481481481481</v>
      </c>
      <c r="J3199">
        <f>ROUNDUP(I3199,1)</f>
        <v>1.9000000000000001</v>
      </c>
      <c r="K3199">
        <f t="shared" si="49"/>
        <v>100</v>
      </c>
    </row>
    <row r="3200" spans="1:11" x14ac:dyDescent="0.3">
      <c r="A3200">
        <v>3199</v>
      </c>
      <c r="B3200">
        <v>14</v>
      </c>
      <c r="C3200">
        <v>3.73</v>
      </c>
      <c r="D3200">
        <v>4.88</v>
      </c>
      <c r="E3200">
        <v>100</v>
      </c>
      <c r="F3200" t="s">
        <v>10</v>
      </c>
      <c r="G3200" t="s">
        <v>15</v>
      </c>
      <c r="H3200" t="s">
        <v>19</v>
      </c>
      <c r="I3200">
        <f>C3200/2.7</f>
        <v>1.3814814814814813</v>
      </c>
      <c r="J3200">
        <f>ROUNDUP(I3200,1)</f>
        <v>1.4000000000000001</v>
      </c>
      <c r="K3200">
        <f t="shared" si="49"/>
        <v>100</v>
      </c>
    </row>
    <row r="3201" spans="1:11" x14ac:dyDescent="0.3">
      <c r="A3201">
        <v>3200</v>
      </c>
      <c r="B3201">
        <v>14</v>
      </c>
      <c r="C3201">
        <v>5.57</v>
      </c>
      <c r="D3201">
        <v>4.4000000000000004</v>
      </c>
      <c r="E3201">
        <v>57.23</v>
      </c>
      <c r="F3201" t="s">
        <v>12</v>
      </c>
      <c r="G3201" t="s">
        <v>15</v>
      </c>
      <c r="H3201" t="s">
        <v>19</v>
      </c>
      <c r="I3201">
        <f>C3201/2.7</f>
        <v>2.0629629629629629</v>
      </c>
      <c r="J3201">
        <f>ROUNDUP(I3201,1)</f>
        <v>2.1</v>
      </c>
      <c r="K3201">
        <f t="shared" si="49"/>
        <v>57</v>
      </c>
    </row>
    <row r="3202" spans="1:11" x14ac:dyDescent="0.3">
      <c r="A3202">
        <v>3201</v>
      </c>
      <c r="B3202">
        <v>17</v>
      </c>
      <c r="C3202">
        <v>1.63</v>
      </c>
      <c r="D3202">
        <v>7.73</v>
      </c>
      <c r="E3202">
        <v>100</v>
      </c>
      <c r="F3202" t="s">
        <v>10</v>
      </c>
      <c r="G3202" t="s">
        <v>15</v>
      </c>
      <c r="H3202" t="s">
        <v>18</v>
      </c>
      <c r="I3202">
        <f>C3202/2.7</f>
        <v>0.60370370370370363</v>
      </c>
      <c r="J3202">
        <f>ROUNDUP(I3202,1)</f>
        <v>0.7</v>
      </c>
      <c r="K3202">
        <f t="shared" si="49"/>
        <v>100</v>
      </c>
    </row>
    <row r="3203" spans="1:11" x14ac:dyDescent="0.3">
      <c r="A3203">
        <v>3202</v>
      </c>
      <c r="B3203">
        <v>11</v>
      </c>
      <c r="C3203">
        <v>0.94</v>
      </c>
      <c r="D3203">
        <v>8.1999999999999993</v>
      </c>
      <c r="E3203">
        <v>70.81</v>
      </c>
      <c r="F3203" t="s">
        <v>8</v>
      </c>
      <c r="G3203" t="s">
        <v>15</v>
      </c>
      <c r="H3203" t="s">
        <v>17</v>
      </c>
      <c r="I3203">
        <f>C3203/2.7</f>
        <v>0.3481481481481481</v>
      </c>
      <c r="J3203">
        <f>ROUNDUP(I3203,1)</f>
        <v>0.4</v>
      </c>
      <c r="K3203">
        <f t="shared" ref="K3203:K3266" si="50">ROUNDDOWN(E3203,0)</f>
        <v>70</v>
      </c>
    </row>
    <row r="3204" spans="1:11" x14ac:dyDescent="0.3">
      <c r="A3204">
        <v>3203</v>
      </c>
      <c r="B3204">
        <v>15</v>
      </c>
      <c r="C3204">
        <v>12</v>
      </c>
      <c r="D3204">
        <v>3</v>
      </c>
      <c r="E3204">
        <v>67.48</v>
      </c>
      <c r="F3204" t="s">
        <v>7</v>
      </c>
      <c r="G3204" t="s">
        <v>15</v>
      </c>
      <c r="H3204" t="s">
        <v>19</v>
      </c>
      <c r="I3204">
        <f>C3204/2.7</f>
        <v>4.4444444444444438</v>
      </c>
      <c r="J3204">
        <f>ROUNDUP(I3204,1)</f>
        <v>4.5</v>
      </c>
      <c r="K3204">
        <f t="shared" si="50"/>
        <v>67</v>
      </c>
    </row>
    <row r="3205" spans="1:11" x14ac:dyDescent="0.3">
      <c r="A3205">
        <v>3204</v>
      </c>
      <c r="B3205">
        <v>11</v>
      </c>
      <c r="C3205">
        <v>7.17</v>
      </c>
      <c r="D3205">
        <v>3</v>
      </c>
      <c r="E3205">
        <v>60.87</v>
      </c>
      <c r="F3205" t="s">
        <v>11</v>
      </c>
      <c r="G3205" t="s">
        <v>15</v>
      </c>
      <c r="H3205" t="s">
        <v>17</v>
      </c>
      <c r="I3205">
        <f>C3205/2.7</f>
        <v>2.6555555555555554</v>
      </c>
      <c r="J3205">
        <f>ROUNDUP(I3205,1)</f>
        <v>2.7</v>
      </c>
      <c r="K3205">
        <f t="shared" si="50"/>
        <v>60</v>
      </c>
    </row>
    <row r="3206" spans="1:11" x14ac:dyDescent="0.3">
      <c r="A3206">
        <v>3205</v>
      </c>
      <c r="B3206">
        <v>13</v>
      </c>
      <c r="C3206">
        <v>5.61</v>
      </c>
      <c r="D3206">
        <v>3.6</v>
      </c>
      <c r="E3206">
        <v>50.25</v>
      </c>
      <c r="F3206" t="s">
        <v>10</v>
      </c>
      <c r="G3206" t="s">
        <v>16</v>
      </c>
      <c r="H3206" t="s">
        <v>19</v>
      </c>
      <c r="I3206">
        <f>C3206/2.7</f>
        <v>2.0777777777777779</v>
      </c>
      <c r="J3206">
        <f>ROUNDUP(I3206,1)</f>
        <v>2.1</v>
      </c>
      <c r="K3206">
        <f t="shared" si="50"/>
        <v>50</v>
      </c>
    </row>
    <row r="3207" spans="1:11" x14ac:dyDescent="0.3">
      <c r="A3207">
        <v>3206</v>
      </c>
      <c r="B3207">
        <v>10</v>
      </c>
      <c r="C3207">
        <v>1.77</v>
      </c>
      <c r="D3207">
        <v>5.59</v>
      </c>
      <c r="E3207">
        <v>90.7</v>
      </c>
      <c r="F3207" t="s">
        <v>7</v>
      </c>
      <c r="G3207" t="s">
        <v>13</v>
      </c>
      <c r="H3207" t="s">
        <v>17</v>
      </c>
      <c r="I3207">
        <f>C3207/2.7</f>
        <v>0.65555555555555556</v>
      </c>
      <c r="J3207">
        <f>ROUNDUP(I3207,1)</f>
        <v>0.7</v>
      </c>
      <c r="K3207">
        <f t="shared" si="50"/>
        <v>90</v>
      </c>
    </row>
    <row r="3208" spans="1:11" x14ac:dyDescent="0.3">
      <c r="A3208">
        <v>3207</v>
      </c>
      <c r="B3208">
        <v>18</v>
      </c>
      <c r="C3208">
        <v>3.12</v>
      </c>
      <c r="D3208">
        <v>7.8</v>
      </c>
      <c r="E3208">
        <v>80.34</v>
      </c>
      <c r="F3208" t="s">
        <v>12</v>
      </c>
      <c r="G3208" t="s">
        <v>13</v>
      </c>
      <c r="H3208" t="s">
        <v>18</v>
      </c>
      <c r="I3208">
        <f>C3208/2.7</f>
        <v>1.1555555555555554</v>
      </c>
      <c r="J3208">
        <f>ROUNDUP(I3208,1)</f>
        <v>1.2000000000000002</v>
      </c>
      <c r="K3208">
        <f t="shared" si="50"/>
        <v>80</v>
      </c>
    </row>
    <row r="3209" spans="1:11" x14ac:dyDescent="0.3">
      <c r="A3209">
        <v>3208</v>
      </c>
      <c r="B3209">
        <v>17</v>
      </c>
      <c r="C3209">
        <v>6.5</v>
      </c>
      <c r="D3209">
        <v>3</v>
      </c>
      <c r="E3209">
        <v>70.63</v>
      </c>
      <c r="F3209" t="s">
        <v>9</v>
      </c>
      <c r="G3209" t="s">
        <v>15</v>
      </c>
      <c r="H3209" t="s">
        <v>18</v>
      </c>
      <c r="I3209">
        <f>C3209/2.7</f>
        <v>2.4074074074074074</v>
      </c>
      <c r="J3209">
        <f>ROUNDUP(I3209,1)</f>
        <v>2.5</v>
      </c>
      <c r="K3209">
        <f t="shared" si="50"/>
        <v>70</v>
      </c>
    </row>
    <row r="3210" spans="1:11" x14ac:dyDescent="0.3">
      <c r="A3210">
        <v>3209</v>
      </c>
      <c r="B3210">
        <v>11</v>
      </c>
      <c r="C3210">
        <v>1.48</v>
      </c>
      <c r="D3210">
        <v>6.34</v>
      </c>
      <c r="E3210">
        <v>79.37</v>
      </c>
      <c r="F3210" t="s">
        <v>12</v>
      </c>
      <c r="G3210" t="s">
        <v>16</v>
      </c>
      <c r="H3210" t="s">
        <v>17</v>
      </c>
      <c r="I3210">
        <f>C3210/2.7</f>
        <v>0.54814814814814805</v>
      </c>
      <c r="J3210">
        <f>ROUNDUP(I3210,1)</f>
        <v>0.6</v>
      </c>
      <c r="K3210">
        <f t="shared" si="50"/>
        <v>79</v>
      </c>
    </row>
    <row r="3211" spans="1:11" x14ac:dyDescent="0.3">
      <c r="A3211">
        <v>3210</v>
      </c>
      <c r="B3211">
        <v>12</v>
      </c>
      <c r="C3211">
        <v>2.85</v>
      </c>
      <c r="D3211">
        <v>5.18</v>
      </c>
      <c r="E3211">
        <v>71.569999999999993</v>
      </c>
      <c r="F3211" t="s">
        <v>12</v>
      </c>
      <c r="G3211" t="s">
        <v>14</v>
      </c>
      <c r="H3211" t="s">
        <v>17</v>
      </c>
      <c r="I3211">
        <f>C3211/2.7</f>
        <v>1.0555555555555556</v>
      </c>
      <c r="J3211">
        <f>ROUNDUP(I3211,1)</f>
        <v>1.1000000000000001</v>
      </c>
      <c r="K3211">
        <f t="shared" si="50"/>
        <v>71</v>
      </c>
    </row>
    <row r="3212" spans="1:11" x14ac:dyDescent="0.3">
      <c r="A3212">
        <v>3211</v>
      </c>
      <c r="B3212">
        <v>14</v>
      </c>
      <c r="C3212">
        <v>2.82</v>
      </c>
      <c r="D3212">
        <v>5.42</v>
      </c>
      <c r="E3212">
        <v>100</v>
      </c>
      <c r="F3212" t="s">
        <v>11</v>
      </c>
      <c r="G3212" t="s">
        <v>15</v>
      </c>
      <c r="H3212" t="s">
        <v>19</v>
      </c>
      <c r="I3212">
        <f>C3212/2.7</f>
        <v>1.0444444444444443</v>
      </c>
      <c r="J3212">
        <f>ROUNDUP(I3212,1)</f>
        <v>1.1000000000000001</v>
      </c>
      <c r="K3212">
        <f t="shared" si="50"/>
        <v>100</v>
      </c>
    </row>
    <row r="3213" spans="1:11" x14ac:dyDescent="0.3">
      <c r="A3213">
        <v>3212</v>
      </c>
      <c r="B3213">
        <v>18</v>
      </c>
      <c r="C3213">
        <v>12</v>
      </c>
      <c r="D3213">
        <v>3</v>
      </c>
      <c r="E3213">
        <v>22.45</v>
      </c>
      <c r="F3213" t="s">
        <v>7</v>
      </c>
      <c r="G3213" t="s">
        <v>13</v>
      </c>
      <c r="H3213" t="s">
        <v>18</v>
      </c>
      <c r="I3213">
        <f>C3213/2.7</f>
        <v>4.4444444444444438</v>
      </c>
      <c r="J3213">
        <f>ROUNDUP(I3213,1)</f>
        <v>4.5</v>
      </c>
      <c r="K3213">
        <f t="shared" si="50"/>
        <v>22</v>
      </c>
    </row>
    <row r="3214" spans="1:11" x14ac:dyDescent="0.3">
      <c r="A3214">
        <v>3213</v>
      </c>
      <c r="B3214">
        <v>10</v>
      </c>
      <c r="C3214">
        <v>4.28</v>
      </c>
      <c r="D3214">
        <v>5.24</v>
      </c>
      <c r="E3214">
        <v>62.25</v>
      </c>
      <c r="F3214" t="s">
        <v>11</v>
      </c>
      <c r="G3214" t="s">
        <v>14</v>
      </c>
      <c r="H3214" t="s">
        <v>17</v>
      </c>
      <c r="I3214">
        <f>C3214/2.7</f>
        <v>1.5851851851851853</v>
      </c>
      <c r="J3214">
        <f>ROUNDUP(I3214,1)</f>
        <v>1.6</v>
      </c>
      <c r="K3214">
        <f t="shared" si="50"/>
        <v>62</v>
      </c>
    </row>
    <row r="3215" spans="1:11" x14ac:dyDescent="0.3">
      <c r="A3215">
        <v>3214</v>
      </c>
      <c r="B3215">
        <v>16</v>
      </c>
      <c r="C3215">
        <v>8.09</v>
      </c>
      <c r="D3215">
        <v>3</v>
      </c>
      <c r="E3215">
        <v>69.17</v>
      </c>
      <c r="F3215" t="s">
        <v>7</v>
      </c>
      <c r="G3215" t="s">
        <v>13</v>
      </c>
      <c r="H3215" t="s">
        <v>18</v>
      </c>
      <c r="I3215">
        <f>C3215/2.7</f>
        <v>2.996296296296296</v>
      </c>
      <c r="J3215">
        <f>ROUNDUP(I3215,1)</f>
        <v>3</v>
      </c>
      <c r="K3215">
        <f t="shared" si="50"/>
        <v>69</v>
      </c>
    </row>
    <row r="3216" spans="1:11" x14ac:dyDescent="0.3">
      <c r="A3216">
        <v>3215</v>
      </c>
      <c r="B3216">
        <v>14</v>
      </c>
      <c r="C3216">
        <v>8.3699999999999992</v>
      </c>
      <c r="D3216">
        <v>3</v>
      </c>
      <c r="E3216">
        <v>49.85</v>
      </c>
      <c r="F3216" t="s">
        <v>9</v>
      </c>
      <c r="G3216" t="s">
        <v>15</v>
      </c>
      <c r="H3216" t="s">
        <v>19</v>
      </c>
      <c r="I3216">
        <f>C3216/2.7</f>
        <v>3.0999999999999996</v>
      </c>
      <c r="J3216">
        <f>ROUNDUP(I3216,1)</f>
        <v>3.1</v>
      </c>
      <c r="K3216">
        <f t="shared" si="50"/>
        <v>49</v>
      </c>
    </row>
    <row r="3217" spans="1:11" x14ac:dyDescent="0.3">
      <c r="A3217">
        <v>3216</v>
      </c>
      <c r="B3217">
        <v>15</v>
      </c>
      <c r="C3217">
        <v>5.26</v>
      </c>
      <c r="D3217">
        <v>3.06</v>
      </c>
      <c r="E3217">
        <v>65.64</v>
      </c>
      <c r="F3217" t="s">
        <v>12</v>
      </c>
      <c r="G3217" t="s">
        <v>14</v>
      </c>
      <c r="H3217" t="s">
        <v>19</v>
      </c>
      <c r="I3217">
        <f>C3217/2.7</f>
        <v>1.948148148148148</v>
      </c>
      <c r="J3217">
        <f>ROUNDUP(I3217,1)</f>
        <v>2</v>
      </c>
      <c r="K3217">
        <f t="shared" si="50"/>
        <v>65</v>
      </c>
    </row>
    <row r="3218" spans="1:11" x14ac:dyDescent="0.3">
      <c r="A3218">
        <v>3217</v>
      </c>
      <c r="B3218">
        <v>13</v>
      </c>
      <c r="C3218">
        <v>9.4600000000000009</v>
      </c>
      <c r="D3218">
        <v>3</v>
      </c>
      <c r="E3218">
        <v>70</v>
      </c>
      <c r="F3218" t="s">
        <v>9</v>
      </c>
      <c r="G3218" t="s">
        <v>15</v>
      </c>
      <c r="H3218" t="s">
        <v>19</v>
      </c>
      <c r="I3218">
        <f>C3218/2.7</f>
        <v>3.503703703703704</v>
      </c>
      <c r="J3218">
        <f>ROUNDUP(I3218,1)</f>
        <v>3.6</v>
      </c>
      <c r="K3218">
        <f t="shared" si="50"/>
        <v>70</v>
      </c>
    </row>
    <row r="3219" spans="1:11" x14ac:dyDescent="0.3">
      <c r="A3219">
        <v>3218</v>
      </c>
      <c r="B3219">
        <v>13</v>
      </c>
      <c r="C3219">
        <v>8.18</v>
      </c>
      <c r="D3219">
        <v>3.67</v>
      </c>
      <c r="E3219">
        <v>32.31</v>
      </c>
      <c r="F3219" t="s">
        <v>7</v>
      </c>
      <c r="G3219" t="s">
        <v>13</v>
      </c>
      <c r="H3219" t="s">
        <v>19</v>
      </c>
      <c r="I3219">
        <f>C3219/2.7</f>
        <v>3.0296296296296292</v>
      </c>
      <c r="J3219">
        <f>ROUNDUP(I3219,1)</f>
        <v>3.1</v>
      </c>
      <c r="K3219">
        <f t="shared" si="50"/>
        <v>32</v>
      </c>
    </row>
    <row r="3220" spans="1:11" x14ac:dyDescent="0.3">
      <c r="A3220">
        <v>3219</v>
      </c>
      <c r="B3220">
        <v>18</v>
      </c>
      <c r="C3220">
        <v>4.54</v>
      </c>
      <c r="D3220">
        <v>4.3</v>
      </c>
      <c r="E3220">
        <v>81.12</v>
      </c>
      <c r="F3220" t="s">
        <v>8</v>
      </c>
      <c r="G3220" t="s">
        <v>13</v>
      </c>
      <c r="H3220" t="s">
        <v>18</v>
      </c>
      <c r="I3220">
        <f>C3220/2.7</f>
        <v>1.6814814814814814</v>
      </c>
      <c r="J3220">
        <f>ROUNDUP(I3220,1)</f>
        <v>1.7000000000000002</v>
      </c>
      <c r="K3220">
        <f t="shared" si="50"/>
        <v>81</v>
      </c>
    </row>
    <row r="3221" spans="1:11" x14ac:dyDescent="0.3">
      <c r="A3221">
        <v>3220</v>
      </c>
      <c r="B3221">
        <v>13</v>
      </c>
      <c r="C3221">
        <v>3.16</v>
      </c>
      <c r="D3221">
        <v>5.48</v>
      </c>
      <c r="E3221">
        <v>73.7</v>
      </c>
      <c r="F3221" t="s">
        <v>12</v>
      </c>
      <c r="G3221" t="s">
        <v>14</v>
      </c>
      <c r="H3221" t="s">
        <v>19</v>
      </c>
      <c r="I3221">
        <f>C3221/2.7</f>
        <v>1.1703703703703703</v>
      </c>
      <c r="J3221">
        <f>ROUNDUP(I3221,1)</f>
        <v>1.2000000000000002</v>
      </c>
      <c r="K3221">
        <f t="shared" si="50"/>
        <v>73</v>
      </c>
    </row>
    <row r="3222" spans="1:11" x14ac:dyDescent="0.3">
      <c r="A3222">
        <v>3221</v>
      </c>
      <c r="B3222">
        <v>11</v>
      </c>
      <c r="C3222">
        <v>4.22</v>
      </c>
      <c r="D3222">
        <v>5.12</v>
      </c>
      <c r="E3222">
        <v>79.930000000000007</v>
      </c>
      <c r="F3222" t="s">
        <v>11</v>
      </c>
      <c r="G3222" t="s">
        <v>16</v>
      </c>
      <c r="H3222" t="s">
        <v>17</v>
      </c>
      <c r="I3222">
        <f>C3222/2.7</f>
        <v>1.5629629629629627</v>
      </c>
      <c r="J3222">
        <f>ROUNDUP(I3222,1)</f>
        <v>1.6</v>
      </c>
      <c r="K3222">
        <f t="shared" si="50"/>
        <v>79</v>
      </c>
    </row>
    <row r="3223" spans="1:11" x14ac:dyDescent="0.3">
      <c r="A3223">
        <v>3222</v>
      </c>
      <c r="B3223">
        <v>17</v>
      </c>
      <c r="C3223">
        <v>11.37</v>
      </c>
      <c r="D3223">
        <v>3</v>
      </c>
      <c r="E3223">
        <v>45.38</v>
      </c>
      <c r="F3223" t="s">
        <v>12</v>
      </c>
      <c r="G3223" t="s">
        <v>14</v>
      </c>
      <c r="H3223" t="s">
        <v>18</v>
      </c>
      <c r="I3223">
        <f>C3223/2.7</f>
        <v>4.2111111111111104</v>
      </c>
      <c r="J3223">
        <f>ROUNDUP(I3223,1)</f>
        <v>4.3</v>
      </c>
      <c r="K3223">
        <f t="shared" si="50"/>
        <v>45</v>
      </c>
    </row>
    <row r="3224" spans="1:11" x14ac:dyDescent="0.3">
      <c r="A3224">
        <v>3223</v>
      </c>
      <c r="B3224">
        <v>11</v>
      </c>
      <c r="C3224">
        <v>6.98</v>
      </c>
      <c r="D3224">
        <v>3.14</v>
      </c>
      <c r="E3224">
        <v>100</v>
      </c>
      <c r="F3224" t="s">
        <v>11</v>
      </c>
      <c r="G3224" t="s">
        <v>13</v>
      </c>
      <c r="H3224" t="s">
        <v>17</v>
      </c>
      <c r="I3224">
        <f>C3224/2.7</f>
        <v>2.585185185185185</v>
      </c>
      <c r="J3224">
        <f>ROUNDUP(I3224,1)</f>
        <v>2.6</v>
      </c>
      <c r="K3224">
        <f t="shared" si="50"/>
        <v>100</v>
      </c>
    </row>
    <row r="3225" spans="1:11" x14ac:dyDescent="0.3">
      <c r="A3225">
        <v>3224</v>
      </c>
      <c r="B3225">
        <v>14</v>
      </c>
      <c r="C3225">
        <v>1.7</v>
      </c>
      <c r="D3225">
        <v>8.0500000000000007</v>
      </c>
      <c r="E3225">
        <v>90.46</v>
      </c>
      <c r="F3225" t="s">
        <v>8</v>
      </c>
      <c r="G3225" t="s">
        <v>15</v>
      </c>
      <c r="H3225" t="s">
        <v>19</v>
      </c>
      <c r="I3225">
        <f>C3225/2.7</f>
        <v>0.62962962962962954</v>
      </c>
      <c r="J3225">
        <f>ROUNDUP(I3225,1)</f>
        <v>0.7</v>
      </c>
      <c r="K3225">
        <f t="shared" si="50"/>
        <v>90</v>
      </c>
    </row>
    <row r="3226" spans="1:11" x14ac:dyDescent="0.3">
      <c r="A3226">
        <v>3225</v>
      </c>
      <c r="B3226">
        <v>16</v>
      </c>
      <c r="C3226">
        <v>3.93</v>
      </c>
      <c r="D3226">
        <v>5.9</v>
      </c>
      <c r="E3226">
        <v>73.37</v>
      </c>
      <c r="F3226" t="s">
        <v>7</v>
      </c>
      <c r="G3226" t="s">
        <v>14</v>
      </c>
      <c r="H3226" t="s">
        <v>18</v>
      </c>
      <c r="I3226">
        <f>C3226/2.7</f>
        <v>1.4555555555555555</v>
      </c>
      <c r="J3226">
        <f>ROUNDUP(I3226,1)</f>
        <v>1.5</v>
      </c>
      <c r="K3226">
        <f t="shared" si="50"/>
        <v>73</v>
      </c>
    </row>
    <row r="3227" spans="1:11" x14ac:dyDescent="0.3">
      <c r="A3227">
        <v>3226</v>
      </c>
      <c r="B3227">
        <v>16</v>
      </c>
      <c r="C3227">
        <v>4.25</v>
      </c>
      <c r="D3227">
        <v>5.5</v>
      </c>
      <c r="E3227">
        <v>72.459999999999994</v>
      </c>
      <c r="F3227" t="s">
        <v>11</v>
      </c>
      <c r="G3227" t="s">
        <v>13</v>
      </c>
      <c r="H3227" t="s">
        <v>18</v>
      </c>
      <c r="I3227">
        <f>C3227/2.7</f>
        <v>1.574074074074074</v>
      </c>
      <c r="J3227">
        <f>ROUNDUP(I3227,1)</f>
        <v>1.6</v>
      </c>
      <c r="K3227">
        <f t="shared" si="50"/>
        <v>72</v>
      </c>
    </row>
    <row r="3228" spans="1:11" x14ac:dyDescent="0.3">
      <c r="A3228">
        <v>3227</v>
      </c>
      <c r="B3228">
        <v>14</v>
      </c>
      <c r="C3228">
        <v>3.14</v>
      </c>
      <c r="D3228">
        <v>6.21</v>
      </c>
      <c r="E3228">
        <v>75.92</v>
      </c>
      <c r="F3228" t="s">
        <v>9</v>
      </c>
      <c r="G3228" t="s">
        <v>13</v>
      </c>
      <c r="H3228" t="s">
        <v>19</v>
      </c>
      <c r="I3228">
        <f>C3228/2.7</f>
        <v>1.162962962962963</v>
      </c>
      <c r="J3228">
        <f>ROUNDUP(I3228,1)</f>
        <v>1.2000000000000002</v>
      </c>
      <c r="K3228">
        <f t="shared" si="50"/>
        <v>75</v>
      </c>
    </row>
    <row r="3229" spans="1:11" x14ac:dyDescent="0.3">
      <c r="A3229">
        <v>3228</v>
      </c>
      <c r="B3229">
        <v>14</v>
      </c>
      <c r="C3229">
        <v>2.12</v>
      </c>
      <c r="D3229">
        <v>6.18</v>
      </c>
      <c r="E3229">
        <v>92.47</v>
      </c>
      <c r="F3229" t="s">
        <v>8</v>
      </c>
      <c r="G3229" t="s">
        <v>14</v>
      </c>
      <c r="H3229" t="s">
        <v>19</v>
      </c>
      <c r="I3229">
        <f>C3229/2.7</f>
        <v>0.78518518518518521</v>
      </c>
      <c r="J3229">
        <f>ROUNDUP(I3229,1)</f>
        <v>0.79999999999999993</v>
      </c>
      <c r="K3229">
        <f t="shared" si="50"/>
        <v>92</v>
      </c>
    </row>
    <row r="3230" spans="1:11" x14ac:dyDescent="0.3">
      <c r="A3230">
        <v>3229</v>
      </c>
      <c r="B3230">
        <v>11</v>
      </c>
      <c r="C3230">
        <v>1.85</v>
      </c>
      <c r="D3230">
        <v>6.52</v>
      </c>
      <c r="E3230">
        <v>81.37</v>
      </c>
      <c r="F3230" t="s">
        <v>7</v>
      </c>
      <c r="G3230" t="s">
        <v>15</v>
      </c>
      <c r="H3230" t="s">
        <v>17</v>
      </c>
      <c r="I3230">
        <f>C3230/2.7</f>
        <v>0.68518518518518512</v>
      </c>
      <c r="J3230">
        <f>ROUNDUP(I3230,1)</f>
        <v>0.7</v>
      </c>
      <c r="K3230">
        <f t="shared" si="50"/>
        <v>81</v>
      </c>
    </row>
    <row r="3231" spans="1:11" x14ac:dyDescent="0.3">
      <c r="A3231">
        <v>3230</v>
      </c>
      <c r="B3231">
        <v>18</v>
      </c>
      <c r="C3231">
        <v>7.26</v>
      </c>
      <c r="D3231">
        <v>3</v>
      </c>
      <c r="E3231">
        <v>79.89</v>
      </c>
      <c r="F3231" t="s">
        <v>11</v>
      </c>
      <c r="G3231" t="s">
        <v>16</v>
      </c>
      <c r="H3231" t="s">
        <v>18</v>
      </c>
      <c r="I3231">
        <f>C3231/2.7</f>
        <v>2.6888888888888887</v>
      </c>
      <c r="J3231">
        <f>ROUNDUP(I3231,1)</f>
        <v>2.7</v>
      </c>
      <c r="K3231">
        <f t="shared" si="50"/>
        <v>79</v>
      </c>
    </row>
    <row r="3232" spans="1:11" x14ac:dyDescent="0.3">
      <c r="A3232">
        <v>3231</v>
      </c>
      <c r="B3232">
        <v>14</v>
      </c>
      <c r="C3232">
        <v>8.83</v>
      </c>
      <c r="D3232">
        <v>3</v>
      </c>
      <c r="E3232">
        <v>87.07</v>
      </c>
      <c r="F3232" t="s">
        <v>9</v>
      </c>
      <c r="G3232" t="s">
        <v>14</v>
      </c>
      <c r="H3232" t="s">
        <v>19</v>
      </c>
      <c r="I3232">
        <f>C3232/2.7</f>
        <v>3.2703703703703701</v>
      </c>
      <c r="J3232">
        <f>ROUNDUP(I3232,1)</f>
        <v>3.3000000000000003</v>
      </c>
      <c r="K3232">
        <f t="shared" si="50"/>
        <v>87</v>
      </c>
    </row>
    <row r="3233" spans="1:11" x14ac:dyDescent="0.3">
      <c r="A3233">
        <v>3232</v>
      </c>
      <c r="B3233">
        <v>14</v>
      </c>
      <c r="C3233">
        <v>2.35</v>
      </c>
      <c r="D3233">
        <v>5.0599999999999996</v>
      </c>
      <c r="E3233">
        <v>68.94</v>
      </c>
      <c r="F3233" t="s">
        <v>7</v>
      </c>
      <c r="G3233" t="s">
        <v>14</v>
      </c>
      <c r="H3233" t="s">
        <v>19</v>
      </c>
      <c r="I3233">
        <f>C3233/2.7</f>
        <v>0.87037037037037035</v>
      </c>
      <c r="J3233">
        <f>ROUNDUP(I3233,1)</f>
        <v>0.9</v>
      </c>
      <c r="K3233">
        <f t="shared" si="50"/>
        <v>68</v>
      </c>
    </row>
    <row r="3234" spans="1:11" x14ac:dyDescent="0.3">
      <c r="A3234">
        <v>3233</v>
      </c>
      <c r="B3234">
        <v>11</v>
      </c>
      <c r="C3234">
        <v>8.64</v>
      </c>
      <c r="D3234">
        <v>3</v>
      </c>
      <c r="E3234">
        <v>83.76</v>
      </c>
      <c r="F3234" t="s">
        <v>10</v>
      </c>
      <c r="G3234" t="s">
        <v>16</v>
      </c>
      <c r="H3234" t="s">
        <v>17</v>
      </c>
      <c r="I3234">
        <f>C3234/2.7</f>
        <v>3.2</v>
      </c>
      <c r="J3234">
        <f>ROUNDUP(I3234,1)</f>
        <v>3.2</v>
      </c>
      <c r="K3234">
        <f t="shared" si="50"/>
        <v>83</v>
      </c>
    </row>
    <row r="3235" spans="1:11" x14ac:dyDescent="0.3">
      <c r="A3235">
        <v>3234</v>
      </c>
      <c r="B3235">
        <v>16</v>
      </c>
      <c r="C3235">
        <v>1.83</v>
      </c>
      <c r="D3235">
        <v>6.41</v>
      </c>
      <c r="E3235">
        <v>100</v>
      </c>
      <c r="F3235" t="s">
        <v>10</v>
      </c>
      <c r="G3235" t="s">
        <v>14</v>
      </c>
      <c r="H3235" t="s">
        <v>18</v>
      </c>
      <c r="I3235">
        <f>C3235/2.7</f>
        <v>0.67777777777777781</v>
      </c>
      <c r="J3235">
        <f>ROUNDUP(I3235,1)</f>
        <v>0.7</v>
      </c>
      <c r="K3235">
        <f t="shared" si="50"/>
        <v>100</v>
      </c>
    </row>
    <row r="3236" spans="1:11" x14ac:dyDescent="0.3">
      <c r="A3236">
        <v>3235</v>
      </c>
      <c r="B3236">
        <v>13</v>
      </c>
      <c r="C3236">
        <v>2.1800000000000002</v>
      </c>
      <c r="D3236">
        <v>8.06</v>
      </c>
      <c r="E3236">
        <v>100</v>
      </c>
      <c r="F3236" t="s">
        <v>12</v>
      </c>
      <c r="G3236" t="s">
        <v>15</v>
      </c>
      <c r="H3236" t="s">
        <v>19</v>
      </c>
      <c r="I3236">
        <f>C3236/2.7</f>
        <v>0.80740740740740746</v>
      </c>
      <c r="J3236">
        <f>ROUNDUP(I3236,1)</f>
        <v>0.9</v>
      </c>
      <c r="K3236">
        <f t="shared" si="50"/>
        <v>100</v>
      </c>
    </row>
    <row r="3237" spans="1:11" x14ac:dyDescent="0.3">
      <c r="A3237">
        <v>3236</v>
      </c>
      <c r="B3237">
        <v>15</v>
      </c>
      <c r="C3237">
        <v>10.75</v>
      </c>
      <c r="D3237">
        <v>3</v>
      </c>
      <c r="E3237">
        <v>49.9</v>
      </c>
      <c r="F3237" t="s">
        <v>9</v>
      </c>
      <c r="G3237" t="s">
        <v>16</v>
      </c>
      <c r="H3237" t="s">
        <v>19</v>
      </c>
      <c r="I3237">
        <f>C3237/2.7</f>
        <v>3.9814814814814814</v>
      </c>
      <c r="J3237">
        <f>ROUNDUP(I3237,1)</f>
        <v>4</v>
      </c>
      <c r="K3237">
        <f t="shared" si="50"/>
        <v>49</v>
      </c>
    </row>
    <row r="3238" spans="1:11" x14ac:dyDescent="0.3">
      <c r="A3238">
        <v>3237</v>
      </c>
      <c r="B3238">
        <v>17</v>
      </c>
      <c r="C3238">
        <v>12</v>
      </c>
      <c r="D3238">
        <v>3</v>
      </c>
      <c r="E3238">
        <v>45.97</v>
      </c>
      <c r="F3238" t="s">
        <v>11</v>
      </c>
      <c r="G3238" t="s">
        <v>15</v>
      </c>
      <c r="H3238" t="s">
        <v>18</v>
      </c>
      <c r="I3238">
        <f>C3238/2.7</f>
        <v>4.4444444444444438</v>
      </c>
      <c r="J3238">
        <f>ROUNDUP(I3238,1)</f>
        <v>4.5</v>
      </c>
      <c r="K3238">
        <f t="shared" si="50"/>
        <v>45</v>
      </c>
    </row>
    <row r="3239" spans="1:11" x14ac:dyDescent="0.3">
      <c r="A3239">
        <v>3238</v>
      </c>
      <c r="B3239">
        <v>16</v>
      </c>
      <c r="C3239">
        <v>4.22</v>
      </c>
      <c r="D3239">
        <v>5.33</v>
      </c>
      <c r="E3239">
        <v>84.16</v>
      </c>
      <c r="F3239" t="s">
        <v>9</v>
      </c>
      <c r="G3239" t="s">
        <v>14</v>
      </c>
      <c r="H3239" t="s">
        <v>18</v>
      </c>
      <c r="I3239">
        <f>C3239/2.7</f>
        <v>1.5629629629629627</v>
      </c>
      <c r="J3239">
        <f>ROUNDUP(I3239,1)</f>
        <v>1.6</v>
      </c>
      <c r="K3239">
        <f t="shared" si="50"/>
        <v>84</v>
      </c>
    </row>
    <row r="3240" spans="1:11" x14ac:dyDescent="0.3">
      <c r="A3240">
        <v>3239</v>
      </c>
      <c r="B3240">
        <v>10</v>
      </c>
      <c r="C3240">
        <v>2.06</v>
      </c>
      <c r="D3240">
        <v>7.41</v>
      </c>
      <c r="E3240">
        <v>79.12</v>
      </c>
      <c r="F3240" t="s">
        <v>9</v>
      </c>
      <c r="G3240" t="s">
        <v>14</v>
      </c>
      <c r="H3240" t="s">
        <v>17</v>
      </c>
      <c r="I3240">
        <f>C3240/2.7</f>
        <v>0.76296296296296295</v>
      </c>
      <c r="J3240">
        <f>ROUNDUP(I3240,1)</f>
        <v>0.79999999999999993</v>
      </c>
      <c r="K3240">
        <f t="shared" si="50"/>
        <v>79</v>
      </c>
    </row>
    <row r="3241" spans="1:11" x14ac:dyDescent="0.3">
      <c r="A3241">
        <v>3240</v>
      </c>
      <c r="B3241">
        <v>13</v>
      </c>
      <c r="C3241">
        <v>5.62</v>
      </c>
      <c r="D3241">
        <v>3.08</v>
      </c>
      <c r="E3241">
        <v>82.51</v>
      </c>
      <c r="F3241" t="s">
        <v>9</v>
      </c>
      <c r="G3241" t="s">
        <v>15</v>
      </c>
      <c r="H3241" t="s">
        <v>19</v>
      </c>
      <c r="I3241">
        <f>C3241/2.7</f>
        <v>2.0814814814814815</v>
      </c>
      <c r="J3241">
        <f>ROUNDUP(I3241,1)</f>
        <v>2.1</v>
      </c>
      <c r="K3241">
        <f t="shared" si="50"/>
        <v>82</v>
      </c>
    </row>
    <row r="3242" spans="1:11" x14ac:dyDescent="0.3">
      <c r="A3242">
        <v>3241</v>
      </c>
      <c r="B3242">
        <v>10</v>
      </c>
      <c r="C3242">
        <v>8.3000000000000007</v>
      </c>
      <c r="D3242">
        <v>3</v>
      </c>
      <c r="E3242">
        <v>33.71</v>
      </c>
      <c r="F3242" t="s">
        <v>9</v>
      </c>
      <c r="G3242" t="s">
        <v>13</v>
      </c>
      <c r="H3242" t="s">
        <v>17</v>
      </c>
      <c r="I3242">
        <f>C3242/2.7</f>
        <v>3.074074074074074</v>
      </c>
      <c r="J3242">
        <f>ROUNDUP(I3242,1)</f>
        <v>3.1</v>
      </c>
      <c r="K3242">
        <f t="shared" si="50"/>
        <v>33</v>
      </c>
    </row>
    <row r="3243" spans="1:11" x14ac:dyDescent="0.3">
      <c r="A3243">
        <v>3242</v>
      </c>
      <c r="B3243">
        <v>13</v>
      </c>
      <c r="C3243">
        <v>3.88</v>
      </c>
      <c r="D3243">
        <v>3.99</v>
      </c>
      <c r="E3243">
        <v>95.59</v>
      </c>
      <c r="F3243" t="s">
        <v>7</v>
      </c>
      <c r="G3243" t="s">
        <v>16</v>
      </c>
      <c r="H3243" t="s">
        <v>19</v>
      </c>
      <c r="I3243">
        <f>C3243/2.7</f>
        <v>1.4370370370370369</v>
      </c>
      <c r="J3243">
        <f>ROUNDUP(I3243,1)</f>
        <v>1.5</v>
      </c>
      <c r="K3243">
        <f t="shared" si="50"/>
        <v>95</v>
      </c>
    </row>
    <row r="3244" spans="1:11" x14ac:dyDescent="0.3">
      <c r="A3244">
        <v>3243</v>
      </c>
      <c r="B3244">
        <v>16</v>
      </c>
      <c r="C3244">
        <v>7.27</v>
      </c>
      <c r="D3244">
        <v>3</v>
      </c>
      <c r="E3244">
        <v>69.22</v>
      </c>
      <c r="F3244" t="s">
        <v>9</v>
      </c>
      <c r="G3244" t="s">
        <v>15</v>
      </c>
      <c r="H3244" t="s">
        <v>18</v>
      </c>
      <c r="I3244">
        <f>C3244/2.7</f>
        <v>2.6925925925925922</v>
      </c>
      <c r="J3244">
        <f>ROUNDUP(I3244,1)</f>
        <v>2.7</v>
      </c>
      <c r="K3244">
        <f t="shared" si="50"/>
        <v>69</v>
      </c>
    </row>
    <row r="3245" spans="1:11" x14ac:dyDescent="0.3">
      <c r="A3245">
        <v>3244</v>
      </c>
      <c r="B3245">
        <v>13</v>
      </c>
      <c r="C3245">
        <v>12</v>
      </c>
      <c r="D3245">
        <v>3</v>
      </c>
      <c r="E3245">
        <v>45.86</v>
      </c>
      <c r="F3245" t="s">
        <v>7</v>
      </c>
      <c r="G3245" t="s">
        <v>13</v>
      </c>
      <c r="H3245" t="s">
        <v>19</v>
      </c>
      <c r="I3245">
        <f>C3245/2.7</f>
        <v>4.4444444444444438</v>
      </c>
      <c r="J3245">
        <f>ROUNDUP(I3245,1)</f>
        <v>4.5</v>
      </c>
      <c r="K3245">
        <f t="shared" si="50"/>
        <v>45</v>
      </c>
    </row>
    <row r="3246" spans="1:11" x14ac:dyDescent="0.3">
      <c r="A3246">
        <v>3245</v>
      </c>
      <c r="B3246">
        <v>16</v>
      </c>
      <c r="C3246">
        <v>4.09</v>
      </c>
      <c r="D3246">
        <v>4.21</v>
      </c>
      <c r="E3246">
        <v>95.34</v>
      </c>
      <c r="F3246" t="s">
        <v>12</v>
      </c>
      <c r="G3246" t="s">
        <v>15</v>
      </c>
      <c r="H3246" t="s">
        <v>18</v>
      </c>
      <c r="I3246">
        <f>C3246/2.7</f>
        <v>1.5148148148148146</v>
      </c>
      <c r="J3246">
        <f>ROUNDUP(I3246,1)</f>
        <v>1.6</v>
      </c>
      <c r="K3246">
        <f t="shared" si="50"/>
        <v>95</v>
      </c>
    </row>
    <row r="3247" spans="1:11" x14ac:dyDescent="0.3">
      <c r="A3247">
        <v>3246</v>
      </c>
      <c r="B3247">
        <v>10</v>
      </c>
      <c r="C3247">
        <v>2.12</v>
      </c>
      <c r="D3247">
        <v>7.37</v>
      </c>
      <c r="E3247">
        <v>56.92</v>
      </c>
      <c r="F3247" t="s">
        <v>12</v>
      </c>
      <c r="G3247" t="s">
        <v>16</v>
      </c>
      <c r="H3247" t="s">
        <v>17</v>
      </c>
      <c r="I3247">
        <f>C3247/2.7</f>
        <v>0.78518518518518521</v>
      </c>
      <c r="J3247">
        <f>ROUNDUP(I3247,1)</f>
        <v>0.79999999999999993</v>
      </c>
      <c r="K3247">
        <f t="shared" si="50"/>
        <v>56</v>
      </c>
    </row>
    <row r="3248" spans="1:11" x14ac:dyDescent="0.3">
      <c r="A3248">
        <v>3247</v>
      </c>
      <c r="B3248">
        <v>18</v>
      </c>
      <c r="C3248">
        <v>4.1399999999999997</v>
      </c>
      <c r="D3248">
        <v>6.05</v>
      </c>
      <c r="E3248">
        <v>80.959999999999994</v>
      </c>
      <c r="F3248" t="s">
        <v>11</v>
      </c>
      <c r="G3248" t="s">
        <v>14</v>
      </c>
      <c r="H3248" t="s">
        <v>18</v>
      </c>
      <c r="I3248">
        <f>C3248/2.7</f>
        <v>1.5333333333333332</v>
      </c>
      <c r="J3248">
        <f>ROUNDUP(I3248,1)</f>
        <v>1.6</v>
      </c>
      <c r="K3248">
        <f t="shared" si="50"/>
        <v>80</v>
      </c>
    </row>
    <row r="3249" spans="1:11" x14ac:dyDescent="0.3">
      <c r="A3249">
        <v>3248</v>
      </c>
      <c r="B3249">
        <v>10</v>
      </c>
      <c r="C3249">
        <v>4.46</v>
      </c>
      <c r="D3249">
        <v>6.38</v>
      </c>
      <c r="E3249">
        <v>77.33</v>
      </c>
      <c r="F3249" t="s">
        <v>11</v>
      </c>
      <c r="G3249" t="s">
        <v>16</v>
      </c>
      <c r="H3249" t="s">
        <v>17</v>
      </c>
      <c r="I3249">
        <f>C3249/2.7</f>
        <v>1.6518518518518517</v>
      </c>
      <c r="J3249">
        <f>ROUNDUP(I3249,1)</f>
        <v>1.7000000000000002</v>
      </c>
      <c r="K3249">
        <f t="shared" si="50"/>
        <v>77</v>
      </c>
    </row>
    <row r="3250" spans="1:11" x14ac:dyDescent="0.3">
      <c r="A3250">
        <v>3249</v>
      </c>
      <c r="B3250">
        <v>15</v>
      </c>
      <c r="C3250">
        <v>12</v>
      </c>
      <c r="D3250">
        <v>3</v>
      </c>
      <c r="E3250">
        <v>51.81</v>
      </c>
      <c r="F3250" t="s">
        <v>8</v>
      </c>
      <c r="G3250" t="s">
        <v>13</v>
      </c>
      <c r="H3250" t="s">
        <v>19</v>
      </c>
      <c r="I3250">
        <f>C3250/2.7</f>
        <v>4.4444444444444438</v>
      </c>
      <c r="J3250">
        <f>ROUNDUP(I3250,1)</f>
        <v>4.5</v>
      </c>
      <c r="K3250">
        <f t="shared" si="50"/>
        <v>51</v>
      </c>
    </row>
    <row r="3251" spans="1:11" x14ac:dyDescent="0.3">
      <c r="A3251">
        <v>3250</v>
      </c>
      <c r="B3251">
        <v>17</v>
      </c>
      <c r="C3251">
        <v>4.93</v>
      </c>
      <c r="D3251">
        <v>4.04</v>
      </c>
      <c r="E3251">
        <v>55.36</v>
      </c>
      <c r="F3251" t="s">
        <v>10</v>
      </c>
      <c r="G3251" t="s">
        <v>16</v>
      </c>
      <c r="H3251" t="s">
        <v>18</v>
      </c>
      <c r="I3251">
        <f>C3251/2.7</f>
        <v>1.8259259259259257</v>
      </c>
      <c r="J3251">
        <f>ROUNDUP(I3251,1)</f>
        <v>1.9000000000000001</v>
      </c>
      <c r="K3251">
        <f t="shared" si="50"/>
        <v>55</v>
      </c>
    </row>
    <row r="3252" spans="1:11" x14ac:dyDescent="0.3">
      <c r="A3252">
        <v>3251</v>
      </c>
      <c r="B3252">
        <v>13</v>
      </c>
      <c r="C3252">
        <v>2.1</v>
      </c>
      <c r="D3252">
        <v>6.35</v>
      </c>
      <c r="E3252">
        <v>70.88</v>
      </c>
      <c r="F3252" t="s">
        <v>10</v>
      </c>
      <c r="G3252" t="s">
        <v>16</v>
      </c>
      <c r="H3252" t="s">
        <v>19</v>
      </c>
      <c r="I3252">
        <f>C3252/2.7</f>
        <v>0.77777777777777779</v>
      </c>
      <c r="J3252">
        <f>ROUNDUP(I3252,1)</f>
        <v>0.79999999999999993</v>
      </c>
      <c r="K3252">
        <f t="shared" si="50"/>
        <v>70</v>
      </c>
    </row>
    <row r="3253" spans="1:11" x14ac:dyDescent="0.3">
      <c r="A3253">
        <v>3252</v>
      </c>
      <c r="B3253">
        <v>16</v>
      </c>
      <c r="C3253">
        <v>3.08</v>
      </c>
      <c r="D3253">
        <v>7.95</v>
      </c>
      <c r="E3253">
        <v>79.569999999999993</v>
      </c>
      <c r="F3253" t="s">
        <v>8</v>
      </c>
      <c r="G3253" t="s">
        <v>16</v>
      </c>
      <c r="H3253" t="s">
        <v>18</v>
      </c>
      <c r="I3253">
        <f>C3253/2.7</f>
        <v>1.1407407407407406</v>
      </c>
      <c r="J3253">
        <f>ROUNDUP(I3253,1)</f>
        <v>1.2000000000000002</v>
      </c>
      <c r="K3253">
        <f t="shared" si="50"/>
        <v>79</v>
      </c>
    </row>
    <row r="3254" spans="1:11" x14ac:dyDescent="0.3">
      <c r="A3254">
        <v>3253</v>
      </c>
      <c r="B3254">
        <v>17</v>
      </c>
      <c r="C3254">
        <v>9.23</v>
      </c>
      <c r="D3254">
        <v>3</v>
      </c>
      <c r="E3254">
        <v>65.09</v>
      </c>
      <c r="F3254" t="s">
        <v>10</v>
      </c>
      <c r="G3254" t="s">
        <v>14</v>
      </c>
      <c r="H3254" t="s">
        <v>18</v>
      </c>
      <c r="I3254">
        <f>C3254/2.7</f>
        <v>3.4185185185185185</v>
      </c>
      <c r="J3254">
        <f>ROUNDUP(I3254,1)</f>
        <v>3.5</v>
      </c>
      <c r="K3254">
        <f t="shared" si="50"/>
        <v>65</v>
      </c>
    </row>
    <row r="3255" spans="1:11" x14ac:dyDescent="0.3">
      <c r="A3255">
        <v>3254</v>
      </c>
      <c r="B3255">
        <v>17</v>
      </c>
      <c r="C3255">
        <v>7.73</v>
      </c>
      <c r="D3255">
        <v>3</v>
      </c>
      <c r="E3255">
        <v>60.97</v>
      </c>
      <c r="F3255" t="s">
        <v>10</v>
      </c>
      <c r="G3255" t="s">
        <v>15</v>
      </c>
      <c r="H3255" t="s">
        <v>18</v>
      </c>
      <c r="I3255">
        <f>C3255/2.7</f>
        <v>2.8629629629629632</v>
      </c>
      <c r="J3255">
        <f>ROUNDUP(I3255,1)</f>
        <v>2.9</v>
      </c>
      <c r="K3255">
        <f t="shared" si="50"/>
        <v>60</v>
      </c>
    </row>
    <row r="3256" spans="1:11" x14ac:dyDescent="0.3">
      <c r="A3256">
        <v>3255</v>
      </c>
      <c r="B3256">
        <v>10</v>
      </c>
      <c r="C3256">
        <v>2.4900000000000002</v>
      </c>
      <c r="D3256">
        <v>7.63</v>
      </c>
      <c r="E3256">
        <v>71.39</v>
      </c>
      <c r="F3256" t="s">
        <v>11</v>
      </c>
      <c r="G3256" t="s">
        <v>16</v>
      </c>
      <c r="H3256" t="s">
        <v>17</v>
      </c>
      <c r="I3256">
        <f>C3256/2.7</f>
        <v>0.92222222222222228</v>
      </c>
      <c r="J3256">
        <f>ROUNDUP(I3256,1)</f>
        <v>1</v>
      </c>
      <c r="K3256">
        <f t="shared" si="50"/>
        <v>71</v>
      </c>
    </row>
    <row r="3257" spans="1:11" x14ac:dyDescent="0.3">
      <c r="A3257">
        <v>3256</v>
      </c>
      <c r="B3257">
        <v>14</v>
      </c>
      <c r="C3257">
        <v>4.87</v>
      </c>
      <c r="D3257">
        <v>3.56</v>
      </c>
      <c r="E3257">
        <v>78.77</v>
      </c>
      <c r="F3257" t="s">
        <v>10</v>
      </c>
      <c r="G3257" t="s">
        <v>13</v>
      </c>
      <c r="H3257" t="s">
        <v>19</v>
      </c>
      <c r="I3257">
        <f>C3257/2.7</f>
        <v>1.8037037037037036</v>
      </c>
      <c r="J3257">
        <f>ROUNDUP(I3257,1)</f>
        <v>1.9000000000000001</v>
      </c>
      <c r="K3257">
        <f t="shared" si="50"/>
        <v>78</v>
      </c>
    </row>
    <row r="3258" spans="1:11" x14ac:dyDescent="0.3">
      <c r="A3258">
        <v>3257</v>
      </c>
      <c r="B3258">
        <v>16</v>
      </c>
      <c r="C3258">
        <v>5.89</v>
      </c>
      <c r="D3258">
        <v>3</v>
      </c>
      <c r="E3258">
        <v>72.930000000000007</v>
      </c>
      <c r="F3258" t="s">
        <v>10</v>
      </c>
      <c r="G3258" t="s">
        <v>15</v>
      </c>
      <c r="H3258" t="s">
        <v>18</v>
      </c>
      <c r="I3258">
        <f>C3258/2.7</f>
        <v>2.1814814814814811</v>
      </c>
      <c r="J3258">
        <f>ROUNDUP(I3258,1)</f>
        <v>2.2000000000000002</v>
      </c>
      <c r="K3258">
        <f t="shared" si="50"/>
        <v>72</v>
      </c>
    </row>
    <row r="3259" spans="1:11" x14ac:dyDescent="0.3">
      <c r="A3259">
        <v>3258</v>
      </c>
      <c r="B3259">
        <v>13</v>
      </c>
      <c r="C3259">
        <v>11.92</v>
      </c>
      <c r="D3259">
        <v>3</v>
      </c>
      <c r="E3259">
        <v>62.07</v>
      </c>
      <c r="F3259" t="s">
        <v>7</v>
      </c>
      <c r="G3259" t="s">
        <v>16</v>
      </c>
      <c r="H3259" t="s">
        <v>19</v>
      </c>
      <c r="I3259">
        <f>C3259/2.7</f>
        <v>4.4148148148148145</v>
      </c>
      <c r="J3259">
        <f>ROUNDUP(I3259,1)</f>
        <v>4.5</v>
      </c>
      <c r="K3259">
        <f t="shared" si="50"/>
        <v>62</v>
      </c>
    </row>
    <row r="3260" spans="1:11" x14ac:dyDescent="0.3">
      <c r="A3260">
        <v>3259</v>
      </c>
      <c r="B3260">
        <v>10</v>
      </c>
      <c r="C3260">
        <v>2.56</v>
      </c>
      <c r="D3260">
        <v>6.51</v>
      </c>
      <c r="E3260">
        <v>98.32</v>
      </c>
      <c r="F3260" t="s">
        <v>11</v>
      </c>
      <c r="G3260" t="s">
        <v>14</v>
      </c>
      <c r="H3260" t="s">
        <v>17</v>
      </c>
      <c r="I3260">
        <f>C3260/2.7</f>
        <v>0.94814814814814807</v>
      </c>
      <c r="J3260">
        <f>ROUNDUP(I3260,1)</f>
        <v>1</v>
      </c>
      <c r="K3260">
        <f t="shared" si="50"/>
        <v>98</v>
      </c>
    </row>
    <row r="3261" spans="1:11" x14ac:dyDescent="0.3">
      <c r="A3261">
        <v>3260</v>
      </c>
      <c r="B3261">
        <v>11</v>
      </c>
      <c r="C3261">
        <v>3.42</v>
      </c>
      <c r="D3261">
        <v>6.27</v>
      </c>
      <c r="E3261">
        <v>43.28</v>
      </c>
      <c r="F3261" t="s">
        <v>11</v>
      </c>
      <c r="G3261" t="s">
        <v>15</v>
      </c>
      <c r="H3261" t="s">
        <v>17</v>
      </c>
      <c r="I3261">
        <f>C3261/2.7</f>
        <v>1.2666666666666666</v>
      </c>
      <c r="J3261">
        <f>ROUNDUP(I3261,1)</f>
        <v>1.3</v>
      </c>
      <c r="K3261">
        <f t="shared" si="50"/>
        <v>43</v>
      </c>
    </row>
    <row r="3262" spans="1:11" x14ac:dyDescent="0.3">
      <c r="A3262">
        <v>3261</v>
      </c>
      <c r="B3262">
        <v>13</v>
      </c>
      <c r="C3262">
        <v>5.21</v>
      </c>
      <c r="D3262">
        <v>4.59</v>
      </c>
      <c r="E3262">
        <v>100</v>
      </c>
      <c r="F3262" t="s">
        <v>12</v>
      </c>
      <c r="G3262" t="s">
        <v>15</v>
      </c>
      <c r="H3262" t="s">
        <v>19</v>
      </c>
      <c r="I3262">
        <f>C3262/2.7</f>
        <v>1.9296296296296296</v>
      </c>
      <c r="J3262">
        <f>ROUNDUP(I3262,1)</f>
        <v>2</v>
      </c>
      <c r="K3262">
        <f t="shared" si="50"/>
        <v>100</v>
      </c>
    </row>
    <row r="3263" spans="1:11" x14ac:dyDescent="0.3">
      <c r="A3263">
        <v>3262</v>
      </c>
      <c r="B3263">
        <v>10</v>
      </c>
      <c r="C3263">
        <v>2.5499999999999998</v>
      </c>
      <c r="D3263">
        <v>7.65</v>
      </c>
      <c r="E3263">
        <v>94.66</v>
      </c>
      <c r="F3263" t="s">
        <v>7</v>
      </c>
      <c r="G3263" t="s">
        <v>15</v>
      </c>
      <c r="H3263" t="s">
        <v>17</v>
      </c>
      <c r="I3263">
        <f>C3263/2.7</f>
        <v>0.94444444444444431</v>
      </c>
      <c r="J3263">
        <f>ROUNDUP(I3263,1)</f>
        <v>1</v>
      </c>
      <c r="K3263">
        <f t="shared" si="50"/>
        <v>94</v>
      </c>
    </row>
    <row r="3264" spans="1:11" x14ac:dyDescent="0.3">
      <c r="A3264">
        <v>3263</v>
      </c>
      <c r="B3264">
        <v>14</v>
      </c>
      <c r="C3264">
        <v>0.48</v>
      </c>
      <c r="D3264">
        <v>8.74</v>
      </c>
      <c r="E3264">
        <v>83.53</v>
      </c>
      <c r="F3264" t="s">
        <v>8</v>
      </c>
      <c r="G3264" t="s">
        <v>16</v>
      </c>
      <c r="H3264" t="s">
        <v>19</v>
      </c>
      <c r="I3264">
        <f>C3264/2.7</f>
        <v>0.17777777777777776</v>
      </c>
      <c r="J3264">
        <f>ROUNDUP(I3264,1)</f>
        <v>0.2</v>
      </c>
      <c r="K3264">
        <f t="shared" si="50"/>
        <v>83</v>
      </c>
    </row>
    <row r="3265" spans="1:11" x14ac:dyDescent="0.3">
      <c r="A3265">
        <v>3264</v>
      </c>
      <c r="B3265">
        <v>10</v>
      </c>
      <c r="C3265">
        <v>4.43</v>
      </c>
      <c r="D3265">
        <v>4.33</v>
      </c>
      <c r="E3265">
        <v>95.32</v>
      </c>
      <c r="F3265" t="s">
        <v>7</v>
      </c>
      <c r="G3265" t="s">
        <v>15</v>
      </c>
      <c r="H3265" t="s">
        <v>17</v>
      </c>
      <c r="I3265">
        <f>C3265/2.7</f>
        <v>1.6407407407407406</v>
      </c>
      <c r="J3265">
        <f>ROUNDUP(I3265,1)</f>
        <v>1.7000000000000002</v>
      </c>
      <c r="K3265">
        <f t="shared" si="50"/>
        <v>95</v>
      </c>
    </row>
    <row r="3266" spans="1:11" x14ac:dyDescent="0.3">
      <c r="A3266">
        <v>3265</v>
      </c>
      <c r="B3266">
        <v>12</v>
      </c>
      <c r="C3266">
        <v>8.48</v>
      </c>
      <c r="D3266">
        <v>3</v>
      </c>
      <c r="E3266">
        <v>37.86</v>
      </c>
      <c r="F3266" t="s">
        <v>10</v>
      </c>
      <c r="G3266" t="s">
        <v>14</v>
      </c>
      <c r="H3266" t="s">
        <v>17</v>
      </c>
      <c r="I3266">
        <f>C3266/2.7</f>
        <v>3.1407407407407408</v>
      </c>
      <c r="J3266">
        <f>ROUNDUP(I3266,1)</f>
        <v>3.2</v>
      </c>
      <c r="K3266">
        <f t="shared" si="50"/>
        <v>37</v>
      </c>
    </row>
    <row r="3267" spans="1:11" x14ac:dyDescent="0.3">
      <c r="A3267">
        <v>3266</v>
      </c>
      <c r="B3267">
        <v>17</v>
      </c>
      <c r="C3267">
        <v>7.31</v>
      </c>
      <c r="D3267">
        <v>5.1100000000000003</v>
      </c>
      <c r="E3267">
        <v>49.61</v>
      </c>
      <c r="F3267" t="s">
        <v>10</v>
      </c>
      <c r="G3267" t="s">
        <v>13</v>
      </c>
      <c r="H3267" t="s">
        <v>18</v>
      </c>
      <c r="I3267">
        <f>C3267/2.7</f>
        <v>2.7074074074074073</v>
      </c>
      <c r="J3267">
        <f>ROUNDUP(I3267,1)</f>
        <v>2.8000000000000003</v>
      </c>
      <c r="K3267">
        <f t="shared" ref="K3267:K3330" si="51">ROUNDDOWN(E3267,0)</f>
        <v>49</v>
      </c>
    </row>
    <row r="3268" spans="1:11" x14ac:dyDescent="0.3">
      <c r="A3268">
        <v>3267</v>
      </c>
      <c r="B3268">
        <v>17</v>
      </c>
      <c r="C3268">
        <v>3.6</v>
      </c>
      <c r="D3268">
        <v>5.88</v>
      </c>
      <c r="E3268">
        <v>62.03</v>
      </c>
      <c r="F3268" t="s">
        <v>7</v>
      </c>
      <c r="G3268" t="s">
        <v>16</v>
      </c>
      <c r="H3268" t="s">
        <v>18</v>
      </c>
      <c r="I3268">
        <f>C3268/2.7</f>
        <v>1.3333333333333333</v>
      </c>
      <c r="J3268">
        <f>ROUNDUP(I3268,1)</f>
        <v>1.4000000000000001</v>
      </c>
      <c r="K3268">
        <f t="shared" si="51"/>
        <v>62</v>
      </c>
    </row>
    <row r="3269" spans="1:11" x14ac:dyDescent="0.3">
      <c r="A3269">
        <v>3268</v>
      </c>
      <c r="B3269">
        <v>10</v>
      </c>
      <c r="C3269">
        <v>4.4000000000000004</v>
      </c>
      <c r="D3269">
        <v>6.62</v>
      </c>
      <c r="E3269">
        <v>29.57</v>
      </c>
      <c r="F3269" t="s">
        <v>10</v>
      </c>
      <c r="G3269" t="s">
        <v>14</v>
      </c>
      <c r="H3269" t="s">
        <v>17</v>
      </c>
      <c r="I3269">
        <f>C3269/2.7</f>
        <v>1.6296296296296298</v>
      </c>
      <c r="J3269">
        <f>ROUNDUP(I3269,1)</f>
        <v>1.7000000000000002</v>
      </c>
      <c r="K3269">
        <f t="shared" si="51"/>
        <v>29</v>
      </c>
    </row>
    <row r="3270" spans="1:11" x14ac:dyDescent="0.3">
      <c r="A3270">
        <v>3269</v>
      </c>
      <c r="B3270">
        <v>10</v>
      </c>
      <c r="C3270">
        <v>4.9000000000000004</v>
      </c>
      <c r="D3270">
        <v>4.2</v>
      </c>
      <c r="E3270">
        <v>83.16</v>
      </c>
      <c r="F3270" t="s">
        <v>9</v>
      </c>
      <c r="G3270" t="s">
        <v>13</v>
      </c>
      <c r="H3270" t="s">
        <v>17</v>
      </c>
      <c r="I3270">
        <f>C3270/2.7</f>
        <v>1.8148148148148149</v>
      </c>
      <c r="J3270">
        <f>ROUNDUP(I3270,1)</f>
        <v>1.9000000000000001</v>
      </c>
      <c r="K3270">
        <f t="shared" si="51"/>
        <v>83</v>
      </c>
    </row>
    <row r="3271" spans="1:11" x14ac:dyDescent="0.3">
      <c r="A3271">
        <v>3270</v>
      </c>
      <c r="B3271">
        <v>11</v>
      </c>
      <c r="C3271">
        <v>8.24</v>
      </c>
      <c r="D3271">
        <v>3</v>
      </c>
      <c r="E3271">
        <v>95.33</v>
      </c>
      <c r="F3271" t="s">
        <v>8</v>
      </c>
      <c r="G3271" t="s">
        <v>14</v>
      </c>
      <c r="H3271" t="s">
        <v>17</v>
      </c>
      <c r="I3271">
        <f>C3271/2.7</f>
        <v>3.0518518518518518</v>
      </c>
      <c r="J3271">
        <f>ROUNDUP(I3271,1)</f>
        <v>3.1</v>
      </c>
      <c r="K3271">
        <f t="shared" si="51"/>
        <v>95</v>
      </c>
    </row>
    <row r="3272" spans="1:11" x14ac:dyDescent="0.3">
      <c r="A3272">
        <v>3271</v>
      </c>
      <c r="B3272">
        <v>17</v>
      </c>
      <c r="C3272">
        <v>2.2400000000000002</v>
      </c>
      <c r="D3272">
        <v>6.46</v>
      </c>
      <c r="E3272">
        <v>100</v>
      </c>
      <c r="F3272" t="s">
        <v>11</v>
      </c>
      <c r="G3272" t="s">
        <v>13</v>
      </c>
      <c r="H3272" t="s">
        <v>18</v>
      </c>
      <c r="I3272">
        <f>C3272/2.7</f>
        <v>0.82962962962962961</v>
      </c>
      <c r="J3272">
        <f>ROUNDUP(I3272,1)</f>
        <v>0.9</v>
      </c>
      <c r="K3272">
        <f t="shared" si="51"/>
        <v>100</v>
      </c>
    </row>
    <row r="3273" spans="1:11" x14ac:dyDescent="0.3">
      <c r="A3273">
        <v>3272</v>
      </c>
      <c r="B3273">
        <v>18</v>
      </c>
      <c r="C3273">
        <v>2.02</v>
      </c>
      <c r="D3273">
        <v>8.23</v>
      </c>
      <c r="E3273">
        <v>99.77</v>
      </c>
      <c r="F3273" t="s">
        <v>9</v>
      </c>
      <c r="G3273" t="s">
        <v>13</v>
      </c>
      <c r="H3273" t="s">
        <v>18</v>
      </c>
      <c r="I3273">
        <f>C3273/2.7</f>
        <v>0.74814814814814812</v>
      </c>
      <c r="J3273">
        <f>ROUNDUP(I3273,1)</f>
        <v>0.79999999999999993</v>
      </c>
      <c r="K3273">
        <f t="shared" si="51"/>
        <v>99</v>
      </c>
    </row>
    <row r="3274" spans="1:11" x14ac:dyDescent="0.3">
      <c r="A3274">
        <v>3273</v>
      </c>
      <c r="B3274">
        <v>17</v>
      </c>
      <c r="C3274">
        <v>4.26</v>
      </c>
      <c r="D3274">
        <v>5.18</v>
      </c>
      <c r="E3274">
        <v>84.59</v>
      </c>
      <c r="F3274" t="s">
        <v>8</v>
      </c>
      <c r="G3274" t="s">
        <v>13</v>
      </c>
      <c r="H3274" t="s">
        <v>18</v>
      </c>
      <c r="I3274">
        <f>C3274/2.7</f>
        <v>1.5777777777777775</v>
      </c>
      <c r="J3274">
        <f>ROUNDUP(I3274,1)</f>
        <v>1.6</v>
      </c>
      <c r="K3274">
        <f t="shared" si="51"/>
        <v>84</v>
      </c>
    </row>
    <row r="3275" spans="1:11" x14ac:dyDescent="0.3">
      <c r="A3275">
        <v>3274</v>
      </c>
      <c r="B3275">
        <v>10</v>
      </c>
      <c r="C3275">
        <v>5.03</v>
      </c>
      <c r="D3275">
        <v>3.02</v>
      </c>
      <c r="E3275">
        <v>80.62</v>
      </c>
      <c r="F3275" t="s">
        <v>12</v>
      </c>
      <c r="G3275" t="s">
        <v>16</v>
      </c>
      <c r="H3275" t="s">
        <v>17</v>
      </c>
      <c r="I3275">
        <f>C3275/2.7</f>
        <v>1.8629629629629629</v>
      </c>
      <c r="J3275">
        <f>ROUNDUP(I3275,1)</f>
        <v>1.9000000000000001</v>
      </c>
      <c r="K3275">
        <f t="shared" si="51"/>
        <v>80</v>
      </c>
    </row>
    <row r="3276" spans="1:11" x14ac:dyDescent="0.3">
      <c r="A3276">
        <v>3275</v>
      </c>
      <c r="B3276">
        <v>11</v>
      </c>
      <c r="C3276">
        <v>6.09</v>
      </c>
      <c r="D3276">
        <v>4.5599999999999996</v>
      </c>
      <c r="E3276">
        <v>91.66</v>
      </c>
      <c r="F3276" t="s">
        <v>12</v>
      </c>
      <c r="G3276" t="s">
        <v>13</v>
      </c>
      <c r="H3276" t="s">
        <v>17</v>
      </c>
      <c r="I3276">
        <f>C3276/2.7</f>
        <v>2.2555555555555555</v>
      </c>
      <c r="J3276">
        <f>ROUNDUP(I3276,1)</f>
        <v>2.3000000000000003</v>
      </c>
      <c r="K3276">
        <f t="shared" si="51"/>
        <v>91</v>
      </c>
    </row>
    <row r="3277" spans="1:11" x14ac:dyDescent="0.3">
      <c r="A3277">
        <v>3276</v>
      </c>
      <c r="B3277">
        <v>11</v>
      </c>
      <c r="C3277">
        <v>3.7</v>
      </c>
      <c r="D3277">
        <v>4.8899999999999997</v>
      </c>
      <c r="E3277">
        <v>64.14</v>
      </c>
      <c r="F3277" t="s">
        <v>9</v>
      </c>
      <c r="G3277" t="s">
        <v>16</v>
      </c>
      <c r="H3277" t="s">
        <v>17</v>
      </c>
      <c r="I3277">
        <f>C3277/2.7</f>
        <v>1.3703703703703702</v>
      </c>
      <c r="J3277">
        <f>ROUNDUP(I3277,1)</f>
        <v>1.4000000000000001</v>
      </c>
      <c r="K3277">
        <f t="shared" si="51"/>
        <v>64</v>
      </c>
    </row>
    <row r="3278" spans="1:11" x14ac:dyDescent="0.3">
      <c r="A3278">
        <v>3277</v>
      </c>
      <c r="B3278">
        <v>12</v>
      </c>
      <c r="C3278">
        <v>4.6100000000000003</v>
      </c>
      <c r="D3278">
        <v>3</v>
      </c>
      <c r="E3278">
        <v>74.459999999999994</v>
      </c>
      <c r="F3278" t="s">
        <v>8</v>
      </c>
      <c r="G3278" t="s">
        <v>16</v>
      </c>
      <c r="H3278" t="s">
        <v>17</v>
      </c>
      <c r="I3278">
        <f>C3278/2.7</f>
        <v>1.7074074074074075</v>
      </c>
      <c r="J3278">
        <f>ROUNDUP(I3278,1)</f>
        <v>1.8</v>
      </c>
      <c r="K3278">
        <f t="shared" si="51"/>
        <v>74</v>
      </c>
    </row>
    <row r="3279" spans="1:11" x14ac:dyDescent="0.3">
      <c r="A3279">
        <v>3278</v>
      </c>
      <c r="B3279">
        <v>17</v>
      </c>
      <c r="C3279">
        <v>5.0199999999999996</v>
      </c>
      <c r="D3279">
        <v>4.24</v>
      </c>
      <c r="E3279">
        <v>56.5</v>
      </c>
      <c r="F3279" t="s">
        <v>11</v>
      </c>
      <c r="G3279" t="s">
        <v>14</v>
      </c>
      <c r="H3279" t="s">
        <v>18</v>
      </c>
      <c r="I3279">
        <f>C3279/2.7</f>
        <v>1.8592592592592589</v>
      </c>
      <c r="J3279">
        <f>ROUNDUP(I3279,1)</f>
        <v>1.9000000000000001</v>
      </c>
      <c r="K3279">
        <f t="shared" si="51"/>
        <v>56</v>
      </c>
    </row>
    <row r="3280" spans="1:11" x14ac:dyDescent="0.3">
      <c r="A3280">
        <v>3279</v>
      </c>
      <c r="B3280">
        <v>16</v>
      </c>
      <c r="C3280">
        <v>2.27</v>
      </c>
      <c r="D3280">
        <v>6.39</v>
      </c>
      <c r="E3280">
        <v>95.91</v>
      </c>
      <c r="F3280" t="s">
        <v>12</v>
      </c>
      <c r="G3280" t="s">
        <v>16</v>
      </c>
      <c r="H3280" t="s">
        <v>18</v>
      </c>
      <c r="I3280">
        <f>C3280/2.7</f>
        <v>0.84074074074074068</v>
      </c>
      <c r="J3280">
        <f>ROUNDUP(I3280,1)</f>
        <v>0.9</v>
      </c>
      <c r="K3280">
        <f t="shared" si="51"/>
        <v>95</v>
      </c>
    </row>
    <row r="3281" spans="1:11" x14ac:dyDescent="0.3">
      <c r="A3281">
        <v>3280</v>
      </c>
      <c r="B3281">
        <v>17</v>
      </c>
      <c r="C3281">
        <v>2.16</v>
      </c>
      <c r="D3281">
        <v>8.16</v>
      </c>
      <c r="E3281">
        <v>84.84</v>
      </c>
      <c r="F3281" t="s">
        <v>9</v>
      </c>
      <c r="G3281" t="s">
        <v>14</v>
      </c>
      <c r="H3281" t="s">
        <v>18</v>
      </c>
      <c r="I3281">
        <f>C3281/2.7</f>
        <v>0.8</v>
      </c>
      <c r="J3281">
        <f>ROUNDUP(I3281,1)</f>
        <v>0.8</v>
      </c>
      <c r="K3281">
        <f t="shared" si="51"/>
        <v>84</v>
      </c>
    </row>
    <row r="3282" spans="1:11" x14ac:dyDescent="0.3">
      <c r="A3282">
        <v>3281</v>
      </c>
      <c r="B3282">
        <v>14</v>
      </c>
      <c r="C3282">
        <v>12</v>
      </c>
      <c r="D3282">
        <v>3</v>
      </c>
      <c r="E3282">
        <v>73.12</v>
      </c>
      <c r="F3282" t="s">
        <v>7</v>
      </c>
      <c r="G3282" t="s">
        <v>13</v>
      </c>
      <c r="H3282" t="s">
        <v>19</v>
      </c>
      <c r="I3282">
        <f>C3282/2.7</f>
        <v>4.4444444444444438</v>
      </c>
      <c r="J3282">
        <f>ROUNDUP(I3282,1)</f>
        <v>4.5</v>
      </c>
      <c r="K3282">
        <f t="shared" si="51"/>
        <v>73</v>
      </c>
    </row>
    <row r="3283" spans="1:11" x14ac:dyDescent="0.3">
      <c r="A3283">
        <v>3282</v>
      </c>
      <c r="B3283">
        <v>15</v>
      </c>
      <c r="C3283">
        <v>2.99</v>
      </c>
      <c r="D3283">
        <v>4.5</v>
      </c>
      <c r="E3283">
        <v>72.55</v>
      </c>
      <c r="F3283" t="s">
        <v>10</v>
      </c>
      <c r="G3283" t="s">
        <v>13</v>
      </c>
      <c r="H3283" t="s">
        <v>19</v>
      </c>
      <c r="I3283">
        <f>C3283/2.7</f>
        <v>1.1074074074074074</v>
      </c>
      <c r="J3283">
        <f>ROUNDUP(I3283,1)</f>
        <v>1.2000000000000002</v>
      </c>
      <c r="K3283">
        <f t="shared" si="51"/>
        <v>72</v>
      </c>
    </row>
    <row r="3284" spans="1:11" x14ac:dyDescent="0.3">
      <c r="A3284">
        <v>3283</v>
      </c>
      <c r="B3284">
        <v>10</v>
      </c>
      <c r="C3284">
        <v>4.57</v>
      </c>
      <c r="D3284">
        <v>5.15</v>
      </c>
      <c r="E3284">
        <v>69.55</v>
      </c>
      <c r="F3284" t="s">
        <v>7</v>
      </c>
      <c r="G3284" t="s">
        <v>13</v>
      </c>
      <c r="H3284" t="s">
        <v>17</v>
      </c>
      <c r="I3284">
        <f>C3284/2.7</f>
        <v>1.6925925925925926</v>
      </c>
      <c r="J3284">
        <f>ROUNDUP(I3284,1)</f>
        <v>1.7000000000000002</v>
      </c>
      <c r="K3284">
        <f t="shared" si="51"/>
        <v>69</v>
      </c>
    </row>
    <row r="3285" spans="1:11" x14ac:dyDescent="0.3">
      <c r="A3285">
        <v>3284</v>
      </c>
      <c r="B3285">
        <v>14</v>
      </c>
      <c r="C3285">
        <v>1.83</v>
      </c>
      <c r="D3285">
        <v>7.16</v>
      </c>
      <c r="E3285">
        <v>63.08</v>
      </c>
      <c r="F3285" t="s">
        <v>10</v>
      </c>
      <c r="G3285" t="s">
        <v>16</v>
      </c>
      <c r="H3285" t="s">
        <v>19</v>
      </c>
      <c r="I3285">
        <f>C3285/2.7</f>
        <v>0.67777777777777781</v>
      </c>
      <c r="J3285">
        <f>ROUNDUP(I3285,1)</f>
        <v>0.7</v>
      </c>
      <c r="K3285">
        <f t="shared" si="51"/>
        <v>63</v>
      </c>
    </row>
    <row r="3286" spans="1:11" x14ac:dyDescent="0.3">
      <c r="A3286">
        <v>3285</v>
      </c>
      <c r="B3286">
        <v>12</v>
      </c>
      <c r="C3286">
        <v>4.8</v>
      </c>
      <c r="D3286">
        <v>3</v>
      </c>
      <c r="E3286">
        <v>81.319999999999993</v>
      </c>
      <c r="F3286" t="s">
        <v>7</v>
      </c>
      <c r="G3286" t="s">
        <v>13</v>
      </c>
      <c r="H3286" t="s">
        <v>17</v>
      </c>
      <c r="I3286">
        <f>C3286/2.7</f>
        <v>1.7777777777777777</v>
      </c>
      <c r="J3286">
        <f>ROUNDUP(I3286,1)</f>
        <v>1.8</v>
      </c>
      <c r="K3286">
        <f t="shared" si="51"/>
        <v>81</v>
      </c>
    </row>
    <row r="3287" spans="1:11" x14ac:dyDescent="0.3">
      <c r="A3287">
        <v>3286</v>
      </c>
      <c r="B3287">
        <v>10</v>
      </c>
      <c r="C3287">
        <v>7.63</v>
      </c>
      <c r="D3287">
        <v>3</v>
      </c>
      <c r="E3287">
        <v>81.790000000000006</v>
      </c>
      <c r="F3287" t="s">
        <v>10</v>
      </c>
      <c r="G3287" t="s">
        <v>16</v>
      </c>
      <c r="H3287" t="s">
        <v>17</v>
      </c>
      <c r="I3287">
        <f>C3287/2.7</f>
        <v>2.8259259259259255</v>
      </c>
      <c r="J3287">
        <f>ROUNDUP(I3287,1)</f>
        <v>2.9</v>
      </c>
      <c r="K3287">
        <f t="shared" si="51"/>
        <v>81</v>
      </c>
    </row>
    <row r="3288" spans="1:11" x14ac:dyDescent="0.3">
      <c r="A3288">
        <v>3287</v>
      </c>
      <c r="B3288">
        <v>16</v>
      </c>
      <c r="C3288">
        <v>5.31</v>
      </c>
      <c r="D3288">
        <v>4.6100000000000003</v>
      </c>
      <c r="E3288">
        <v>74.23</v>
      </c>
      <c r="F3288" t="s">
        <v>10</v>
      </c>
      <c r="G3288" t="s">
        <v>16</v>
      </c>
      <c r="H3288" t="s">
        <v>18</v>
      </c>
      <c r="I3288">
        <f>C3288/2.7</f>
        <v>1.9666666666666663</v>
      </c>
      <c r="J3288">
        <f>ROUNDUP(I3288,1)</f>
        <v>2</v>
      </c>
      <c r="K3288">
        <f t="shared" si="51"/>
        <v>74</v>
      </c>
    </row>
    <row r="3289" spans="1:11" x14ac:dyDescent="0.3">
      <c r="A3289">
        <v>3288</v>
      </c>
      <c r="B3289">
        <v>10</v>
      </c>
      <c r="C3289">
        <v>8.48</v>
      </c>
      <c r="D3289">
        <v>3</v>
      </c>
      <c r="E3289">
        <v>40.06</v>
      </c>
      <c r="F3289" t="s">
        <v>8</v>
      </c>
      <c r="G3289" t="s">
        <v>14</v>
      </c>
      <c r="H3289" t="s">
        <v>17</v>
      </c>
      <c r="I3289">
        <f>C3289/2.7</f>
        <v>3.1407407407407408</v>
      </c>
      <c r="J3289">
        <f>ROUNDUP(I3289,1)</f>
        <v>3.2</v>
      </c>
      <c r="K3289">
        <f t="shared" si="51"/>
        <v>40</v>
      </c>
    </row>
    <row r="3290" spans="1:11" x14ac:dyDescent="0.3">
      <c r="A3290">
        <v>3289</v>
      </c>
      <c r="B3290">
        <v>14</v>
      </c>
      <c r="C3290">
        <v>5.65</v>
      </c>
      <c r="D3290">
        <v>3</v>
      </c>
      <c r="E3290">
        <v>61.19</v>
      </c>
      <c r="F3290" t="s">
        <v>8</v>
      </c>
      <c r="G3290" t="s">
        <v>16</v>
      </c>
      <c r="H3290" t="s">
        <v>19</v>
      </c>
      <c r="I3290">
        <f>C3290/2.7</f>
        <v>2.0925925925925926</v>
      </c>
      <c r="J3290">
        <f>ROUNDUP(I3290,1)</f>
        <v>2.1</v>
      </c>
      <c r="K3290">
        <f t="shared" si="51"/>
        <v>61</v>
      </c>
    </row>
    <row r="3291" spans="1:11" x14ac:dyDescent="0.3">
      <c r="A3291">
        <v>3290</v>
      </c>
      <c r="B3291">
        <v>11</v>
      </c>
      <c r="C3291">
        <v>2.14</v>
      </c>
      <c r="D3291">
        <v>10.77</v>
      </c>
      <c r="E3291">
        <v>55.41</v>
      </c>
      <c r="F3291" t="s">
        <v>10</v>
      </c>
      <c r="G3291" t="s">
        <v>13</v>
      </c>
      <c r="H3291" t="s">
        <v>17</v>
      </c>
      <c r="I3291">
        <f>C3291/2.7</f>
        <v>0.79259259259259263</v>
      </c>
      <c r="J3291">
        <f>ROUNDUP(I3291,1)</f>
        <v>0.79999999999999993</v>
      </c>
      <c r="K3291">
        <f t="shared" si="51"/>
        <v>55</v>
      </c>
    </row>
    <row r="3292" spans="1:11" x14ac:dyDescent="0.3">
      <c r="A3292">
        <v>3291</v>
      </c>
      <c r="B3292">
        <v>14</v>
      </c>
      <c r="C3292">
        <v>5.65</v>
      </c>
      <c r="D3292">
        <v>4.6100000000000003</v>
      </c>
      <c r="E3292">
        <v>85.39</v>
      </c>
      <c r="F3292" t="s">
        <v>8</v>
      </c>
      <c r="G3292" t="s">
        <v>15</v>
      </c>
      <c r="H3292" t="s">
        <v>19</v>
      </c>
      <c r="I3292">
        <f>C3292/2.7</f>
        <v>2.0925925925925926</v>
      </c>
      <c r="J3292">
        <f>ROUNDUP(I3292,1)</f>
        <v>2.1</v>
      </c>
      <c r="K3292">
        <f t="shared" si="51"/>
        <v>85</v>
      </c>
    </row>
    <row r="3293" spans="1:11" x14ac:dyDescent="0.3">
      <c r="A3293">
        <v>3292</v>
      </c>
      <c r="B3293">
        <v>17</v>
      </c>
      <c r="C3293">
        <v>1.85</v>
      </c>
      <c r="D3293">
        <v>5.7</v>
      </c>
      <c r="E3293">
        <v>85.12</v>
      </c>
      <c r="F3293" t="s">
        <v>7</v>
      </c>
      <c r="G3293" t="s">
        <v>15</v>
      </c>
      <c r="H3293" t="s">
        <v>18</v>
      </c>
      <c r="I3293">
        <f>C3293/2.7</f>
        <v>0.68518518518518512</v>
      </c>
      <c r="J3293">
        <f>ROUNDUP(I3293,1)</f>
        <v>0.7</v>
      </c>
      <c r="K3293">
        <f t="shared" si="51"/>
        <v>85</v>
      </c>
    </row>
    <row r="3294" spans="1:11" x14ac:dyDescent="0.3">
      <c r="A3294">
        <v>3293</v>
      </c>
      <c r="B3294">
        <v>16</v>
      </c>
      <c r="C3294">
        <v>1.6</v>
      </c>
      <c r="D3294">
        <v>6.85</v>
      </c>
      <c r="E3294">
        <v>58.16</v>
      </c>
      <c r="F3294" t="s">
        <v>12</v>
      </c>
      <c r="G3294" t="s">
        <v>14</v>
      </c>
      <c r="H3294" t="s">
        <v>18</v>
      </c>
      <c r="I3294">
        <f>C3294/2.7</f>
        <v>0.59259259259259256</v>
      </c>
      <c r="J3294">
        <f>ROUNDUP(I3294,1)</f>
        <v>0.6</v>
      </c>
      <c r="K3294">
        <f t="shared" si="51"/>
        <v>58</v>
      </c>
    </row>
    <row r="3295" spans="1:11" x14ac:dyDescent="0.3">
      <c r="A3295">
        <v>3294</v>
      </c>
      <c r="B3295">
        <v>15</v>
      </c>
      <c r="C3295">
        <v>3.35</v>
      </c>
      <c r="D3295">
        <v>5.52</v>
      </c>
      <c r="E3295">
        <v>73.94</v>
      </c>
      <c r="F3295" t="s">
        <v>10</v>
      </c>
      <c r="G3295" t="s">
        <v>15</v>
      </c>
      <c r="H3295" t="s">
        <v>19</v>
      </c>
      <c r="I3295">
        <f>C3295/2.7</f>
        <v>1.2407407407407407</v>
      </c>
      <c r="J3295">
        <f>ROUNDUP(I3295,1)</f>
        <v>1.3</v>
      </c>
      <c r="K3295">
        <f t="shared" si="51"/>
        <v>73</v>
      </c>
    </row>
    <row r="3296" spans="1:11" x14ac:dyDescent="0.3">
      <c r="A3296">
        <v>3295</v>
      </c>
      <c r="B3296">
        <v>17</v>
      </c>
      <c r="C3296">
        <v>8.36</v>
      </c>
      <c r="D3296">
        <v>3</v>
      </c>
      <c r="E3296">
        <v>47.63</v>
      </c>
      <c r="F3296" t="s">
        <v>8</v>
      </c>
      <c r="G3296" t="s">
        <v>14</v>
      </c>
      <c r="H3296" t="s">
        <v>18</v>
      </c>
      <c r="I3296">
        <f>C3296/2.7</f>
        <v>3.0962962962962961</v>
      </c>
      <c r="J3296">
        <f>ROUNDUP(I3296,1)</f>
        <v>3.1</v>
      </c>
      <c r="K3296">
        <f t="shared" si="51"/>
        <v>47</v>
      </c>
    </row>
    <row r="3297" spans="1:11" x14ac:dyDescent="0.3">
      <c r="A3297">
        <v>3296</v>
      </c>
      <c r="B3297">
        <v>16</v>
      </c>
      <c r="C3297">
        <v>4.6399999999999997</v>
      </c>
      <c r="D3297">
        <v>4.71</v>
      </c>
      <c r="E3297">
        <v>99.98</v>
      </c>
      <c r="F3297" t="s">
        <v>12</v>
      </c>
      <c r="G3297" t="s">
        <v>15</v>
      </c>
      <c r="H3297" t="s">
        <v>18</v>
      </c>
      <c r="I3297">
        <f>C3297/2.7</f>
        <v>1.7185185185185183</v>
      </c>
      <c r="J3297">
        <f>ROUNDUP(I3297,1)</f>
        <v>1.8</v>
      </c>
      <c r="K3297">
        <f t="shared" si="51"/>
        <v>99</v>
      </c>
    </row>
    <row r="3298" spans="1:11" x14ac:dyDescent="0.3">
      <c r="A3298">
        <v>3297</v>
      </c>
      <c r="B3298">
        <v>12</v>
      </c>
      <c r="C3298">
        <v>3.07</v>
      </c>
      <c r="D3298">
        <v>4.1900000000000004</v>
      </c>
      <c r="E3298">
        <v>100</v>
      </c>
      <c r="F3298" t="s">
        <v>11</v>
      </c>
      <c r="G3298" t="s">
        <v>13</v>
      </c>
      <c r="H3298" t="s">
        <v>17</v>
      </c>
      <c r="I3298">
        <f>C3298/2.7</f>
        <v>1.1370370370370368</v>
      </c>
      <c r="J3298">
        <f>ROUNDUP(I3298,1)</f>
        <v>1.2000000000000002</v>
      </c>
      <c r="K3298">
        <f t="shared" si="51"/>
        <v>100</v>
      </c>
    </row>
    <row r="3299" spans="1:11" x14ac:dyDescent="0.3">
      <c r="A3299">
        <v>3298</v>
      </c>
      <c r="B3299">
        <v>15</v>
      </c>
      <c r="C3299">
        <v>7.12</v>
      </c>
      <c r="D3299">
        <v>3</v>
      </c>
      <c r="E3299">
        <v>92.4</v>
      </c>
      <c r="F3299" t="s">
        <v>12</v>
      </c>
      <c r="G3299" t="s">
        <v>15</v>
      </c>
      <c r="H3299" t="s">
        <v>19</v>
      </c>
      <c r="I3299">
        <f>C3299/2.7</f>
        <v>2.6370370370370368</v>
      </c>
      <c r="J3299">
        <f>ROUNDUP(I3299,1)</f>
        <v>2.7</v>
      </c>
      <c r="K3299">
        <f t="shared" si="51"/>
        <v>92</v>
      </c>
    </row>
    <row r="3300" spans="1:11" x14ac:dyDescent="0.3">
      <c r="A3300">
        <v>3299</v>
      </c>
      <c r="B3300">
        <v>12</v>
      </c>
      <c r="C3300">
        <v>4.5599999999999996</v>
      </c>
      <c r="D3300">
        <v>4.45</v>
      </c>
      <c r="E3300">
        <v>74.650000000000006</v>
      </c>
      <c r="F3300" t="s">
        <v>10</v>
      </c>
      <c r="G3300" t="s">
        <v>15</v>
      </c>
      <c r="H3300" t="s">
        <v>17</v>
      </c>
      <c r="I3300">
        <f>C3300/2.7</f>
        <v>1.6888888888888887</v>
      </c>
      <c r="J3300">
        <f>ROUNDUP(I3300,1)</f>
        <v>1.7000000000000002</v>
      </c>
      <c r="K3300">
        <f t="shared" si="51"/>
        <v>74</v>
      </c>
    </row>
    <row r="3301" spans="1:11" x14ac:dyDescent="0.3">
      <c r="A3301">
        <v>3300</v>
      </c>
      <c r="B3301">
        <v>12</v>
      </c>
      <c r="C3301">
        <v>10.45</v>
      </c>
      <c r="D3301">
        <v>3</v>
      </c>
      <c r="E3301">
        <v>44.08</v>
      </c>
      <c r="F3301" t="s">
        <v>7</v>
      </c>
      <c r="G3301" t="s">
        <v>15</v>
      </c>
      <c r="H3301" t="s">
        <v>17</v>
      </c>
      <c r="I3301">
        <f>C3301/2.7</f>
        <v>3.8703703703703698</v>
      </c>
      <c r="J3301">
        <f>ROUNDUP(I3301,1)</f>
        <v>3.9</v>
      </c>
      <c r="K3301">
        <f t="shared" si="51"/>
        <v>44</v>
      </c>
    </row>
    <row r="3302" spans="1:11" x14ac:dyDescent="0.3">
      <c r="A3302">
        <v>3301</v>
      </c>
      <c r="B3302">
        <v>18</v>
      </c>
      <c r="C3302">
        <v>2.39</v>
      </c>
      <c r="D3302">
        <v>5.31</v>
      </c>
      <c r="E3302">
        <v>85.65</v>
      </c>
      <c r="F3302" t="s">
        <v>7</v>
      </c>
      <c r="G3302" t="s">
        <v>14</v>
      </c>
      <c r="H3302" t="s">
        <v>18</v>
      </c>
      <c r="I3302">
        <f>C3302/2.7</f>
        <v>0.88518518518518519</v>
      </c>
      <c r="J3302">
        <f>ROUNDUP(I3302,1)</f>
        <v>0.9</v>
      </c>
      <c r="K3302">
        <f t="shared" si="51"/>
        <v>85</v>
      </c>
    </row>
    <row r="3303" spans="1:11" x14ac:dyDescent="0.3">
      <c r="A3303">
        <v>3302</v>
      </c>
      <c r="B3303">
        <v>15</v>
      </c>
      <c r="C3303">
        <v>6.17</v>
      </c>
      <c r="D3303">
        <v>4.55</v>
      </c>
      <c r="E3303">
        <v>59.34</v>
      </c>
      <c r="F3303" t="s">
        <v>7</v>
      </c>
      <c r="G3303" t="s">
        <v>14</v>
      </c>
      <c r="H3303" t="s">
        <v>19</v>
      </c>
      <c r="I3303">
        <f>C3303/2.7</f>
        <v>2.2851851851851852</v>
      </c>
      <c r="J3303">
        <f>ROUNDUP(I3303,1)</f>
        <v>2.3000000000000003</v>
      </c>
      <c r="K3303">
        <f t="shared" si="51"/>
        <v>59</v>
      </c>
    </row>
    <row r="3304" spans="1:11" x14ac:dyDescent="0.3">
      <c r="A3304">
        <v>3303</v>
      </c>
      <c r="B3304">
        <v>12</v>
      </c>
      <c r="C3304">
        <v>6.29</v>
      </c>
      <c r="D3304">
        <v>3</v>
      </c>
      <c r="E3304">
        <v>0</v>
      </c>
      <c r="F3304" t="s">
        <v>12</v>
      </c>
      <c r="G3304" t="s">
        <v>14</v>
      </c>
      <c r="H3304" t="s">
        <v>17</v>
      </c>
      <c r="I3304">
        <f>C3304/2.7</f>
        <v>2.3296296296296295</v>
      </c>
      <c r="J3304">
        <f>ROUNDUP(I3304,1)</f>
        <v>2.4</v>
      </c>
      <c r="K3304">
        <f t="shared" si="51"/>
        <v>0</v>
      </c>
    </row>
    <row r="3305" spans="1:11" x14ac:dyDescent="0.3">
      <c r="A3305">
        <v>3304</v>
      </c>
      <c r="B3305">
        <v>10</v>
      </c>
      <c r="C3305">
        <v>10.63</v>
      </c>
      <c r="D3305">
        <v>3</v>
      </c>
      <c r="E3305">
        <v>27.94</v>
      </c>
      <c r="F3305" t="s">
        <v>7</v>
      </c>
      <c r="G3305" t="s">
        <v>14</v>
      </c>
      <c r="H3305" t="s">
        <v>17</v>
      </c>
      <c r="I3305">
        <f>C3305/2.7</f>
        <v>3.9370370370370371</v>
      </c>
      <c r="J3305">
        <f>ROUNDUP(I3305,1)</f>
        <v>4</v>
      </c>
      <c r="K3305">
        <f t="shared" si="51"/>
        <v>27</v>
      </c>
    </row>
    <row r="3306" spans="1:11" x14ac:dyDescent="0.3">
      <c r="A3306">
        <v>3305</v>
      </c>
      <c r="B3306">
        <v>10</v>
      </c>
      <c r="C3306">
        <v>12</v>
      </c>
      <c r="D3306">
        <v>3</v>
      </c>
      <c r="E3306">
        <v>25.32</v>
      </c>
      <c r="F3306" t="s">
        <v>9</v>
      </c>
      <c r="G3306" t="s">
        <v>16</v>
      </c>
      <c r="H3306" t="s">
        <v>17</v>
      </c>
      <c r="I3306">
        <f>C3306/2.7</f>
        <v>4.4444444444444438</v>
      </c>
      <c r="J3306">
        <f>ROUNDUP(I3306,1)</f>
        <v>4.5</v>
      </c>
      <c r="K3306">
        <f t="shared" si="51"/>
        <v>25</v>
      </c>
    </row>
    <row r="3307" spans="1:11" x14ac:dyDescent="0.3">
      <c r="A3307">
        <v>3306</v>
      </c>
      <c r="B3307">
        <v>12</v>
      </c>
      <c r="C3307">
        <v>8.1999999999999993</v>
      </c>
      <c r="D3307">
        <v>3</v>
      </c>
      <c r="E3307">
        <v>71.38</v>
      </c>
      <c r="F3307" t="s">
        <v>12</v>
      </c>
      <c r="G3307" t="s">
        <v>13</v>
      </c>
      <c r="H3307" t="s">
        <v>17</v>
      </c>
      <c r="I3307">
        <f>C3307/2.7</f>
        <v>3.0370370370370368</v>
      </c>
      <c r="J3307">
        <f>ROUNDUP(I3307,1)</f>
        <v>3.1</v>
      </c>
      <c r="K3307">
        <f t="shared" si="51"/>
        <v>71</v>
      </c>
    </row>
    <row r="3308" spans="1:11" x14ac:dyDescent="0.3">
      <c r="A3308">
        <v>3307</v>
      </c>
      <c r="B3308">
        <v>15</v>
      </c>
      <c r="C3308">
        <v>4.28</v>
      </c>
      <c r="D3308">
        <v>3.7</v>
      </c>
      <c r="E3308">
        <v>100</v>
      </c>
      <c r="F3308" t="s">
        <v>11</v>
      </c>
      <c r="G3308" t="s">
        <v>16</v>
      </c>
      <c r="H3308" t="s">
        <v>19</v>
      </c>
      <c r="I3308">
        <f>C3308/2.7</f>
        <v>1.5851851851851853</v>
      </c>
      <c r="J3308">
        <f>ROUNDUP(I3308,1)</f>
        <v>1.6</v>
      </c>
      <c r="K3308">
        <f t="shared" si="51"/>
        <v>100</v>
      </c>
    </row>
    <row r="3309" spans="1:11" x14ac:dyDescent="0.3">
      <c r="A3309">
        <v>3308</v>
      </c>
      <c r="B3309">
        <v>16</v>
      </c>
      <c r="C3309">
        <v>2.62</v>
      </c>
      <c r="D3309">
        <v>6</v>
      </c>
      <c r="E3309">
        <v>85.07</v>
      </c>
      <c r="F3309" t="s">
        <v>9</v>
      </c>
      <c r="G3309" t="s">
        <v>14</v>
      </c>
      <c r="H3309" t="s">
        <v>18</v>
      </c>
      <c r="I3309">
        <f>C3309/2.7</f>
        <v>0.97037037037037033</v>
      </c>
      <c r="J3309">
        <f>ROUNDUP(I3309,1)</f>
        <v>1</v>
      </c>
      <c r="K3309">
        <f t="shared" si="51"/>
        <v>85</v>
      </c>
    </row>
    <row r="3310" spans="1:11" x14ac:dyDescent="0.3">
      <c r="A3310">
        <v>3309</v>
      </c>
      <c r="B3310">
        <v>14</v>
      </c>
      <c r="C3310">
        <v>6.05</v>
      </c>
      <c r="D3310">
        <v>3</v>
      </c>
      <c r="E3310">
        <v>92.48</v>
      </c>
      <c r="F3310" t="s">
        <v>11</v>
      </c>
      <c r="G3310" t="s">
        <v>13</v>
      </c>
      <c r="H3310" t="s">
        <v>19</v>
      </c>
      <c r="I3310">
        <f>C3310/2.7</f>
        <v>2.2407407407407405</v>
      </c>
      <c r="J3310">
        <f>ROUNDUP(I3310,1)</f>
        <v>2.3000000000000003</v>
      </c>
      <c r="K3310">
        <f t="shared" si="51"/>
        <v>92</v>
      </c>
    </row>
    <row r="3311" spans="1:11" x14ac:dyDescent="0.3">
      <c r="A3311">
        <v>3310</v>
      </c>
      <c r="B3311">
        <v>12</v>
      </c>
      <c r="C3311">
        <v>4.6399999999999997</v>
      </c>
      <c r="D3311">
        <v>5.41</v>
      </c>
      <c r="E3311">
        <v>74.56</v>
      </c>
      <c r="F3311" t="s">
        <v>11</v>
      </c>
      <c r="G3311" t="s">
        <v>15</v>
      </c>
      <c r="H3311" t="s">
        <v>17</v>
      </c>
      <c r="I3311">
        <f>C3311/2.7</f>
        <v>1.7185185185185183</v>
      </c>
      <c r="J3311">
        <f>ROUNDUP(I3311,1)</f>
        <v>1.8</v>
      </c>
      <c r="K3311">
        <f t="shared" si="51"/>
        <v>74</v>
      </c>
    </row>
    <row r="3312" spans="1:11" x14ac:dyDescent="0.3">
      <c r="A3312">
        <v>3311</v>
      </c>
      <c r="B3312">
        <v>15</v>
      </c>
      <c r="C3312">
        <v>7.34</v>
      </c>
      <c r="D3312">
        <v>3</v>
      </c>
      <c r="E3312">
        <v>58.84</v>
      </c>
      <c r="F3312" t="s">
        <v>9</v>
      </c>
      <c r="G3312" t="s">
        <v>15</v>
      </c>
      <c r="H3312" t="s">
        <v>19</v>
      </c>
      <c r="I3312">
        <f>C3312/2.7</f>
        <v>2.7185185185185183</v>
      </c>
      <c r="J3312">
        <f>ROUNDUP(I3312,1)</f>
        <v>2.8000000000000003</v>
      </c>
      <c r="K3312">
        <f t="shared" si="51"/>
        <v>58</v>
      </c>
    </row>
    <row r="3313" spans="1:11" x14ac:dyDescent="0.3">
      <c r="A3313">
        <v>3312</v>
      </c>
      <c r="B3313">
        <v>13</v>
      </c>
      <c r="C3313">
        <v>3.98</v>
      </c>
      <c r="D3313">
        <v>7.26</v>
      </c>
      <c r="E3313">
        <v>73.44</v>
      </c>
      <c r="F3313" t="s">
        <v>9</v>
      </c>
      <c r="G3313" t="s">
        <v>15</v>
      </c>
      <c r="H3313" t="s">
        <v>19</v>
      </c>
      <c r="I3313">
        <f>C3313/2.7</f>
        <v>1.4740740740740739</v>
      </c>
      <c r="J3313">
        <f>ROUNDUP(I3313,1)</f>
        <v>1.5</v>
      </c>
      <c r="K3313">
        <f t="shared" si="51"/>
        <v>73</v>
      </c>
    </row>
    <row r="3314" spans="1:11" x14ac:dyDescent="0.3">
      <c r="A3314">
        <v>3313</v>
      </c>
      <c r="B3314">
        <v>16</v>
      </c>
      <c r="C3314">
        <v>1.6</v>
      </c>
      <c r="D3314">
        <v>7.33</v>
      </c>
      <c r="E3314">
        <v>91.94</v>
      </c>
      <c r="F3314" t="s">
        <v>8</v>
      </c>
      <c r="G3314" t="s">
        <v>14</v>
      </c>
      <c r="H3314" t="s">
        <v>18</v>
      </c>
      <c r="I3314">
        <f>C3314/2.7</f>
        <v>0.59259259259259256</v>
      </c>
      <c r="J3314">
        <f>ROUNDUP(I3314,1)</f>
        <v>0.6</v>
      </c>
      <c r="K3314">
        <f t="shared" si="51"/>
        <v>91</v>
      </c>
    </row>
    <row r="3315" spans="1:11" x14ac:dyDescent="0.3">
      <c r="A3315">
        <v>3314</v>
      </c>
      <c r="B3315">
        <v>12</v>
      </c>
      <c r="C3315">
        <v>0.88</v>
      </c>
      <c r="D3315">
        <v>9.51</v>
      </c>
      <c r="E3315">
        <v>93.22</v>
      </c>
      <c r="F3315" t="s">
        <v>9</v>
      </c>
      <c r="G3315" t="s">
        <v>14</v>
      </c>
      <c r="H3315" t="s">
        <v>17</v>
      </c>
      <c r="I3315">
        <f>C3315/2.7</f>
        <v>0.3259259259259259</v>
      </c>
      <c r="J3315">
        <f>ROUNDUP(I3315,1)</f>
        <v>0.4</v>
      </c>
      <c r="K3315">
        <f t="shared" si="51"/>
        <v>93</v>
      </c>
    </row>
    <row r="3316" spans="1:11" x14ac:dyDescent="0.3">
      <c r="A3316">
        <v>3315</v>
      </c>
      <c r="B3316">
        <v>10</v>
      </c>
      <c r="C3316">
        <v>8.74</v>
      </c>
      <c r="D3316">
        <v>3</v>
      </c>
      <c r="E3316">
        <v>81.99</v>
      </c>
      <c r="F3316" t="s">
        <v>12</v>
      </c>
      <c r="G3316" t="s">
        <v>15</v>
      </c>
      <c r="H3316" t="s">
        <v>17</v>
      </c>
      <c r="I3316">
        <f>C3316/2.7</f>
        <v>3.2370370370370369</v>
      </c>
      <c r="J3316">
        <f>ROUNDUP(I3316,1)</f>
        <v>3.3000000000000003</v>
      </c>
      <c r="K3316">
        <f t="shared" si="51"/>
        <v>81</v>
      </c>
    </row>
    <row r="3317" spans="1:11" x14ac:dyDescent="0.3">
      <c r="A3317">
        <v>3316</v>
      </c>
      <c r="B3317">
        <v>16</v>
      </c>
      <c r="C3317">
        <v>1.19</v>
      </c>
      <c r="D3317">
        <v>8.4</v>
      </c>
      <c r="E3317">
        <v>95</v>
      </c>
      <c r="F3317" t="s">
        <v>8</v>
      </c>
      <c r="G3317" t="s">
        <v>13</v>
      </c>
      <c r="H3317" t="s">
        <v>18</v>
      </c>
      <c r="I3317">
        <f>C3317/2.7</f>
        <v>0.44074074074074071</v>
      </c>
      <c r="J3317">
        <f>ROUNDUP(I3317,1)</f>
        <v>0.5</v>
      </c>
      <c r="K3317">
        <f t="shared" si="51"/>
        <v>95</v>
      </c>
    </row>
    <row r="3318" spans="1:11" x14ac:dyDescent="0.3">
      <c r="A3318">
        <v>3317</v>
      </c>
      <c r="B3318">
        <v>12</v>
      </c>
      <c r="C3318">
        <v>6.29</v>
      </c>
      <c r="D3318">
        <v>3.91</v>
      </c>
      <c r="E3318">
        <v>72.52</v>
      </c>
      <c r="F3318" t="s">
        <v>9</v>
      </c>
      <c r="G3318" t="s">
        <v>14</v>
      </c>
      <c r="H3318" t="s">
        <v>17</v>
      </c>
      <c r="I3318">
        <f>C3318/2.7</f>
        <v>2.3296296296296295</v>
      </c>
      <c r="J3318">
        <f>ROUNDUP(I3318,1)</f>
        <v>2.4</v>
      </c>
      <c r="K3318">
        <f t="shared" si="51"/>
        <v>72</v>
      </c>
    </row>
    <row r="3319" spans="1:11" x14ac:dyDescent="0.3">
      <c r="A3319">
        <v>3318</v>
      </c>
      <c r="B3319">
        <v>18</v>
      </c>
      <c r="C3319">
        <v>5.39</v>
      </c>
      <c r="D3319">
        <v>3.39</v>
      </c>
      <c r="E3319">
        <v>77.739999999999995</v>
      </c>
      <c r="F3319" t="s">
        <v>9</v>
      </c>
      <c r="G3319" t="s">
        <v>15</v>
      </c>
      <c r="H3319" t="s">
        <v>18</v>
      </c>
      <c r="I3319">
        <f>C3319/2.7</f>
        <v>1.996296296296296</v>
      </c>
      <c r="J3319">
        <f>ROUNDUP(I3319,1)</f>
        <v>2</v>
      </c>
      <c r="K3319">
        <f t="shared" si="51"/>
        <v>77</v>
      </c>
    </row>
    <row r="3320" spans="1:11" x14ac:dyDescent="0.3">
      <c r="A3320">
        <v>3319</v>
      </c>
      <c r="B3320">
        <v>15</v>
      </c>
      <c r="C3320">
        <v>3.08</v>
      </c>
      <c r="D3320">
        <v>5.68</v>
      </c>
      <c r="E3320">
        <v>92.02</v>
      </c>
      <c r="F3320" t="s">
        <v>7</v>
      </c>
      <c r="G3320" t="s">
        <v>16</v>
      </c>
      <c r="H3320" t="s">
        <v>19</v>
      </c>
      <c r="I3320">
        <f>C3320/2.7</f>
        <v>1.1407407407407406</v>
      </c>
      <c r="J3320">
        <f>ROUNDUP(I3320,1)</f>
        <v>1.2000000000000002</v>
      </c>
      <c r="K3320">
        <f t="shared" si="51"/>
        <v>92</v>
      </c>
    </row>
    <row r="3321" spans="1:11" x14ac:dyDescent="0.3">
      <c r="A3321">
        <v>3320</v>
      </c>
      <c r="B3321">
        <v>17</v>
      </c>
      <c r="C3321">
        <v>7.62</v>
      </c>
      <c r="D3321">
        <v>3</v>
      </c>
      <c r="E3321">
        <v>45.45</v>
      </c>
      <c r="F3321" t="s">
        <v>10</v>
      </c>
      <c r="G3321" t="s">
        <v>13</v>
      </c>
      <c r="H3321" t="s">
        <v>18</v>
      </c>
      <c r="I3321">
        <f>C3321/2.7</f>
        <v>2.822222222222222</v>
      </c>
      <c r="J3321">
        <f>ROUNDUP(I3321,1)</f>
        <v>2.9</v>
      </c>
      <c r="K3321">
        <f t="shared" si="51"/>
        <v>45</v>
      </c>
    </row>
    <row r="3322" spans="1:11" x14ac:dyDescent="0.3">
      <c r="A3322">
        <v>3321</v>
      </c>
      <c r="B3322">
        <v>15</v>
      </c>
      <c r="C3322">
        <v>0.76</v>
      </c>
      <c r="D3322">
        <v>8.8699999999999992</v>
      </c>
      <c r="E3322">
        <v>100</v>
      </c>
      <c r="F3322" t="s">
        <v>11</v>
      </c>
      <c r="G3322" t="s">
        <v>15</v>
      </c>
      <c r="H3322" t="s">
        <v>19</v>
      </c>
      <c r="I3322">
        <f>C3322/2.7</f>
        <v>0.28148148148148144</v>
      </c>
      <c r="J3322">
        <f>ROUNDUP(I3322,1)</f>
        <v>0.30000000000000004</v>
      </c>
      <c r="K3322">
        <f t="shared" si="51"/>
        <v>100</v>
      </c>
    </row>
    <row r="3323" spans="1:11" x14ac:dyDescent="0.3">
      <c r="A3323">
        <v>3322</v>
      </c>
      <c r="B3323">
        <v>10</v>
      </c>
      <c r="C3323">
        <v>3.27</v>
      </c>
      <c r="D3323">
        <v>4.78</v>
      </c>
      <c r="E3323">
        <v>54.17</v>
      </c>
      <c r="F3323" t="s">
        <v>9</v>
      </c>
      <c r="G3323" t="s">
        <v>15</v>
      </c>
      <c r="H3323" t="s">
        <v>17</v>
      </c>
      <c r="I3323">
        <f>C3323/2.7</f>
        <v>1.211111111111111</v>
      </c>
      <c r="J3323">
        <f>ROUNDUP(I3323,1)</f>
        <v>1.3</v>
      </c>
      <c r="K3323">
        <f t="shared" si="51"/>
        <v>54</v>
      </c>
    </row>
    <row r="3324" spans="1:11" x14ac:dyDescent="0.3">
      <c r="A3324">
        <v>3323</v>
      </c>
      <c r="B3324">
        <v>18</v>
      </c>
      <c r="C3324">
        <v>7.37</v>
      </c>
      <c r="D3324">
        <v>3</v>
      </c>
      <c r="E3324">
        <v>77.7</v>
      </c>
      <c r="F3324" t="s">
        <v>10</v>
      </c>
      <c r="G3324" t="s">
        <v>14</v>
      </c>
      <c r="H3324" t="s">
        <v>18</v>
      </c>
      <c r="I3324">
        <f>C3324/2.7</f>
        <v>2.7296296296296294</v>
      </c>
      <c r="J3324">
        <f>ROUNDUP(I3324,1)</f>
        <v>2.8000000000000003</v>
      </c>
      <c r="K3324">
        <f t="shared" si="51"/>
        <v>77</v>
      </c>
    </row>
    <row r="3325" spans="1:11" x14ac:dyDescent="0.3">
      <c r="A3325">
        <v>3324</v>
      </c>
      <c r="B3325">
        <v>13</v>
      </c>
      <c r="C3325">
        <v>8.82</v>
      </c>
      <c r="D3325">
        <v>3</v>
      </c>
      <c r="E3325">
        <v>42.4</v>
      </c>
      <c r="F3325" t="s">
        <v>8</v>
      </c>
      <c r="G3325" t="s">
        <v>14</v>
      </c>
      <c r="H3325" t="s">
        <v>19</v>
      </c>
      <c r="I3325">
        <f>C3325/2.7</f>
        <v>3.2666666666666666</v>
      </c>
      <c r="J3325">
        <f>ROUNDUP(I3325,1)</f>
        <v>3.3000000000000003</v>
      </c>
      <c r="K3325">
        <f t="shared" si="51"/>
        <v>42</v>
      </c>
    </row>
    <row r="3326" spans="1:11" x14ac:dyDescent="0.3">
      <c r="A3326">
        <v>3325</v>
      </c>
      <c r="B3326">
        <v>10</v>
      </c>
      <c r="C3326">
        <v>3.17</v>
      </c>
      <c r="D3326">
        <v>5.35</v>
      </c>
      <c r="E3326">
        <v>98.48</v>
      </c>
      <c r="F3326" t="s">
        <v>7</v>
      </c>
      <c r="G3326" t="s">
        <v>16</v>
      </c>
      <c r="H3326" t="s">
        <v>17</v>
      </c>
      <c r="I3326">
        <f>C3326/2.7</f>
        <v>1.174074074074074</v>
      </c>
      <c r="J3326">
        <f>ROUNDUP(I3326,1)</f>
        <v>1.2000000000000002</v>
      </c>
      <c r="K3326">
        <f t="shared" si="51"/>
        <v>98</v>
      </c>
    </row>
    <row r="3327" spans="1:11" x14ac:dyDescent="0.3">
      <c r="A3327">
        <v>3326</v>
      </c>
      <c r="B3327">
        <v>16</v>
      </c>
      <c r="C3327">
        <v>1.79</v>
      </c>
      <c r="D3327">
        <v>9.09</v>
      </c>
      <c r="E3327">
        <v>76.67</v>
      </c>
      <c r="F3327" t="s">
        <v>12</v>
      </c>
      <c r="G3327" t="s">
        <v>15</v>
      </c>
      <c r="H3327" t="s">
        <v>18</v>
      </c>
      <c r="I3327">
        <f>C3327/2.7</f>
        <v>0.66296296296296298</v>
      </c>
      <c r="J3327">
        <f>ROUNDUP(I3327,1)</f>
        <v>0.7</v>
      </c>
      <c r="K3327">
        <f t="shared" si="51"/>
        <v>76</v>
      </c>
    </row>
    <row r="3328" spans="1:11" x14ac:dyDescent="0.3">
      <c r="A3328">
        <v>3327</v>
      </c>
      <c r="B3328">
        <v>15</v>
      </c>
      <c r="C3328">
        <v>3.17</v>
      </c>
      <c r="D3328">
        <v>6.03</v>
      </c>
      <c r="E3328">
        <v>87.88</v>
      </c>
      <c r="F3328" t="s">
        <v>12</v>
      </c>
      <c r="G3328" t="s">
        <v>14</v>
      </c>
      <c r="H3328" t="s">
        <v>19</v>
      </c>
      <c r="I3328">
        <f>C3328/2.7</f>
        <v>1.174074074074074</v>
      </c>
      <c r="J3328">
        <f>ROUNDUP(I3328,1)</f>
        <v>1.2000000000000002</v>
      </c>
      <c r="K3328">
        <f t="shared" si="51"/>
        <v>87</v>
      </c>
    </row>
    <row r="3329" spans="1:11" x14ac:dyDescent="0.3">
      <c r="A3329">
        <v>3328</v>
      </c>
      <c r="B3329">
        <v>14</v>
      </c>
      <c r="C3329">
        <v>10.68</v>
      </c>
      <c r="D3329">
        <v>3</v>
      </c>
      <c r="E3329">
        <v>49.78</v>
      </c>
      <c r="F3329" t="s">
        <v>11</v>
      </c>
      <c r="G3329" t="s">
        <v>16</v>
      </c>
      <c r="H3329" t="s">
        <v>19</v>
      </c>
      <c r="I3329">
        <f>C3329/2.7</f>
        <v>3.9555555555555553</v>
      </c>
      <c r="J3329">
        <f>ROUNDUP(I3329,1)</f>
        <v>4</v>
      </c>
      <c r="K3329">
        <f t="shared" si="51"/>
        <v>49</v>
      </c>
    </row>
    <row r="3330" spans="1:11" x14ac:dyDescent="0.3">
      <c r="A3330">
        <v>3329</v>
      </c>
      <c r="B3330">
        <v>11</v>
      </c>
      <c r="C3330">
        <v>0.73</v>
      </c>
      <c r="D3330">
        <v>8.5</v>
      </c>
      <c r="E3330">
        <v>97.16</v>
      </c>
      <c r="F3330" t="s">
        <v>8</v>
      </c>
      <c r="G3330" t="s">
        <v>14</v>
      </c>
      <c r="H3330" t="s">
        <v>17</v>
      </c>
      <c r="I3330">
        <f>C3330/2.7</f>
        <v>0.27037037037037037</v>
      </c>
      <c r="J3330">
        <f>ROUNDUP(I3330,1)</f>
        <v>0.30000000000000004</v>
      </c>
      <c r="K3330">
        <f t="shared" si="51"/>
        <v>97</v>
      </c>
    </row>
    <row r="3331" spans="1:11" x14ac:dyDescent="0.3">
      <c r="A3331">
        <v>3330</v>
      </c>
      <c r="B3331">
        <v>10</v>
      </c>
      <c r="C3331">
        <v>3.34</v>
      </c>
      <c r="D3331">
        <v>6.04</v>
      </c>
      <c r="E3331">
        <v>89.27</v>
      </c>
      <c r="F3331" t="s">
        <v>9</v>
      </c>
      <c r="G3331" t="s">
        <v>14</v>
      </c>
      <c r="H3331" t="s">
        <v>17</v>
      </c>
      <c r="I3331">
        <f>C3331/2.7</f>
        <v>1.2370370370370369</v>
      </c>
      <c r="J3331">
        <f>ROUNDUP(I3331,1)</f>
        <v>1.3</v>
      </c>
      <c r="K3331">
        <f t="shared" ref="K3331:K3394" si="52">ROUNDDOWN(E3331,0)</f>
        <v>89</v>
      </c>
    </row>
    <row r="3332" spans="1:11" x14ac:dyDescent="0.3">
      <c r="A3332">
        <v>3331</v>
      </c>
      <c r="B3332">
        <v>12</v>
      </c>
      <c r="C3332">
        <v>5.56</v>
      </c>
      <c r="D3332">
        <v>3.37</v>
      </c>
      <c r="E3332">
        <v>71.72</v>
      </c>
      <c r="F3332" t="s">
        <v>10</v>
      </c>
      <c r="G3332" t="s">
        <v>15</v>
      </c>
      <c r="H3332" t="s">
        <v>17</v>
      </c>
      <c r="I3332">
        <f>C3332/2.7</f>
        <v>2.0592592592592589</v>
      </c>
      <c r="J3332">
        <f>ROUNDUP(I3332,1)</f>
        <v>2.1</v>
      </c>
      <c r="K3332">
        <f t="shared" si="52"/>
        <v>71</v>
      </c>
    </row>
    <row r="3333" spans="1:11" x14ac:dyDescent="0.3">
      <c r="A3333">
        <v>3332</v>
      </c>
      <c r="B3333">
        <v>18</v>
      </c>
      <c r="C3333">
        <v>2.33</v>
      </c>
      <c r="D3333">
        <v>5.85</v>
      </c>
      <c r="E3333">
        <v>66.75</v>
      </c>
      <c r="F3333" t="s">
        <v>8</v>
      </c>
      <c r="G3333" t="s">
        <v>15</v>
      </c>
      <c r="H3333" t="s">
        <v>18</v>
      </c>
      <c r="I3333">
        <f>C3333/2.7</f>
        <v>0.86296296296296293</v>
      </c>
      <c r="J3333">
        <f>ROUNDUP(I3333,1)</f>
        <v>0.9</v>
      </c>
      <c r="K3333">
        <f t="shared" si="52"/>
        <v>66</v>
      </c>
    </row>
    <row r="3334" spans="1:11" x14ac:dyDescent="0.3">
      <c r="A3334">
        <v>3333</v>
      </c>
      <c r="B3334">
        <v>15</v>
      </c>
      <c r="C3334">
        <v>1.96</v>
      </c>
      <c r="D3334">
        <v>5.93</v>
      </c>
      <c r="E3334">
        <v>93.41</v>
      </c>
      <c r="F3334" t="s">
        <v>12</v>
      </c>
      <c r="G3334" t="s">
        <v>14</v>
      </c>
      <c r="H3334" t="s">
        <v>19</v>
      </c>
      <c r="I3334">
        <f>C3334/2.7</f>
        <v>0.72592592592592586</v>
      </c>
      <c r="J3334">
        <f>ROUNDUP(I3334,1)</f>
        <v>0.79999999999999993</v>
      </c>
      <c r="K3334">
        <f t="shared" si="52"/>
        <v>93</v>
      </c>
    </row>
    <row r="3335" spans="1:11" x14ac:dyDescent="0.3">
      <c r="A3335">
        <v>3334</v>
      </c>
      <c r="B3335">
        <v>11</v>
      </c>
      <c r="C3335">
        <v>1.57</v>
      </c>
      <c r="D3335">
        <v>6.71</v>
      </c>
      <c r="E3335">
        <v>63.65</v>
      </c>
      <c r="F3335" t="s">
        <v>8</v>
      </c>
      <c r="G3335" t="s">
        <v>14</v>
      </c>
      <c r="H3335" t="s">
        <v>17</v>
      </c>
      <c r="I3335">
        <f>C3335/2.7</f>
        <v>0.58148148148148149</v>
      </c>
      <c r="J3335">
        <f>ROUNDUP(I3335,1)</f>
        <v>0.6</v>
      </c>
      <c r="K3335">
        <f t="shared" si="52"/>
        <v>63</v>
      </c>
    </row>
    <row r="3336" spans="1:11" x14ac:dyDescent="0.3">
      <c r="A3336">
        <v>3335</v>
      </c>
      <c r="B3336">
        <v>10</v>
      </c>
      <c r="C3336">
        <v>9.68</v>
      </c>
      <c r="D3336">
        <v>3</v>
      </c>
      <c r="E3336">
        <v>69.28</v>
      </c>
      <c r="F3336" t="s">
        <v>7</v>
      </c>
      <c r="G3336" t="s">
        <v>16</v>
      </c>
      <c r="H3336" t="s">
        <v>17</v>
      </c>
      <c r="I3336">
        <f>C3336/2.7</f>
        <v>3.585185185185185</v>
      </c>
      <c r="J3336">
        <f>ROUNDUP(I3336,1)</f>
        <v>3.6</v>
      </c>
      <c r="K3336">
        <f t="shared" si="52"/>
        <v>69</v>
      </c>
    </row>
    <row r="3337" spans="1:11" x14ac:dyDescent="0.3">
      <c r="A3337">
        <v>3336</v>
      </c>
      <c r="B3337">
        <v>15</v>
      </c>
      <c r="C3337">
        <v>5.0999999999999996</v>
      </c>
      <c r="D3337">
        <v>4.46</v>
      </c>
      <c r="E3337">
        <v>71.31</v>
      </c>
      <c r="F3337" t="s">
        <v>11</v>
      </c>
      <c r="G3337" t="s">
        <v>14</v>
      </c>
      <c r="H3337" t="s">
        <v>19</v>
      </c>
      <c r="I3337">
        <f>C3337/2.7</f>
        <v>1.8888888888888886</v>
      </c>
      <c r="J3337">
        <f>ROUNDUP(I3337,1)</f>
        <v>1.9000000000000001</v>
      </c>
      <c r="K3337">
        <f t="shared" si="52"/>
        <v>71</v>
      </c>
    </row>
    <row r="3338" spans="1:11" x14ac:dyDescent="0.3">
      <c r="A3338">
        <v>3337</v>
      </c>
      <c r="B3338">
        <v>15</v>
      </c>
      <c r="C3338">
        <v>1.77</v>
      </c>
      <c r="D3338">
        <v>6.62</v>
      </c>
      <c r="E3338">
        <v>57.34</v>
      </c>
      <c r="F3338" t="s">
        <v>10</v>
      </c>
      <c r="G3338" t="s">
        <v>16</v>
      </c>
      <c r="H3338" t="s">
        <v>19</v>
      </c>
      <c r="I3338">
        <f>C3338/2.7</f>
        <v>0.65555555555555556</v>
      </c>
      <c r="J3338">
        <f>ROUNDUP(I3338,1)</f>
        <v>0.7</v>
      </c>
      <c r="K3338">
        <f t="shared" si="52"/>
        <v>57</v>
      </c>
    </row>
    <row r="3339" spans="1:11" x14ac:dyDescent="0.3">
      <c r="A3339">
        <v>3338</v>
      </c>
      <c r="B3339">
        <v>18</v>
      </c>
      <c r="C3339">
        <v>3.16</v>
      </c>
      <c r="D3339">
        <v>6.27</v>
      </c>
      <c r="E3339">
        <v>60.13</v>
      </c>
      <c r="F3339" t="s">
        <v>8</v>
      </c>
      <c r="G3339" t="s">
        <v>13</v>
      </c>
      <c r="H3339" t="s">
        <v>18</v>
      </c>
      <c r="I3339">
        <f>C3339/2.7</f>
        <v>1.1703703703703703</v>
      </c>
      <c r="J3339">
        <f>ROUNDUP(I3339,1)</f>
        <v>1.2000000000000002</v>
      </c>
      <c r="K3339">
        <f t="shared" si="52"/>
        <v>60</v>
      </c>
    </row>
    <row r="3340" spans="1:11" x14ac:dyDescent="0.3">
      <c r="A3340">
        <v>3339</v>
      </c>
      <c r="B3340">
        <v>16</v>
      </c>
      <c r="C3340">
        <v>9.07</v>
      </c>
      <c r="D3340">
        <v>3</v>
      </c>
      <c r="E3340">
        <v>40.44</v>
      </c>
      <c r="F3340" t="s">
        <v>7</v>
      </c>
      <c r="G3340" t="s">
        <v>14</v>
      </c>
      <c r="H3340" t="s">
        <v>18</v>
      </c>
      <c r="I3340">
        <f>C3340/2.7</f>
        <v>3.3592592592592592</v>
      </c>
      <c r="J3340">
        <f>ROUNDUP(I3340,1)</f>
        <v>3.4</v>
      </c>
      <c r="K3340">
        <f t="shared" si="52"/>
        <v>40</v>
      </c>
    </row>
    <row r="3341" spans="1:11" x14ac:dyDescent="0.3">
      <c r="A3341">
        <v>3340</v>
      </c>
      <c r="B3341">
        <v>11</v>
      </c>
      <c r="C3341">
        <v>8.31</v>
      </c>
      <c r="D3341">
        <v>3</v>
      </c>
      <c r="E3341">
        <v>58</v>
      </c>
      <c r="F3341" t="s">
        <v>8</v>
      </c>
      <c r="G3341" t="s">
        <v>13</v>
      </c>
      <c r="H3341" t="s">
        <v>17</v>
      </c>
      <c r="I3341">
        <f>C3341/2.7</f>
        <v>3.0777777777777779</v>
      </c>
      <c r="J3341">
        <f>ROUNDUP(I3341,1)</f>
        <v>3.1</v>
      </c>
      <c r="K3341">
        <f t="shared" si="52"/>
        <v>58</v>
      </c>
    </row>
    <row r="3342" spans="1:11" x14ac:dyDescent="0.3">
      <c r="A3342">
        <v>3341</v>
      </c>
      <c r="B3342">
        <v>11</v>
      </c>
      <c r="C3342">
        <v>1.91</v>
      </c>
      <c r="D3342">
        <v>5.79</v>
      </c>
      <c r="E3342">
        <v>95.86</v>
      </c>
      <c r="F3342" t="s">
        <v>7</v>
      </c>
      <c r="G3342" t="s">
        <v>16</v>
      </c>
      <c r="H3342" t="s">
        <v>17</v>
      </c>
      <c r="I3342">
        <f>C3342/2.7</f>
        <v>0.70740740740740737</v>
      </c>
      <c r="J3342">
        <f>ROUNDUP(I3342,1)</f>
        <v>0.79999999999999993</v>
      </c>
      <c r="K3342">
        <f t="shared" si="52"/>
        <v>95</v>
      </c>
    </row>
    <row r="3343" spans="1:11" x14ac:dyDescent="0.3">
      <c r="A3343">
        <v>3342</v>
      </c>
      <c r="B3343">
        <v>11</v>
      </c>
      <c r="C3343">
        <v>4.32</v>
      </c>
      <c r="D3343">
        <v>4.45</v>
      </c>
      <c r="E3343">
        <v>87.84</v>
      </c>
      <c r="F3343" t="s">
        <v>11</v>
      </c>
      <c r="G3343" t="s">
        <v>14</v>
      </c>
      <c r="H3343" t="s">
        <v>17</v>
      </c>
      <c r="I3343">
        <f>C3343/2.7</f>
        <v>1.6</v>
      </c>
      <c r="J3343">
        <f>ROUNDUP(I3343,1)</f>
        <v>1.6</v>
      </c>
      <c r="K3343">
        <f t="shared" si="52"/>
        <v>87</v>
      </c>
    </row>
    <row r="3344" spans="1:11" x14ac:dyDescent="0.3">
      <c r="A3344">
        <v>3343</v>
      </c>
      <c r="B3344">
        <v>13</v>
      </c>
      <c r="C3344">
        <v>3.22</v>
      </c>
      <c r="D3344">
        <v>5.44</v>
      </c>
      <c r="E3344">
        <v>83.44</v>
      </c>
      <c r="F3344" t="s">
        <v>9</v>
      </c>
      <c r="G3344" t="s">
        <v>13</v>
      </c>
      <c r="H3344" t="s">
        <v>19</v>
      </c>
      <c r="I3344">
        <f>C3344/2.7</f>
        <v>1.1925925925925926</v>
      </c>
      <c r="J3344">
        <f>ROUNDUP(I3344,1)</f>
        <v>1.2000000000000002</v>
      </c>
      <c r="K3344">
        <f t="shared" si="52"/>
        <v>83</v>
      </c>
    </row>
    <row r="3345" spans="1:11" x14ac:dyDescent="0.3">
      <c r="A3345">
        <v>3344</v>
      </c>
      <c r="B3345">
        <v>12</v>
      </c>
      <c r="C3345">
        <v>6.13</v>
      </c>
      <c r="D3345">
        <v>3</v>
      </c>
      <c r="E3345">
        <v>44.2</v>
      </c>
      <c r="F3345" t="s">
        <v>9</v>
      </c>
      <c r="G3345" t="s">
        <v>13</v>
      </c>
      <c r="H3345" t="s">
        <v>17</v>
      </c>
      <c r="I3345">
        <f>C3345/2.7</f>
        <v>2.2703703703703701</v>
      </c>
      <c r="J3345">
        <f>ROUNDUP(I3345,1)</f>
        <v>2.3000000000000003</v>
      </c>
      <c r="K3345">
        <f t="shared" si="52"/>
        <v>44</v>
      </c>
    </row>
    <row r="3346" spans="1:11" x14ac:dyDescent="0.3">
      <c r="A3346">
        <v>3345</v>
      </c>
      <c r="B3346">
        <v>15</v>
      </c>
      <c r="C3346">
        <v>4.93</v>
      </c>
      <c r="D3346">
        <v>5.93</v>
      </c>
      <c r="E3346">
        <v>100</v>
      </c>
      <c r="F3346" t="s">
        <v>12</v>
      </c>
      <c r="G3346" t="s">
        <v>13</v>
      </c>
      <c r="H3346" t="s">
        <v>19</v>
      </c>
      <c r="I3346">
        <f>C3346/2.7</f>
        <v>1.8259259259259257</v>
      </c>
      <c r="J3346">
        <f>ROUNDUP(I3346,1)</f>
        <v>1.9000000000000001</v>
      </c>
      <c r="K3346">
        <f t="shared" si="52"/>
        <v>100</v>
      </c>
    </row>
    <row r="3347" spans="1:11" x14ac:dyDescent="0.3">
      <c r="A3347">
        <v>3346</v>
      </c>
      <c r="B3347">
        <v>17</v>
      </c>
      <c r="C3347">
        <v>2.88</v>
      </c>
      <c r="D3347">
        <v>3.29</v>
      </c>
      <c r="E3347">
        <v>54.69</v>
      </c>
      <c r="F3347" t="s">
        <v>12</v>
      </c>
      <c r="G3347" t="s">
        <v>13</v>
      </c>
      <c r="H3347" t="s">
        <v>18</v>
      </c>
      <c r="I3347">
        <f>C3347/2.7</f>
        <v>1.0666666666666667</v>
      </c>
      <c r="J3347">
        <f>ROUNDUP(I3347,1)</f>
        <v>1.1000000000000001</v>
      </c>
      <c r="K3347">
        <f t="shared" si="52"/>
        <v>54</v>
      </c>
    </row>
    <row r="3348" spans="1:11" x14ac:dyDescent="0.3">
      <c r="A3348">
        <v>3347</v>
      </c>
      <c r="B3348">
        <v>10</v>
      </c>
      <c r="C3348">
        <v>11.9</v>
      </c>
      <c r="D3348">
        <v>3</v>
      </c>
      <c r="E3348">
        <v>73.86</v>
      </c>
      <c r="F3348" t="s">
        <v>8</v>
      </c>
      <c r="G3348" t="s">
        <v>13</v>
      </c>
      <c r="H3348" t="s">
        <v>17</v>
      </c>
      <c r="I3348">
        <f>C3348/2.7</f>
        <v>4.4074074074074074</v>
      </c>
      <c r="J3348">
        <f>ROUNDUP(I3348,1)</f>
        <v>4.5</v>
      </c>
      <c r="K3348">
        <f t="shared" si="52"/>
        <v>73</v>
      </c>
    </row>
    <row r="3349" spans="1:11" x14ac:dyDescent="0.3">
      <c r="A3349">
        <v>3348</v>
      </c>
      <c r="B3349">
        <v>17</v>
      </c>
      <c r="C3349">
        <v>4.16</v>
      </c>
      <c r="D3349">
        <v>3.99</v>
      </c>
      <c r="E3349">
        <v>83.18</v>
      </c>
      <c r="F3349" t="s">
        <v>8</v>
      </c>
      <c r="G3349" t="s">
        <v>16</v>
      </c>
      <c r="H3349" t="s">
        <v>18</v>
      </c>
      <c r="I3349">
        <f>C3349/2.7</f>
        <v>1.5407407407407407</v>
      </c>
      <c r="J3349">
        <f>ROUNDUP(I3349,1)</f>
        <v>1.6</v>
      </c>
      <c r="K3349">
        <f t="shared" si="52"/>
        <v>83</v>
      </c>
    </row>
    <row r="3350" spans="1:11" x14ac:dyDescent="0.3">
      <c r="A3350">
        <v>3349</v>
      </c>
      <c r="B3350">
        <v>18</v>
      </c>
      <c r="C3350">
        <v>9.09</v>
      </c>
      <c r="D3350">
        <v>3</v>
      </c>
      <c r="E3350">
        <v>69.989999999999995</v>
      </c>
      <c r="F3350" t="s">
        <v>10</v>
      </c>
      <c r="G3350" t="s">
        <v>14</v>
      </c>
      <c r="H3350" t="s">
        <v>18</v>
      </c>
      <c r="I3350">
        <f>C3350/2.7</f>
        <v>3.3666666666666663</v>
      </c>
      <c r="J3350">
        <f>ROUNDUP(I3350,1)</f>
        <v>3.4</v>
      </c>
      <c r="K3350">
        <f t="shared" si="52"/>
        <v>69</v>
      </c>
    </row>
    <row r="3351" spans="1:11" x14ac:dyDescent="0.3">
      <c r="A3351">
        <v>3350</v>
      </c>
      <c r="B3351">
        <v>18</v>
      </c>
      <c r="C3351">
        <v>4.34</v>
      </c>
      <c r="D3351">
        <v>5.22</v>
      </c>
      <c r="E3351">
        <v>54.55</v>
      </c>
      <c r="F3351" t="s">
        <v>12</v>
      </c>
      <c r="G3351" t="s">
        <v>16</v>
      </c>
      <c r="H3351" t="s">
        <v>18</v>
      </c>
      <c r="I3351">
        <f>C3351/2.7</f>
        <v>1.6074074074074072</v>
      </c>
      <c r="J3351">
        <f>ROUNDUP(I3351,1)</f>
        <v>1.7000000000000002</v>
      </c>
      <c r="K3351">
        <f t="shared" si="52"/>
        <v>54</v>
      </c>
    </row>
    <row r="3352" spans="1:11" x14ac:dyDescent="0.3">
      <c r="A3352">
        <v>3351</v>
      </c>
      <c r="B3352">
        <v>17</v>
      </c>
      <c r="C3352">
        <v>12</v>
      </c>
      <c r="D3352">
        <v>3</v>
      </c>
      <c r="E3352">
        <v>71.010000000000005</v>
      </c>
      <c r="F3352" t="s">
        <v>8</v>
      </c>
      <c r="G3352" t="s">
        <v>14</v>
      </c>
      <c r="H3352" t="s">
        <v>18</v>
      </c>
      <c r="I3352">
        <f>C3352/2.7</f>
        <v>4.4444444444444438</v>
      </c>
      <c r="J3352">
        <f>ROUNDUP(I3352,1)</f>
        <v>4.5</v>
      </c>
      <c r="K3352">
        <f t="shared" si="52"/>
        <v>71</v>
      </c>
    </row>
    <row r="3353" spans="1:11" x14ac:dyDescent="0.3">
      <c r="A3353">
        <v>3352</v>
      </c>
      <c r="B3353">
        <v>18</v>
      </c>
      <c r="C3353">
        <v>6.73</v>
      </c>
      <c r="D3353">
        <v>3</v>
      </c>
      <c r="E3353">
        <v>91.41</v>
      </c>
      <c r="F3353" t="s">
        <v>11</v>
      </c>
      <c r="G3353" t="s">
        <v>13</v>
      </c>
      <c r="H3353" t="s">
        <v>18</v>
      </c>
      <c r="I3353">
        <f>C3353/2.7</f>
        <v>2.4925925925925925</v>
      </c>
      <c r="J3353">
        <f>ROUNDUP(I3353,1)</f>
        <v>2.5</v>
      </c>
      <c r="K3353">
        <f t="shared" si="52"/>
        <v>91</v>
      </c>
    </row>
    <row r="3354" spans="1:11" x14ac:dyDescent="0.3">
      <c r="A3354">
        <v>3353</v>
      </c>
      <c r="B3354">
        <v>14</v>
      </c>
      <c r="C3354">
        <v>10.59</v>
      </c>
      <c r="D3354">
        <v>3</v>
      </c>
      <c r="E3354">
        <v>40.97</v>
      </c>
      <c r="F3354" t="s">
        <v>12</v>
      </c>
      <c r="G3354" t="s">
        <v>13</v>
      </c>
      <c r="H3354" t="s">
        <v>19</v>
      </c>
      <c r="I3354">
        <f>C3354/2.7</f>
        <v>3.9222222222222221</v>
      </c>
      <c r="J3354">
        <f>ROUNDUP(I3354,1)</f>
        <v>4</v>
      </c>
      <c r="K3354">
        <f t="shared" si="52"/>
        <v>40</v>
      </c>
    </row>
    <row r="3355" spans="1:11" x14ac:dyDescent="0.3">
      <c r="A3355">
        <v>3354</v>
      </c>
      <c r="B3355">
        <v>12</v>
      </c>
      <c r="C3355">
        <v>3.71</v>
      </c>
      <c r="D3355">
        <v>4.0599999999999996</v>
      </c>
      <c r="E3355">
        <v>75.95</v>
      </c>
      <c r="F3355" t="s">
        <v>9</v>
      </c>
      <c r="G3355" t="s">
        <v>15</v>
      </c>
      <c r="H3355" t="s">
        <v>17</v>
      </c>
      <c r="I3355">
        <f>C3355/2.7</f>
        <v>1.374074074074074</v>
      </c>
      <c r="J3355">
        <f>ROUNDUP(I3355,1)</f>
        <v>1.4000000000000001</v>
      </c>
      <c r="K3355">
        <f t="shared" si="52"/>
        <v>75</v>
      </c>
    </row>
    <row r="3356" spans="1:11" x14ac:dyDescent="0.3">
      <c r="A3356">
        <v>3355</v>
      </c>
      <c r="B3356">
        <v>18</v>
      </c>
      <c r="C3356">
        <v>6.13</v>
      </c>
      <c r="D3356">
        <v>3.48</v>
      </c>
      <c r="E3356">
        <v>53.39</v>
      </c>
      <c r="F3356" t="s">
        <v>10</v>
      </c>
      <c r="G3356" t="s">
        <v>14</v>
      </c>
      <c r="H3356" t="s">
        <v>18</v>
      </c>
      <c r="I3356">
        <f>C3356/2.7</f>
        <v>2.2703703703703701</v>
      </c>
      <c r="J3356">
        <f>ROUNDUP(I3356,1)</f>
        <v>2.3000000000000003</v>
      </c>
      <c r="K3356">
        <f t="shared" si="52"/>
        <v>53</v>
      </c>
    </row>
    <row r="3357" spans="1:11" x14ac:dyDescent="0.3">
      <c r="A3357">
        <v>3356</v>
      </c>
      <c r="B3357">
        <v>12</v>
      </c>
      <c r="C3357">
        <v>6.51</v>
      </c>
      <c r="D3357">
        <v>3</v>
      </c>
      <c r="E3357">
        <v>88.31</v>
      </c>
      <c r="F3357" t="s">
        <v>8</v>
      </c>
      <c r="G3357" t="s">
        <v>15</v>
      </c>
      <c r="H3357" t="s">
        <v>17</v>
      </c>
      <c r="I3357">
        <f>C3357/2.7</f>
        <v>2.411111111111111</v>
      </c>
      <c r="J3357">
        <f>ROUNDUP(I3357,1)</f>
        <v>2.5</v>
      </c>
      <c r="K3357">
        <f t="shared" si="52"/>
        <v>88</v>
      </c>
    </row>
    <row r="3358" spans="1:11" x14ac:dyDescent="0.3">
      <c r="A3358">
        <v>3357</v>
      </c>
      <c r="B3358">
        <v>18</v>
      </c>
      <c r="C3358">
        <v>3.86</v>
      </c>
      <c r="D3358">
        <v>5.39</v>
      </c>
      <c r="E3358">
        <v>89.36</v>
      </c>
      <c r="F3358" t="s">
        <v>12</v>
      </c>
      <c r="G3358" t="s">
        <v>16</v>
      </c>
      <c r="H3358" t="s">
        <v>18</v>
      </c>
      <c r="I3358">
        <f>C3358/2.7</f>
        <v>1.4296296296296296</v>
      </c>
      <c r="J3358">
        <f>ROUNDUP(I3358,1)</f>
        <v>1.5</v>
      </c>
      <c r="K3358">
        <f t="shared" si="52"/>
        <v>89</v>
      </c>
    </row>
    <row r="3359" spans="1:11" x14ac:dyDescent="0.3">
      <c r="A3359">
        <v>3358</v>
      </c>
      <c r="B3359">
        <v>17</v>
      </c>
      <c r="C3359">
        <v>7.11</v>
      </c>
      <c r="D3359">
        <v>3</v>
      </c>
      <c r="E3359">
        <v>79.849999999999994</v>
      </c>
      <c r="F3359" t="s">
        <v>11</v>
      </c>
      <c r="G3359" t="s">
        <v>15</v>
      </c>
      <c r="H3359" t="s">
        <v>18</v>
      </c>
      <c r="I3359">
        <f>C3359/2.7</f>
        <v>2.6333333333333333</v>
      </c>
      <c r="J3359">
        <f>ROUNDUP(I3359,1)</f>
        <v>2.7</v>
      </c>
      <c r="K3359">
        <f t="shared" si="52"/>
        <v>79</v>
      </c>
    </row>
    <row r="3360" spans="1:11" x14ac:dyDescent="0.3">
      <c r="A3360">
        <v>3359</v>
      </c>
      <c r="B3360">
        <v>10</v>
      </c>
      <c r="C3360">
        <v>8.3800000000000008</v>
      </c>
      <c r="D3360">
        <v>3</v>
      </c>
      <c r="E3360">
        <v>51.32</v>
      </c>
      <c r="F3360" t="s">
        <v>8</v>
      </c>
      <c r="G3360" t="s">
        <v>16</v>
      </c>
      <c r="H3360" t="s">
        <v>17</v>
      </c>
      <c r="I3360">
        <f>C3360/2.7</f>
        <v>3.1037037037037036</v>
      </c>
      <c r="J3360">
        <f>ROUNDUP(I3360,1)</f>
        <v>3.2</v>
      </c>
      <c r="K3360">
        <f t="shared" si="52"/>
        <v>51</v>
      </c>
    </row>
    <row r="3361" spans="1:11" x14ac:dyDescent="0.3">
      <c r="A3361">
        <v>3360</v>
      </c>
      <c r="B3361">
        <v>12</v>
      </c>
      <c r="C3361">
        <v>4.5599999999999996</v>
      </c>
      <c r="D3361">
        <v>4.88</v>
      </c>
      <c r="E3361">
        <v>72.36</v>
      </c>
      <c r="F3361" t="s">
        <v>8</v>
      </c>
      <c r="G3361" t="s">
        <v>14</v>
      </c>
      <c r="H3361" t="s">
        <v>17</v>
      </c>
      <c r="I3361">
        <f>C3361/2.7</f>
        <v>1.6888888888888887</v>
      </c>
      <c r="J3361">
        <f>ROUNDUP(I3361,1)</f>
        <v>1.7000000000000002</v>
      </c>
      <c r="K3361">
        <f t="shared" si="52"/>
        <v>72</v>
      </c>
    </row>
    <row r="3362" spans="1:11" x14ac:dyDescent="0.3">
      <c r="A3362">
        <v>3361</v>
      </c>
      <c r="B3362">
        <v>11</v>
      </c>
      <c r="C3362">
        <v>5.21</v>
      </c>
      <c r="D3362">
        <v>4.38</v>
      </c>
      <c r="E3362">
        <v>79.930000000000007</v>
      </c>
      <c r="F3362" t="s">
        <v>9</v>
      </c>
      <c r="G3362" t="s">
        <v>14</v>
      </c>
      <c r="H3362" t="s">
        <v>17</v>
      </c>
      <c r="I3362">
        <f>C3362/2.7</f>
        <v>1.9296296296296296</v>
      </c>
      <c r="J3362">
        <f>ROUNDUP(I3362,1)</f>
        <v>2</v>
      </c>
      <c r="K3362">
        <f t="shared" si="52"/>
        <v>79</v>
      </c>
    </row>
    <row r="3363" spans="1:11" x14ac:dyDescent="0.3">
      <c r="A3363">
        <v>3362</v>
      </c>
      <c r="B3363">
        <v>17</v>
      </c>
      <c r="C3363">
        <v>4.3899999999999997</v>
      </c>
      <c r="D3363">
        <v>3.33</v>
      </c>
      <c r="E3363">
        <v>70.819999999999993</v>
      </c>
      <c r="F3363" t="s">
        <v>7</v>
      </c>
      <c r="G3363" t="s">
        <v>13</v>
      </c>
      <c r="H3363" t="s">
        <v>18</v>
      </c>
      <c r="I3363">
        <f>C3363/2.7</f>
        <v>1.6259259259259258</v>
      </c>
      <c r="J3363">
        <f>ROUNDUP(I3363,1)</f>
        <v>1.7000000000000002</v>
      </c>
      <c r="K3363">
        <f t="shared" si="52"/>
        <v>70</v>
      </c>
    </row>
    <row r="3364" spans="1:11" x14ac:dyDescent="0.3">
      <c r="A3364">
        <v>3363</v>
      </c>
      <c r="B3364">
        <v>15</v>
      </c>
      <c r="C3364">
        <v>1.92</v>
      </c>
      <c r="D3364">
        <v>6.34</v>
      </c>
      <c r="E3364">
        <v>55.43</v>
      </c>
      <c r="F3364" t="s">
        <v>8</v>
      </c>
      <c r="G3364" t="s">
        <v>14</v>
      </c>
      <c r="H3364" t="s">
        <v>19</v>
      </c>
      <c r="I3364">
        <f>C3364/2.7</f>
        <v>0.71111111111111103</v>
      </c>
      <c r="J3364">
        <f>ROUNDUP(I3364,1)</f>
        <v>0.79999999999999993</v>
      </c>
      <c r="K3364">
        <f t="shared" si="52"/>
        <v>55</v>
      </c>
    </row>
    <row r="3365" spans="1:11" x14ac:dyDescent="0.3">
      <c r="A3365">
        <v>3364</v>
      </c>
      <c r="B3365">
        <v>15</v>
      </c>
      <c r="C3365">
        <v>0.55000000000000004</v>
      </c>
      <c r="D3365">
        <v>8.33</v>
      </c>
      <c r="E3365">
        <v>100</v>
      </c>
      <c r="F3365" t="s">
        <v>9</v>
      </c>
      <c r="G3365" t="s">
        <v>15</v>
      </c>
      <c r="H3365" t="s">
        <v>19</v>
      </c>
      <c r="I3365">
        <f>C3365/2.7</f>
        <v>0.20370370370370372</v>
      </c>
      <c r="J3365">
        <f>ROUNDUP(I3365,1)</f>
        <v>0.30000000000000004</v>
      </c>
      <c r="K3365">
        <f t="shared" si="52"/>
        <v>100</v>
      </c>
    </row>
    <row r="3366" spans="1:11" x14ac:dyDescent="0.3">
      <c r="A3366">
        <v>3365</v>
      </c>
      <c r="B3366">
        <v>11</v>
      </c>
      <c r="C3366">
        <v>3.91</v>
      </c>
      <c r="D3366">
        <v>5.74</v>
      </c>
      <c r="E3366">
        <v>69.02</v>
      </c>
      <c r="F3366" t="s">
        <v>10</v>
      </c>
      <c r="G3366" t="s">
        <v>14</v>
      </c>
      <c r="H3366" t="s">
        <v>17</v>
      </c>
      <c r="I3366">
        <f>C3366/2.7</f>
        <v>1.4481481481481482</v>
      </c>
      <c r="J3366">
        <f>ROUNDUP(I3366,1)</f>
        <v>1.5</v>
      </c>
      <c r="K3366">
        <f t="shared" si="52"/>
        <v>69</v>
      </c>
    </row>
    <row r="3367" spans="1:11" x14ac:dyDescent="0.3">
      <c r="A3367">
        <v>3366</v>
      </c>
      <c r="B3367">
        <v>14</v>
      </c>
      <c r="C3367">
        <v>2.74</v>
      </c>
      <c r="D3367">
        <v>5.35</v>
      </c>
      <c r="E3367">
        <v>46.52</v>
      </c>
      <c r="F3367" t="s">
        <v>11</v>
      </c>
      <c r="G3367" t="s">
        <v>13</v>
      </c>
      <c r="H3367" t="s">
        <v>19</v>
      </c>
      <c r="I3367">
        <f>C3367/2.7</f>
        <v>1.0148148148148148</v>
      </c>
      <c r="J3367">
        <f>ROUNDUP(I3367,1)</f>
        <v>1.1000000000000001</v>
      </c>
      <c r="K3367">
        <f t="shared" si="52"/>
        <v>46</v>
      </c>
    </row>
    <row r="3368" spans="1:11" x14ac:dyDescent="0.3">
      <c r="A3368">
        <v>3367</v>
      </c>
      <c r="B3368">
        <v>16</v>
      </c>
      <c r="C3368">
        <v>6.41</v>
      </c>
      <c r="D3368">
        <v>3</v>
      </c>
      <c r="E3368">
        <v>56.17</v>
      </c>
      <c r="F3368" t="s">
        <v>11</v>
      </c>
      <c r="G3368" t="s">
        <v>15</v>
      </c>
      <c r="H3368" t="s">
        <v>18</v>
      </c>
      <c r="I3368">
        <f>C3368/2.7</f>
        <v>2.3740740740740738</v>
      </c>
      <c r="J3368">
        <f>ROUNDUP(I3368,1)</f>
        <v>2.4</v>
      </c>
      <c r="K3368">
        <f t="shared" si="52"/>
        <v>56</v>
      </c>
    </row>
    <row r="3369" spans="1:11" x14ac:dyDescent="0.3">
      <c r="A3369">
        <v>3368</v>
      </c>
      <c r="B3369">
        <v>17</v>
      </c>
      <c r="C3369">
        <v>12</v>
      </c>
      <c r="D3369">
        <v>3</v>
      </c>
      <c r="E3369">
        <v>28.68</v>
      </c>
      <c r="F3369" t="s">
        <v>11</v>
      </c>
      <c r="G3369" t="s">
        <v>15</v>
      </c>
      <c r="H3369" t="s">
        <v>18</v>
      </c>
      <c r="I3369">
        <f>C3369/2.7</f>
        <v>4.4444444444444438</v>
      </c>
      <c r="J3369">
        <f>ROUNDUP(I3369,1)</f>
        <v>4.5</v>
      </c>
      <c r="K3369">
        <f t="shared" si="52"/>
        <v>28</v>
      </c>
    </row>
    <row r="3370" spans="1:11" x14ac:dyDescent="0.3">
      <c r="A3370">
        <v>3369</v>
      </c>
      <c r="B3370">
        <v>15</v>
      </c>
      <c r="C3370">
        <v>4.8899999999999997</v>
      </c>
      <c r="D3370">
        <v>3.2</v>
      </c>
      <c r="E3370">
        <v>73.87</v>
      </c>
      <c r="F3370" t="s">
        <v>11</v>
      </c>
      <c r="G3370" t="s">
        <v>13</v>
      </c>
      <c r="H3370" t="s">
        <v>19</v>
      </c>
      <c r="I3370">
        <f>C3370/2.7</f>
        <v>1.8111111111111109</v>
      </c>
      <c r="J3370">
        <f>ROUNDUP(I3370,1)</f>
        <v>1.9000000000000001</v>
      </c>
      <c r="K3370">
        <f t="shared" si="52"/>
        <v>73</v>
      </c>
    </row>
    <row r="3371" spans="1:11" x14ac:dyDescent="0.3">
      <c r="A3371">
        <v>3370</v>
      </c>
      <c r="B3371">
        <v>15</v>
      </c>
      <c r="C3371">
        <v>4.74</v>
      </c>
      <c r="D3371">
        <v>4.07</v>
      </c>
      <c r="E3371">
        <v>70.540000000000006</v>
      </c>
      <c r="F3371" t="s">
        <v>8</v>
      </c>
      <c r="G3371" t="s">
        <v>16</v>
      </c>
      <c r="H3371" t="s">
        <v>19</v>
      </c>
      <c r="I3371">
        <f>C3371/2.7</f>
        <v>1.7555555555555555</v>
      </c>
      <c r="J3371">
        <f>ROUNDUP(I3371,1)</f>
        <v>1.8</v>
      </c>
      <c r="K3371">
        <f t="shared" si="52"/>
        <v>70</v>
      </c>
    </row>
    <row r="3372" spans="1:11" x14ac:dyDescent="0.3">
      <c r="A3372">
        <v>3371</v>
      </c>
      <c r="B3372">
        <v>17</v>
      </c>
      <c r="C3372">
        <v>5.36</v>
      </c>
      <c r="D3372">
        <v>3.28</v>
      </c>
      <c r="E3372">
        <v>79.28</v>
      </c>
      <c r="F3372" t="s">
        <v>12</v>
      </c>
      <c r="G3372" t="s">
        <v>14</v>
      </c>
      <c r="H3372" t="s">
        <v>18</v>
      </c>
      <c r="I3372">
        <f>C3372/2.7</f>
        <v>1.9851851851851852</v>
      </c>
      <c r="J3372">
        <f>ROUNDUP(I3372,1)</f>
        <v>2</v>
      </c>
      <c r="K3372">
        <f t="shared" si="52"/>
        <v>79</v>
      </c>
    </row>
    <row r="3373" spans="1:11" x14ac:dyDescent="0.3">
      <c r="A3373">
        <v>3372</v>
      </c>
      <c r="B3373">
        <v>16</v>
      </c>
      <c r="C3373">
        <v>7.51</v>
      </c>
      <c r="D3373">
        <v>3</v>
      </c>
      <c r="E3373">
        <v>87.07</v>
      </c>
      <c r="F3373" t="s">
        <v>10</v>
      </c>
      <c r="G3373" t="s">
        <v>15</v>
      </c>
      <c r="H3373" t="s">
        <v>18</v>
      </c>
      <c r="I3373">
        <f>C3373/2.7</f>
        <v>2.7814814814814812</v>
      </c>
      <c r="J3373">
        <f>ROUNDUP(I3373,1)</f>
        <v>2.8000000000000003</v>
      </c>
      <c r="K3373">
        <f t="shared" si="52"/>
        <v>87</v>
      </c>
    </row>
    <row r="3374" spans="1:11" x14ac:dyDescent="0.3">
      <c r="A3374">
        <v>3373</v>
      </c>
      <c r="B3374">
        <v>13</v>
      </c>
      <c r="C3374">
        <v>4.37</v>
      </c>
      <c r="D3374">
        <v>3.75</v>
      </c>
      <c r="E3374">
        <v>99.65</v>
      </c>
      <c r="F3374" t="s">
        <v>10</v>
      </c>
      <c r="G3374" t="s">
        <v>15</v>
      </c>
      <c r="H3374" t="s">
        <v>19</v>
      </c>
      <c r="I3374">
        <f>C3374/2.7</f>
        <v>1.6185185185185185</v>
      </c>
      <c r="J3374">
        <f>ROUNDUP(I3374,1)</f>
        <v>1.7000000000000002</v>
      </c>
      <c r="K3374">
        <f t="shared" si="52"/>
        <v>99</v>
      </c>
    </row>
    <row r="3375" spans="1:11" x14ac:dyDescent="0.3">
      <c r="A3375">
        <v>3374</v>
      </c>
      <c r="B3375">
        <v>17</v>
      </c>
      <c r="C3375">
        <v>3.69</v>
      </c>
      <c r="D3375">
        <v>4.05</v>
      </c>
      <c r="E3375">
        <v>91.03</v>
      </c>
      <c r="F3375" t="s">
        <v>9</v>
      </c>
      <c r="G3375" t="s">
        <v>16</v>
      </c>
      <c r="H3375" t="s">
        <v>18</v>
      </c>
      <c r="I3375">
        <f>C3375/2.7</f>
        <v>1.3666666666666665</v>
      </c>
      <c r="J3375">
        <f>ROUNDUP(I3375,1)</f>
        <v>1.4000000000000001</v>
      </c>
      <c r="K3375">
        <f t="shared" si="52"/>
        <v>91</v>
      </c>
    </row>
    <row r="3376" spans="1:11" x14ac:dyDescent="0.3">
      <c r="A3376">
        <v>3375</v>
      </c>
      <c r="B3376">
        <v>11</v>
      </c>
      <c r="C3376">
        <v>2.83</v>
      </c>
      <c r="D3376">
        <v>3.93</v>
      </c>
      <c r="E3376">
        <v>37.950000000000003</v>
      </c>
      <c r="F3376" t="s">
        <v>7</v>
      </c>
      <c r="G3376" t="s">
        <v>13</v>
      </c>
      <c r="H3376" t="s">
        <v>17</v>
      </c>
      <c r="I3376">
        <f>C3376/2.7</f>
        <v>1.0481481481481481</v>
      </c>
      <c r="J3376">
        <f>ROUNDUP(I3376,1)</f>
        <v>1.1000000000000001</v>
      </c>
      <c r="K3376">
        <f t="shared" si="52"/>
        <v>37</v>
      </c>
    </row>
    <row r="3377" spans="1:11" x14ac:dyDescent="0.3">
      <c r="A3377">
        <v>3376</v>
      </c>
      <c r="B3377">
        <v>12</v>
      </c>
      <c r="C3377">
        <v>5.9</v>
      </c>
      <c r="D3377">
        <v>4.13</v>
      </c>
      <c r="E3377">
        <v>98.14</v>
      </c>
      <c r="F3377" t="s">
        <v>12</v>
      </c>
      <c r="G3377" t="s">
        <v>15</v>
      </c>
      <c r="H3377" t="s">
        <v>17</v>
      </c>
      <c r="I3377">
        <f>C3377/2.7</f>
        <v>2.1851851851851851</v>
      </c>
      <c r="J3377">
        <f>ROUNDUP(I3377,1)</f>
        <v>2.2000000000000002</v>
      </c>
      <c r="K3377">
        <f t="shared" si="52"/>
        <v>98</v>
      </c>
    </row>
    <row r="3378" spans="1:11" x14ac:dyDescent="0.3">
      <c r="A3378">
        <v>3377</v>
      </c>
      <c r="B3378">
        <v>13</v>
      </c>
      <c r="C3378">
        <v>7.36</v>
      </c>
      <c r="D3378">
        <v>3</v>
      </c>
      <c r="E3378">
        <v>52.62</v>
      </c>
      <c r="F3378" t="s">
        <v>12</v>
      </c>
      <c r="G3378" t="s">
        <v>15</v>
      </c>
      <c r="H3378" t="s">
        <v>19</v>
      </c>
      <c r="I3378">
        <f>C3378/2.7</f>
        <v>2.7259259259259259</v>
      </c>
      <c r="J3378">
        <f>ROUNDUP(I3378,1)</f>
        <v>2.8000000000000003</v>
      </c>
      <c r="K3378">
        <f t="shared" si="52"/>
        <v>52</v>
      </c>
    </row>
    <row r="3379" spans="1:11" x14ac:dyDescent="0.3">
      <c r="A3379">
        <v>3378</v>
      </c>
      <c r="B3379">
        <v>18</v>
      </c>
      <c r="C3379">
        <v>3.47</v>
      </c>
      <c r="D3379">
        <v>5.95</v>
      </c>
      <c r="E3379">
        <v>74.98</v>
      </c>
      <c r="F3379" t="s">
        <v>12</v>
      </c>
      <c r="G3379" t="s">
        <v>16</v>
      </c>
      <c r="H3379" t="s">
        <v>18</v>
      </c>
      <c r="I3379">
        <f>C3379/2.7</f>
        <v>1.2851851851851852</v>
      </c>
      <c r="J3379">
        <f>ROUNDUP(I3379,1)</f>
        <v>1.3</v>
      </c>
      <c r="K3379">
        <f t="shared" si="52"/>
        <v>74</v>
      </c>
    </row>
    <row r="3380" spans="1:11" x14ac:dyDescent="0.3">
      <c r="A3380">
        <v>3379</v>
      </c>
      <c r="B3380">
        <v>17</v>
      </c>
      <c r="C3380">
        <v>5.38</v>
      </c>
      <c r="D3380">
        <v>4.12</v>
      </c>
      <c r="E3380">
        <v>43.74</v>
      </c>
      <c r="F3380" t="s">
        <v>12</v>
      </c>
      <c r="G3380" t="s">
        <v>16</v>
      </c>
      <c r="H3380" t="s">
        <v>18</v>
      </c>
      <c r="I3380">
        <f>C3380/2.7</f>
        <v>1.9925925925925925</v>
      </c>
      <c r="J3380">
        <f>ROUNDUP(I3380,1)</f>
        <v>2</v>
      </c>
      <c r="K3380">
        <f t="shared" si="52"/>
        <v>43</v>
      </c>
    </row>
    <row r="3381" spans="1:11" x14ac:dyDescent="0.3">
      <c r="A3381">
        <v>3380</v>
      </c>
      <c r="B3381">
        <v>13</v>
      </c>
      <c r="C3381">
        <v>4.3499999999999996</v>
      </c>
      <c r="D3381">
        <v>4.21</v>
      </c>
      <c r="E3381">
        <v>85.02</v>
      </c>
      <c r="F3381" t="s">
        <v>9</v>
      </c>
      <c r="G3381" t="s">
        <v>16</v>
      </c>
      <c r="H3381" t="s">
        <v>19</v>
      </c>
      <c r="I3381">
        <f>C3381/2.7</f>
        <v>1.6111111111111109</v>
      </c>
      <c r="J3381">
        <f>ROUNDUP(I3381,1)</f>
        <v>1.7000000000000002</v>
      </c>
      <c r="K3381">
        <f t="shared" si="52"/>
        <v>85</v>
      </c>
    </row>
    <row r="3382" spans="1:11" x14ac:dyDescent="0.3">
      <c r="A3382">
        <v>3381</v>
      </c>
      <c r="B3382">
        <v>18</v>
      </c>
      <c r="C3382">
        <v>6.11</v>
      </c>
      <c r="D3382">
        <v>3</v>
      </c>
      <c r="E3382">
        <v>65.709999999999994</v>
      </c>
      <c r="F3382" t="s">
        <v>7</v>
      </c>
      <c r="G3382" t="s">
        <v>16</v>
      </c>
      <c r="H3382" t="s">
        <v>18</v>
      </c>
      <c r="I3382">
        <f>C3382/2.7</f>
        <v>2.2629629629629631</v>
      </c>
      <c r="J3382">
        <f>ROUNDUP(I3382,1)</f>
        <v>2.3000000000000003</v>
      </c>
      <c r="K3382">
        <f t="shared" si="52"/>
        <v>65</v>
      </c>
    </row>
    <row r="3383" spans="1:11" x14ac:dyDescent="0.3">
      <c r="A3383">
        <v>3382</v>
      </c>
      <c r="B3383">
        <v>13</v>
      </c>
      <c r="C3383">
        <v>2.4700000000000002</v>
      </c>
      <c r="D3383">
        <v>6.36</v>
      </c>
      <c r="E3383">
        <v>92.41</v>
      </c>
      <c r="F3383" t="s">
        <v>12</v>
      </c>
      <c r="G3383" t="s">
        <v>16</v>
      </c>
      <c r="H3383" t="s">
        <v>19</v>
      </c>
      <c r="I3383">
        <f>C3383/2.7</f>
        <v>0.91481481481481486</v>
      </c>
      <c r="J3383">
        <f>ROUNDUP(I3383,1)</f>
        <v>1</v>
      </c>
      <c r="K3383">
        <f t="shared" si="52"/>
        <v>92</v>
      </c>
    </row>
    <row r="3384" spans="1:11" x14ac:dyDescent="0.3">
      <c r="A3384">
        <v>3383</v>
      </c>
      <c r="B3384">
        <v>11</v>
      </c>
      <c r="C3384">
        <v>4</v>
      </c>
      <c r="D3384">
        <v>6.13</v>
      </c>
      <c r="E3384">
        <v>77.28</v>
      </c>
      <c r="F3384" t="s">
        <v>9</v>
      </c>
      <c r="G3384" t="s">
        <v>15</v>
      </c>
      <c r="H3384" t="s">
        <v>17</v>
      </c>
      <c r="I3384">
        <f>C3384/2.7</f>
        <v>1.4814814814814814</v>
      </c>
      <c r="J3384">
        <f>ROUNDUP(I3384,1)</f>
        <v>1.5</v>
      </c>
      <c r="K3384">
        <f t="shared" si="52"/>
        <v>77</v>
      </c>
    </row>
    <row r="3385" spans="1:11" x14ac:dyDescent="0.3">
      <c r="A3385">
        <v>3384</v>
      </c>
      <c r="B3385">
        <v>18</v>
      </c>
      <c r="C3385">
        <v>7.49</v>
      </c>
      <c r="D3385">
        <v>3.86</v>
      </c>
      <c r="E3385">
        <v>53.77</v>
      </c>
      <c r="F3385" t="s">
        <v>8</v>
      </c>
      <c r="G3385" t="s">
        <v>13</v>
      </c>
      <c r="H3385" t="s">
        <v>18</v>
      </c>
      <c r="I3385">
        <f>C3385/2.7</f>
        <v>2.7740740740740741</v>
      </c>
      <c r="J3385">
        <f>ROUNDUP(I3385,1)</f>
        <v>2.8000000000000003</v>
      </c>
      <c r="K3385">
        <f t="shared" si="52"/>
        <v>53</v>
      </c>
    </row>
    <row r="3386" spans="1:11" x14ac:dyDescent="0.3">
      <c r="A3386">
        <v>3385</v>
      </c>
      <c r="B3386">
        <v>18</v>
      </c>
      <c r="C3386">
        <v>10.19</v>
      </c>
      <c r="D3386">
        <v>3</v>
      </c>
      <c r="E3386">
        <v>77.650000000000006</v>
      </c>
      <c r="F3386" t="s">
        <v>12</v>
      </c>
      <c r="G3386" t="s">
        <v>14</v>
      </c>
      <c r="H3386" t="s">
        <v>18</v>
      </c>
      <c r="I3386">
        <f>C3386/2.7</f>
        <v>3.7740740740740737</v>
      </c>
      <c r="J3386">
        <f>ROUNDUP(I3386,1)</f>
        <v>3.8000000000000003</v>
      </c>
      <c r="K3386">
        <f t="shared" si="52"/>
        <v>77</v>
      </c>
    </row>
    <row r="3387" spans="1:11" x14ac:dyDescent="0.3">
      <c r="A3387">
        <v>3386</v>
      </c>
      <c r="B3387">
        <v>13</v>
      </c>
      <c r="C3387">
        <v>4.29</v>
      </c>
      <c r="D3387">
        <v>3.59</v>
      </c>
      <c r="E3387">
        <v>75.760000000000005</v>
      </c>
      <c r="F3387" t="s">
        <v>7</v>
      </c>
      <c r="G3387" t="s">
        <v>15</v>
      </c>
      <c r="H3387" t="s">
        <v>19</v>
      </c>
      <c r="I3387">
        <f>C3387/2.7</f>
        <v>1.5888888888888888</v>
      </c>
      <c r="J3387">
        <f>ROUNDUP(I3387,1)</f>
        <v>1.6</v>
      </c>
      <c r="K3387">
        <f t="shared" si="52"/>
        <v>75</v>
      </c>
    </row>
    <row r="3388" spans="1:11" x14ac:dyDescent="0.3">
      <c r="A3388">
        <v>3387</v>
      </c>
      <c r="B3388">
        <v>10</v>
      </c>
      <c r="C3388">
        <v>3.06</v>
      </c>
      <c r="D3388">
        <v>6</v>
      </c>
      <c r="E3388">
        <v>81.09</v>
      </c>
      <c r="F3388" t="s">
        <v>9</v>
      </c>
      <c r="G3388" t="s">
        <v>15</v>
      </c>
      <c r="H3388" t="s">
        <v>17</v>
      </c>
      <c r="I3388">
        <f>C3388/2.7</f>
        <v>1.1333333333333333</v>
      </c>
      <c r="J3388">
        <f>ROUNDUP(I3388,1)</f>
        <v>1.2000000000000002</v>
      </c>
      <c r="K3388">
        <f t="shared" si="52"/>
        <v>81</v>
      </c>
    </row>
    <row r="3389" spans="1:11" x14ac:dyDescent="0.3">
      <c r="A3389">
        <v>3388</v>
      </c>
      <c r="B3389">
        <v>12</v>
      </c>
      <c r="C3389">
        <v>1.72</v>
      </c>
      <c r="D3389">
        <v>8.5299999999999994</v>
      </c>
      <c r="E3389">
        <v>50.89</v>
      </c>
      <c r="F3389" t="s">
        <v>7</v>
      </c>
      <c r="G3389" t="s">
        <v>15</v>
      </c>
      <c r="H3389" t="s">
        <v>17</v>
      </c>
      <c r="I3389">
        <f>C3389/2.7</f>
        <v>0.63703703703703696</v>
      </c>
      <c r="J3389">
        <f>ROUNDUP(I3389,1)</f>
        <v>0.7</v>
      </c>
      <c r="K3389">
        <f t="shared" si="52"/>
        <v>50</v>
      </c>
    </row>
    <row r="3390" spans="1:11" x14ac:dyDescent="0.3">
      <c r="A3390">
        <v>3389</v>
      </c>
      <c r="B3390">
        <v>16</v>
      </c>
      <c r="C3390">
        <v>12</v>
      </c>
      <c r="D3390">
        <v>3</v>
      </c>
      <c r="E3390">
        <v>43.86</v>
      </c>
      <c r="F3390" t="s">
        <v>9</v>
      </c>
      <c r="G3390" t="s">
        <v>14</v>
      </c>
      <c r="H3390" t="s">
        <v>18</v>
      </c>
      <c r="I3390">
        <f>C3390/2.7</f>
        <v>4.4444444444444438</v>
      </c>
      <c r="J3390">
        <f>ROUNDUP(I3390,1)</f>
        <v>4.5</v>
      </c>
      <c r="K3390">
        <f t="shared" si="52"/>
        <v>43</v>
      </c>
    </row>
    <row r="3391" spans="1:11" x14ac:dyDescent="0.3">
      <c r="A3391">
        <v>3390</v>
      </c>
      <c r="B3391">
        <v>15</v>
      </c>
      <c r="C3391">
        <v>6.68</v>
      </c>
      <c r="D3391">
        <v>4.37</v>
      </c>
      <c r="E3391">
        <v>64.97</v>
      </c>
      <c r="F3391" t="s">
        <v>9</v>
      </c>
      <c r="G3391" t="s">
        <v>15</v>
      </c>
      <c r="H3391" t="s">
        <v>19</v>
      </c>
      <c r="I3391">
        <f>C3391/2.7</f>
        <v>2.4740740740740739</v>
      </c>
      <c r="J3391">
        <f>ROUNDUP(I3391,1)</f>
        <v>2.5</v>
      </c>
      <c r="K3391">
        <f t="shared" si="52"/>
        <v>64</v>
      </c>
    </row>
    <row r="3392" spans="1:11" x14ac:dyDescent="0.3">
      <c r="A3392">
        <v>3391</v>
      </c>
      <c r="B3392">
        <v>17</v>
      </c>
      <c r="C3392">
        <v>8.43</v>
      </c>
      <c r="D3392">
        <v>3</v>
      </c>
      <c r="E3392">
        <v>76.61</v>
      </c>
      <c r="F3392" t="s">
        <v>9</v>
      </c>
      <c r="G3392" t="s">
        <v>16</v>
      </c>
      <c r="H3392" t="s">
        <v>18</v>
      </c>
      <c r="I3392">
        <f>C3392/2.7</f>
        <v>3.1222222222222218</v>
      </c>
      <c r="J3392">
        <f>ROUNDUP(I3392,1)</f>
        <v>3.2</v>
      </c>
      <c r="K3392">
        <f t="shared" si="52"/>
        <v>76</v>
      </c>
    </row>
    <row r="3393" spans="1:11" x14ac:dyDescent="0.3">
      <c r="A3393">
        <v>3392</v>
      </c>
      <c r="B3393">
        <v>17</v>
      </c>
      <c r="C3393">
        <v>10.79</v>
      </c>
      <c r="D3393">
        <v>3</v>
      </c>
      <c r="E3393">
        <v>57.12</v>
      </c>
      <c r="F3393" t="s">
        <v>7</v>
      </c>
      <c r="G3393" t="s">
        <v>16</v>
      </c>
      <c r="H3393" t="s">
        <v>18</v>
      </c>
      <c r="I3393">
        <f>C3393/2.7</f>
        <v>3.9962962962962956</v>
      </c>
      <c r="J3393">
        <f>ROUNDUP(I3393,1)</f>
        <v>4</v>
      </c>
      <c r="K3393">
        <f t="shared" si="52"/>
        <v>57</v>
      </c>
    </row>
    <row r="3394" spans="1:11" x14ac:dyDescent="0.3">
      <c r="A3394">
        <v>3393</v>
      </c>
      <c r="B3394">
        <v>13</v>
      </c>
      <c r="C3394">
        <v>4.3099999999999996</v>
      </c>
      <c r="D3394">
        <v>4.9000000000000004</v>
      </c>
      <c r="E3394">
        <v>85.81</v>
      </c>
      <c r="F3394" t="s">
        <v>12</v>
      </c>
      <c r="G3394" t="s">
        <v>13</v>
      </c>
      <c r="H3394" t="s">
        <v>19</v>
      </c>
      <c r="I3394">
        <f>C3394/2.7</f>
        <v>1.5962962962962961</v>
      </c>
      <c r="J3394">
        <f>ROUNDUP(I3394,1)</f>
        <v>1.6</v>
      </c>
      <c r="K3394">
        <f t="shared" si="52"/>
        <v>85</v>
      </c>
    </row>
    <row r="3395" spans="1:11" x14ac:dyDescent="0.3">
      <c r="A3395">
        <v>3394</v>
      </c>
      <c r="B3395">
        <v>11</v>
      </c>
      <c r="C3395">
        <v>3.5</v>
      </c>
      <c r="D3395">
        <v>7.57</v>
      </c>
      <c r="E3395">
        <v>93.48</v>
      </c>
      <c r="F3395" t="s">
        <v>11</v>
      </c>
      <c r="G3395" t="s">
        <v>13</v>
      </c>
      <c r="H3395" t="s">
        <v>17</v>
      </c>
      <c r="I3395">
        <f>C3395/2.7</f>
        <v>1.2962962962962963</v>
      </c>
      <c r="J3395">
        <f>ROUNDUP(I3395,1)</f>
        <v>1.3</v>
      </c>
      <c r="K3395">
        <f t="shared" ref="K3395:K3458" si="53">ROUNDDOWN(E3395,0)</f>
        <v>93</v>
      </c>
    </row>
    <row r="3396" spans="1:11" x14ac:dyDescent="0.3">
      <c r="A3396">
        <v>3395</v>
      </c>
      <c r="B3396">
        <v>18</v>
      </c>
      <c r="C3396">
        <v>3.86</v>
      </c>
      <c r="D3396">
        <v>5.69</v>
      </c>
      <c r="E3396">
        <v>55.91</v>
      </c>
      <c r="F3396" t="s">
        <v>10</v>
      </c>
      <c r="G3396" t="s">
        <v>14</v>
      </c>
      <c r="H3396" t="s">
        <v>18</v>
      </c>
      <c r="I3396">
        <f>C3396/2.7</f>
        <v>1.4296296296296296</v>
      </c>
      <c r="J3396">
        <f>ROUNDUP(I3396,1)</f>
        <v>1.5</v>
      </c>
      <c r="K3396">
        <f t="shared" si="53"/>
        <v>55</v>
      </c>
    </row>
    <row r="3397" spans="1:11" x14ac:dyDescent="0.3">
      <c r="A3397">
        <v>3396</v>
      </c>
      <c r="B3397">
        <v>10</v>
      </c>
      <c r="C3397">
        <v>9.94</v>
      </c>
      <c r="D3397">
        <v>3</v>
      </c>
      <c r="E3397">
        <v>36.840000000000003</v>
      </c>
      <c r="F3397" t="s">
        <v>8</v>
      </c>
      <c r="G3397" t="s">
        <v>16</v>
      </c>
      <c r="H3397" t="s">
        <v>17</v>
      </c>
      <c r="I3397">
        <f>C3397/2.7</f>
        <v>3.6814814814814811</v>
      </c>
      <c r="J3397">
        <f>ROUNDUP(I3397,1)</f>
        <v>3.7</v>
      </c>
      <c r="K3397">
        <f t="shared" si="53"/>
        <v>36</v>
      </c>
    </row>
    <row r="3398" spans="1:11" x14ac:dyDescent="0.3">
      <c r="A3398">
        <v>3397</v>
      </c>
      <c r="B3398">
        <v>17</v>
      </c>
      <c r="C3398">
        <v>9.39</v>
      </c>
      <c r="D3398">
        <v>3</v>
      </c>
      <c r="E3398">
        <v>38.619999999999997</v>
      </c>
      <c r="F3398" t="s">
        <v>9</v>
      </c>
      <c r="G3398" t="s">
        <v>13</v>
      </c>
      <c r="H3398" t="s">
        <v>18</v>
      </c>
      <c r="I3398">
        <f>C3398/2.7</f>
        <v>3.4777777777777779</v>
      </c>
      <c r="J3398">
        <f>ROUNDUP(I3398,1)</f>
        <v>3.5</v>
      </c>
      <c r="K3398">
        <f t="shared" si="53"/>
        <v>38</v>
      </c>
    </row>
    <row r="3399" spans="1:11" x14ac:dyDescent="0.3">
      <c r="A3399">
        <v>3398</v>
      </c>
      <c r="B3399">
        <v>13</v>
      </c>
      <c r="C3399">
        <v>3.4</v>
      </c>
      <c r="D3399">
        <v>4.84</v>
      </c>
      <c r="E3399">
        <v>70.75</v>
      </c>
      <c r="F3399" t="s">
        <v>11</v>
      </c>
      <c r="G3399" t="s">
        <v>13</v>
      </c>
      <c r="H3399" t="s">
        <v>19</v>
      </c>
      <c r="I3399">
        <f>C3399/2.7</f>
        <v>1.2592592592592591</v>
      </c>
      <c r="J3399">
        <f>ROUNDUP(I3399,1)</f>
        <v>1.3</v>
      </c>
      <c r="K3399">
        <f t="shared" si="53"/>
        <v>70</v>
      </c>
    </row>
    <row r="3400" spans="1:11" x14ac:dyDescent="0.3">
      <c r="A3400">
        <v>3399</v>
      </c>
      <c r="B3400">
        <v>13</v>
      </c>
      <c r="C3400">
        <v>7.49</v>
      </c>
      <c r="D3400">
        <v>3</v>
      </c>
      <c r="E3400">
        <v>64.209999999999994</v>
      </c>
      <c r="F3400" t="s">
        <v>9</v>
      </c>
      <c r="G3400" t="s">
        <v>14</v>
      </c>
      <c r="H3400" t="s">
        <v>19</v>
      </c>
      <c r="I3400">
        <f>C3400/2.7</f>
        <v>2.7740740740740741</v>
      </c>
      <c r="J3400">
        <f>ROUNDUP(I3400,1)</f>
        <v>2.8000000000000003</v>
      </c>
      <c r="K3400">
        <f t="shared" si="53"/>
        <v>64</v>
      </c>
    </row>
    <row r="3401" spans="1:11" x14ac:dyDescent="0.3">
      <c r="A3401">
        <v>3400</v>
      </c>
      <c r="B3401">
        <v>15</v>
      </c>
      <c r="C3401">
        <v>3.9</v>
      </c>
      <c r="D3401">
        <v>4.99</v>
      </c>
      <c r="E3401">
        <v>100</v>
      </c>
      <c r="F3401" t="s">
        <v>9</v>
      </c>
      <c r="G3401" t="s">
        <v>16</v>
      </c>
      <c r="H3401" t="s">
        <v>19</v>
      </c>
      <c r="I3401">
        <f>C3401/2.7</f>
        <v>1.4444444444444444</v>
      </c>
      <c r="J3401">
        <f>ROUNDUP(I3401,1)</f>
        <v>1.5</v>
      </c>
      <c r="K3401">
        <f t="shared" si="53"/>
        <v>100</v>
      </c>
    </row>
    <row r="3402" spans="1:11" x14ac:dyDescent="0.3">
      <c r="A3402">
        <v>3401</v>
      </c>
      <c r="B3402">
        <v>11</v>
      </c>
      <c r="C3402">
        <v>6.89</v>
      </c>
      <c r="D3402">
        <v>3</v>
      </c>
      <c r="E3402">
        <v>81.08</v>
      </c>
      <c r="F3402" t="s">
        <v>8</v>
      </c>
      <c r="G3402" t="s">
        <v>15</v>
      </c>
      <c r="H3402" t="s">
        <v>17</v>
      </c>
      <c r="I3402">
        <f>C3402/2.7</f>
        <v>2.5518518518518514</v>
      </c>
      <c r="J3402">
        <f>ROUNDUP(I3402,1)</f>
        <v>2.6</v>
      </c>
      <c r="K3402">
        <f t="shared" si="53"/>
        <v>81</v>
      </c>
    </row>
    <row r="3403" spans="1:11" x14ac:dyDescent="0.3">
      <c r="A3403">
        <v>3402</v>
      </c>
      <c r="B3403">
        <v>12</v>
      </c>
      <c r="C3403">
        <v>3.89</v>
      </c>
      <c r="D3403">
        <v>4.29</v>
      </c>
      <c r="E3403">
        <v>76.849999999999994</v>
      </c>
      <c r="F3403" t="s">
        <v>7</v>
      </c>
      <c r="G3403" t="s">
        <v>13</v>
      </c>
      <c r="H3403" t="s">
        <v>17</v>
      </c>
      <c r="I3403">
        <f>C3403/2.7</f>
        <v>1.4407407407407407</v>
      </c>
      <c r="J3403">
        <f>ROUNDUP(I3403,1)</f>
        <v>1.5</v>
      </c>
      <c r="K3403">
        <f t="shared" si="53"/>
        <v>76</v>
      </c>
    </row>
    <row r="3404" spans="1:11" x14ac:dyDescent="0.3">
      <c r="A3404">
        <v>3403</v>
      </c>
      <c r="B3404">
        <v>15</v>
      </c>
      <c r="C3404">
        <v>9.58</v>
      </c>
      <c r="D3404">
        <v>3</v>
      </c>
      <c r="E3404">
        <v>38.659999999999997</v>
      </c>
      <c r="F3404" t="s">
        <v>9</v>
      </c>
      <c r="G3404" t="s">
        <v>13</v>
      </c>
      <c r="H3404" t="s">
        <v>19</v>
      </c>
      <c r="I3404">
        <f>C3404/2.7</f>
        <v>3.5481481481481478</v>
      </c>
      <c r="J3404">
        <f>ROUNDUP(I3404,1)</f>
        <v>3.6</v>
      </c>
      <c r="K3404">
        <f t="shared" si="53"/>
        <v>38</v>
      </c>
    </row>
    <row r="3405" spans="1:11" x14ac:dyDescent="0.3">
      <c r="A3405">
        <v>3404</v>
      </c>
      <c r="B3405">
        <v>11</v>
      </c>
      <c r="C3405">
        <v>1.76</v>
      </c>
      <c r="D3405">
        <v>7.61</v>
      </c>
      <c r="E3405">
        <v>88.76</v>
      </c>
      <c r="F3405" t="s">
        <v>11</v>
      </c>
      <c r="G3405" t="s">
        <v>13</v>
      </c>
      <c r="H3405" t="s">
        <v>17</v>
      </c>
      <c r="I3405">
        <f>C3405/2.7</f>
        <v>0.65185185185185179</v>
      </c>
      <c r="J3405">
        <f>ROUNDUP(I3405,1)</f>
        <v>0.7</v>
      </c>
      <c r="K3405">
        <f t="shared" si="53"/>
        <v>88</v>
      </c>
    </row>
    <row r="3406" spans="1:11" x14ac:dyDescent="0.3">
      <c r="A3406">
        <v>3405</v>
      </c>
      <c r="B3406">
        <v>16</v>
      </c>
      <c r="C3406">
        <v>2.98</v>
      </c>
      <c r="D3406">
        <v>4.8899999999999997</v>
      </c>
      <c r="E3406">
        <v>100</v>
      </c>
      <c r="F3406" t="s">
        <v>9</v>
      </c>
      <c r="G3406" t="s">
        <v>15</v>
      </c>
      <c r="H3406" t="s">
        <v>18</v>
      </c>
      <c r="I3406">
        <f>C3406/2.7</f>
        <v>1.1037037037037036</v>
      </c>
      <c r="J3406">
        <f>ROUNDUP(I3406,1)</f>
        <v>1.2000000000000002</v>
      </c>
      <c r="K3406">
        <f t="shared" si="53"/>
        <v>100</v>
      </c>
    </row>
    <row r="3407" spans="1:11" x14ac:dyDescent="0.3">
      <c r="A3407">
        <v>3406</v>
      </c>
      <c r="B3407">
        <v>10</v>
      </c>
      <c r="C3407">
        <v>2.1800000000000002</v>
      </c>
      <c r="D3407">
        <v>6.01</v>
      </c>
      <c r="E3407">
        <v>73.930000000000007</v>
      </c>
      <c r="F3407" t="s">
        <v>9</v>
      </c>
      <c r="G3407" t="s">
        <v>13</v>
      </c>
      <c r="H3407" t="s">
        <v>17</v>
      </c>
      <c r="I3407">
        <f>C3407/2.7</f>
        <v>0.80740740740740746</v>
      </c>
      <c r="J3407">
        <f>ROUNDUP(I3407,1)</f>
        <v>0.9</v>
      </c>
      <c r="K3407">
        <f t="shared" si="53"/>
        <v>73</v>
      </c>
    </row>
    <row r="3408" spans="1:11" x14ac:dyDescent="0.3">
      <c r="A3408">
        <v>3407</v>
      </c>
      <c r="B3408">
        <v>17</v>
      </c>
      <c r="C3408">
        <v>1.66</v>
      </c>
      <c r="D3408">
        <v>6.7</v>
      </c>
      <c r="E3408">
        <v>68.88</v>
      </c>
      <c r="F3408" t="s">
        <v>8</v>
      </c>
      <c r="G3408" t="s">
        <v>16</v>
      </c>
      <c r="H3408" t="s">
        <v>18</v>
      </c>
      <c r="I3408">
        <f>C3408/2.7</f>
        <v>0.6148148148148147</v>
      </c>
      <c r="J3408">
        <f>ROUNDUP(I3408,1)</f>
        <v>0.7</v>
      </c>
      <c r="K3408">
        <f t="shared" si="53"/>
        <v>68</v>
      </c>
    </row>
    <row r="3409" spans="1:11" x14ac:dyDescent="0.3">
      <c r="A3409">
        <v>3408</v>
      </c>
      <c r="B3409">
        <v>18</v>
      </c>
      <c r="C3409">
        <v>5.84</v>
      </c>
      <c r="D3409">
        <v>3</v>
      </c>
      <c r="E3409">
        <v>66.13</v>
      </c>
      <c r="F3409" t="s">
        <v>10</v>
      </c>
      <c r="G3409" t="s">
        <v>15</v>
      </c>
      <c r="H3409" t="s">
        <v>18</v>
      </c>
      <c r="I3409">
        <f>C3409/2.7</f>
        <v>2.162962962962963</v>
      </c>
      <c r="J3409">
        <f>ROUNDUP(I3409,1)</f>
        <v>2.2000000000000002</v>
      </c>
      <c r="K3409">
        <f t="shared" si="53"/>
        <v>66</v>
      </c>
    </row>
    <row r="3410" spans="1:11" x14ac:dyDescent="0.3">
      <c r="A3410">
        <v>3409</v>
      </c>
      <c r="B3410">
        <v>16</v>
      </c>
      <c r="C3410">
        <v>7.13</v>
      </c>
      <c r="D3410">
        <v>3</v>
      </c>
      <c r="E3410">
        <v>76.989999999999995</v>
      </c>
      <c r="F3410" t="s">
        <v>12</v>
      </c>
      <c r="G3410" t="s">
        <v>15</v>
      </c>
      <c r="H3410" t="s">
        <v>18</v>
      </c>
      <c r="I3410">
        <f>C3410/2.7</f>
        <v>2.6407407407407404</v>
      </c>
      <c r="J3410">
        <f>ROUNDUP(I3410,1)</f>
        <v>2.7</v>
      </c>
      <c r="K3410">
        <f t="shared" si="53"/>
        <v>76</v>
      </c>
    </row>
    <row r="3411" spans="1:11" x14ac:dyDescent="0.3">
      <c r="A3411">
        <v>3410</v>
      </c>
      <c r="B3411">
        <v>11</v>
      </c>
      <c r="C3411">
        <v>4.46</v>
      </c>
      <c r="D3411">
        <v>4.62</v>
      </c>
      <c r="E3411">
        <v>35.700000000000003</v>
      </c>
      <c r="F3411" t="s">
        <v>9</v>
      </c>
      <c r="G3411" t="s">
        <v>15</v>
      </c>
      <c r="H3411" t="s">
        <v>17</v>
      </c>
      <c r="I3411">
        <f>C3411/2.7</f>
        <v>1.6518518518518517</v>
      </c>
      <c r="J3411">
        <f>ROUNDUP(I3411,1)</f>
        <v>1.7000000000000002</v>
      </c>
      <c r="K3411">
        <f t="shared" si="53"/>
        <v>35</v>
      </c>
    </row>
    <row r="3412" spans="1:11" x14ac:dyDescent="0.3">
      <c r="A3412">
        <v>3411</v>
      </c>
      <c r="B3412">
        <v>10</v>
      </c>
      <c r="C3412">
        <v>6.1</v>
      </c>
      <c r="D3412">
        <v>3</v>
      </c>
      <c r="E3412">
        <v>55.83</v>
      </c>
      <c r="F3412" t="s">
        <v>10</v>
      </c>
      <c r="G3412" t="s">
        <v>14</v>
      </c>
      <c r="H3412" t="s">
        <v>17</v>
      </c>
      <c r="I3412">
        <f>C3412/2.7</f>
        <v>2.2592592592592591</v>
      </c>
      <c r="J3412">
        <f>ROUNDUP(I3412,1)</f>
        <v>2.3000000000000003</v>
      </c>
      <c r="K3412">
        <f t="shared" si="53"/>
        <v>55</v>
      </c>
    </row>
    <row r="3413" spans="1:11" x14ac:dyDescent="0.3">
      <c r="A3413">
        <v>3412</v>
      </c>
      <c r="B3413">
        <v>11</v>
      </c>
      <c r="C3413">
        <v>3.89</v>
      </c>
      <c r="D3413">
        <v>3.34</v>
      </c>
      <c r="E3413">
        <v>67.3</v>
      </c>
      <c r="F3413" t="s">
        <v>12</v>
      </c>
      <c r="G3413" t="s">
        <v>16</v>
      </c>
      <c r="H3413" t="s">
        <v>17</v>
      </c>
      <c r="I3413">
        <f>C3413/2.7</f>
        <v>1.4407407407407407</v>
      </c>
      <c r="J3413">
        <f>ROUNDUP(I3413,1)</f>
        <v>1.5</v>
      </c>
      <c r="K3413">
        <f t="shared" si="53"/>
        <v>67</v>
      </c>
    </row>
    <row r="3414" spans="1:11" x14ac:dyDescent="0.3">
      <c r="A3414">
        <v>3413</v>
      </c>
      <c r="B3414">
        <v>14</v>
      </c>
      <c r="C3414">
        <v>7.16</v>
      </c>
      <c r="D3414">
        <v>3</v>
      </c>
      <c r="E3414">
        <v>64.48</v>
      </c>
      <c r="F3414" t="s">
        <v>12</v>
      </c>
      <c r="G3414" t="s">
        <v>16</v>
      </c>
      <c r="H3414" t="s">
        <v>19</v>
      </c>
      <c r="I3414">
        <f>C3414/2.7</f>
        <v>2.6518518518518519</v>
      </c>
      <c r="J3414">
        <f>ROUNDUP(I3414,1)</f>
        <v>2.7</v>
      </c>
      <c r="K3414">
        <f t="shared" si="53"/>
        <v>64</v>
      </c>
    </row>
    <row r="3415" spans="1:11" x14ac:dyDescent="0.3">
      <c r="A3415">
        <v>3414</v>
      </c>
      <c r="B3415">
        <v>12</v>
      </c>
      <c r="C3415">
        <v>3.64</v>
      </c>
      <c r="D3415">
        <v>5.58</v>
      </c>
      <c r="E3415">
        <v>78.97</v>
      </c>
      <c r="F3415" t="s">
        <v>10</v>
      </c>
      <c r="G3415" t="s">
        <v>15</v>
      </c>
      <c r="H3415" t="s">
        <v>17</v>
      </c>
      <c r="I3415">
        <f>C3415/2.7</f>
        <v>1.3481481481481481</v>
      </c>
      <c r="J3415">
        <f>ROUNDUP(I3415,1)</f>
        <v>1.4000000000000001</v>
      </c>
      <c r="K3415">
        <f t="shared" si="53"/>
        <v>78</v>
      </c>
    </row>
    <row r="3416" spans="1:11" x14ac:dyDescent="0.3">
      <c r="A3416">
        <v>3415</v>
      </c>
      <c r="B3416">
        <v>15</v>
      </c>
      <c r="C3416">
        <v>3.33</v>
      </c>
      <c r="D3416">
        <v>5.46</v>
      </c>
      <c r="E3416">
        <v>64.16</v>
      </c>
      <c r="F3416" t="s">
        <v>11</v>
      </c>
      <c r="G3416" t="s">
        <v>13</v>
      </c>
      <c r="H3416" t="s">
        <v>19</v>
      </c>
      <c r="I3416">
        <f>C3416/2.7</f>
        <v>1.2333333333333332</v>
      </c>
      <c r="J3416">
        <f>ROUNDUP(I3416,1)</f>
        <v>1.3</v>
      </c>
      <c r="K3416">
        <f t="shared" si="53"/>
        <v>64</v>
      </c>
    </row>
    <row r="3417" spans="1:11" x14ac:dyDescent="0.3">
      <c r="A3417">
        <v>3416</v>
      </c>
      <c r="B3417">
        <v>15</v>
      </c>
      <c r="C3417">
        <v>6.25</v>
      </c>
      <c r="D3417">
        <v>3</v>
      </c>
      <c r="E3417">
        <v>78.78</v>
      </c>
      <c r="F3417" t="s">
        <v>7</v>
      </c>
      <c r="G3417" t="s">
        <v>16</v>
      </c>
      <c r="H3417" t="s">
        <v>19</v>
      </c>
      <c r="I3417">
        <f>C3417/2.7</f>
        <v>2.3148148148148149</v>
      </c>
      <c r="J3417">
        <f>ROUNDUP(I3417,1)</f>
        <v>2.4</v>
      </c>
      <c r="K3417">
        <f t="shared" si="53"/>
        <v>78</v>
      </c>
    </row>
    <row r="3418" spans="1:11" x14ac:dyDescent="0.3">
      <c r="A3418">
        <v>3417</v>
      </c>
      <c r="B3418">
        <v>11</v>
      </c>
      <c r="C3418">
        <v>6.81</v>
      </c>
      <c r="D3418">
        <v>3</v>
      </c>
      <c r="E3418">
        <v>61.48</v>
      </c>
      <c r="F3418" t="s">
        <v>11</v>
      </c>
      <c r="G3418" t="s">
        <v>15</v>
      </c>
      <c r="H3418" t="s">
        <v>17</v>
      </c>
      <c r="I3418">
        <f>C3418/2.7</f>
        <v>2.5222222222222217</v>
      </c>
      <c r="J3418">
        <f>ROUNDUP(I3418,1)</f>
        <v>2.6</v>
      </c>
      <c r="K3418">
        <f t="shared" si="53"/>
        <v>61</v>
      </c>
    </row>
    <row r="3419" spans="1:11" x14ac:dyDescent="0.3">
      <c r="A3419">
        <v>3418</v>
      </c>
      <c r="B3419">
        <v>18</v>
      </c>
      <c r="C3419">
        <v>6.99</v>
      </c>
      <c r="D3419">
        <v>3</v>
      </c>
      <c r="E3419">
        <v>76.56</v>
      </c>
      <c r="F3419" t="s">
        <v>11</v>
      </c>
      <c r="G3419" t="s">
        <v>13</v>
      </c>
      <c r="H3419" t="s">
        <v>18</v>
      </c>
      <c r="I3419">
        <f>C3419/2.7</f>
        <v>2.588888888888889</v>
      </c>
      <c r="J3419">
        <f>ROUNDUP(I3419,1)</f>
        <v>2.6</v>
      </c>
      <c r="K3419">
        <f t="shared" si="53"/>
        <v>76</v>
      </c>
    </row>
    <row r="3420" spans="1:11" x14ac:dyDescent="0.3">
      <c r="A3420">
        <v>3419</v>
      </c>
      <c r="B3420">
        <v>14</v>
      </c>
      <c r="C3420">
        <v>8.8800000000000008</v>
      </c>
      <c r="D3420">
        <v>3</v>
      </c>
      <c r="E3420">
        <v>64.760000000000005</v>
      </c>
      <c r="F3420" t="s">
        <v>8</v>
      </c>
      <c r="G3420" t="s">
        <v>13</v>
      </c>
      <c r="H3420" t="s">
        <v>19</v>
      </c>
      <c r="I3420">
        <f>C3420/2.7</f>
        <v>3.2888888888888888</v>
      </c>
      <c r="J3420">
        <f>ROUNDUP(I3420,1)</f>
        <v>3.3000000000000003</v>
      </c>
      <c r="K3420">
        <f t="shared" si="53"/>
        <v>64</v>
      </c>
    </row>
    <row r="3421" spans="1:11" x14ac:dyDescent="0.3">
      <c r="A3421">
        <v>3420</v>
      </c>
      <c r="B3421">
        <v>18</v>
      </c>
      <c r="C3421">
        <v>7.42</v>
      </c>
      <c r="D3421">
        <v>3</v>
      </c>
      <c r="E3421">
        <v>71.180000000000007</v>
      </c>
      <c r="F3421" t="s">
        <v>7</v>
      </c>
      <c r="G3421" t="s">
        <v>15</v>
      </c>
      <c r="H3421" t="s">
        <v>18</v>
      </c>
      <c r="I3421">
        <f>C3421/2.7</f>
        <v>2.748148148148148</v>
      </c>
      <c r="J3421">
        <f>ROUNDUP(I3421,1)</f>
        <v>2.8000000000000003</v>
      </c>
      <c r="K3421">
        <f t="shared" si="53"/>
        <v>71</v>
      </c>
    </row>
    <row r="3422" spans="1:11" x14ac:dyDescent="0.3">
      <c r="A3422">
        <v>3421</v>
      </c>
      <c r="B3422">
        <v>15</v>
      </c>
      <c r="C3422">
        <v>2.2000000000000002</v>
      </c>
      <c r="D3422">
        <v>6.38</v>
      </c>
      <c r="E3422">
        <v>77.56</v>
      </c>
      <c r="F3422" t="s">
        <v>11</v>
      </c>
      <c r="G3422" t="s">
        <v>16</v>
      </c>
      <c r="H3422" t="s">
        <v>19</v>
      </c>
      <c r="I3422">
        <f>C3422/2.7</f>
        <v>0.81481481481481488</v>
      </c>
      <c r="J3422">
        <f>ROUNDUP(I3422,1)</f>
        <v>0.9</v>
      </c>
      <c r="K3422">
        <f t="shared" si="53"/>
        <v>77</v>
      </c>
    </row>
    <row r="3423" spans="1:11" x14ac:dyDescent="0.3">
      <c r="A3423">
        <v>3422</v>
      </c>
      <c r="B3423">
        <v>16</v>
      </c>
      <c r="C3423">
        <v>10.96</v>
      </c>
      <c r="D3423">
        <v>3</v>
      </c>
      <c r="E3423">
        <v>41.06</v>
      </c>
      <c r="F3423" t="s">
        <v>12</v>
      </c>
      <c r="G3423" t="s">
        <v>16</v>
      </c>
      <c r="H3423" t="s">
        <v>18</v>
      </c>
      <c r="I3423">
        <f>C3423/2.7</f>
        <v>4.0592592592592593</v>
      </c>
      <c r="J3423">
        <f>ROUNDUP(I3423,1)</f>
        <v>4.0999999999999996</v>
      </c>
      <c r="K3423">
        <f t="shared" si="53"/>
        <v>41</v>
      </c>
    </row>
    <row r="3424" spans="1:11" x14ac:dyDescent="0.3">
      <c r="A3424">
        <v>3423</v>
      </c>
      <c r="B3424">
        <v>14</v>
      </c>
      <c r="C3424">
        <v>6.26</v>
      </c>
      <c r="D3424">
        <v>4.0199999999999996</v>
      </c>
      <c r="E3424">
        <v>72.28</v>
      </c>
      <c r="F3424" t="s">
        <v>9</v>
      </c>
      <c r="G3424" t="s">
        <v>13</v>
      </c>
      <c r="H3424" t="s">
        <v>19</v>
      </c>
      <c r="I3424">
        <f>C3424/2.7</f>
        <v>2.3185185185185184</v>
      </c>
      <c r="J3424">
        <f>ROUNDUP(I3424,1)</f>
        <v>2.4</v>
      </c>
      <c r="K3424">
        <f t="shared" si="53"/>
        <v>72</v>
      </c>
    </row>
    <row r="3425" spans="1:11" x14ac:dyDescent="0.3">
      <c r="A3425">
        <v>3424</v>
      </c>
      <c r="B3425">
        <v>15</v>
      </c>
      <c r="C3425">
        <v>6.62</v>
      </c>
      <c r="D3425">
        <v>3</v>
      </c>
      <c r="E3425">
        <v>70.14</v>
      </c>
      <c r="F3425" t="s">
        <v>7</v>
      </c>
      <c r="G3425" t="s">
        <v>15</v>
      </c>
      <c r="H3425" t="s">
        <v>19</v>
      </c>
      <c r="I3425">
        <f>C3425/2.7</f>
        <v>2.4518518518518517</v>
      </c>
      <c r="J3425">
        <f>ROUNDUP(I3425,1)</f>
        <v>2.5</v>
      </c>
      <c r="K3425">
        <f t="shared" si="53"/>
        <v>70</v>
      </c>
    </row>
    <row r="3426" spans="1:11" x14ac:dyDescent="0.3">
      <c r="A3426">
        <v>3425</v>
      </c>
      <c r="B3426">
        <v>10</v>
      </c>
      <c r="C3426">
        <v>3.62</v>
      </c>
      <c r="D3426">
        <v>3</v>
      </c>
      <c r="E3426">
        <v>67.53</v>
      </c>
      <c r="F3426" t="s">
        <v>8</v>
      </c>
      <c r="G3426" t="s">
        <v>14</v>
      </c>
      <c r="H3426" t="s">
        <v>17</v>
      </c>
      <c r="I3426">
        <f>C3426/2.7</f>
        <v>1.3407407407407408</v>
      </c>
      <c r="J3426">
        <f>ROUNDUP(I3426,1)</f>
        <v>1.4000000000000001</v>
      </c>
      <c r="K3426">
        <f t="shared" si="53"/>
        <v>67</v>
      </c>
    </row>
    <row r="3427" spans="1:11" x14ac:dyDescent="0.3">
      <c r="A3427">
        <v>3426</v>
      </c>
      <c r="B3427">
        <v>13</v>
      </c>
      <c r="C3427">
        <v>2.1</v>
      </c>
      <c r="D3427">
        <v>8.9600000000000009</v>
      </c>
      <c r="E3427">
        <v>64.260000000000005</v>
      </c>
      <c r="F3427" t="s">
        <v>10</v>
      </c>
      <c r="G3427" t="s">
        <v>16</v>
      </c>
      <c r="H3427" t="s">
        <v>19</v>
      </c>
      <c r="I3427">
        <f>C3427/2.7</f>
        <v>0.77777777777777779</v>
      </c>
      <c r="J3427">
        <f>ROUNDUP(I3427,1)</f>
        <v>0.79999999999999993</v>
      </c>
      <c r="K3427">
        <f t="shared" si="53"/>
        <v>64</v>
      </c>
    </row>
    <row r="3428" spans="1:11" x14ac:dyDescent="0.3">
      <c r="A3428">
        <v>3427</v>
      </c>
      <c r="B3428">
        <v>11</v>
      </c>
      <c r="C3428">
        <v>3.19</v>
      </c>
      <c r="D3428">
        <v>6.91</v>
      </c>
      <c r="E3428">
        <v>52.71</v>
      </c>
      <c r="F3428" t="s">
        <v>11</v>
      </c>
      <c r="G3428" t="s">
        <v>16</v>
      </c>
      <c r="H3428" t="s">
        <v>17</v>
      </c>
      <c r="I3428">
        <f>C3428/2.7</f>
        <v>1.1814814814814814</v>
      </c>
      <c r="J3428">
        <f>ROUNDUP(I3428,1)</f>
        <v>1.2000000000000002</v>
      </c>
      <c r="K3428">
        <f t="shared" si="53"/>
        <v>52</v>
      </c>
    </row>
    <row r="3429" spans="1:11" x14ac:dyDescent="0.3">
      <c r="A3429">
        <v>3428</v>
      </c>
      <c r="B3429">
        <v>15</v>
      </c>
      <c r="C3429">
        <v>4.88</v>
      </c>
      <c r="D3429">
        <v>4.67</v>
      </c>
      <c r="E3429">
        <v>65.040000000000006</v>
      </c>
      <c r="F3429" t="s">
        <v>9</v>
      </c>
      <c r="G3429" t="s">
        <v>13</v>
      </c>
      <c r="H3429" t="s">
        <v>19</v>
      </c>
      <c r="I3429">
        <f>C3429/2.7</f>
        <v>1.8074074074074074</v>
      </c>
      <c r="J3429">
        <f>ROUNDUP(I3429,1)</f>
        <v>1.9000000000000001</v>
      </c>
      <c r="K3429">
        <f t="shared" si="53"/>
        <v>65</v>
      </c>
    </row>
    <row r="3430" spans="1:11" x14ac:dyDescent="0.3">
      <c r="A3430">
        <v>3429</v>
      </c>
      <c r="B3430">
        <v>13</v>
      </c>
      <c r="C3430">
        <v>3.88</v>
      </c>
      <c r="D3430">
        <v>3.86</v>
      </c>
      <c r="E3430">
        <v>92.49</v>
      </c>
      <c r="F3430" t="s">
        <v>8</v>
      </c>
      <c r="G3430" t="s">
        <v>15</v>
      </c>
      <c r="H3430" t="s">
        <v>19</v>
      </c>
      <c r="I3430">
        <f>C3430/2.7</f>
        <v>1.4370370370370369</v>
      </c>
      <c r="J3430">
        <f>ROUNDUP(I3430,1)</f>
        <v>1.5</v>
      </c>
      <c r="K3430">
        <f t="shared" si="53"/>
        <v>92</v>
      </c>
    </row>
    <row r="3431" spans="1:11" x14ac:dyDescent="0.3">
      <c r="A3431">
        <v>3430</v>
      </c>
      <c r="B3431">
        <v>11</v>
      </c>
      <c r="C3431">
        <v>4.4400000000000004</v>
      </c>
      <c r="D3431">
        <v>6.28</v>
      </c>
      <c r="E3431">
        <v>53.48</v>
      </c>
      <c r="F3431" t="s">
        <v>12</v>
      </c>
      <c r="G3431" t="s">
        <v>14</v>
      </c>
      <c r="H3431" t="s">
        <v>17</v>
      </c>
      <c r="I3431">
        <f>C3431/2.7</f>
        <v>1.6444444444444444</v>
      </c>
      <c r="J3431">
        <f>ROUNDUP(I3431,1)</f>
        <v>1.7000000000000002</v>
      </c>
      <c r="K3431">
        <f t="shared" si="53"/>
        <v>53</v>
      </c>
    </row>
    <row r="3432" spans="1:11" x14ac:dyDescent="0.3">
      <c r="A3432">
        <v>3431</v>
      </c>
      <c r="B3432">
        <v>17</v>
      </c>
      <c r="C3432">
        <v>2.35</v>
      </c>
      <c r="D3432">
        <v>10.66</v>
      </c>
      <c r="E3432">
        <v>83.7</v>
      </c>
      <c r="F3432" t="s">
        <v>11</v>
      </c>
      <c r="G3432" t="s">
        <v>14</v>
      </c>
      <c r="H3432" t="s">
        <v>18</v>
      </c>
      <c r="I3432">
        <f>C3432/2.7</f>
        <v>0.87037037037037035</v>
      </c>
      <c r="J3432">
        <f>ROUNDUP(I3432,1)</f>
        <v>0.9</v>
      </c>
      <c r="K3432">
        <f t="shared" si="53"/>
        <v>83</v>
      </c>
    </row>
    <row r="3433" spans="1:11" x14ac:dyDescent="0.3">
      <c r="A3433">
        <v>3432</v>
      </c>
      <c r="B3433">
        <v>11</v>
      </c>
      <c r="C3433">
        <v>5.95</v>
      </c>
      <c r="D3433">
        <v>3.04</v>
      </c>
      <c r="E3433">
        <v>87.04</v>
      </c>
      <c r="F3433" t="s">
        <v>11</v>
      </c>
      <c r="G3433" t="s">
        <v>14</v>
      </c>
      <c r="H3433" t="s">
        <v>17</v>
      </c>
      <c r="I3433">
        <f>C3433/2.7</f>
        <v>2.2037037037037037</v>
      </c>
      <c r="J3433">
        <f>ROUNDUP(I3433,1)</f>
        <v>2.3000000000000003</v>
      </c>
      <c r="K3433">
        <f t="shared" si="53"/>
        <v>87</v>
      </c>
    </row>
    <row r="3434" spans="1:11" x14ac:dyDescent="0.3">
      <c r="A3434">
        <v>3433</v>
      </c>
      <c r="B3434">
        <v>13</v>
      </c>
      <c r="C3434">
        <v>4.55</v>
      </c>
      <c r="D3434">
        <v>4.53</v>
      </c>
      <c r="E3434">
        <v>62.68</v>
      </c>
      <c r="F3434" t="s">
        <v>9</v>
      </c>
      <c r="G3434" t="s">
        <v>14</v>
      </c>
      <c r="H3434" t="s">
        <v>19</v>
      </c>
      <c r="I3434">
        <f>C3434/2.7</f>
        <v>1.6851851851851851</v>
      </c>
      <c r="J3434">
        <f>ROUNDUP(I3434,1)</f>
        <v>1.7000000000000002</v>
      </c>
      <c r="K3434">
        <f t="shared" si="53"/>
        <v>62</v>
      </c>
    </row>
    <row r="3435" spans="1:11" x14ac:dyDescent="0.3">
      <c r="A3435">
        <v>3434</v>
      </c>
      <c r="B3435">
        <v>13</v>
      </c>
      <c r="C3435">
        <v>4.99</v>
      </c>
      <c r="D3435">
        <v>4.0199999999999996</v>
      </c>
      <c r="E3435">
        <v>65.930000000000007</v>
      </c>
      <c r="F3435" t="s">
        <v>8</v>
      </c>
      <c r="G3435" t="s">
        <v>16</v>
      </c>
      <c r="H3435" t="s">
        <v>19</v>
      </c>
      <c r="I3435">
        <f>C3435/2.7</f>
        <v>1.8481481481481481</v>
      </c>
      <c r="J3435">
        <f>ROUNDUP(I3435,1)</f>
        <v>1.9000000000000001</v>
      </c>
      <c r="K3435">
        <f t="shared" si="53"/>
        <v>65</v>
      </c>
    </row>
    <row r="3436" spans="1:11" x14ac:dyDescent="0.3">
      <c r="A3436">
        <v>3435</v>
      </c>
      <c r="B3436">
        <v>14</v>
      </c>
      <c r="C3436">
        <v>2</v>
      </c>
      <c r="D3436">
        <v>6.51</v>
      </c>
      <c r="E3436">
        <v>80.19</v>
      </c>
      <c r="F3436" t="s">
        <v>8</v>
      </c>
      <c r="G3436" t="s">
        <v>13</v>
      </c>
      <c r="H3436" t="s">
        <v>19</v>
      </c>
      <c r="I3436">
        <f>C3436/2.7</f>
        <v>0.7407407407407407</v>
      </c>
      <c r="J3436">
        <f>ROUNDUP(I3436,1)</f>
        <v>0.79999999999999993</v>
      </c>
      <c r="K3436">
        <f t="shared" si="53"/>
        <v>80</v>
      </c>
    </row>
    <row r="3437" spans="1:11" x14ac:dyDescent="0.3">
      <c r="A3437">
        <v>3436</v>
      </c>
      <c r="B3437">
        <v>11</v>
      </c>
      <c r="C3437">
        <v>7.74</v>
      </c>
      <c r="D3437">
        <v>3</v>
      </c>
      <c r="E3437">
        <v>52.85</v>
      </c>
      <c r="F3437" t="s">
        <v>7</v>
      </c>
      <c r="G3437" t="s">
        <v>13</v>
      </c>
      <c r="H3437" t="s">
        <v>17</v>
      </c>
      <c r="I3437">
        <f>C3437/2.7</f>
        <v>2.8666666666666667</v>
      </c>
      <c r="J3437">
        <f>ROUNDUP(I3437,1)</f>
        <v>2.9</v>
      </c>
      <c r="K3437">
        <f t="shared" si="53"/>
        <v>52</v>
      </c>
    </row>
    <row r="3438" spans="1:11" x14ac:dyDescent="0.3">
      <c r="A3438">
        <v>3437</v>
      </c>
      <c r="B3438">
        <v>18</v>
      </c>
      <c r="C3438">
        <v>8.39</v>
      </c>
      <c r="D3438">
        <v>3</v>
      </c>
      <c r="E3438">
        <v>47.31</v>
      </c>
      <c r="F3438" t="s">
        <v>11</v>
      </c>
      <c r="G3438" t="s">
        <v>15</v>
      </c>
      <c r="H3438" t="s">
        <v>18</v>
      </c>
      <c r="I3438">
        <f>C3438/2.7</f>
        <v>3.1074074074074076</v>
      </c>
      <c r="J3438">
        <f>ROUNDUP(I3438,1)</f>
        <v>3.2</v>
      </c>
      <c r="K3438">
        <f t="shared" si="53"/>
        <v>47</v>
      </c>
    </row>
    <row r="3439" spans="1:11" x14ac:dyDescent="0.3">
      <c r="A3439">
        <v>3438</v>
      </c>
      <c r="B3439">
        <v>11</v>
      </c>
      <c r="C3439">
        <v>4.8600000000000003</v>
      </c>
      <c r="D3439">
        <v>3.79</v>
      </c>
      <c r="E3439">
        <v>63.29</v>
      </c>
      <c r="F3439" t="s">
        <v>10</v>
      </c>
      <c r="G3439" t="s">
        <v>16</v>
      </c>
      <c r="H3439" t="s">
        <v>17</v>
      </c>
      <c r="I3439">
        <f>C3439/2.7</f>
        <v>1.8</v>
      </c>
      <c r="J3439">
        <f>ROUNDUP(I3439,1)</f>
        <v>1.8</v>
      </c>
      <c r="K3439">
        <f t="shared" si="53"/>
        <v>63</v>
      </c>
    </row>
    <row r="3440" spans="1:11" x14ac:dyDescent="0.3">
      <c r="A3440">
        <v>3439</v>
      </c>
      <c r="B3440">
        <v>17</v>
      </c>
      <c r="C3440">
        <v>4.3600000000000003</v>
      </c>
      <c r="D3440">
        <v>4.68</v>
      </c>
      <c r="E3440">
        <v>67.56</v>
      </c>
      <c r="F3440" t="s">
        <v>9</v>
      </c>
      <c r="G3440" t="s">
        <v>16</v>
      </c>
      <c r="H3440" t="s">
        <v>18</v>
      </c>
      <c r="I3440">
        <f>C3440/2.7</f>
        <v>1.6148148148148149</v>
      </c>
      <c r="J3440">
        <f>ROUNDUP(I3440,1)</f>
        <v>1.7000000000000002</v>
      </c>
      <c r="K3440">
        <f t="shared" si="53"/>
        <v>67</v>
      </c>
    </row>
    <row r="3441" spans="1:11" x14ac:dyDescent="0.3">
      <c r="A3441">
        <v>3440</v>
      </c>
      <c r="B3441">
        <v>15</v>
      </c>
      <c r="C3441">
        <v>1.07</v>
      </c>
      <c r="D3441">
        <v>6.09</v>
      </c>
      <c r="E3441">
        <v>59.02</v>
      </c>
      <c r="F3441" t="s">
        <v>7</v>
      </c>
      <c r="G3441" t="s">
        <v>13</v>
      </c>
      <c r="H3441" t="s">
        <v>19</v>
      </c>
      <c r="I3441">
        <f>C3441/2.7</f>
        <v>0.39629629629629631</v>
      </c>
      <c r="J3441">
        <f>ROUNDUP(I3441,1)</f>
        <v>0.4</v>
      </c>
      <c r="K3441">
        <f t="shared" si="53"/>
        <v>59</v>
      </c>
    </row>
    <row r="3442" spans="1:11" x14ac:dyDescent="0.3">
      <c r="A3442">
        <v>3441</v>
      </c>
      <c r="B3442">
        <v>15</v>
      </c>
      <c r="C3442">
        <v>7.58</v>
      </c>
      <c r="D3442">
        <v>3</v>
      </c>
      <c r="E3442">
        <v>78</v>
      </c>
      <c r="F3442" t="s">
        <v>11</v>
      </c>
      <c r="G3442" t="s">
        <v>16</v>
      </c>
      <c r="H3442" t="s">
        <v>19</v>
      </c>
      <c r="I3442">
        <f>C3442/2.7</f>
        <v>2.8074074074074074</v>
      </c>
      <c r="J3442">
        <f>ROUNDUP(I3442,1)</f>
        <v>2.9</v>
      </c>
      <c r="K3442">
        <f t="shared" si="53"/>
        <v>78</v>
      </c>
    </row>
    <row r="3443" spans="1:11" x14ac:dyDescent="0.3">
      <c r="A3443">
        <v>3442</v>
      </c>
      <c r="B3443">
        <v>12</v>
      </c>
      <c r="C3443">
        <v>8.2899999999999991</v>
      </c>
      <c r="D3443">
        <v>3</v>
      </c>
      <c r="E3443">
        <v>30.02</v>
      </c>
      <c r="F3443" t="s">
        <v>7</v>
      </c>
      <c r="G3443" t="s">
        <v>16</v>
      </c>
      <c r="H3443" t="s">
        <v>17</v>
      </c>
      <c r="I3443">
        <f>C3443/2.7</f>
        <v>3.07037037037037</v>
      </c>
      <c r="J3443">
        <f>ROUNDUP(I3443,1)</f>
        <v>3.1</v>
      </c>
      <c r="K3443">
        <f t="shared" si="53"/>
        <v>30</v>
      </c>
    </row>
    <row r="3444" spans="1:11" x14ac:dyDescent="0.3">
      <c r="A3444">
        <v>3443</v>
      </c>
      <c r="B3444">
        <v>13</v>
      </c>
      <c r="C3444">
        <v>3</v>
      </c>
      <c r="D3444">
        <v>4.78</v>
      </c>
      <c r="E3444">
        <v>61.64</v>
      </c>
      <c r="F3444" t="s">
        <v>8</v>
      </c>
      <c r="G3444" t="s">
        <v>13</v>
      </c>
      <c r="H3444" t="s">
        <v>19</v>
      </c>
      <c r="I3444">
        <f>C3444/2.7</f>
        <v>1.1111111111111109</v>
      </c>
      <c r="J3444">
        <f>ROUNDUP(I3444,1)</f>
        <v>1.2000000000000002</v>
      </c>
      <c r="K3444">
        <f t="shared" si="53"/>
        <v>61</v>
      </c>
    </row>
    <row r="3445" spans="1:11" x14ac:dyDescent="0.3">
      <c r="A3445">
        <v>3444</v>
      </c>
      <c r="B3445">
        <v>14</v>
      </c>
      <c r="C3445">
        <v>7.47</v>
      </c>
      <c r="D3445">
        <v>3</v>
      </c>
      <c r="E3445">
        <v>71.52</v>
      </c>
      <c r="F3445" t="s">
        <v>11</v>
      </c>
      <c r="G3445" t="s">
        <v>15</v>
      </c>
      <c r="H3445" t="s">
        <v>19</v>
      </c>
      <c r="I3445">
        <f>C3445/2.7</f>
        <v>2.7666666666666666</v>
      </c>
      <c r="J3445">
        <f>ROUNDUP(I3445,1)</f>
        <v>2.8000000000000003</v>
      </c>
      <c r="K3445">
        <f t="shared" si="53"/>
        <v>71</v>
      </c>
    </row>
    <row r="3446" spans="1:11" x14ac:dyDescent="0.3">
      <c r="A3446">
        <v>3445</v>
      </c>
      <c r="B3446">
        <v>15</v>
      </c>
      <c r="C3446">
        <v>6.58</v>
      </c>
      <c r="D3446">
        <v>3</v>
      </c>
      <c r="E3446">
        <v>63.64</v>
      </c>
      <c r="F3446" t="s">
        <v>11</v>
      </c>
      <c r="G3446" t="s">
        <v>15</v>
      </c>
      <c r="H3446" t="s">
        <v>19</v>
      </c>
      <c r="I3446">
        <f>C3446/2.7</f>
        <v>2.4370370370370371</v>
      </c>
      <c r="J3446">
        <f>ROUNDUP(I3446,1)</f>
        <v>2.5</v>
      </c>
      <c r="K3446">
        <f t="shared" si="53"/>
        <v>63</v>
      </c>
    </row>
    <row r="3447" spans="1:11" x14ac:dyDescent="0.3">
      <c r="A3447">
        <v>3446</v>
      </c>
      <c r="B3447">
        <v>14</v>
      </c>
      <c r="C3447">
        <v>6.81</v>
      </c>
      <c r="D3447">
        <v>4.72</v>
      </c>
      <c r="E3447">
        <v>45.48</v>
      </c>
      <c r="F3447" t="s">
        <v>11</v>
      </c>
      <c r="G3447" t="s">
        <v>16</v>
      </c>
      <c r="H3447" t="s">
        <v>19</v>
      </c>
      <c r="I3447">
        <f>C3447/2.7</f>
        <v>2.5222222222222217</v>
      </c>
      <c r="J3447">
        <f>ROUNDUP(I3447,1)</f>
        <v>2.6</v>
      </c>
      <c r="K3447">
        <f t="shared" si="53"/>
        <v>45</v>
      </c>
    </row>
    <row r="3448" spans="1:11" x14ac:dyDescent="0.3">
      <c r="A3448">
        <v>3447</v>
      </c>
      <c r="B3448">
        <v>11</v>
      </c>
      <c r="C3448">
        <v>7.2</v>
      </c>
      <c r="D3448">
        <v>3</v>
      </c>
      <c r="E3448">
        <v>13.14</v>
      </c>
      <c r="F3448" t="s">
        <v>7</v>
      </c>
      <c r="G3448" t="s">
        <v>14</v>
      </c>
      <c r="H3448" t="s">
        <v>17</v>
      </c>
      <c r="I3448">
        <f>C3448/2.7</f>
        <v>2.6666666666666665</v>
      </c>
      <c r="J3448">
        <f>ROUNDUP(I3448,1)</f>
        <v>2.7</v>
      </c>
      <c r="K3448">
        <f t="shared" si="53"/>
        <v>13</v>
      </c>
    </row>
    <row r="3449" spans="1:11" x14ac:dyDescent="0.3">
      <c r="A3449">
        <v>3448</v>
      </c>
      <c r="B3449">
        <v>11</v>
      </c>
      <c r="C3449">
        <v>7.96</v>
      </c>
      <c r="D3449">
        <v>5.27</v>
      </c>
      <c r="E3449">
        <v>34.119999999999997</v>
      </c>
      <c r="F3449" t="s">
        <v>12</v>
      </c>
      <c r="G3449" t="s">
        <v>14</v>
      </c>
      <c r="H3449" t="s">
        <v>17</v>
      </c>
      <c r="I3449">
        <f>C3449/2.7</f>
        <v>2.9481481481481477</v>
      </c>
      <c r="J3449">
        <f>ROUNDUP(I3449,1)</f>
        <v>3</v>
      </c>
      <c r="K3449">
        <f t="shared" si="53"/>
        <v>34</v>
      </c>
    </row>
    <row r="3450" spans="1:11" x14ac:dyDescent="0.3">
      <c r="A3450">
        <v>3449</v>
      </c>
      <c r="B3450">
        <v>17</v>
      </c>
      <c r="C3450">
        <v>3.64</v>
      </c>
      <c r="D3450">
        <v>3.74</v>
      </c>
      <c r="E3450">
        <v>77.94</v>
      </c>
      <c r="F3450" t="s">
        <v>10</v>
      </c>
      <c r="G3450" t="s">
        <v>13</v>
      </c>
      <c r="H3450" t="s">
        <v>18</v>
      </c>
      <c r="I3450">
        <f>C3450/2.7</f>
        <v>1.3481481481481481</v>
      </c>
      <c r="J3450">
        <f>ROUNDUP(I3450,1)</f>
        <v>1.4000000000000001</v>
      </c>
      <c r="K3450">
        <f t="shared" si="53"/>
        <v>77</v>
      </c>
    </row>
    <row r="3451" spans="1:11" x14ac:dyDescent="0.3">
      <c r="A3451">
        <v>3450</v>
      </c>
      <c r="B3451">
        <v>10</v>
      </c>
      <c r="C3451">
        <v>5.56</v>
      </c>
      <c r="D3451">
        <v>3</v>
      </c>
      <c r="E3451">
        <v>52.49</v>
      </c>
      <c r="F3451" t="s">
        <v>7</v>
      </c>
      <c r="G3451" t="s">
        <v>13</v>
      </c>
      <c r="H3451" t="s">
        <v>17</v>
      </c>
      <c r="I3451">
        <f>C3451/2.7</f>
        <v>2.0592592592592589</v>
      </c>
      <c r="J3451">
        <f>ROUNDUP(I3451,1)</f>
        <v>2.1</v>
      </c>
      <c r="K3451">
        <f t="shared" si="53"/>
        <v>52</v>
      </c>
    </row>
    <row r="3452" spans="1:11" x14ac:dyDescent="0.3">
      <c r="A3452">
        <v>3451</v>
      </c>
      <c r="B3452">
        <v>14</v>
      </c>
      <c r="C3452">
        <v>12</v>
      </c>
      <c r="D3452">
        <v>3</v>
      </c>
      <c r="E3452">
        <v>39.49</v>
      </c>
      <c r="F3452" t="s">
        <v>9</v>
      </c>
      <c r="G3452" t="s">
        <v>14</v>
      </c>
      <c r="H3452" t="s">
        <v>19</v>
      </c>
      <c r="I3452">
        <f>C3452/2.7</f>
        <v>4.4444444444444438</v>
      </c>
      <c r="J3452">
        <f>ROUNDUP(I3452,1)</f>
        <v>4.5</v>
      </c>
      <c r="K3452">
        <f t="shared" si="53"/>
        <v>39</v>
      </c>
    </row>
    <row r="3453" spans="1:11" x14ac:dyDescent="0.3">
      <c r="A3453">
        <v>3452</v>
      </c>
      <c r="B3453">
        <v>11</v>
      </c>
      <c r="C3453">
        <v>3.9</v>
      </c>
      <c r="D3453">
        <v>4.0599999999999996</v>
      </c>
      <c r="E3453">
        <v>91.18</v>
      </c>
      <c r="F3453" t="s">
        <v>11</v>
      </c>
      <c r="G3453" t="s">
        <v>14</v>
      </c>
      <c r="H3453" t="s">
        <v>17</v>
      </c>
      <c r="I3453">
        <f>C3453/2.7</f>
        <v>1.4444444444444444</v>
      </c>
      <c r="J3453">
        <f>ROUNDUP(I3453,1)</f>
        <v>1.5</v>
      </c>
      <c r="K3453">
        <f t="shared" si="53"/>
        <v>91</v>
      </c>
    </row>
    <row r="3454" spans="1:11" x14ac:dyDescent="0.3">
      <c r="A3454">
        <v>3453</v>
      </c>
      <c r="B3454">
        <v>10</v>
      </c>
      <c r="C3454">
        <v>10.52</v>
      </c>
      <c r="D3454">
        <v>3</v>
      </c>
      <c r="E3454">
        <v>0</v>
      </c>
      <c r="F3454" t="s">
        <v>11</v>
      </c>
      <c r="G3454" t="s">
        <v>14</v>
      </c>
      <c r="H3454" t="s">
        <v>17</v>
      </c>
      <c r="I3454">
        <f>C3454/2.7</f>
        <v>3.8962962962962959</v>
      </c>
      <c r="J3454">
        <f>ROUNDUP(I3454,1)</f>
        <v>3.9</v>
      </c>
      <c r="K3454">
        <f t="shared" si="53"/>
        <v>0</v>
      </c>
    </row>
    <row r="3455" spans="1:11" x14ac:dyDescent="0.3">
      <c r="A3455">
        <v>3454</v>
      </c>
      <c r="B3455">
        <v>14</v>
      </c>
      <c r="C3455">
        <v>2.12</v>
      </c>
      <c r="D3455">
        <v>7.32</v>
      </c>
      <c r="E3455">
        <v>72.62</v>
      </c>
      <c r="F3455" t="s">
        <v>8</v>
      </c>
      <c r="G3455" t="s">
        <v>13</v>
      </c>
      <c r="H3455" t="s">
        <v>19</v>
      </c>
      <c r="I3455">
        <f>C3455/2.7</f>
        <v>0.78518518518518521</v>
      </c>
      <c r="J3455">
        <f>ROUNDUP(I3455,1)</f>
        <v>0.79999999999999993</v>
      </c>
      <c r="K3455">
        <f t="shared" si="53"/>
        <v>72</v>
      </c>
    </row>
    <row r="3456" spans="1:11" x14ac:dyDescent="0.3">
      <c r="A3456">
        <v>3455</v>
      </c>
      <c r="B3456">
        <v>14</v>
      </c>
      <c r="C3456">
        <v>2.44</v>
      </c>
      <c r="D3456">
        <v>6.62</v>
      </c>
      <c r="E3456">
        <v>69.14</v>
      </c>
      <c r="F3456" t="s">
        <v>9</v>
      </c>
      <c r="G3456" t="s">
        <v>15</v>
      </c>
      <c r="H3456" t="s">
        <v>19</v>
      </c>
      <c r="I3456">
        <f>C3456/2.7</f>
        <v>0.90370370370370368</v>
      </c>
      <c r="J3456">
        <f>ROUNDUP(I3456,1)</f>
        <v>1</v>
      </c>
      <c r="K3456">
        <f t="shared" si="53"/>
        <v>69</v>
      </c>
    </row>
    <row r="3457" spans="1:11" x14ac:dyDescent="0.3">
      <c r="A3457">
        <v>3456</v>
      </c>
      <c r="B3457">
        <v>13</v>
      </c>
      <c r="C3457">
        <v>5.53</v>
      </c>
      <c r="D3457">
        <v>4.71</v>
      </c>
      <c r="E3457">
        <v>49.6</v>
      </c>
      <c r="F3457" t="s">
        <v>9</v>
      </c>
      <c r="G3457" t="s">
        <v>14</v>
      </c>
      <c r="H3457" t="s">
        <v>19</v>
      </c>
      <c r="I3457">
        <f>C3457/2.7</f>
        <v>2.0481481481481483</v>
      </c>
      <c r="J3457">
        <f>ROUNDUP(I3457,1)</f>
        <v>2.1</v>
      </c>
      <c r="K3457">
        <f t="shared" si="53"/>
        <v>49</v>
      </c>
    </row>
    <row r="3458" spans="1:11" x14ac:dyDescent="0.3">
      <c r="A3458">
        <v>3457</v>
      </c>
      <c r="B3458">
        <v>18</v>
      </c>
      <c r="C3458">
        <v>6.54</v>
      </c>
      <c r="D3458">
        <v>3</v>
      </c>
      <c r="E3458">
        <v>73.31</v>
      </c>
      <c r="F3458" t="s">
        <v>12</v>
      </c>
      <c r="G3458" t="s">
        <v>15</v>
      </c>
      <c r="H3458" t="s">
        <v>18</v>
      </c>
      <c r="I3458">
        <f>C3458/2.7</f>
        <v>2.4222222222222221</v>
      </c>
      <c r="J3458">
        <f>ROUNDUP(I3458,1)</f>
        <v>2.5</v>
      </c>
      <c r="K3458">
        <f t="shared" si="53"/>
        <v>73</v>
      </c>
    </row>
    <row r="3459" spans="1:11" x14ac:dyDescent="0.3">
      <c r="A3459">
        <v>3458</v>
      </c>
      <c r="B3459">
        <v>15</v>
      </c>
      <c r="C3459">
        <v>1.22</v>
      </c>
      <c r="D3459">
        <v>7.18</v>
      </c>
      <c r="E3459">
        <v>86.36</v>
      </c>
      <c r="F3459" t="s">
        <v>10</v>
      </c>
      <c r="G3459" t="s">
        <v>14</v>
      </c>
      <c r="H3459" t="s">
        <v>19</v>
      </c>
      <c r="I3459">
        <f>C3459/2.7</f>
        <v>0.45185185185185184</v>
      </c>
      <c r="J3459">
        <f>ROUNDUP(I3459,1)</f>
        <v>0.5</v>
      </c>
      <c r="K3459">
        <f t="shared" ref="K3459:K3522" si="54">ROUNDDOWN(E3459,0)</f>
        <v>86</v>
      </c>
    </row>
    <row r="3460" spans="1:11" x14ac:dyDescent="0.3">
      <c r="A3460">
        <v>3459</v>
      </c>
      <c r="B3460">
        <v>14</v>
      </c>
      <c r="C3460">
        <v>7.99</v>
      </c>
      <c r="D3460">
        <v>3</v>
      </c>
      <c r="E3460">
        <v>55.84</v>
      </c>
      <c r="F3460" t="s">
        <v>10</v>
      </c>
      <c r="G3460" t="s">
        <v>13</v>
      </c>
      <c r="H3460" t="s">
        <v>19</v>
      </c>
      <c r="I3460">
        <f>C3460/2.7</f>
        <v>2.9592592592592593</v>
      </c>
      <c r="J3460">
        <f>ROUNDUP(I3460,1)</f>
        <v>3</v>
      </c>
      <c r="K3460">
        <f t="shared" si="54"/>
        <v>55</v>
      </c>
    </row>
    <row r="3461" spans="1:11" x14ac:dyDescent="0.3">
      <c r="A3461">
        <v>3460</v>
      </c>
      <c r="B3461">
        <v>16</v>
      </c>
      <c r="C3461">
        <v>0.97</v>
      </c>
      <c r="D3461">
        <v>9.58</v>
      </c>
      <c r="E3461">
        <v>100</v>
      </c>
      <c r="F3461" t="s">
        <v>7</v>
      </c>
      <c r="G3461" t="s">
        <v>13</v>
      </c>
      <c r="H3461" t="s">
        <v>18</v>
      </c>
      <c r="I3461">
        <f>C3461/2.7</f>
        <v>0.35925925925925922</v>
      </c>
      <c r="J3461">
        <f>ROUNDUP(I3461,1)</f>
        <v>0.4</v>
      </c>
      <c r="K3461">
        <f t="shared" si="54"/>
        <v>100</v>
      </c>
    </row>
    <row r="3462" spans="1:11" x14ac:dyDescent="0.3">
      <c r="A3462">
        <v>3461</v>
      </c>
      <c r="B3462">
        <v>11</v>
      </c>
      <c r="C3462">
        <v>5.54</v>
      </c>
      <c r="D3462">
        <v>3</v>
      </c>
      <c r="E3462">
        <v>52.5</v>
      </c>
      <c r="F3462" t="s">
        <v>12</v>
      </c>
      <c r="G3462" t="s">
        <v>16</v>
      </c>
      <c r="H3462" t="s">
        <v>17</v>
      </c>
      <c r="I3462">
        <f>C3462/2.7</f>
        <v>2.0518518518518518</v>
      </c>
      <c r="J3462">
        <f>ROUNDUP(I3462,1)</f>
        <v>2.1</v>
      </c>
      <c r="K3462">
        <f t="shared" si="54"/>
        <v>52</v>
      </c>
    </row>
    <row r="3463" spans="1:11" x14ac:dyDescent="0.3">
      <c r="A3463">
        <v>3462</v>
      </c>
      <c r="B3463">
        <v>18</v>
      </c>
      <c r="C3463">
        <v>12</v>
      </c>
      <c r="D3463">
        <v>3</v>
      </c>
      <c r="E3463">
        <v>34.29</v>
      </c>
      <c r="F3463" t="s">
        <v>10</v>
      </c>
      <c r="G3463" t="s">
        <v>13</v>
      </c>
      <c r="H3463" t="s">
        <v>18</v>
      </c>
      <c r="I3463">
        <f>C3463/2.7</f>
        <v>4.4444444444444438</v>
      </c>
      <c r="J3463">
        <f>ROUNDUP(I3463,1)</f>
        <v>4.5</v>
      </c>
      <c r="K3463">
        <f t="shared" si="54"/>
        <v>34</v>
      </c>
    </row>
    <row r="3464" spans="1:11" x14ac:dyDescent="0.3">
      <c r="A3464">
        <v>3463</v>
      </c>
      <c r="B3464">
        <v>14</v>
      </c>
      <c r="C3464">
        <v>6.59</v>
      </c>
      <c r="D3464">
        <v>3.24</v>
      </c>
      <c r="E3464">
        <v>57.34</v>
      </c>
      <c r="F3464" t="s">
        <v>11</v>
      </c>
      <c r="G3464" t="s">
        <v>13</v>
      </c>
      <c r="H3464" t="s">
        <v>19</v>
      </c>
      <c r="I3464">
        <f>C3464/2.7</f>
        <v>2.4407407407407407</v>
      </c>
      <c r="J3464">
        <f>ROUNDUP(I3464,1)</f>
        <v>2.5</v>
      </c>
      <c r="K3464">
        <f t="shared" si="54"/>
        <v>57</v>
      </c>
    </row>
    <row r="3465" spans="1:11" x14ac:dyDescent="0.3">
      <c r="A3465">
        <v>3464</v>
      </c>
      <c r="B3465">
        <v>12</v>
      </c>
      <c r="C3465">
        <v>12</v>
      </c>
      <c r="D3465">
        <v>3</v>
      </c>
      <c r="E3465">
        <v>23.77</v>
      </c>
      <c r="F3465" t="s">
        <v>7</v>
      </c>
      <c r="G3465" t="s">
        <v>16</v>
      </c>
      <c r="H3465" t="s">
        <v>17</v>
      </c>
      <c r="I3465">
        <f>C3465/2.7</f>
        <v>4.4444444444444438</v>
      </c>
      <c r="J3465">
        <f>ROUNDUP(I3465,1)</f>
        <v>4.5</v>
      </c>
      <c r="K3465">
        <f t="shared" si="54"/>
        <v>23</v>
      </c>
    </row>
    <row r="3466" spans="1:11" x14ac:dyDescent="0.3">
      <c r="A3466">
        <v>3465</v>
      </c>
      <c r="B3466">
        <v>12</v>
      </c>
      <c r="C3466">
        <v>7.31</v>
      </c>
      <c r="D3466">
        <v>3.26</v>
      </c>
      <c r="E3466">
        <v>74.58</v>
      </c>
      <c r="F3466" t="s">
        <v>8</v>
      </c>
      <c r="G3466" t="s">
        <v>14</v>
      </c>
      <c r="H3466" t="s">
        <v>17</v>
      </c>
      <c r="I3466">
        <f>C3466/2.7</f>
        <v>2.7074074074074073</v>
      </c>
      <c r="J3466">
        <f>ROUNDUP(I3466,1)</f>
        <v>2.8000000000000003</v>
      </c>
      <c r="K3466">
        <f t="shared" si="54"/>
        <v>74</v>
      </c>
    </row>
    <row r="3467" spans="1:11" x14ac:dyDescent="0.3">
      <c r="A3467">
        <v>3466</v>
      </c>
      <c r="B3467">
        <v>17</v>
      </c>
      <c r="C3467">
        <v>2.16</v>
      </c>
      <c r="D3467">
        <v>7.28</v>
      </c>
      <c r="E3467">
        <v>73.489999999999995</v>
      </c>
      <c r="F3467" t="s">
        <v>7</v>
      </c>
      <c r="G3467" t="s">
        <v>16</v>
      </c>
      <c r="H3467" t="s">
        <v>18</v>
      </c>
      <c r="I3467">
        <f>C3467/2.7</f>
        <v>0.8</v>
      </c>
      <c r="J3467">
        <f>ROUNDUP(I3467,1)</f>
        <v>0.8</v>
      </c>
      <c r="K3467">
        <f t="shared" si="54"/>
        <v>73</v>
      </c>
    </row>
    <row r="3468" spans="1:11" x14ac:dyDescent="0.3">
      <c r="A3468">
        <v>3467</v>
      </c>
      <c r="B3468">
        <v>11</v>
      </c>
      <c r="C3468">
        <v>3.79</v>
      </c>
      <c r="D3468">
        <v>5.32</v>
      </c>
      <c r="E3468">
        <v>61.67</v>
      </c>
      <c r="F3468" t="s">
        <v>10</v>
      </c>
      <c r="G3468" t="s">
        <v>14</v>
      </c>
      <c r="H3468" t="s">
        <v>17</v>
      </c>
      <c r="I3468">
        <f>C3468/2.7</f>
        <v>1.4037037037037037</v>
      </c>
      <c r="J3468">
        <f>ROUNDUP(I3468,1)</f>
        <v>1.5</v>
      </c>
      <c r="K3468">
        <f t="shared" si="54"/>
        <v>61</v>
      </c>
    </row>
    <row r="3469" spans="1:11" x14ac:dyDescent="0.3">
      <c r="A3469">
        <v>3468</v>
      </c>
      <c r="B3469">
        <v>13</v>
      </c>
      <c r="C3469">
        <v>4.8099999999999996</v>
      </c>
      <c r="D3469">
        <v>3</v>
      </c>
      <c r="E3469">
        <v>47.8</v>
      </c>
      <c r="F3469" t="s">
        <v>8</v>
      </c>
      <c r="G3469" t="s">
        <v>16</v>
      </c>
      <c r="H3469" t="s">
        <v>19</v>
      </c>
      <c r="I3469">
        <f>C3469/2.7</f>
        <v>1.7814814814814812</v>
      </c>
      <c r="J3469">
        <f>ROUNDUP(I3469,1)</f>
        <v>1.8</v>
      </c>
      <c r="K3469">
        <f t="shared" si="54"/>
        <v>47</v>
      </c>
    </row>
    <row r="3470" spans="1:11" x14ac:dyDescent="0.3">
      <c r="A3470">
        <v>3469</v>
      </c>
      <c r="B3470">
        <v>18</v>
      </c>
      <c r="C3470">
        <v>0.93</v>
      </c>
      <c r="D3470">
        <v>8.41</v>
      </c>
      <c r="E3470">
        <v>74.319999999999993</v>
      </c>
      <c r="F3470" t="s">
        <v>9</v>
      </c>
      <c r="G3470" t="s">
        <v>14</v>
      </c>
      <c r="H3470" t="s">
        <v>18</v>
      </c>
      <c r="I3470">
        <f>C3470/2.7</f>
        <v>0.34444444444444444</v>
      </c>
      <c r="J3470">
        <f>ROUNDUP(I3470,1)</f>
        <v>0.4</v>
      </c>
      <c r="K3470">
        <f t="shared" si="54"/>
        <v>74</v>
      </c>
    </row>
    <row r="3471" spans="1:11" x14ac:dyDescent="0.3">
      <c r="A3471">
        <v>3470</v>
      </c>
      <c r="B3471">
        <v>11</v>
      </c>
      <c r="C3471">
        <v>5.42</v>
      </c>
      <c r="D3471">
        <v>5.12</v>
      </c>
      <c r="E3471">
        <v>89.21</v>
      </c>
      <c r="F3471" t="s">
        <v>7</v>
      </c>
      <c r="G3471" t="s">
        <v>16</v>
      </c>
      <c r="H3471" t="s">
        <v>17</v>
      </c>
      <c r="I3471">
        <f>C3471/2.7</f>
        <v>2.0074074074074071</v>
      </c>
      <c r="J3471">
        <f>ROUNDUP(I3471,1)</f>
        <v>2.1</v>
      </c>
      <c r="K3471">
        <f t="shared" si="54"/>
        <v>89</v>
      </c>
    </row>
    <row r="3472" spans="1:11" x14ac:dyDescent="0.3">
      <c r="A3472">
        <v>3471</v>
      </c>
      <c r="B3472">
        <v>15</v>
      </c>
      <c r="C3472">
        <v>4.9400000000000004</v>
      </c>
      <c r="D3472">
        <v>3.77</v>
      </c>
      <c r="E3472">
        <v>92.63</v>
      </c>
      <c r="F3472" t="s">
        <v>10</v>
      </c>
      <c r="G3472" t="s">
        <v>14</v>
      </c>
      <c r="H3472" t="s">
        <v>19</v>
      </c>
      <c r="I3472">
        <f>C3472/2.7</f>
        <v>1.8296296296296297</v>
      </c>
      <c r="J3472">
        <f>ROUNDUP(I3472,1)</f>
        <v>1.9000000000000001</v>
      </c>
      <c r="K3472">
        <f t="shared" si="54"/>
        <v>92</v>
      </c>
    </row>
    <row r="3473" spans="1:11" x14ac:dyDescent="0.3">
      <c r="A3473">
        <v>3472</v>
      </c>
      <c r="B3473">
        <v>15</v>
      </c>
      <c r="C3473">
        <v>6.24</v>
      </c>
      <c r="D3473">
        <v>3</v>
      </c>
      <c r="E3473">
        <v>44.88</v>
      </c>
      <c r="F3473" t="s">
        <v>11</v>
      </c>
      <c r="G3473" t="s">
        <v>14</v>
      </c>
      <c r="H3473" t="s">
        <v>19</v>
      </c>
      <c r="I3473">
        <f>C3473/2.7</f>
        <v>2.3111111111111109</v>
      </c>
      <c r="J3473">
        <f>ROUNDUP(I3473,1)</f>
        <v>2.4</v>
      </c>
      <c r="K3473">
        <f t="shared" si="54"/>
        <v>44</v>
      </c>
    </row>
    <row r="3474" spans="1:11" x14ac:dyDescent="0.3">
      <c r="A3474">
        <v>3473</v>
      </c>
      <c r="B3474">
        <v>15</v>
      </c>
      <c r="C3474">
        <v>6.46</v>
      </c>
      <c r="D3474">
        <v>4.55</v>
      </c>
      <c r="E3474">
        <v>67.81</v>
      </c>
      <c r="F3474" t="s">
        <v>12</v>
      </c>
      <c r="G3474" t="s">
        <v>13</v>
      </c>
      <c r="H3474" t="s">
        <v>19</v>
      </c>
      <c r="I3474">
        <f>C3474/2.7</f>
        <v>2.3925925925925924</v>
      </c>
      <c r="J3474">
        <f>ROUNDUP(I3474,1)</f>
        <v>2.4</v>
      </c>
      <c r="K3474">
        <f t="shared" si="54"/>
        <v>67</v>
      </c>
    </row>
    <row r="3475" spans="1:11" x14ac:dyDescent="0.3">
      <c r="A3475">
        <v>3474</v>
      </c>
      <c r="B3475">
        <v>15</v>
      </c>
      <c r="C3475">
        <v>4.74</v>
      </c>
      <c r="D3475">
        <v>3</v>
      </c>
      <c r="E3475">
        <v>76.34</v>
      </c>
      <c r="F3475" t="s">
        <v>9</v>
      </c>
      <c r="G3475" t="s">
        <v>16</v>
      </c>
      <c r="H3475" t="s">
        <v>19</v>
      </c>
      <c r="I3475">
        <f>C3475/2.7</f>
        <v>1.7555555555555555</v>
      </c>
      <c r="J3475">
        <f>ROUNDUP(I3475,1)</f>
        <v>1.8</v>
      </c>
      <c r="K3475">
        <f t="shared" si="54"/>
        <v>76</v>
      </c>
    </row>
    <row r="3476" spans="1:11" x14ac:dyDescent="0.3">
      <c r="A3476">
        <v>3475</v>
      </c>
      <c r="B3476">
        <v>11</v>
      </c>
      <c r="C3476">
        <v>4.34</v>
      </c>
      <c r="D3476">
        <v>3.28</v>
      </c>
      <c r="E3476">
        <v>69.83</v>
      </c>
      <c r="F3476" t="s">
        <v>9</v>
      </c>
      <c r="G3476" t="s">
        <v>15</v>
      </c>
      <c r="H3476" t="s">
        <v>17</v>
      </c>
      <c r="I3476">
        <f>C3476/2.7</f>
        <v>1.6074074074074072</v>
      </c>
      <c r="J3476">
        <f>ROUNDUP(I3476,1)</f>
        <v>1.7000000000000002</v>
      </c>
      <c r="K3476">
        <f t="shared" si="54"/>
        <v>69</v>
      </c>
    </row>
    <row r="3477" spans="1:11" x14ac:dyDescent="0.3">
      <c r="A3477">
        <v>3476</v>
      </c>
      <c r="B3477">
        <v>10</v>
      </c>
      <c r="C3477">
        <v>9.34</v>
      </c>
      <c r="D3477">
        <v>3</v>
      </c>
      <c r="E3477">
        <v>32.869999999999997</v>
      </c>
      <c r="F3477" t="s">
        <v>10</v>
      </c>
      <c r="G3477" t="s">
        <v>13</v>
      </c>
      <c r="H3477" t="s">
        <v>17</v>
      </c>
      <c r="I3477">
        <f>C3477/2.7</f>
        <v>3.4592592592592588</v>
      </c>
      <c r="J3477">
        <f>ROUNDUP(I3477,1)</f>
        <v>3.5</v>
      </c>
      <c r="K3477">
        <f t="shared" si="54"/>
        <v>32</v>
      </c>
    </row>
    <row r="3478" spans="1:11" x14ac:dyDescent="0.3">
      <c r="A3478">
        <v>3477</v>
      </c>
      <c r="B3478">
        <v>11</v>
      </c>
      <c r="C3478">
        <v>4.2699999999999996</v>
      </c>
      <c r="D3478">
        <v>4.16</v>
      </c>
      <c r="E3478">
        <v>74.27</v>
      </c>
      <c r="F3478" t="s">
        <v>12</v>
      </c>
      <c r="G3478" t="s">
        <v>14</v>
      </c>
      <c r="H3478" t="s">
        <v>17</v>
      </c>
      <c r="I3478">
        <f>C3478/2.7</f>
        <v>1.5814814814814813</v>
      </c>
      <c r="J3478">
        <f>ROUNDUP(I3478,1)</f>
        <v>1.6</v>
      </c>
      <c r="K3478">
        <f t="shared" si="54"/>
        <v>74</v>
      </c>
    </row>
    <row r="3479" spans="1:11" x14ac:dyDescent="0.3">
      <c r="A3479">
        <v>3478</v>
      </c>
      <c r="B3479">
        <v>13</v>
      </c>
      <c r="C3479">
        <v>1.57</v>
      </c>
      <c r="D3479">
        <v>8.59</v>
      </c>
      <c r="E3479">
        <v>71.94</v>
      </c>
      <c r="F3479" t="s">
        <v>8</v>
      </c>
      <c r="G3479" t="s">
        <v>16</v>
      </c>
      <c r="H3479" t="s">
        <v>19</v>
      </c>
      <c r="I3479">
        <f>C3479/2.7</f>
        <v>0.58148148148148149</v>
      </c>
      <c r="J3479">
        <f>ROUNDUP(I3479,1)</f>
        <v>0.6</v>
      </c>
      <c r="K3479">
        <f t="shared" si="54"/>
        <v>71</v>
      </c>
    </row>
    <row r="3480" spans="1:11" x14ac:dyDescent="0.3">
      <c r="A3480">
        <v>3479</v>
      </c>
      <c r="B3480">
        <v>16</v>
      </c>
      <c r="C3480">
        <v>8.41</v>
      </c>
      <c r="D3480">
        <v>3</v>
      </c>
      <c r="E3480">
        <v>96.51</v>
      </c>
      <c r="F3480" t="s">
        <v>10</v>
      </c>
      <c r="G3480" t="s">
        <v>15</v>
      </c>
      <c r="H3480" t="s">
        <v>18</v>
      </c>
      <c r="I3480">
        <f>C3480/2.7</f>
        <v>3.1148148148148147</v>
      </c>
      <c r="J3480">
        <f>ROUNDUP(I3480,1)</f>
        <v>3.2</v>
      </c>
      <c r="K3480">
        <f t="shared" si="54"/>
        <v>96</v>
      </c>
    </row>
    <row r="3481" spans="1:11" x14ac:dyDescent="0.3">
      <c r="A3481">
        <v>3480</v>
      </c>
      <c r="B3481">
        <v>13</v>
      </c>
      <c r="C3481">
        <v>6.53</v>
      </c>
      <c r="D3481">
        <v>3.78</v>
      </c>
      <c r="E3481">
        <v>76.44</v>
      </c>
      <c r="F3481" t="s">
        <v>9</v>
      </c>
      <c r="G3481" t="s">
        <v>15</v>
      </c>
      <c r="H3481" t="s">
        <v>19</v>
      </c>
      <c r="I3481">
        <f>C3481/2.7</f>
        <v>2.4185185185185185</v>
      </c>
      <c r="J3481">
        <f>ROUNDUP(I3481,1)</f>
        <v>2.5</v>
      </c>
      <c r="K3481">
        <f t="shared" si="54"/>
        <v>76</v>
      </c>
    </row>
    <row r="3482" spans="1:11" x14ac:dyDescent="0.3">
      <c r="A3482">
        <v>3481</v>
      </c>
      <c r="B3482">
        <v>14</v>
      </c>
      <c r="C3482">
        <v>4.92</v>
      </c>
      <c r="D3482">
        <v>3.84</v>
      </c>
      <c r="E3482">
        <v>91.15</v>
      </c>
      <c r="F3482" t="s">
        <v>12</v>
      </c>
      <c r="G3482" t="s">
        <v>14</v>
      </c>
      <c r="H3482" t="s">
        <v>19</v>
      </c>
      <c r="I3482">
        <f>C3482/2.7</f>
        <v>1.822222222222222</v>
      </c>
      <c r="J3482">
        <f>ROUNDUP(I3482,1)</f>
        <v>1.9000000000000001</v>
      </c>
      <c r="K3482">
        <f t="shared" si="54"/>
        <v>91</v>
      </c>
    </row>
    <row r="3483" spans="1:11" x14ac:dyDescent="0.3">
      <c r="A3483">
        <v>3482</v>
      </c>
      <c r="B3483">
        <v>12</v>
      </c>
      <c r="C3483">
        <v>2.5099999999999998</v>
      </c>
      <c r="D3483">
        <v>7.09</v>
      </c>
      <c r="E3483">
        <v>67.05</v>
      </c>
      <c r="F3483" t="s">
        <v>9</v>
      </c>
      <c r="G3483" t="s">
        <v>16</v>
      </c>
      <c r="H3483" t="s">
        <v>17</v>
      </c>
      <c r="I3483">
        <f>C3483/2.7</f>
        <v>0.92962962962962947</v>
      </c>
      <c r="J3483">
        <f>ROUNDUP(I3483,1)</f>
        <v>1</v>
      </c>
      <c r="K3483">
        <f t="shared" si="54"/>
        <v>67</v>
      </c>
    </row>
    <row r="3484" spans="1:11" x14ac:dyDescent="0.3">
      <c r="A3484">
        <v>3483</v>
      </c>
      <c r="B3484">
        <v>12</v>
      </c>
      <c r="C3484">
        <v>1.99</v>
      </c>
      <c r="D3484">
        <v>7.26</v>
      </c>
      <c r="E3484">
        <v>89.07</v>
      </c>
      <c r="F3484" t="s">
        <v>11</v>
      </c>
      <c r="G3484" t="s">
        <v>14</v>
      </c>
      <c r="H3484" t="s">
        <v>17</v>
      </c>
      <c r="I3484">
        <f>C3484/2.7</f>
        <v>0.73703703703703694</v>
      </c>
      <c r="J3484">
        <f>ROUNDUP(I3484,1)</f>
        <v>0.79999999999999993</v>
      </c>
      <c r="K3484">
        <f t="shared" si="54"/>
        <v>89</v>
      </c>
    </row>
    <row r="3485" spans="1:11" x14ac:dyDescent="0.3">
      <c r="A3485">
        <v>3484</v>
      </c>
      <c r="B3485">
        <v>16</v>
      </c>
      <c r="C3485">
        <v>2.2000000000000002</v>
      </c>
      <c r="D3485">
        <v>4.8099999999999996</v>
      </c>
      <c r="E3485">
        <v>57.6</v>
      </c>
      <c r="F3485" t="s">
        <v>11</v>
      </c>
      <c r="G3485" t="s">
        <v>15</v>
      </c>
      <c r="H3485" t="s">
        <v>18</v>
      </c>
      <c r="I3485">
        <f>C3485/2.7</f>
        <v>0.81481481481481488</v>
      </c>
      <c r="J3485">
        <f>ROUNDUP(I3485,1)</f>
        <v>0.9</v>
      </c>
      <c r="K3485">
        <f t="shared" si="54"/>
        <v>57</v>
      </c>
    </row>
    <row r="3486" spans="1:11" x14ac:dyDescent="0.3">
      <c r="A3486">
        <v>3485</v>
      </c>
      <c r="B3486">
        <v>14</v>
      </c>
      <c r="C3486">
        <v>3.96</v>
      </c>
      <c r="D3486">
        <v>4.96</v>
      </c>
      <c r="E3486">
        <v>100</v>
      </c>
      <c r="F3486" t="s">
        <v>10</v>
      </c>
      <c r="G3486" t="s">
        <v>16</v>
      </c>
      <c r="H3486" t="s">
        <v>19</v>
      </c>
      <c r="I3486">
        <f>C3486/2.7</f>
        <v>1.4666666666666666</v>
      </c>
      <c r="J3486">
        <f>ROUNDUP(I3486,1)</f>
        <v>1.5</v>
      </c>
      <c r="K3486">
        <f t="shared" si="54"/>
        <v>100</v>
      </c>
    </row>
    <row r="3487" spans="1:11" x14ac:dyDescent="0.3">
      <c r="A3487">
        <v>3486</v>
      </c>
      <c r="B3487">
        <v>11</v>
      </c>
      <c r="C3487">
        <v>1.4</v>
      </c>
      <c r="D3487">
        <v>5.65</v>
      </c>
      <c r="E3487">
        <v>78.23</v>
      </c>
      <c r="F3487" t="s">
        <v>12</v>
      </c>
      <c r="G3487" t="s">
        <v>13</v>
      </c>
      <c r="H3487" t="s">
        <v>17</v>
      </c>
      <c r="I3487">
        <f>C3487/2.7</f>
        <v>0.51851851851851849</v>
      </c>
      <c r="J3487">
        <f>ROUNDUP(I3487,1)</f>
        <v>0.6</v>
      </c>
      <c r="K3487">
        <f t="shared" si="54"/>
        <v>78</v>
      </c>
    </row>
    <row r="3488" spans="1:11" x14ac:dyDescent="0.3">
      <c r="A3488">
        <v>3487</v>
      </c>
      <c r="B3488">
        <v>10</v>
      </c>
      <c r="C3488">
        <v>6.35</v>
      </c>
      <c r="D3488">
        <v>3</v>
      </c>
      <c r="E3488">
        <v>46.24</v>
      </c>
      <c r="F3488" t="s">
        <v>8</v>
      </c>
      <c r="G3488" t="s">
        <v>15</v>
      </c>
      <c r="H3488" t="s">
        <v>17</v>
      </c>
      <c r="I3488">
        <f>C3488/2.7</f>
        <v>2.3518518518518516</v>
      </c>
      <c r="J3488">
        <f>ROUNDUP(I3488,1)</f>
        <v>2.4</v>
      </c>
      <c r="K3488">
        <f t="shared" si="54"/>
        <v>46</v>
      </c>
    </row>
    <row r="3489" spans="1:11" x14ac:dyDescent="0.3">
      <c r="A3489">
        <v>3488</v>
      </c>
      <c r="B3489">
        <v>14</v>
      </c>
      <c r="C3489">
        <v>4.55</v>
      </c>
      <c r="D3489">
        <v>3.7</v>
      </c>
      <c r="E3489">
        <v>65.010000000000005</v>
      </c>
      <c r="F3489" t="s">
        <v>8</v>
      </c>
      <c r="G3489" t="s">
        <v>14</v>
      </c>
      <c r="H3489" t="s">
        <v>19</v>
      </c>
      <c r="I3489">
        <f>C3489/2.7</f>
        <v>1.6851851851851851</v>
      </c>
      <c r="J3489">
        <f>ROUNDUP(I3489,1)</f>
        <v>1.7000000000000002</v>
      </c>
      <c r="K3489">
        <f t="shared" si="54"/>
        <v>65</v>
      </c>
    </row>
    <row r="3490" spans="1:11" x14ac:dyDescent="0.3">
      <c r="A3490">
        <v>3489</v>
      </c>
      <c r="B3490">
        <v>11</v>
      </c>
      <c r="C3490">
        <v>8.99</v>
      </c>
      <c r="D3490">
        <v>3</v>
      </c>
      <c r="E3490">
        <v>85.47</v>
      </c>
      <c r="F3490" t="s">
        <v>9</v>
      </c>
      <c r="G3490" t="s">
        <v>14</v>
      </c>
      <c r="H3490" t="s">
        <v>17</v>
      </c>
      <c r="I3490">
        <f>C3490/2.7</f>
        <v>3.3296296296296295</v>
      </c>
      <c r="J3490">
        <f>ROUNDUP(I3490,1)</f>
        <v>3.4</v>
      </c>
      <c r="K3490">
        <f t="shared" si="54"/>
        <v>85</v>
      </c>
    </row>
    <row r="3491" spans="1:11" x14ac:dyDescent="0.3">
      <c r="A3491">
        <v>3490</v>
      </c>
      <c r="B3491">
        <v>10</v>
      </c>
      <c r="C3491">
        <v>4.1900000000000004</v>
      </c>
      <c r="D3491">
        <v>4.41</v>
      </c>
      <c r="E3491">
        <v>83.83</v>
      </c>
      <c r="F3491" t="s">
        <v>7</v>
      </c>
      <c r="G3491" t="s">
        <v>14</v>
      </c>
      <c r="H3491" t="s">
        <v>17</v>
      </c>
      <c r="I3491">
        <f>C3491/2.7</f>
        <v>1.5518518518518518</v>
      </c>
      <c r="J3491">
        <f>ROUNDUP(I3491,1)</f>
        <v>1.6</v>
      </c>
      <c r="K3491">
        <f t="shared" si="54"/>
        <v>83</v>
      </c>
    </row>
    <row r="3492" spans="1:11" x14ac:dyDescent="0.3">
      <c r="A3492">
        <v>3491</v>
      </c>
      <c r="B3492">
        <v>15</v>
      </c>
      <c r="C3492">
        <v>2.59</v>
      </c>
      <c r="D3492">
        <v>6.18</v>
      </c>
      <c r="E3492">
        <v>67.06</v>
      </c>
      <c r="F3492" t="s">
        <v>9</v>
      </c>
      <c r="G3492" t="s">
        <v>14</v>
      </c>
      <c r="H3492" t="s">
        <v>19</v>
      </c>
      <c r="I3492">
        <f>C3492/2.7</f>
        <v>0.95925925925925914</v>
      </c>
      <c r="J3492">
        <f>ROUNDUP(I3492,1)</f>
        <v>1</v>
      </c>
      <c r="K3492">
        <f t="shared" si="54"/>
        <v>67</v>
      </c>
    </row>
    <row r="3493" spans="1:11" x14ac:dyDescent="0.3">
      <c r="A3493">
        <v>3492</v>
      </c>
      <c r="B3493">
        <v>12</v>
      </c>
      <c r="C3493">
        <v>1.66</v>
      </c>
      <c r="D3493">
        <v>5.34</v>
      </c>
      <c r="E3493">
        <v>77.03</v>
      </c>
      <c r="F3493" t="s">
        <v>10</v>
      </c>
      <c r="G3493" t="s">
        <v>13</v>
      </c>
      <c r="H3493" t="s">
        <v>17</v>
      </c>
      <c r="I3493">
        <f>C3493/2.7</f>
        <v>0.6148148148148147</v>
      </c>
      <c r="J3493">
        <f>ROUNDUP(I3493,1)</f>
        <v>0.7</v>
      </c>
      <c r="K3493">
        <f t="shared" si="54"/>
        <v>77</v>
      </c>
    </row>
    <row r="3494" spans="1:11" x14ac:dyDescent="0.3">
      <c r="A3494">
        <v>3493</v>
      </c>
      <c r="B3494">
        <v>13</v>
      </c>
      <c r="C3494">
        <v>3.9</v>
      </c>
      <c r="D3494">
        <v>4.8499999999999996</v>
      </c>
      <c r="E3494">
        <v>92.09</v>
      </c>
      <c r="F3494" t="s">
        <v>10</v>
      </c>
      <c r="G3494" t="s">
        <v>16</v>
      </c>
      <c r="H3494" t="s">
        <v>19</v>
      </c>
      <c r="I3494">
        <f>C3494/2.7</f>
        <v>1.4444444444444444</v>
      </c>
      <c r="J3494">
        <f>ROUNDUP(I3494,1)</f>
        <v>1.5</v>
      </c>
      <c r="K3494">
        <f t="shared" si="54"/>
        <v>92</v>
      </c>
    </row>
    <row r="3495" spans="1:11" x14ac:dyDescent="0.3">
      <c r="A3495">
        <v>3494</v>
      </c>
      <c r="B3495">
        <v>18</v>
      </c>
      <c r="C3495">
        <v>6.12</v>
      </c>
      <c r="D3495">
        <v>3</v>
      </c>
      <c r="E3495">
        <v>100</v>
      </c>
      <c r="F3495" t="s">
        <v>9</v>
      </c>
      <c r="G3495" t="s">
        <v>16</v>
      </c>
      <c r="H3495" t="s">
        <v>18</v>
      </c>
      <c r="I3495">
        <f>C3495/2.7</f>
        <v>2.2666666666666666</v>
      </c>
      <c r="J3495">
        <f>ROUNDUP(I3495,1)</f>
        <v>2.3000000000000003</v>
      </c>
      <c r="K3495">
        <f t="shared" si="54"/>
        <v>100</v>
      </c>
    </row>
    <row r="3496" spans="1:11" x14ac:dyDescent="0.3">
      <c r="A3496">
        <v>3495</v>
      </c>
      <c r="B3496">
        <v>14</v>
      </c>
      <c r="C3496">
        <v>7.69</v>
      </c>
      <c r="D3496">
        <v>3.12</v>
      </c>
      <c r="E3496">
        <v>58.67</v>
      </c>
      <c r="F3496" t="s">
        <v>8</v>
      </c>
      <c r="G3496" t="s">
        <v>16</v>
      </c>
      <c r="H3496" t="s">
        <v>19</v>
      </c>
      <c r="I3496">
        <f>C3496/2.7</f>
        <v>2.8481481481481481</v>
      </c>
      <c r="J3496">
        <f>ROUNDUP(I3496,1)</f>
        <v>2.9</v>
      </c>
      <c r="K3496">
        <f t="shared" si="54"/>
        <v>58</v>
      </c>
    </row>
    <row r="3497" spans="1:11" x14ac:dyDescent="0.3">
      <c r="A3497">
        <v>3496</v>
      </c>
      <c r="B3497">
        <v>10</v>
      </c>
      <c r="C3497">
        <v>1.3</v>
      </c>
      <c r="D3497">
        <v>8.91</v>
      </c>
      <c r="E3497">
        <v>95.34</v>
      </c>
      <c r="F3497" t="s">
        <v>11</v>
      </c>
      <c r="G3497" t="s">
        <v>13</v>
      </c>
      <c r="H3497" t="s">
        <v>17</v>
      </c>
      <c r="I3497">
        <f>C3497/2.7</f>
        <v>0.48148148148148145</v>
      </c>
      <c r="J3497">
        <f>ROUNDUP(I3497,1)</f>
        <v>0.5</v>
      </c>
      <c r="K3497">
        <f t="shared" si="54"/>
        <v>95</v>
      </c>
    </row>
    <row r="3498" spans="1:11" x14ac:dyDescent="0.3">
      <c r="A3498">
        <v>3497</v>
      </c>
      <c r="B3498">
        <v>14</v>
      </c>
      <c r="C3498">
        <v>4.46</v>
      </c>
      <c r="D3498">
        <v>4.6500000000000004</v>
      </c>
      <c r="E3498">
        <v>77.319999999999993</v>
      </c>
      <c r="F3498" t="s">
        <v>8</v>
      </c>
      <c r="G3498" t="s">
        <v>15</v>
      </c>
      <c r="H3498" t="s">
        <v>19</v>
      </c>
      <c r="I3498">
        <f>C3498/2.7</f>
        <v>1.6518518518518517</v>
      </c>
      <c r="J3498">
        <f>ROUNDUP(I3498,1)</f>
        <v>1.7000000000000002</v>
      </c>
      <c r="K3498">
        <f t="shared" si="54"/>
        <v>77</v>
      </c>
    </row>
    <row r="3499" spans="1:11" x14ac:dyDescent="0.3">
      <c r="A3499">
        <v>3498</v>
      </c>
      <c r="B3499">
        <v>16</v>
      </c>
      <c r="C3499">
        <v>4.1900000000000004</v>
      </c>
      <c r="D3499">
        <v>3.51</v>
      </c>
      <c r="E3499">
        <v>78.45</v>
      </c>
      <c r="F3499" t="s">
        <v>8</v>
      </c>
      <c r="G3499" t="s">
        <v>16</v>
      </c>
      <c r="H3499" t="s">
        <v>18</v>
      </c>
      <c r="I3499">
        <f>C3499/2.7</f>
        <v>1.5518518518518518</v>
      </c>
      <c r="J3499">
        <f>ROUNDUP(I3499,1)</f>
        <v>1.6</v>
      </c>
      <c r="K3499">
        <f t="shared" si="54"/>
        <v>78</v>
      </c>
    </row>
    <row r="3500" spans="1:11" x14ac:dyDescent="0.3">
      <c r="A3500">
        <v>3499</v>
      </c>
      <c r="B3500">
        <v>18</v>
      </c>
      <c r="C3500">
        <v>3.34</v>
      </c>
      <c r="D3500">
        <v>7.36</v>
      </c>
      <c r="E3500">
        <v>80.349999999999994</v>
      </c>
      <c r="F3500" t="s">
        <v>9</v>
      </c>
      <c r="G3500" t="s">
        <v>16</v>
      </c>
      <c r="H3500" t="s">
        <v>18</v>
      </c>
      <c r="I3500">
        <f>C3500/2.7</f>
        <v>1.2370370370370369</v>
      </c>
      <c r="J3500">
        <f>ROUNDUP(I3500,1)</f>
        <v>1.3</v>
      </c>
      <c r="K3500">
        <f t="shared" si="54"/>
        <v>80</v>
      </c>
    </row>
    <row r="3501" spans="1:11" x14ac:dyDescent="0.3">
      <c r="A3501">
        <v>3500</v>
      </c>
      <c r="B3501">
        <v>14</v>
      </c>
      <c r="C3501">
        <v>1.66</v>
      </c>
      <c r="D3501">
        <v>5.75</v>
      </c>
      <c r="E3501">
        <v>85.15</v>
      </c>
      <c r="F3501" t="s">
        <v>11</v>
      </c>
      <c r="G3501" t="s">
        <v>15</v>
      </c>
      <c r="H3501" t="s">
        <v>19</v>
      </c>
      <c r="I3501">
        <f>C3501/2.7</f>
        <v>0.6148148148148147</v>
      </c>
      <c r="J3501">
        <f>ROUNDUP(I3501,1)</f>
        <v>0.7</v>
      </c>
      <c r="K3501">
        <f t="shared" si="54"/>
        <v>85</v>
      </c>
    </row>
    <row r="3502" spans="1:11" x14ac:dyDescent="0.3">
      <c r="A3502">
        <v>3501</v>
      </c>
      <c r="B3502">
        <v>17</v>
      </c>
      <c r="C3502">
        <v>12</v>
      </c>
      <c r="D3502">
        <v>3</v>
      </c>
      <c r="E3502">
        <v>88.78</v>
      </c>
      <c r="F3502" t="s">
        <v>9</v>
      </c>
      <c r="G3502" t="s">
        <v>13</v>
      </c>
      <c r="H3502" t="s">
        <v>18</v>
      </c>
      <c r="I3502">
        <f>C3502/2.7</f>
        <v>4.4444444444444438</v>
      </c>
      <c r="J3502">
        <f>ROUNDUP(I3502,1)</f>
        <v>4.5</v>
      </c>
      <c r="K3502">
        <f t="shared" si="54"/>
        <v>88</v>
      </c>
    </row>
    <row r="3503" spans="1:11" x14ac:dyDescent="0.3">
      <c r="A3503">
        <v>3502</v>
      </c>
      <c r="B3503">
        <v>12</v>
      </c>
      <c r="C3503">
        <v>5.91</v>
      </c>
      <c r="D3503">
        <v>3</v>
      </c>
      <c r="E3503">
        <v>68.150000000000006</v>
      </c>
      <c r="F3503" t="s">
        <v>12</v>
      </c>
      <c r="G3503" t="s">
        <v>13</v>
      </c>
      <c r="H3503" t="s">
        <v>17</v>
      </c>
      <c r="I3503">
        <f>C3503/2.7</f>
        <v>2.1888888888888887</v>
      </c>
      <c r="J3503">
        <f>ROUNDUP(I3503,1)</f>
        <v>2.2000000000000002</v>
      </c>
      <c r="K3503">
        <f t="shared" si="54"/>
        <v>68</v>
      </c>
    </row>
    <row r="3504" spans="1:11" x14ac:dyDescent="0.3">
      <c r="A3504">
        <v>3503</v>
      </c>
      <c r="B3504">
        <v>18</v>
      </c>
      <c r="C3504">
        <v>3.02</v>
      </c>
      <c r="D3504">
        <v>5.07</v>
      </c>
      <c r="E3504">
        <v>56.65</v>
      </c>
      <c r="F3504" t="s">
        <v>12</v>
      </c>
      <c r="G3504" t="s">
        <v>13</v>
      </c>
      <c r="H3504" t="s">
        <v>18</v>
      </c>
      <c r="I3504">
        <f>C3504/2.7</f>
        <v>1.1185185185185185</v>
      </c>
      <c r="J3504">
        <f>ROUNDUP(I3504,1)</f>
        <v>1.2000000000000002</v>
      </c>
      <c r="K3504">
        <f t="shared" si="54"/>
        <v>56</v>
      </c>
    </row>
    <row r="3505" spans="1:11" x14ac:dyDescent="0.3">
      <c r="A3505">
        <v>3504</v>
      </c>
      <c r="B3505">
        <v>15</v>
      </c>
      <c r="C3505">
        <v>2.41</v>
      </c>
      <c r="D3505">
        <v>6.13</v>
      </c>
      <c r="E3505">
        <v>69.42</v>
      </c>
      <c r="F3505" t="s">
        <v>8</v>
      </c>
      <c r="G3505" t="s">
        <v>14</v>
      </c>
      <c r="H3505" t="s">
        <v>19</v>
      </c>
      <c r="I3505">
        <f>C3505/2.7</f>
        <v>0.8925925925925926</v>
      </c>
      <c r="J3505">
        <f>ROUNDUP(I3505,1)</f>
        <v>0.9</v>
      </c>
      <c r="K3505">
        <f t="shared" si="54"/>
        <v>69</v>
      </c>
    </row>
    <row r="3506" spans="1:11" x14ac:dyDescent="0.3">
      <c r="A3506">
        <v>3505</v>
      </c>
      <c r="B3506">
        <v>16</v>
      </c>
      <c r="C3506">
        <v>4.6500000000000004</v>
      </c>
      <c r="D3506">
        <v>7.71</v>
      </c>
      <c r="E3506">
        <v>61.49</v>
      </c>
      <c r="F3506" t="s">
        <v>11</v>
      </c>
      <c r="G3506" t="s">
        <v>16</v>
      </c>
      <c r="H3506" t="s">
        <v>18</v>
      </c>
      <c r="I3506">
        <f>C3506/2.7</f>
        <v>1.7222222222222223</v>
      </c>
      <c r="J3506">
        <f>ROUNDUP(I3506,1)</f>
        <v>1.8</v>
      </c>
      <c r="K3506">
        <f t="shared" si="54"/>
        <v>61</v>
      </c>
    </row>
    <row r="3507" spans="1:11" x14ac:dyDescent="0.3">
      <c r="A3507">
        <v>3506</v>
      </c>
      <c r="B3507">
        <v>16</v>
      </c>
      <c r="C3507">
        <v>5.0999999999999996</v>
      </c>
      <c r="D3507">
        <v>3.69</v>
      </c>
      <c r="E3507">
        <v>84.69</v>
      </c>
      <c r="F3507" t="s">
        <v>8</v>
      </c>
      <c r="G3507" t="s">
        <v>13</v>
      </c>
      <c r="H3507" t="s">
        <v>18</v>
      </c>
      <c r="I3507">
        <f>C3507/2.7</f>
        <v>1.8888888888888886</v>
      </c>
      <c r="J3507">
        <f>ROUNDUP(I3507,1)</f>
        <v>1.9000000000000001</v>
      </c>
      <c r="K3507">
        <f t="shared" si="54"/>
        <v>84</v>
      </c>
    </row>
    <row r="3508" spans="1:11" x14ac:dyDescent="0.3">
      <c r="A3508">
        <v>3507</v>
      </c>
      <c r="B3508">
        <v>17</v>
      </c>
      <c r="C3508">
        <v>3.38</v>
      </c>
      <c r="D3508">
        <v>7.27</v>
      </c>
      <c r="E3508">
        <v>100</v>
      </c>
      <c r="F3508" t="s">
        <v>11</v>
      </c>
      <c r="G3508" t="s">
        <v>13</v>
      </c>
      <c r="H3508" t="s">
        <v>18</v>
      </c>
      <c r="I3508">
        <f>C3508/2.7</f>
        <v>1.2518518518518518</v>
      </c>
      <c r="J3508">
        <f>ROUNDUP(I3508,1)</f>
        <v>1.3</v>
      </c>
      <c r="K3508">
        <f t="shared" si="54"/>
        <v>100</v>
      </c>
    </row>
    <row r="3509" spans="1:11" x14ac:dyDescent="0.3">
      <c r="A3509">
        <v>3508</v>
      </c>
      <c r="B3509">
        <v>11</v>
      </c>
      <c r="C3509">
        <v>2.97</v>
      </c>
      <c r="D3509">
        <v>4.72</v>
      </c>
      <c r="E3509">
        <v>73.89</v>
      </c>
      <c r="F3509" t="s">
        <v>10</v>
      </c>
      <c r="G3509" t="s">
        <v>13</v>
      </c>
      <c r="H3509" t="s">
        <v>17</v>
      </c>
      <c r="I3509">
        <f>C3509/2.7</f>
        <v>1.1000000000000001</v>
      </c>
      <c r="J3509">
        <f>ROUNDUP(I3509,1)</f>
        <v>1.1000000000000001</v>
      </c>
      <c r="K3509">
        <f t="shared" si="54"/>
        <v>73</v>
      </c>
    </row>
    <row r="3510" spans="1:11" x14ac:dyDescent="0.3">
      <c r="A3510">
        <v>3509</v>
      </c>
      <c r="B3510">
        <v>18</v>
      </c>
      <c r="C3510">
        <v>6.99</v>
      </c>
      <c r="D3510">
        <v>3</v>
      </c>
      <c r="E3510">
        <v>71.64</v>
      </c>
      <c r="F3510" t="s">
        <v>7</v>
      </c>
      <c r="G3510" t="s">
        <v>13</v>
      </c>
      <c r="H3510" t="s">
        <v>18</v>
      </c>
      <c r="I3510">
        <f>C3510/2.7</f>
        <v>2.588888888888889</v>
      </c>
      <c r="J3510">
        <f>ROUNDUP(I3510,1)</f>
        <v>2.6</v>
      </c>
      <c r="K3510">
        <f t="shared" si="54"/>
        <v>71</v>
      </c>
    </row>
    <row r="3511" spans="1:11" x14ac:dyDescent="0.3">
      <c r="A3511">
        <v>3510</v>
      </c>
      <c r="B3511">
        <v>17</v>
      </c>
      <c r="C3511">
        <v>12</v>
      </c>
      <c r="D3511">
        <v>3</v>
      </c>
      <c r="E3511">
        <v>38.35</v>
      </c>
      <c r="F3511" t="s">
        <v>12</v>
      </c>
      <c r="G3511" t="s">
        <v>16</v>
      </c>
      <c r="H3511" t="s">
        <v>18</v>
      </c>
      <c r="I3511">
        <f>C3511/2.7</f>
        <v>4.4444444444444438</v>
      </c>
      <c r="J3511">
        <f>ROUNDUP(I3511,1)</f>
        <v>4.5</v>
      </c>
      <c r="K3511">
        <f t="shared" si="54"/>
        <v>38</v>
      </c>
    </row>
    <row r="3512" spans="1:11" x14ac:dyDescent="0.3">
      <c r="A3512">
        <v>3511</v>
      </c>
      <c r="B3512">
        <v>12</v>
      </c>
      <c r="C3512">
        <v>2.62</v>
      </c>
      <c r="D3512">
        <v>7.21</v>
      </c>
      <c r="E3512">
        <v>66.510000000000005</v>
      </c>
      <c r="F3512" t="s">
        <v>12</v>
      </c>
      <c r="G3512" t="s">
        <v>14</v>
      </c>
      <c r="H3512" t="s">
        <v>17</v>
      </c>
      <c r="I3512">
        <f>C3512/2.7</f>
        <v>0.97037037037037033</v>
      </c>
      <c r="J3512">
        <f>ROUNDUP(I3512,1)</f>
        <v>1</v>
      </c>
      <c r="K3512">
        <f t="shared" si="54"/>
        <v>66</v>
      </c>
    </row>
    <row r="3513" spans="1:11" x14ac:dyDescent="0.3">
      <c r="A3513">
        <v>3512</v>
      </c>
      <c r="B3513">
        <v>12</v>
      </c>
      <c r="C3513">
        <v>3.53</v>
      </c>
      <c r="D3513">
        <v>5.07</v>
      </c>
      <c r="E3513">
        <v>88.41</v>
      </c>
      <c r="F3513" t="s">
        <v>11</v>
      </c>
      <c r="G3513" t="s">
        <v>16</v>
      </c>
      <c r="H3513" t="s">
        <v>17</v>
      </c>
      <c r="I3513">
        <f>C3513/2.7</f>
        <v>1.3074074074074074</v>
      </c>
      <c r="J3513">
        <f>ROUNDUP(I3513,1)</f>
        <v>1.4000000000000001</v>
      </c>
      <c r="K3513">
        <f t="shared" si="54"/>
        <v>88</v>
      </c>
    </row>
    <row r="3514" spans="1:11" x14ac:dyDescent="0.3">
      <c r="A3514">
        <v>3513</v>
      </c>
      <c r="B3514">
        <v>11</v>
      </c>
      <c r="C3514">
        <v>6.47</v>
      </c>
      <c r="D3514">
        <v>3.02</v>
      </c>
      <c r="E3514">
        <v>83.47</v>
      </c>
      <c r="F3514" t="s">
        <v>7</v>
      </c>
      <c r="G3514" t="s">
        <v>14</v>
      </c>
      <c r="H3514" t="s">
        <v>17</v>
      </c>
      <c r="I3514">
        <f>C3514/2.7</f>
        <v>2.3962962962962959</v>
      </c>
      <c r="J3514">
        <f>ROUNDUP(I3514,1)</f>
        <v>2.4</v>
      </c>
      <c r="K3514">
        <f t="shared" si="54"/>
        <v>83</v>
      </c>
    </row>
    <row r="3515" spans="1:11" x14ac:dyDescent="0.3">
      <c r="A3515">
        <v>3514</v>
      </c>
      <c r="B3515">
        <v>16</v>
      </c>
      <c r="C3515">
        <v>1.85</v>
      </c>
      <c r="D3515">
        <v>7.6</v>
      </c>
      <c r="E3515">
        <v>73.209999999999994</v>
      </c>
      <c r="F3515" t="s">
        <v>9</v>
      </c>
      <c r="G3515" t="s">
        <v>14</v>
      </c>
      <c r="H3515" t="s">
        <v>18</v>
      </c>
      <c r="I3515">
        <f>C3515/2.7</f>
        <v>0.68518518518518512</v>
      </c>
      <c r="J3515">
        <f>ROUNDUP(I3515,1)</f>
        <v>0.7</v>
      </c>
      <c r="K3515">
        <f t="shared" si="54"/>
        <v>73</v>
      </c>
    </row>
    <row r="3516" spans="1:11" x14ac:dyDescent="0.3">
      <c r="A3516">
        <v>3515</v>
      </c>
      <c r="B3516">
        <v>13</v>
      </c>
      <c r="C3516">
        <v>7.31</v>
      </c>
      <c r="D3516">
        <v>3</v>
      </c>
      <c r="E3516">
        <v>50.7</v>
      </c>
      <c r="F3516" t="s">
        <v>8</v>
      </c>
      <c r="G3516" t="s">
        <v>13</v>
      </c>
      <c r="H3516" t="s">
        <v>19</v>
      </c>
      <c r="I3516">
        <f>C3516/2.7</f>
        <v>2.7074074074074073</v>
      </c>
      <c r="J3516">
        <f>ROUNDUP(I3516,1)</f>
        <v>2.8000000000000003</v>
      </c>
      <c r="K3516">
        <f t="shared" si="54"/>
        <v>50</v>
      </c>
    </row>
    <row r="3517" spans="1:11" x14ac:dyDescent="0.3">
      <c r="A3517">
        <v>3516</v>
      </c>
      <c r="B3517">
        <v>10</v>
      </c>
      <c r="C3517">
        <v>4.0599999999999996</v>
      </c>
      <c r="D3517">
        <v>4.82</v>
      </c>
      <c r="E3517">
        <v>72.48</v>
      </c>
      <c r="F3517" t="s">
        <v>11</v>
      </c>
      <c r="G3517" t="s">
        <v>14</v>
      </c>
      <c r="H3517" t="s">
        <v>17</v>
      </c>
      <c r="I3517">
        <f>C3517/2.7</f>
        <v>1.5037037037037035</v>
      </c>
      <c r="J3517">
        <f>ROUNDUP(I3517,1)</f>
        <v>1.6</v>
      </c>
      <c r="K3517">
        <f t="shared" si="54"/>
        <v>72</v>
      </c>
    </row>
    <row r="3518" spans="1:11" x14ac:dyDescent="0.3">
      <c r="A3518">
        <v>3517</v>
      </c>
      <c r="B3518">
        <v>14</v>
      </c>
      <c r="C3518">
        <v>4.4400000000000004</v>
      </c>
      <c r="D3518">
        <v>4.82</v>
      </c>
      <c r="E3518">
        <v>92.1</v>
      </c>
      <c r="F3518" t="s">
        <v>12</v>
      </c>
      <c r="G3518" t="s">
        <v>13</v>
      </c>
      <c r="H3518" t="s">
        <v>19</v>
      </c>
      <c r="I3518">
        <f>C3518/2.7</f>
        <v>1.6444444444444444</v>
      </c>
      <c r="J3518">
        <f>ROUNDUP(I3518,1)</f>
        <v>1.7000000000000002</v>
      </c>
      <c r="K3518">
        <f t="shared" si="54"/>
        <v>92</v>
      </c>
    </row>
    <row r="3519" spans="1:11" x14ac:dyDescent="0.3">
      <c r="A3519">
        <v>3518</v>
      </c>
      <c r="B3519">
        <v>12</v>
      </c>
      <c r="C3519">
        <v>6.09</v>
      </c>
      <c r="D3519">
        <v>3</v>
      </c>
      <c r="E3519">
        <v>49.47</v>
      </c>
      <c r="F3519" t="s">
        <v>9</v>
      </c>
      <c r="G3519" t="s">
        <v>14</v>
      </c>
      <c r="H3519" t="s">
        <v>17</v>
      </c>
      <c r="I3519">
        <f>C3519/2.7</f>
        <v>2.2555555555555555</v>
      </c>
      <c r="J3519">
        <f>ROUNDUP(I3519,1)</f>
        <v>2.3000000000000003</v>
      </c>
      <c r="K3519">
        <f t="shared" si="54"/>
        <v>49</v>
      </c>
    </row>
    <row r="3520" spans="1:11" x14ac:dyDescent="0.3">
      <c r="A3520">
        <v>3519</v>
      </c>
      <c r="B3520">
        <v>18</v>
      </c>
      <c r="C3520">
        <v>9.08</v>
      </c>
      <c r="D3520">
        <v>3</v>
      </c>
      <c r="E3520">
        <v>65.2</v>
      </c>
      <c r="F3520" t="s">
        <v>12</v>
      </c>
      <c r="G3520" t="s">
        <v>16</v>
      </c>
      <c r="H3520" t="s">
        <v>18</v>
      </c>
      <c r="I3520">
        <f>C3520/2.7</f>
        <v>3.3629629629629627</v>
      </c>
      <c r="J3520">
        <f>ROUNDUP(I3520,1)</f>
        <v>3.4</v>
      </c>
      <c r="K3520">
        <f t="shared" si="54"/>
        <v>65</v>
      </c>
    </row>
    <row r="3521" spans="1:11" x14ac:dyDescent="0.3">
      <c r="A3521">
        <v>3520</v>
      </c>
      <c r="B3521">
        <v>14</v>
      </c>
      <c r="C3521">
        <v>12</v>
      </c>
      <c r="D3521">
        <v>3</v>
      </c>
      <c r="E3521">
        <v>47.6</v>
      </c>
      <c r="F3521" t="s">
        <v>7</v>
      </c>
      <c r="G3521" t="s">
        <v>15</v>
      </c>
      <c r="H3521" t="s">
        <v>19</v>
      </c>
      <c r="I3521">
        <f>C3521/2.7</f>
        <v>4.4444444444444438</v>
      </c>
      <c r="J3521">
        <f>ROUNDUP(I3521,1)</f>
        <v>4.5</v>
      </c>
      <c r="K3521">
        <f t="shared" si="54"/>
        <v>47</v>
      </c>
    </row>
    <row r="3522" spans="1:11" x14ac:dyDescent="0.3">
      <c r="A3522">
        <v>3521</v>
      </c>
      <c r="B3522">
        <v>11</v>
      </c>
      <c r="C3522">
        <v>5.43</v>
      </c>
      <c r="D3522">
        <v>3</v>
      </c>
      <c r="E3522">
        <v>57.4</v>
      </c>
      <c r="F3522" t="s">
        <v>11</v>
      </c>
      <c r="G3522" t="s">
        <v>16</v>
      </c>
      <c r="H3522" t="s">
        <v>17</v>
      </c>
      <c r="I3522">
        <f>C3522/2.7</f>
        <v>2.0111111111111111</v>
      </c>
      <c r="J3522">
        <f>ROUNDUP(I3522,1)</f>
        <v>2.1</v>
      </c>
      <c r="K3522">
        <f t="shared" si="54"/>
        <v>57</v>
      </c>
    </row>
    <row r="3523" spans="1:11" x14ac:dyDescent="0.3">
      <c r="A3523">
        <v>3522</v>
      </c>
      <c r="B3523">
        <v>17</v>
      </c>
      <c r="C3523">
        <v>1.28</v>
      </c>
      <c r="D3523">
        <v>6.89</v>
      </c>
      <c r="E3523">
        <v>83.47</v>
      </c>
      <c r="F3523" t="s">
        <v>10</v>
      </c>
      <c r="G3523" t="s">
        <v>15</v>
      </c>
      <c r="H3523" t="s">
        <v>18</v>
      </c>
      <c r="I3523">
        <f>C3523/2.7</f>
        <v>0.47407407407407404</v>
      </c>
      <c r="J3523">
        <f>ROUNDUP(I3523,1)</f>
        <v>0.5</v>
      </c>
      <c r="K3523">
        <f t="shared" ref="K3523:K3586" si="55">ROUNDDOWN(E3523,0)</f>
        <v>83</v>
      </c>
    </row>
    <row r="3524" spans="1:11" x14ac:dyDescent="0.3">
      <c r="A3524">
        <v>3523</v>
      </c>
      <c r="B3524">
        <v>15</v>
      </c>
      <c r="C3524">
        <v>1.83</v>
      </c>
      <c r="D3524">
        <v>8.01</v>
      </c>
      <c r="E3524">
        <v>58.54</v>
      </c>
      <c r="F3524" t="s">
        <v>10</v>
      </c>
      <c r="G3524" t="s">
        <v>16</v>
      </c>
      <c r="H3524" t="s">
        <v>19</v>
      </c>
      <c r="I3524">
        <f>C3524/2.7</f>
        <v>0.67777777777777781</v>
      </c>
      <c r="J3524">
        <f>ROUNDUP(I3524,1)</f>
        <v>0.7</v>
      </c>
      <c r="K3524">
        <f t="shared" si="55"/>
        <v>58</v>
      </c>
    </row>
    <row r="3525" spans="1:11" x14ac:dyDescent="0.3">
      <c r="A3525">
        <v>3524</v>
      </c>
      <c r="B3525">
        <v>16</v>
      </c>
      <c r="C3525">
        <v>8.25</v>
      </c>
      <c r="D3525">
        <v>3</v>
      </c>
      <c r="E3525">
        <v>51.78</v>
      </c>
      <c r="F3525" t="s">
        <v>7</v>
      </c>
      <c r="G3525" t="s">
        <v>14</v>
      </c>
      <c r="H3525" t="s">
        <v>18</v>
      </c>
      <c r="I3525">
        <f>C3525/2.7</f>
        <v>3.0555555555555554</v>
      </c>
      <c r="J3525">
        <f>ROUNDUP(I3525,1)</f>
        <v>3.1</v>
      </c>
      <c r="K3525">
        <f t="shared" si="55"/>
        <v>51</v>
      </c>
    </row>
    <row r="3526" spans="1:11" x14ac:dyDescent="0.3">
      <c r="A3526">
        <v>3525</v>
      </c>
      <c r="B3526">
        <v>10</v>
      </c>
      <c r="C3526">
        <v>5.25</v>
      </c>
      <c r="D3526">
        <v>3.46</v>
      </c>
      <c r="E3526">
        <v>78.58</v>
      </c>
      <c r="F3526" t="s">
        <v>11</v>
      </c>
      <c r="G3526" t="s">
        <v>15</v>
      </c>
      <c r="H3526" t="s">
        <v>17</v>
      </c>
      <c r="I3526">
        <f>C3526/2.7</f>
        <v>1.9444444444444444</v>
      </c>
      <c r="J3526">
        <f>ROUNDUP(I3526,1)</f>
        <v>2</v>
      </c>
      <c r="K3526">
        <f t="shared" si="55"/>
        <v>78</v>
      </c>
    </row>
    <row r="3527" spans="1:11" x14ac:dyDescent="0.3">
      <c r="A3527">
        <v>3526</v>
      </c>
      <c r="B3527">
        <v>13</v>
      </c>
      <c r="C3527">
        <v>0.75</v>
      </c>
      <c r="D3527">
        <v>7.43</v>
      </c>
      <c r="E3527">
        <v>86.02</v>
      </c>
      <c r="F3527" t="s">
        <v>11</v>
      </c>
      <c r="G3527" t="s">
        <v>16</v>
      </c>
      <c r="H3527" t="s">
        <v>19</v>
      </c>
      <c r="I3527">
        <f>C3527/2.7</f>
        <v>0.27777777777777773</v>
      </c>
      <c r="J3527">
        <f>ROUNDUP(I3527,1)</f>
        <v>0.30000000000000004</v>
      </c>
      <c r="K3527">
        <f t="shared" si="55"/>
        <v>86</v>
      </c>
    </row>
    <row r="3528" spans="1:11" x14ac:dyDescent="0.3">
      <c r="A3528">
        <v>3527</v>
      </c>
      <c r="B3528">
        <v>16</v>
      </c>
      <c r="C3528">
        <v>11.39</v>
      </c>
      <c r="D3528">
        <v>3</v>
      </c>
      <c r="E3528">
        <v>62.29</v>
      </c>
      <c r="F3528" t="s">
        <v>8</v>
      </c>
      <c r="G3528" t="s">
        <v>13</v>
      </c>
      <c r="H3528" t="s">
        <v>18</v>
      </c>
      <c r="I3528">
        <f>C3528/2.7</f>
        <v>4.2185185185185183</v>
      </c>
      <c r="J3528">
        <f>ROUNDUP(I3528,1)</f>
        <v>4.3</v>
      </c>
      <c r="K3528">
        <f t="shared" si="55"/>
        <v>62</v>
      </c>
    </row>
    <row r="3529" spans="1:11" x14ac:dyDescent="0.3">
      <c r="A3529">
        <v>3528</v>
      </c>
      <c r="B3529">
        <v>16</v>
      </c>
      <c r="C3529">
        <v>7.72</v>
      </c>
      <c r="D3529">
        <v>3.32</v>
      </c>
      <c r="E3529">
        <v>65.28</v>
      </c>
      <c r="F3529" t="s">
        <v>12</v>
      </c>
      <c r="G3529" t="s">
        <v>16</v>
      </c>
      <c r="H3529" t="s">
        <v>18</v>
      </c>
      <c r="I3529">
        <f>C3529/2.7</f>
        <v>2.8592592592592592</v>
      </c>
      <c r="J3529">
        <f>ROUNDUP(I3529,1)</f>
        <v>2.9</v>
      </c>
      <c r="K3529">
        <f t="shared" si="55"/>
        <v>65</v>
      </c>
    </row>
    <row r="3530" spans="1:11" x14ac:dyDescent="0.3">
      <c r="A3530">
        <v>3529</v>
      </c>
      <c r="B3530">
        <v>13</v>
      </c>
      <c r="C3530">
        <v>5.39</v>
      </c>
      <c r="D3530">
        <v>3</v>
      </c>
      <c r="E3530">
        <v>67.08</v>
      </c>
      <c r="F3530" t="s">
        <v>11</v>
      </c>
      <c r="G3530" t="s">
        <v>16</v>
      </c>
      <c r="H3530" t="s">
        <v>19</v>
      </c>
      <c r="I3530">
        <f>C3530/2.7</f>
        <v>1.996296296296296</v>
      </c>
      <c r="J3530">
        <f>ROUNDUP(I3530,1)</f>
        <v>2</v>
      </c>
      <c r="K3530">
        <f t="shared" si="55"/>
        <v>67</v>
      </c>
    </row>
    <row r="3531" spans="1:11" x14ac:dyDescent="0.3">
      <c r="A3531">
        <v>3530</v>
      </c>
      <c r="B3531">
        <v>14</v>
      </c>
      <c r="C3531">
        <v>1.75</v>
      </c>
      <c r="D3531">
        <v>8.86</v>
      </c>
      <c r="E3531">
        <v>99.32</v>
      </c>
      <c r="F3531" t="s">
        <v>10</v>
      </c>
      <c r="G3531" t="s">
        <v>16</v>
      </c>
      <c r="H3531" t="s">
        <v>19</v>
      </c>
      <c r="I3531">
        <f>C3531/2.7</f>
        <v>0.64814814814814814</v>
      </c>
      <c r="J3531">
        <f>ROUNDUP(I3531,1)</f>
        <v>0.7</v>
      </c>
      <c r="K3531">
        <f t="shared" si="55"/>
        <v>99</v>
      </c>
    </row>
    <row r="3532" spans="1:11" x14ac:dyDescent="0.3">
      <c r="A3532">
        <v>3531</v>
      </c>
      <c r="B3532">
        <v>12</v>
      </c>
      <c r="C3532">
        <v>2.87</v>
      </c>
      <c r="D3532">
        <v>6.05</v>
      </c>
      <c r="E3532">
        <v>100</v>
      </c>
      <c r="F3532" t="s">
        <v>8</v>
      </c>
      <c r="G3532" t="s">
        <v>14</v>
      </c>
      <c r="H3532" t="s">
        <v>17</v>
      </c>
      <c r="I3532">
        <f>C3532/2.7</f>
        <v>1.0629629629629629</v>
      </c>
      <c r="J3532">
        <f>ROUNDUP(I3532,1)</f>
        <v>1.1000000000000001</v>
      </c>
      <c r="K3532">
        <f t="shared" si="55"/>
        <v>100</v>
      </c>
    </row>
    <row r="3533" spans="1:11" x14ac:dyDescent="0.3">
      <c r="A3533">
        <v>3532</v>
      </c>
      <c r="B3533">
        <v>10</v>
      </c>
      <c r="C3533">
        <v>3.58</v>
      </c>
      <c r="D3533">
        <v>3.98</v>
      </c>
      <c r="E3533">
        <v>58.6</v>
      </c>
      <c r="F3533" t="s">
        <v>12</v>
      </c>
      <c r="G3533" t="s">
        <v>13</v>
      </c>
      <c r="H3533" t="s">
        <v>17</v>
      </c>
      <c r="I3533">
        <f>C3533/2.7</f>
        <v>1.325925925925926</v>
      </c>
      <c r="J3533">
        <f>ROUNDUP(I3533,1)</f>
        <v>1.4000000000000001</v>
      </c>
      <c r="K3533">
        <f t="shared" si="55"/>
        <v>58</v>
      </c>
    </row>
    <row r="3534" spans="1:11" x14ac:dyDescent="0.3">
      <c r="A3534">
        <v>3533</v>
      </c>
      <c r="B3534">
        <v>17</v>
      </c>
      <c r="C3534">
        <v>7.89</v>
      </c>
      <c r="D3534">
        <v>3</v>
      </c>
      <c r="E3534">
        <v>96.99</v>
      </c>
      <c r="F3534" t="s">
        <v>9</v>
      </c>
      <c r="G3534" t="s">
        <v>13</v>
      </c>
      <c r="H3534" t="s">
        <v>18</v>
      </c>
      <c r="I3534">
        <f>C3534/2.7</f>
        <v>2.9222222222222221</v>
      </c>
      <c r="J3534">
        <f>ROUNDUP(I3534,1)</f>
        <v>3</v>
      </c>
      <c r="K3534">
        <f t="shared" si="55"/>
        <v>96</v>
      </c>
    </row>
    <row r="3535" spans="1:11" x14ac:dyDescent="0.3">
      <c r="A3535">
        <v>3534</v>
      </c>
      <c r="B3535">
        <v>10</v>
      </c>
      <c r="C3535">
        <v>4.6900000000000004</v>
      </c>
      <c r="D3535">
        <v>4.12</v>
      </c>
      <c r="E3535">
        <v>83.01</v>
      </c>
      <c r="F3535" t="s">
        <v>12</v>
      </c>
      <c r="G3535" t="s">
        <v>16</v>
      </c>
      <c r="H3535" t="s">
        <v>17</v>
      </c>
      <c r="I3535">
        <f>C3535/2.7</f>
        <v>1.7370370370370372</v>
      </c>
      <c r="J3535">
        <f>ROUNDUP(I3535,1)</f>
        <v>1.8</v>
      </c>
      <c r="K3535">
        <f t="shared" si="55"/>
        <v>83</v>
      </c>
    </row>
    <row r="3536" spans="1:11" x14ac:dyDescent="0.3">
      <c r="A3536">
        <v>3535</v>
      </c>
      <c r="B3536">
        <v>18</v>
      </c>
      <c r="C3536">
        <v>3.24</v>
      </c>
      <c r="D3536">
        <v>6.3</v>
      </c>
      <c r="E3536">
        <v>63.62</v>
      </c>
      <c r="F3536" t="s">
        <v>12</v>
      </c>
      <c r="G3536" t="s">
        <v>14</v>
      </c>
      <c r="H3536" t="s">
        <v>18</v>
      </c>
      <c r="I3536">
        <f>C3536/2.7</f>
        <v>1.2</v>
      </c>
      <c r="J3536">
        <f>ROUNDUP(I3536,1)</f>
        <v>1.2</v>
      </c>
      <c r="K3536">
        <f t="shared" si="55"/>
        <v>63</v>
      </c>
    </row>
    <row r="3537" spans="1:11" x14ac:dyDescent="0.3">
      <c r="A3537">
        <v>3536</v>
      </c>
      <c r="B3537">
        <v>12</v>
      </c>
      <c r="C3537">
        <v>2.5499999999999998</v>
      </c>
      <c r="D3537">
        <v>7.08</v>
      </c>
      <c r="E3537">
        <v>69.790000000000006</v>
      </c>
      <c r="F3537" t="s">
        <v>11</v>
      </c>
      <c r="G3537" t="s">
        <v>16</v>
      </c>
      <c r="H3537" t="s">
        <v>17</v>
      </c>
      <c r="I3537">
        <f>C3537/2.7</f>
        <v>0.94444444444444431</v>
      </c>
      <c r="J3537">
        <f>ROUNDUP(I3537,1)</f>
        <v>1</v>
      </c>
      <c r="K3537">
        <f t="shared" si="55"/>
        <v>69</v>
      </c>
    </row>
    <row r="3538" spans="1:11" x14ac:dyDescent="0.3">
      <c r="A3538">
        <v>3537</v>
      </c>
      <c r="B3538">
        <v>18</v>
      </c>
      <c r="C3538">
        <v>2.2000000000000002</v>
      </c>
      <c r="D3538">
        <v>7.3</v>
      </c>
      <c r="E3538">
        <v>92.94</v>
      </c>
      <c r="F3538" t="s">
        <v>7</v>
      </c>
      <c r="G3538" t="s">
        <v>16</v>
      </c>
      <c r="H3538" t="s">
        <v>18</v>
      </c>
      <c r="I3538">
        <f>C3538/2.7</f>
        <v>0.81481481481481488</v>
      </c>
      <c r="J3538">
        <f>ROUNDUP(I3538,1)</f>
        <v>0.9</v>
      </c>
      <c r="K3538">
        <f t="shared" si="55"/>
        <v>92</v>
      </c>
    </row>
    <row r="3539" spans="1:11" x14ac:dyDescent="0.3">
      <c r="A3539">
        <v>3538</v>
      </c>
      <c r="B3539">
        <v>13</v>
      </c>
      <c r="C3539">
        <v>2.5099999999999998</v>
      </c>
      <c r="D3539">
        <v>5.24</v>
      </c>
      <c r="E3539">
        <v>100</v>
      </c>
      <c r="F3539" t="s">
        <v>8</v>
      </c>
      <c r="G3539" t="s">
        <v>15</v>
      </c>
      <c r="H3539" t="s">
        <v>19</v>
      </c>
      <c r="I3539">
        <f>C3539/2.7</f>
        <v>0.92962962962962947</v>
      </c>
      <c r="J3539">
        <f>ROUNDUP(I3539,1)</f>
        <v>1</v>
      </c>
      <c r="K3539">
        <f t="shared" si="55"/>
        <v>100</v>
      </c>
    </row>
    <row r="3540" spans="1:11" x14ac:dyDescent="0.3">
      <c r="A3540">
        <v>3539</v>
      </c>
      <c r="B3540">
        <v>17</v>
      </c>
      <c r="C3540">
        <v>2.71</v>
      </c>
      <c r="D3540">
        <v>4.49</v>
      </c>
      <c r="E3540">
        <v>53.69</v>
      </c>
      <c r="F3540" t="s">
        <v>8</v>
      </c>
      <c r="G3540" t="s">
        <v>16</v>
      </c>
      <c r="H3540" t="s">
        <v>18</v>
      </c>
      <c r="I3540">
        <f>C3540/2.7</f>
        <v>1.0037037037037035</v>
      </c>
      <c r="J3540">
        <f>ROUNDUP(I3540,1)</f>
        <v>1.1000000000000001</v>
      </c>
      <c r="K3540">
        <f t="shared" si="55"/>
        <v>53</v>
      </c>
    </row>
    <row r="3541" spans="1:11" x14ac:dyDescent="0.3">
      <c r="A3541">
        <v>3540</v>
      </c>
      <c r="B3541">
        <v>17</v>
      </c>
      <c r="C3541">
        <v>7.99</v>
      </c>
      <c r="D3541">
        <v>3</v>
      </c>
      <c r="E3541">
        <v>50.14</v>
      </c>
      <c r="F3541" t="s">
        <v>7</v>
      </c>
      <c r="G3541" t="s">
        <v>16</v>
      </c>
      <c r="H3541" t="s">
        <v>18</v>
      </c>
      <c r="I3541">
        <f>C3541/2.7</f>
        <v>2.9592592592592593</v>
      </c>
      <c r="J3541">
        <f>ROUNDUP(I3541,1)</f>
        <v>3</v>
      </c>
      <c r="K3541">
        <f t="shared" si="55"/>
        <v>50</v>
      </c>
    </row>
    <row r="3542" spans="1:11" x14ac:dyDescent="0.3">
      <c r="A3542">
        <v>3541</v>
      </c>
      <c r="B3542">
        <v>11</v>
      </c>
      <c r="C3542">
        <v>3</v>
      </c>
      <c r="D3542">
        <v>6.66</v>
      </c>
      <c r="E3542">
        <v>82.12</v>
      </c>
      <c r="F3542" t="s">
        <v>8</v>
      </c>
      <c r="G3542" t="s">
        <v>15</v>
      </c>
      <c r="H3542" t="s">
        <v>17</v>
      </c>
      <c r="I3542">
        <f>C3542/2.7</f>
        <v>1.1111111111111109</v>
      </c>
      <c r="J3542">
        <f>ROUNDUP(I3542,1)</f>
        <v>1.2000000000000002</v>
      </c>
      <c r="K3542">
        <f t="shared" si="55"/>
        <v>82</v>
      </c>
    </row>
    <row r="3543" spans="1:11" x14ac:dyDescent="0.3">
      <c r="A3543">
        <v>3542</v>
      </c>
      <c r="B3543">
        <v>16</v>
      </c>
      <c r="C3543">
        <v>4.2300000000000004</v>
      </c>
      <c r="D3543">
        <v>5.74</v>
      </c>
      <c r="E3543">
        <v>94.81</v>
      </c>
      <c r="F3543" t="s">
        <v>8</v>
      </c>
      <c r="G3543" t="s">
        <v>13</v>
      </c>
      <c r="H3543" t="s">
        <v>18</v>
      </c>
      <c r="I3543">
        <f>C3543/2.7</f>
        <v>1.5666666666666667</v>
      </c>
      <c r="J3543">
        <f>ROUNDUP(I3543,1)</f>
        <v>1.6</v>
      </c>
      <c r="K3543">
        <f t="shared" si="55"/>
        <v>94</v>
      </c>
    </row>
    <row r="3544" spans="1:11" x14ac:dyDescent="0.3">
      <c r="A3544">
        <v>3543</v>
      </c>
      <c r="B3544">
        <v>11</v>
      </c>
      <c r="C3544">
        <v>7.53</v>
      </c>
      <c r="D3544">
        <v>3</v>
      </c>
      <c r="E3544">
        <v>48.48</v>
      </c>
      <c r="F3544" t="s">
        <v>10</v>
      </c>
      <c r="G3544" t="s">
        <v>16</v>
      </c>
      <c r="H3544" t="s">
        <v>17</v>
      </c>
      <c r="I3544">
        <f>C3544/2.7</f>
        <v>2.7888888888888888</v>
      </c>
      <c r="J3544">
        <f>ROUNDUP(I3544,1)</f>
        <v>2.8000000000000003</v>
      </c>
      <c r="K3544">
        <f t="shared" si="55"/>
        <v>48</v>
      </c>
    </row>
    <row r="3545" spans="1:11" x14ac:dyDescent="0.3">
      <c r="A3545">
        <v>3544</v>
      </c>
      <c r="B3545">
        <v>16</v>
      </c>
      <c r="C3545">
        <v>5.93</v>
      </c>
      <c r="D3545">
        <v>3</v>
      </c>
      <c r="E3545">
        <v>99.08</v>
      </c>
      <c r="F3545" t="s">
        <v>12</v>
      </c>
      <c r="G3545" t="s">
        <v>13</v>
      </c>
      <c r="H3545" t="s">
        <v>18</v>
      </c>
      <c r="I3545">
        <f>C3545/2.7</f>
        <v>2.1962962962962962</v>
      </c>
      <c r="J3545">
        <f>ROUNDUP(I3545,1)</f>
        <v>2.2000000000000002</v>
      </c>
      <c r="K3545">
        <f t="shared" si="55"/>
        <v>99</v>
      </c>
    </row>
    <row r="3546" spans="1:11" x14ac:dyDescent="0.3">
      <c r="A3546">
        <v>3545</v>
      </c>
      <c r="B3546">
        <v>18</v>
      </c>
      <c r="C3546">
        <v>3.07</v>
      </c>
      <c r="D3546">
        <v>7.58</v>
      </c>
      <c r="E3546">
        <v>85.82</v>
      </c>
      <c r="F3546" t="s">
        <v>10</v>
      </c>
      <c r="G3546" t="s">
        <v>14</v>
      </c>
      <c r="H3546" t="s">
        <v>18</v>
      </c>
      <c r="I3546">
        <f>C3546/2.7</f>
        <v>1.1370370370370368</v>
      </c>
      <c r="J3546">
        <f>ROUNDUP(I3546,1)</f>
        <v>1.2000000000000002</v>
      </c>
      <c r="K3546">
        <f t="shared" si="55"/>
        <v>85</v>
      </c>
    </row>
    <row r="3547" spans="1:11" x14ac:dyDescent="0.3">
      <c r="A3547">
        <v>3546</v>
      </c>
      <c r="B3547">
        <v>18</v>
      </c>
      <c r="C3547">
        <v>2.0499999999999998</v>
      </c>
      <c r="D3547">
        <v>5.69</v>
      </c>
      <c r="E3547">
        <v>78.41</v>
      </c>
      <c r="F3547" t="s">
        <v>7</v>
      </c>
      <c r="G3547" t="s">
        <v>16</v>
      </c>
      <c r="H3547" t="s">
        <v>18</v>
      </c>
      <c r="I3547">
        <f>C3547/2.7</f>
        <v>0.75925925925925919</v>
      </c>
      <c r="J3547">
        <f>ROUNDUP(I3547,1)</f>
        <v>0.79999999999999993</v>
      </c>
      <c r="K3547">
        <f t="shared" si="55"/>
        <v>78</v>
      </c>
    </row>
    <row r="3548" spans="1:11" x14ac:dyDescent="0.3">
      <c r="A3548">
        <v>3547</v>
      </c>
      <c r="B3548">
        <v>10</v>
      </c>
      <c r="C3548">
        <v>5.87</v>
      </c>
      <c r="D3548">
        <v>3</v>
      </c>
      <c r="E3548">
        <v>54.38</v>
      </c>
      <c r="F3548" t="s">
        <v>10</v>
      </c>
      <c r="G3548" t="s">
        <v>13</v>
      </c>
      <c r="H3548" t="s">
        <v>17</v>
      </c>
      <c r="I3548">
        <f>C3548/2.7</f>
        <v>2.174074074074074</v>
      </c>
      <c r="J3548">
        <f>ROUNDUP(I3548,1)</f>
        <v>2.2000000000000002</v>
      </c>
      <c r="K3548">
        <f t="shared" si="55"/>
        <v>54</v>
      </c>
    </row>
    <row r="3549" spans="1:11" x14ac:dyDescent="0.3">
      <c r="A3549">
        <v>3548</v>
      </c>
      <c r="B3549">
        <v>10</v>
      </c>
      <c r="C3549">
        <v>1.18</v>
      </c>
      <c r="D3549">
        <v>8.1</v>
      </c>
      <c r="E3549">
        <v>100</v>
      </c>
      <c r="F3549" t="s">
        <v>10</v>
      </c>
      <c r="G3549" t="s">
        <v>14</v>
      </c>
      <c r="H3549" t="s">
        <v>17</v>
      </c>
      <c r="I3549">
        <f>C3549/2.7</f>
        <v>0.437037037037037</v>
      </c>
      <c r="J3549">
        <f>ROUNDUP(I3549,1)</f>
        <v>0.5</v>
      </c>
      <c r="K3549">
        <f t="shared" si="55"/>
        <v>100</v>
      </c>
    </row>
    <row r="3550" spans="1:11" x14ac:dyDescent="0.3">
      <c r="A3550">
        <v>3549</v>
      </c>
      <c r="B3550">
        <v>14</v>
      </c>
      <c r="C3550">
        <v>9.34</v>
      </c>
      <c r="D3550">
        <v>3</v>
      </c>
      <c r="E3550">
        <v>61.16</v>
      </c>
      <c r="F3550" t="s">
        <v>7</v>
      </c>
      <c r="G3550" t="s">
        <v>14</v>
      </c>
      <c r="H3550" t="s">
        <v>19</v>
      </c>
      <c r="I3550">
        <f>C3550/2.7</f>
        <v>3.4592592592592588</v>
      </c>
      <c r="J3550">
        <f>ROUNDUP(I3550,1)</f>
        <v>3.5</v>
      </c>
      <c r="K3550">
        <f t="shared" si="55"/>
        <v>61</v>
      </c>
    </row>
    <row r="3551" spans="1:11" x14ac:dyDescent="0.3">
      <c r="A3551">
        <v>3550</v>
      </c>
      <c r="B3551">
        <v>10</v>
      </c>
      <c r="C3551">
        <v>9.4</v>
      </c>
      <c r="D3551">
        <v>3</v>
      </c>
      <c r="E3551">
        <v>69.180000000000007</v>
      </c>
      <c r="F3551" t="s">
        <v>12</v>
      </c>
      <c r="G3551" t="s">
        <v>13</v>
      </c>
      <c r="H3551" t="s">
        <v>17</v>
      </c>
      <c r="I3551">
        <f>C3551/2.7</f>
        <v>3.4814814814814814</v>
      </c>
      <c r="J3551">
        <f>ROUNDUP(I3551,1)</f>
        <v>3.5</v>
      </c>
      <c r="K3551">
        <f t="shared" si="55"/>
        <v>69</v>
      </c>
    </row>
    <row r="3552" spans="1:11" x14ac:dyDescent="0.3">
      <c r="A3552">
        <v>3551</v>
      </c>
      <c r="B3552">
        <v>17</v>
      </c>
      <c r="C3552">
        <v>7.24</v>
      </c>
      <c r="D3552">
        <v>3</v>
      </c>
      <c r="E3552">
        <v>10</v>
      </c>
      <c r="F3552" t="s">
        <v>11</v>
      </c>
      <c r="G3552" t="s">
        <v>15</v>
      </c>
      <c r="H3552" t="s">
        <v>18</v>
      </c>
      <c r="I3552">
        <f>C3552/2.7</f>
        <v>2.6814814814814816</v>
      </c>
      <c r="J3552">
        <f>ROUNDUP(I3552,1)</f>
        <v>2.7</v>
      </c>
      <c r="K3552">
        <f t="shared" si="55"/>
        <v>10</v>
      </c>
    </row>
    <row r="3553" spans="1:11" x14ac:dyDescent="0.3">
      <c r="A3553">
        <v>3552</v>
      </c>
      <c r="B3553">
        <v>10</v>
      </c>
      <c r="C3553">
        <v>1.46</v>
      </c>
      <c r="D3553">
        <v>8.08</v>
      </c>
      <c r="E3553">
        <v>49.91</v>
      </c>
      <c r="F3553" t="s">
        <v>9</v>
      </c>
      <c r="G3553" t="s">
        <v>15</v>
      </c>
      <c r="H3553" t="s">
        <v>17</v>
      </c>
      <c r="I3553">
        <f>C3553/2.7</f>
        <v>0.54074074074074074</v>
      </c>
      <c r="J3553">
        <f>ROUNDUP(I3553,1)</f>
        <v>0.6</v>
      </c>
      <c r="K3553">
        <f t="shared" si="55"/>
        <v>49</v>
      </c>
    </row>
    <row r="3554" spans="1:11" x14ac:dyDescent="0.3">
      <c r="A3554">
        <v>3553</v>
      </c>
      <c r="B3554">
        <v>18</v>
      </c>
      <c r="C3554">
        <v>8.0399999999999991</v>
      </c>
      <c r="D3554">
        <v>3</v>
      </c>
      <c r="E3554">
        <v>66.790000000000006</v>
      </c>
      <c r="F3554" t="s">
        <v>9</v>
      </c>
      <c r="G3554" t="s">
        <v>14</v>
      </c>
      <c r="H3554" t="s">
        <v>18</v>
      </c>
      <c r="I3554">
        <f>C3554/2.7</f>
        <v>2.9777777777777774</v>
      </c>
      <c r="J3554">
        <f>ROUNDUP(I3554,1)</f>
        <v>3</v>
      </c>
      <c r="K3554">
        <f t="shared" si="55"/>
        <v>66</v>
      </c>
    </row>
    <row r="3555" spans="1:11" x14ac:dyDescent="0.3">
      <c r="A3555">
        <v>3554</v>
      </c>
      <c r="B3555">
        <v>16</v>
      </c>
      <c r="C3555">
        <v>7.48</v>
      </c>
      <c r="D3555">
        <v>3</v>
      </c>
      <c r="E3555">
        <v>89.81</v>
      </c>
      <c r="F3555" t="s">
        <v>7</v>
      </c>
      <c r="G3555" t="s">
        <v>14</v>
      </c>
      <c r="H3555" t="s">
        <v>18</v>
      </c>
      <c r="I3555">
        <f>C3555/2.7</f>
        <v>2.7703703703703701</v>
      </c>
      <c r="J3555">
        <f>ROUNDUP(I3555,1)</f>
        <v>2.8000000000000003</v>
      </c>
      <c r="K3555">
        <f t="shared" si="55"/>
        <v>89</v>
      </c>
    </row>
    <row r="3556" spans="1:11" x14ac:dyDescent="0.3">
      <c r="A3556">
        <v>3555</v>
      </c>
      <c r="B3556">
        <v>15</v>
      </c>
      <c r="C3556">
        <v>1.86</v>
      </c>
      <c r="D3556">
        <v>6.98</v>
      </c>
      <c r="E3556">
        <v>85.66</v>
      </c>
      <c r="F3556" t="s">
        <v>11</v>
      </c>
      <c r="G3556" t="s">
        <v>16</v>
      </c>
      <c r="H3556" t="s">
        <v>19</v>
      </c>
      <c r="I3556">
        <f>C3556/2.7</f>
        <v>0.68888888888888888</v>
      </c>
      <c r="J3556">
        <f>ROUNDUP(I3556,1)</f>
        <v>0.7</v>
      </c>
      <c r="K3556">
        <f t="shared" si="55"/>
        <v>85</v>
      </c>
    </row>
    <row r="3557" spans="1:11" x14ac:dyDescent="0.3">
      <c r="A3557">
        <v>3556</v>
      </c>
      <c r="B3557">
        <v>18</v>
      </c>
      <c r="C3557">
        <v>2.7</v>
      </c>
      <c r="D3557">
        <v>7.29</v>
      </c>
      <c r="E3557">
        <v>95.56</v>
      </c>
      <c r="F3557" t="s">
        <v>8</v>
      </c>
      <c r="G3557" t="s">
        <v>16</v>
      </c>
      <c r="H3557" t="s">
        <v>18</v>
      </c>
      <c r="I3557">
        <f>C3557/2.7</f>
        <v>1</v>
      </c>
      <c r="J3557">
        <f>ROUNDUP(I3557,1)</f>
        <v>1</v>
      </c>
      <c r="K3557">
        <f t="shared" si="55"/>
        <v>95</v>
      </c>
    </row>
    <row r="3558" spans="1:11" x14ac:dyDescent="0.3">
      <c r="A3558">
        <v>3557</v>
      </c>
      <c r="B3558">
        <v>13</v>
      </c>
      <c r="C3558">
        <v>3.36</v>
      </c>
      <c r="D3558">
        <v>7.11</v>
      </c>
      <c r="E3558">
        <v>87.38</v>
      </c>
      <c r="F3558" t="s">
        <v>9</v>
      </c>
      <c r="G3558" t="s">
        <v>15</v>
      </c>
      <c r="H3558" t="s">
        <v>19</v>
      </c>
      <c r="I3558">
        <f>C3558/2.7</f>
        <v>1.2444444444444442</v>
      </c>
      <c r="J3558">
        <f>ROUNDUP(I3558,1)</f>
        <v>1.3</v>
      </c>
      <c r="K3558">
        <f t="shared" si="55"/>
        <v>87</v>
      </c>
    </row>
    <row r="3559" spans="1:11" x14ac:dyDescent="0.3">
      <c r="A3559">
        <v>3558</v>
      </c>
      <c r="B3559">
        <v>10</v>
      </c>
      <c r="C3559">
        <v>8.94</v>
      </c>
      <c r="D3559">
        <v>3</v>
      </c>
      <c r="E3559">
        <v>65.010000000000005</v>
      </c>
      <c r="F3559" t="s">
        <v>8</v>
      </c>
      <c r="G3559" t="s">
        <v>14</v>
      </c>
      <c r="H3559" t="s">
        <v>17</v>
      </c>
      <c r="I3559">
        <f>C3559/2.7</f>
        <v>3.3111111111111109</v>
      </c>
      <c r="J3559">
        <f>ROUNDUP(I3559,1)</f>
        <v>3.4</v>
      </c>
      <c r="K3559">
        <f t="shared" si="55"/>
        <v>65</v>
      </c>
    </row>
    <row r="3560" spans="1:11" x14ac:dyDescent="0.3">
      <c r="A3560">
        <v>3559</v>
      </c>
      <c r="B3560">
        <v>16</v>
      </c>
      <c r="C3560">
        <v>2.2799999999999998</v>
      </c>
      <c r="D3560">
        <v>7.86</v>
      </c>
      <c r="E3560">
        <v>87.94</v>
      </c>
      <c r="F3560" t="s">
        <v>9</v>
      </c>
      <c r="G3560" t="s">
        <v>13</v>
      </c>
      <c r="H3560" t="s">
        <v>18</v>
      </c>
      <c r="I3560">
        <f>C3560/2.7</f>
        <v>0.84444444444444433</v>
      </c>
      <c r="J3560">
        <f>ROUNDUP(I3560,1)</f>
        <v>0.9</v>
      </c>
      <c r="K3560">
        <f t="shared" si="55"/>
        <v>87</v>
      </c>
    </row>
    <row r="3561" spans="1:11" x14ac:dyDescent="0.3">
      <c r="A3561">
        <v>3560</v>
      </c>
      <c r="B3561">
        <v>13</v>
      </c>
      <c r="C3561">
        <v>0.65</v>
      </c>
      <c r="D3561">
        <v>7.15</v>
      </c>
      <c r="E3561">
        <v>74.61</v>
      </c>
      <c r="F3561" t="s">
        <v>11</v>
      </c>
      <c r="G3561" t="s">
        <v>14</v>
      </c>
      <c r="H3561" t="s">
        <v>19</v>
      </c>
      <c r="I3561">
        <f>C3561/2.7</f>
        <v>0.24074074074074073</v>
      </c>
      <c r="J3561">
        <f>ROUNDUP(I3561,1)</f>
        <v>0.30000000000000004</v>
      </c>
      <c r="K3561">
        <f t="shared" si="55"/>
        <v>74</v>
      </c>
    </row>
    <row r="3562" spans="1:11" x14ac:dyDescent="0.3">
      <c r="A3562">
        <v>3561</v>
      </c>
      <c r="B3562">
        <v>13</v>
      </c>
      <c r="C3562">
        <v>0.75</v>
      </c>
      <c r="D3562">
        <v>9.33</v>
      </c>
      <c r="E3562">
        <v>74.180000000000007</v>
      </c>
      <c r="F3562" t="s">
        <v>11</v>
      </c>
      <c r="G3562" t="s">
        <v>13</v>
      </c>
      <c r="H3562" t="s">
        <v>19</v>
      </c>
      <c r="I3562">
        <f>C3562/2.7</f>
        <v>0.27777777777777773</v>
      </c>
      <c r="J3562">
        <f>ROUNDUP(I3562,1)</f>
        <v>0.30000000000000004</v>
      </c>
      <c r="K3562">
        <f t="shared" si="55"/>
        <v>74</v>
      </c>
    </row>
    <row r="3563" spans="1:11" x14ac:dyDescent="0.3">
      <c r="A3563">
        <v>3562</v>
      </c>
      <c r="B3563">
        <v>18</v>
      </c>
      <c r="C3563">
        <v>4.62</v>
      </c>
      <c r="D3563">
        <v>3.53</v>
      </c>
      <c r="E3563">
        <v>50.8</v>
      </c>
      <c r="F3563" t="s">
        <v>7</v>
      </c>
      <c r="G3563" t="s">
        <v>16</v>
      </c>
      <c r="H3563" t="s">
        <v>18</v>
      </c>
      <c r="I3563">
        <f>C3563/2.7</f>
        <v>1.711111111111111</v>
      </c>
      <c r="J3563">
        <f>ROUNDUP(I3563,1)</f>
        <v>1.8</v>
      </c>
      <c r="K3563">
        <f t="shared" si="55"/>
        <v>50</v>
      </c>
    </row>
    <row r="3564" spans="1:11" x14ac:dyDescent="0.3">
      <c r="A3564">
        <v>3563</v>
      </c>
      <c r="B3564">
        <v>14</v>
      </c>
      <c r="C3564">
        <v>5.12</v>
      </c>
      <c r="D3564">
        <v>3.88</v>
      </c>
      <c r="E3564">
        <v>100</v>
      </c>
      <c r="F3564" t="s">
        <v>12</v>
      </c>
      <c r="G3564" t="s">
        <v>16</v>
      </c>
      <c r="H3564" t="s">
        <v>19</v>
      </c>
      <c r="I3564">
        <f>C3564/2.7</f>
        <v>1.8962962962962961</v>
      </c>
      <c r="J3564">
        <f>ROUNDUP(I3564,1)</f>
        <v>1.9000000000000001</v>
      </c>
      <c r="K3564">
        <f t="shared" si="55"/>
        <v>100</v>
      </c>
    </row>
    <row r="3565" spans="1:11" x14ac:dyDescent="0.3">
      <c r="A3565">
        <v>3564</v>
      </c>
      <c r="B3565">
        <v>12</v>
      </c>
      <c r="C3565">
        <v>5.57</v>
      </c>
      <c r="D3565">
        <v>3</v>
      </c>
      <c r="E3565">
        <v>88.35</v>
      </c>
      <c r="F3565" t="s">
        <v>10</v>
      </c>
      <c r="G3565" t="s">
        <v>14</v>
      </c>
      <c r="H3565" t="s">
        <v>17</v>
      </c>
      <c r="I3565">
        <f>C3565/2.7</f>
        <v>2.0629629629629629</v>
      </c>
      <c r="J3565">
        <f>ROUNDUP(I3565,1)</f>
        <v>2.1</v>
      </c>
      <c r="K3565">
        <f t="shared" si="55"/>
        <v>88</v>
      </c>
    </row>
    <row r="3566" spans="1:11" x14ac:dyDescent="0.3">
      <c r="A3566">
        <v>3565</v>
      </c>
      <c r="B3566">
        <v>11</v>
      </c>
      <c r="C3566">
        <v>6.52</v>
      </c>
      <c r="D3566">
        <v>3</v>
      </c>
      <c r="E3566">
        <v>60.15</v>
      </c>
      <c r="F3566" t="s">
        <v>7</v>
      </c>
      <c r="G3566" t="s">
        <v>16</v>
      </c>
      <c r="H3566" t="s">
        <v>17</v>
      </c>
      <c r="I3566">
        <f>C3566/2.7</f>
        <v>2.4148148148148145</v>
      </c>
      <c r="J3566">
        <f>ROUNDUP(I3566,1)</f>
        <v>2.5</v>
      </c>
      <c r="K3566">
        <f t="shared" si="55"/>
        <v>60</v>
      </c>
    </row>
    <row r="3567" spans="1:11" x14ac:dyDescent="0.3">
      <c r="A3567">
        <v>3566</v>
      </c>
      <c r="B3567">
        <v>14</v>
      </c>
      <c r="C3567">
        <v>2.78</v>
      </c>
      <c r="D3567">
        <v>4.71</v>
      </c>
      <c r="E3567">
        <v>90.88</v>
      </c>
      <c r="F3567" t="s">
        <v>11</v>
      </c>
      <c r="G3567" t="s">
        <v>15</v>
      </c>
      <c r="H3567" t="s">
        <v>19</v>
      </c>
      <c r="I3567">
        <f>C3567/2.7</f>
        <v>1.0296296296296295</v>
      </c>
      <c r="J3567">
        <f>ROUNDUP(I3567,1)</f>
        <v>1.1000000000000001</v>
      </c>
      <c r="K3567">
        <f t="shared" si="55"/>
        <v>90</v>
      </c>
    </row>
    <row r="3568" spans="1:11" x14ac:dyDescent="0.3">
      <c r="A3568">
        <v>3567</v>
      </c>
      <c r="B3568">
        <v>14</v>
      </c>
      <c r="C3568">
        <v>4.84</v>
      </c>
      <c r="D3568">
        <v>3</v>
      </c>
      <c r="E3568">
        <v>74.989999999999995</v>
      </c>
      <c r="F3568" t="s">
        <v>8</v>
      </c>
      <c r="G3568" t="s">
        <v>14</v>
      </c>
      <c r="H3568" t="s">
        <v>19</v>
      </c>
      <c r="I3568">
        <f>C3568/2.7</f>
        <v>1.7925925925925925</v>
      </c>
      <c r="J3568">
        <f>ROUNDUP(I3568,1)</f>
        <v>1.8</v>
      </c>
      <c r="K3568">
        <f t="shared" si="55"/>
        <v>74</v>
      </c>
    </row>
    <row r="3569" spans="1:11" x14ac:dyDescent="0.3">
      <c r="A3569">
        <v>3568</v>
      </c>
      <c r="B3569">
        <v>14</v>
      </c>
      <c r="C3569">
        <v>2.29</v>
      </c>
      <c r="D3569">
        <v>5.48</v>
      </c>
      <c r="E3569">
        <v>82.32</v>
      </c>
      <c r="F3569" t="s">
        <v>7</v>
      </c>
      <c r="G3569" t="s">
        <v>13</v>
      </c>
      <c r="H3569" t="s">
        <v>19</v>
      </c>
      <c r="I3569">
        <f>C3569/2.7</f>
        <v>0.8481481481481481</v>
      </c>
      <c r="J3569">
        <f>ROUNDUP(I3569,1)</f>
        <v>0.9</v>
      </c>
      <c r="K3569">
        <f t="shared" si="55"/>
        <v>82</v>
      </c>
    </row>
    <row r="3570" spans="1:11" x14ac:dyDescent="0.3">
      <c r="A3570">
        <v>3569</v>
      </c>
      <c r="B3570">
        <v>11</v>
      </c>
      <c r="C3570">
        <v>6.89</v>
      </c>
      <c r="D3570">
        <v>3</v>
      </c>
      <c r="E3570">
        <v>90.85</v>
      </c>
      <c r="F3570" t="s">
        <v>9</v>
      </c>
      <c r="G3570" t="s">
        <v>15</v>
      </c>
      <c r="H3570" t="s">
        <v>17</v>
      </c>
      <c r="I3570">
        <f>C3570/2.7</f>
        <v>2.5518518518518514</v>
      </c>
      <c r="J3570">
        <f>ROUNDUP(I3570,1)</f>
        <v>2.6</v>
      </c>
      <c r="K3570">
        <f t="shared" si="55"/>
        <v>90</v>
      </c>
    </row>
    <row r="3571" spans="1:11" x14ac:dyDescent="0.3">
      <c r="A3571">
        <v>3570</v>
      </c>
      <c r="B3571">
        <v>16</v>
      </c>
      <c r="C3571">
        <v>6.22</v>
      </c>
      <c r="D3571">
        <v>4.82</v>
      </c>
      <c r="E3571">
        <v>96.62</v>
      </c>
      <c r="F3571" t="s">
        <v>12</v>
      </c>
      <c r="G3571" t="s">
        <v>14</v>
      </c>
      <c r="H3571" t="s">
        <v>18</v>
      </c>
      <c r="I3571">
        <f>C3571/2.7</f>
        <v>2.3037037037037034</v>
      </c>
      <c r="J3571">
        <f>ROUNDUP(I3571,1)</f>
        <v>2.4</v>
      </c>
      <c r="K3571">
        <f t="shared" si="55"/>
        <v>96</v>
      </c>
    </row>
    <row r="3572" spans="1:11" x14ac:dyDescent="0.3">
      <c r="A3572">
        <v>3571</v>
      </c>
      <c r="B3572">
        <v>15</v>
      </c>
      <c r="C3572">
        <v>10.61</v>
      </c>
      <c r="D3572">
        <v>3</v>
      </c>
      <c r="E3572">
        <v>60.51</v>
      </c>
      <c r="F3572" t="s">
        <v>9</v>
      </c>
      <c r="G3572" t="s">
        <v>13</v>
      </c>
      <c r="H3572" t="s">
        <v>19</v>
      </c>
      <c r="I3572">
        <f>C3572/2.7</f>
        <v>3.9296296296296291</v>
      </c>
      <c r="J3572">
        <f>ROUNDUP(I3572,1)</f>
        <v>4</v>
      </c>
      <c r="K3572">
        <f t="shared" si="55"/>
        <v>60</v>
      </c>
    </row>
    <row r="3573" spans="1:11" x14ac:dyDescent="0.3">
      <c r="A3573">
        <v>3572</v>
      </c>
      <c r="B3573">
        <v>16</v>
      </c>
      <c r="C3573">
        <v>9.66</v>
      </c>
      <c r="D3573">
        <v>3</v>
      </c>
      <c r="E3573">
        <v>60.1</v>
      </c>
      <c r="F3573" t="s">
        <v>12</v>
      </c>
      <c r="G3573" t="s">
        <v>13</v>
      </c>
      <c r="H3573" t="s">
        <v>18</v>
      </c>
      <c r="I3573">
        <f>C3573/2.7</f>
        <v>3.5777777777777775</v>
      </c>
      <c r="J3573">
        <f>ROUNDUP(I3573,1)</f>
        <v>3.6</v>
      </c>
      <c r="K3573">
        <f t="shared" si="55"/>
        <v>60</v>
      </c>
    </row>
    <row r="3574" spans="1:11" x14ac:dyDescent="0.3">
      <c r="A3574">
        <v>3573</v>
      </c>
      <c r="B3574">
        <v>13</v>
      </c>
      <c r="C3574">
        <v>0.53</v>
      </c>
      <c r="D3574">
        <v>9.94</v>
      </c>
      <c r="E3574">
        <v>63.04</v>
      </c>
      <c r="F3574" t="s">
        <v>7</v>
      </c>
      <c r="G3574" t="s">
        <v>13</v>
      </c>
      <c r="H3574" t="s">
        <v>19</v>
      </c>
      <c r="I3574">
        <f>C3574/2.7</f>
        <v>0.1962962962962963</v>
      </c>
      <c r="J3574">
        <f>ROUNDUP(I3574,1)</f>
        <v>0.2</v>
      </c>
      <c r="K3574">
        <f t="shared" si="55"/>
        <v>63</v>
      </c>
    </row>
    <row r="3575" spans="1:11" x14ac:dyDescent="0.3">
      <c r="A3575">
        <v>3574</v>
      </c>
      <c r="B3575">
        <v>17</v>
      </c>
      <c r="C3575">
        <v>5.72</v>
      </c>
      <c r="D3575">
        <v>4.21</v>
      </c>
      <c r="E3575">
        <v>82.18</v>
      </c>
      <c r="F3575" t="s">
        <v>11</v>
      </c>
      <c r="G3575" t="s">
        <v>14</v>
      </c>
      <c r="H3575" t="s">
        <v>18</v>
      </c>
      <c r="I3575">
        <f>C3575/2.7</f>
        <v>2.1185185185185182</v>
      </c>
      <c r="J3575">
        <f>ROUNDUP(I3575,1)</f>
        <v>2.2000000000000002</v>
      </c>
      <c r="K3575">
        <f t="shared" si="55"/>
        <v>82</v>
      </c>
    </row>
    <row r="3576" spans="1:11" x14ac:dyDescent="0.3">
      <c r="A3576">
        <v>3575</v>
      </c>
      <c r="B3576">
        <v>16</v>
      </c>
      <c r="C3576">
        <v>5.47</v>
      </c>
      <c r="D3576">
        <v>3.56</v>
      </c>
      <c r="E3576">
        <v>74.53</v>
      </c>
      <c r="F3576" t="s">
        <v>7</v>
      </c>
      <c r="G3576" t="s">
        <v>16</v>
      </c>
      <c r="H3576" t="s">
        <v>18</v>
      </c>
      <c r="I3576">
        <f>C3576/2.7</f>
        <v>2.0259259259259257</v>
      </c>
      <c r="J3576">
        <f>ROUNDUP(I3576,1)</f>
        <v>2.1</v>
      </c>
      <c r="K3576">
        <f t="shared" si="55"/>
        <v>74</v>
      </c>
    </row>
    <row r="3577" spans="1:11" x14ac:dyDescent="0.3">
      <c r="A3577">
        <v>3576</v>
      </c>
      <c r="B3577">
        <v>16</v>
      </c>
      <c r="C3577">
        <v>2.41</v>
      </c>
      <c r="D3577">
        <v>7.03</v>
      </c>
      <c r="E3577">
        <v>95.37</v>
      </c>
      <c r="F3577" t="s">
        <v>12</v>
      </c>
      <c r="G3577" t="s">
        <v>13</v>
      </c>
      <c r="H3577" t="s">
        <v>18</v>
      </c>
      <c r="I3577">
        <f>C3577/2.7</f>
        <v>0.8925925925925926</v>
      </c>
      <c r="J3577">
        <f>ROUNDUP(I3577,1)</f>
        <v>0.9</v>
      </c>
      <c r="K3577">
        <f t="shared" si="55"/>
        <v>95</v>
      </c>
    </row>
    <row r="3578" spans="1:11" x14ac:dyDescent="0.3">
      <c r="A3578">
        <v>3577</v>
      </c>
      <c r="B3578">
        <v>16</v>
      </c>
      <c r="C3578">
        <v>3.4</v>
      </c>
      <c r="D3578">
        <v>5.59</v>
      </c>
      <c r="E3578">
        <v>100</v>
      </c>
      <c r="F3578" t="s">
        <v>8</v>
      </c>
      <c r="G3578" t="s">
        <v>13</v>
      </c>
      <c r="H3578" t="s">
        <v>18</v>
      </c>
      <c r="I3578">
        <f>C3578/2.7</f>
        <v>1.2592592592592591</v>
      </c>
      <c r="J3578">
        <f>ROUNDUP(I3578,1)</f>
        <v>1.3</v>
      </c>
      <c r="K3578">
        <f t="shared" si="55"/>
        <v>100</v>
      </c>
    </row>
    <row r="3579" spans="1:11" x14ac:dyDescent="0.3">
      <c r="A3579">
        <v>3578</v>
      </c>
      <c r="B3579">
        <v>11</v>
      </c>
      <c r="C3579">
        <v>1.53</v>
      </c>
      <c r="D3579">
        <v>7.64</v>
      </c>
      <c r="E3579">
        <v>45.74</v>
      </c>
      <c r="F3579" t="s">
        <v>12</v>
      </c>
      <c r="G3579" t="s">
        <v>16</v>
      </c>
      <c r="H3579" t="s">
        <v>17</v>
      </c>
      <c r="I3579">
        <f>C3579/2.7</f>
        <v>0.56666666666666665</v>
      </c>
      <c r="J3579">
        <f>ROUNDUP(I3579,1)</f>
        <v>0.6</v>
      </c>
      <c r="K3579">
        <f t="shared" si="55"/>
        <v>45</v>
      </c>
    </row>
    <row r="3580" spans="1:11" x14ac:dyDescent="0.3">
      <c r="A3580">
        <v>3579</v>
      </c>
      <c r="B3580">
        <v>18</v>
      </c>
      <c r="C3580">
        <v>0.74</v>
      </c>
      <c r="D3580">
        <v>7.33</v>
      </c>
      <c r="E3580">
        <v>94.46</v>
      </c>
      <c r="F3580" t="s">
        <v>12</v>
      </c>
      <c r="G3580" t="s">
        <v>13</v>
      </c>
      <c r="H3580" t="s">
        <v>18</v>
      </c>
      <c r="I3580">
        <f>C3580/2.7</f>
        <v>0.27407407407407403</v>
      </c>
      <c r="J3580">
        <f>ROUNDUP(I3580,1)</f>
        <v>0.30000000000000004</v>
      </c>
      <c r="K3580">
        <f t="shared" si="55"/>
        <v>94</v>
      </c>
    </row>
    <row r="3581" spans="1:11" x14ac:dyDescent="0.3">
      <c r="A3581">
        <v>3580</v>
      </c>
      <c r="B3581">
        <v>10</v>
      </c>
      <c r="C3581">
        <v>3.79</v>
      </c>
      <c r="D3581">
        <v>4.99</v>
      </c>
      <c r="E3581">
        <v>44.79</v>
      </c>
      <c r="F3581" t="s">
        <v>11</v>
      </c>
      <c r="G3581" t="s">
        <v>15</v>
      </c>
      <c r="H3581" t="s">
        <v>17</v>
      </c>
      <c r="I3581">
        <f>C3581/2.7</f>
        <v>1.4037037037037037</v>
      </c>
      <c r="J3581">
        <f>ROUNDUP(I3581,1)</f>
        <v>1.5</v>
      </c>
      <c r="K3581">
        <f t="shared" si="55"/>
        <v>44</v>
      </c>
    </row>
    <row r="3582" spans="1:11" x14ac:dyDescent="0.3">
      <c r="A3582">
        <v>3581</v>
      </c>
      <c r="B3582">
        <v>13</v>
      </c>
      <c r="C3582">
        <v>5.8</v>
      </c>
      <c r="D3582">
        <v>3</v>
      </c>
      <c r="E3582">
        <v>62.81</v>
      </c>
      <c r="F3582" t="s">
        <v>10</v>
      </c>
      <c r="G3582" t="s">
        <v>13</v>
      </c>
      <c r="H3582" t="s">
        <v>19</v>
      </c>
      <c r="I3582">
        <f>C3582/2.7</f>
        <v>2.1481481481481479</v>
      </c>
      <c r="J3582">
        <f>ROUNDUP(I3582,1)</f>
        <v>2.2000000000000002</v>
      </c>
      <c r="K3582">
        <f t="shared" si="55"/>
        <v>62</v>
      </c>
    </row>
    <row r="3583" spans="1:11" x14ac:dyDescent="0.3">
      <c r="A3583">
        <v>3582</v>
      </c>
      <c r="B3583">
        <v>18</v>
      </c>
      <c r="C3583">
        <v>0.94</v>
      </c>
      <c r="D3583">
        <v>7.39</v>
      </c>
      <c r="E3583">
        <v>92.12</v>
      </c>
      <c r="F3583" t="s">
        <v>9</v>
      </c>
      <c r="G3583" t="s">
        <v>15</v>
      </c>
      <c r="H3583" t="s">
        <v>18</v>
      </c>
      <c r="I3583">
        <f>C3583/2.7</f>
        <v>0.3481481481481481</v>
      </c>
      <c r="J3583">
        <f>ROUNDUP(I3583,1)</f>
        <v>0.4</v>
      </c>
      <c r="K3583">
        <f t="shared" si="55"/>
        <v>92</v>
      </c>
    </row>
    <row r="3584" spans="1:11" x14ac:dyDescent="0.3">
      <c r="A3584">
        <v>3583</v>
      </c>
      <c r="B3584">
        <v>12</v>
      </c>
      <c r="C3584">
        <v>7.6</v>
      </c>
      <c r="D3584">
        <v>3.2</v>
      </c>
      <c r="E3584">
        <v>85.77</v>
      </c>
      <c r="F3584" t="s">
        <v>7</v>
      </c>
      <c r="G3584" t="s">
        <v>13</v>
      </c>
      <c r="H3584" t="s">
        <v>17</v>
      </c>
      <c r="I3584">
        <f>C3584/2.7</f>
        <v>2.8148148148148144</v>
      </c>
      <c r="J3584">
        <f>ROUNDUP(I3584,1)</f>
        <v>2.9</v>
      </c>
      <c r="K3584">
        <f t="shared" si="55"/>
        <v>85</v>
      </c>
    </row>
    <row r="3585" spans="1:11" x14ac:dyDescent="0.3">
      <c r="A3585">
        <v>3584</v>
      </c>
      <c r="B3585">
        <v>17</v>
      </c>
      <c r="C3585">
        <v>12</v>
      </c>
      <c r="D3585">
        <v>3</v>
      </c>
      <c r="E3585">
        <v>74.010000000000005</v>
      </c>
      <c r="F3585" t="s">
        <v>11</v>
      </c>
      <c r="G3585" t="s">
        <v>14</v>
      </c>
      <c r="H3585" t="s">
        <v>18</v>
      </c>
      <c r="I3585">
        <f>C3585/2.7</f>
        <v>4.4444444444444438</v>
      </c>
      <c r="J3585">
        <f>ROUNDUP(I3585,1)</f>
        <v>4.5</v>
      </c>
      <c r="K3585">
        <f t="shared" si="55"/>
        <v>74</v>
      </c>
    </row>
    <row r="3586" spans="1:11" x14ac:dyDescent="0.3">
      <c r="A3586">
        <v>3585</v>
      </c>
      <c r="B3586">
        <v>14</v>
      </c>
      <c r="C3586">
        <v>1.35</v>
      </c>
      <c r="D3586">
        <v>8.9</v>
      </c>
      <c r="E3586">
        <v>94.67</v>
      </c>
      <c r="F3586" t="s">
        <v>11</v>
      </c>
      <c r="G3586" t="s">
        <v>15</v>
      </c>
      <c r="H3586" t="s">
        <v>19</v>
      </c>
      <c r="I3586">
        <f>C3586/2.7</f>
        <v>0.5</v>
      </c>
      <c r="J3586">
        <f>ROUNDUP(I3586,1)</f>
        <v>0.5</v>
      </c>
      <c r="K3586">
        <f t="shared" si="55"/>
        <v>94</v>
      </c>
    </row>
    <row r="3587" spans="1:11" x14ac:dyDescent="0.3">
      <c r="A3587">
        <v>3586</v>
      </c>
      <c r="B3587">
        <v>16</v>
      </c>
      <c r="C3587">
        <v>2.8</v>
      </c>
      <c r="D3587">
        <v>6.25</v>
      </c>
      <c r="E3587">
        <v>80.650000000000006</v>
      </c>
      <c r="F3587" t="s">
        <v>12</v>
      </c>
      <c r="G3587" t="s">
        <v>16</v>
      </c>
      <c r="H3587" t="s">
        <v>18</v>
      </c>
      <c r="I3587">
        <f>C3587/2.7</f>
        <v>1.037037037037037</v>
      </c>
      <c r="J3587">
        <f>ROUNDUP(I3587,1)</f>
        <v>1.1000000000000001</v>
      </c>
      <c r="K3587">
        <f t="shared" ref="K3587:K3650" si="56">ROUNDDOWN(E3587,0)</f>
        <v>80</v>
      </c>
    </row>
    <row r="3588" spans="1:11" x14ac:dyDescent="0.3">
      <c r="A3588">
        <v>3587</v>
      </c>
      <c r="B3588">
        <v>17</v>
      </c>
      <c r="C3588">
        <v>4.37</v>
      </c>
      <c r="D3588">
        <v>6.63</v>
      </c>
      <c r="E3588">
        <v>69.95</v>
      </c>
      <c r="F3588" t="s">
        <v>9</v>
      </c>
      <c r="G3588" t="s">
        <v>16</v>
      </c>
      <c r="H3588" t="s">
        <v>18</v>
      </c>
      <c r="I3588">
        <f>C3588/2.7</f>
        <v>1.6185185185185185</v>
      </c>
      <c r="J3588">
        <f>ROUNDUP(I3588,1)</f>
        <v>1.7000000000000002</v>
      </c>
      <c r="K3588">
        <f t="shared" si="56"/>
        <v>69</v>
      </c>
    </row>
    <row r="3589" spans="1:11" x14ac:dyDescent="0.3">
      <c r="A3589">
        <v>3588</v>
      </c>
      <c r="B3589">
        <v>17</v>
      </c>
      <c r="C3589">
        <v>0.56999999999999995</v>
      </c>
      <c r="D3589">
        <v>10.29</v>
      </c>
      <c r="E3589">
        <v>100</v>
      </c>
      <c r="F3589" t="s">
        <v>10</v>
      </c>
      <c r="G3589" t="s">
        <v>14</v>
      </c>
      <c r="H3589" t="s">
        <v>18</v>
      </c>
      <c r="I3589">
        <f>C3589/2.7</f>
        <v>0.21111111111111108</v>
      </c>
      <c r="J3589">
        <f>ROUNDUP(I3589,1)</f>
        <v>0.30000000000000004</v>
      </c>
      <c r="K3589">
        <f t="shared" si="56"/>
        <v>100</v>
      </c>
    </row>
    <row r="3590" spans="1:11" x14ac:dyDescent="0.3">
      <c r="A3590">
        <v>3589</v>
      </c>
      <c r="B3590">
        <v>13</v>
      </c>
      <c r="C3590">
        <v>4.8600000000000003</v>
      </c>
      <c r="D3590">
        <v>3.94</v>
      </c>
      <c r="E3590">
        <v>34.24</v>
      </c>
      <c r="F3590" t="s">
        <v>9</v>
      </c>
      <c r="G3590" t="s">
        <v>16</v>
      </c>
      <c r="H3590" t="s">
        <v>19</v>
      </c>
      <c r="I3590">
        <f>C3590/2.7</f>
        <v>1.8</v>
      </c>
      <c r="J3590">
        <f>ROUNDUP(I3590,1)</f>
        <v>1.8</v>
      </c>
      <c r="K3590">
        <f t="shared" si="56"/>
        <v>34</v>
      </c>
    </row>
    <row r="3591" spans="1:11" x14ac:dyDescent="0.3">
      <c r="A3591">
        <v>3590</v>
      </c>
      <c r="B3591">
        <v>14</v>
      </c>
      <c r="C3591">
        <v>7.45</v>
      </c>
      <c r="D3591">
        <v>3</v>
      </c>
      <c r="E3591">
        <v>66.22</v>
      </c>
      <c r="F3591" t="s">
        <v>7</v>
      </c>
      <c r="G3591" t="s">
        <v>15</v>
      </c>
      <c r="H3591" t="s">
        <v>19</v>
      </c>
      <c r="I3591">
        <f>C3591/2.7</f>
        <v>2.7592592592592591</v>
      </c>
      <c r="J3591">
        <f>ROUNDUP(I3591,1)</f>
        <v>2.8000000000000003</v>
      </c>
      <c r="K3591">
        <f t="shared" si="56"/>
        <v>66</v>
      </c>
    </row>
    <row r="3592" spans="1:11" x14ac:dyDescent="0.3">
      <c r="A3592">
        <v>3591</v>
      </c>
      <c r="B3592">
        <v>16</v>
      </c>
      <c r="C3592">
        <v>4.63</v>
      </c>
      <c r="D3592">
        <v>4.47</v>
      </c>
      <c r="E3592">
        <v>46.4</v>
      </c>
      <c r="F3592" t="s">
        <v>8</v>
      </c>
      <c r="G3592" t="s">
        <v>15</v>
      </c>
      <c r="H3592" t="s">
        <v>18</v>
      </c>
      <c r="I3592">
        <f>C3592/2.7</f>
        <v>1.7148148148148146</v>
      </c>
      <c r="J3592">
        <f>ROUNDUP(I3592,1)</f>
        <v>1.8</v>
      </c>
      <c r="K3592">
        <f t="shared" si="56"/>
        <v>46</v>
      </c>
    </row>
    <row r="3593" spans="1:11" x14ac:dyDescent="0.3">
      <c r="A3593">
        <v>3592</v>
      </c>
      <c r="B3593">
        <v>12</v>
      </c>
      <c r="C3593">
        <v>4.92</v>
      </c>
      <c r="D3593">
        <v>4.67</v>
      </c>
      <c r="E3593">
        <v>81.5</v>
      </c>
      <c r="F3593" t="s">
        <v>12</v>
      </c>
      <c r="G3593" t="s">
        <v>13</v>
      </c>
      <c r="H3593" t="s">
        <v>17</v>
      </c>
      <c r="I3593">
        <f>C3593/2.7</f>
        <v>1.822222222222222</v>
      </c>
      <c r="J3593">
        <f>ROUNDUP(I3593,1)</f>
        <v>1.9000000000000001</v>
      </c>
      <c r="K3593">
        <f t="shared" si="56"/>
        <v>81</v>
      </c>
    </row>
    <row r="3594" spans="1:11" x14ac:dyDescent="0.3">
      <c r="A3594">
        <v>3593</v>
      </c>
      <c r="B3594">
        <v>15</v>
      </c>
      <c r="C3594">
        <v>9.2899999999999991</v>
      </c>
      <c r="D3594">
        <v>3</v>
      </c>
      <c r="E3594">
        <v>79.38</v>
      </c>
      <c r="F3594" t="s">
        <v>8</v>
      </c>
      <c r="G3594" t="s">
        <v>15</v>
      </c>
      <c r="H3594" t="s">
        <v>19</v>
      </c>
      <c r="I3594">
        <f>C3594/2.7</f>
        <v>3.4407407407407402</v>
      </c>
      <c r="J3594">
        <f>ROUNDUP(I3594,1)</f>
        <v>3.5</v>
      </c>
      <c r="K3594">
        <f t="shared" si="56"/>
        <v>79</v>
      </c>
    </row>
    <row r="3595" spans="1:11" x14ac:dyDescent="0.3">
      <c r="A3595">
        <v>3594</v>
      </c>
      <c r="B3595">
        <v>17</v>
      </c>
      <c r="C3595">
        <v>3.27</v>
      </c>
      <c r="D3595">
        <v>7.65</v>
      </c>
      <c r="E3595">
        <v>84.51</v>
      </c>
      <c r="F3595" t="s">
        <v>12</v>
      </c>
      <c r="G3595" t="s">
        <v>14</v>
      </c>
      <c r="H3595" t="s">
        <v>18</v>
      </c>
      <c r="I3595">
        <f>C3595/2.7</f>
        <v>1.211111111111111</v>
      </c>
      <c r="J3595">
        <f>ROUNDUP(I3595,1)</f>
        <v>1.3</v>
      </c>
      <c r="K3595">
        <f t="shared" si="56"/>
        <v>84</v>
      </c>
    </row>
    <row r="3596" spans="1:11" x14ac:dyDescent="0.3">
      <c r="A3596">
        <v>3595</v>
      </c>
      <c r="B3596">
        <v>15</v>
      </c>
      <c r="C3596">
        <v>11.13</v>
      </c>
      <c r="D3596">
        <v>3</v>
      </c>
      <c r="E3596">
        <v>40.61</v>
      </c>
      <c r="F3596" t="s">
        <v>10</v>
      </c>
      <c r="G3596" t="s">
        <v>16</v>
      </c>
      <c r="H3596" t="s">
        <v>19</v>
      </c>
      <c r="I3596">
        <f>C3596/2.7</f>
        <v>4.1222222222222227</v>
      </c>
      <c r="J3596">
        <f>ROUNDUP(I3596,1)</f>
        <v>4.1999999999999993</v>
      </c>
      <c r="K3596">
        <f t="shared" si="56"/>
        <v>40</v>
      </c>
    </row>
    <row r="3597" spans="1:11" x14ac:dyDescent="0.3">
      <c r="A3597">
        <v>3596</v>
      </c>
      <c r="B3597">
        <v>14</v>
      </c>
      <c r="C3597">
        <v>2.8</v>
      </c>
      <c r="D3597">
        <v>7.31</v>
      </c>
      <c r="E3597">
        <v>57.45</v>
      </c>
      <c r="F3597" t="s">
        <v>7</v>
      </c>
      <c r="G3597" t="s">
        <v>15</v>
      </c>
      <c r="H3597" t="s">
        <v>19</v>
      </c>
      <c r="I3597">
        <f>C3597/2.7</f>
        <v>1.037037037037037</v>
      </c>
      <c r="J3597">
        <f>ROUNDUP(I3597,1)</f>
        <v>1.1000000000000001</v>
      </c>
      <c r="K3597">
        <f t="shared" si="56"/>
        <v>57</v>
      </c>
    </row>
    <row r="3598" spans="1:11" x14ac:dyDescent="0.3">
      <c r="A3598">
        <v>3597</v>
      </c>
      <c r="B3598">
        <v>10</v>
      </c>
      <c r="C3598">
        <v>8.24</v>
      </c>
      <c r="D3598">
        <v>3</v>
      </c>
      <c r="E3598">
        <v>40.33</v>
      </c>
      <c r="F3598" t="s">
        <v>7</v>
      </c>
      <c r="G3598" t="s">
        <v>16</v>
      </c>
      <c r="H3598" t="s">
        <v>17</v>
      </c>
      <c r="I3598">
        <f>C3598/2.7</f>
        <v>3.0518518518518518</v>
      </c>
      <c r="J3598">
        <f>ROUNDUP(I3598,1)</f>
        <v>3.1</v>
      </c>
      <c r="K3598">
        <f t="shared" si="56"/>
        <v>40</v>
      </c>
    </row>
    <row r="3599" spans="1:11" x14ac:dyDescent="0.3">
      <c r="A3599">
        <v>3598</v>
      </c>
      <c r="B3599">
        <v>18</v>
      </c>
      <c r="C3599">
        <v>2.89</v>
      </c>
      <c r="D3599">
        <v>5.04</v>
      </c>
      <c r="E3599">
        <v>83.61</v>
      </c>
      <c r="F3599" t="s">
        <v>11</v>
      </c>
      <c r="G3599" t="s">
        <v>16</v>
      </c>
      <c r="H3599" t="s">
        <v>18</v>
      </c>
      <c r="I3599">
        <f>C3599/2.7</f>
        <v>1.0703703703703704</v>
      </c>
      <c r="J3599">
        <f>ROUNDUP(I3599,1)</f>
        <v>1.1000000000000001</v>
      </c>
      <c r="K3599">
        <f t="shared" si="56"/>
        <v>83</v>
      </c>
    </row>
    <row r="3600" spans="1:11" x14ac:dyDescent="0.3">
      <c r="A3600">
        <v>3599</v>
      </c>
      <c r="B3600">
        <v>10</v>
      </c>
      <c r="C3600">
        <v>9.58</v>
      </c>
      <c r="D3600">
        <v>3</v>
      </c>
      <c r="E3600">
        <v>38.81</v>
      </c>
      <c r="F3600" t="s">
        <v>10</v>
      </c>
      <c r="G3600" t="s">
        <v>15</v>
      </c>
      <c r="H3600" t="s">
        <v>17</v>
      </c>
      <c r="I3600">
        <f>C3600/2.7</f>
        <v>3.5481481481481478</v>
      </c>
      <c r="J3600">
        <f>ROUNDUP(I3600,1)</f>
        <v>3.6</v>
      </c>
      <c r="K3600">
        <f t="shared" si="56"/>
        <v>38</v>
      </c>
    </row>
    <row r="3601" spans="1:11" x14ac:dyDescent="0.3">
      <c r="A3601">
        <v>3600</v>
      </c>
      <c r="B3601">
        <v>11</v>
      </c>
      <c r="C3601">
        <v>6.7</v>
      </c>
      <c r="D3601">
        <v>3</v>
      </c>
      <c r="E3601">
        <v>75.010000000000005</v>
      </c>
      <c r="F3601" t="s">
        <v>12</v>
      </c>
      <c r="G3601" t="s">
        <v>15</v>
      </c>
      <c r="H3601" t="s">
        <v>17</v>
      </c>
      <c r="I3601">
        <f>C3601/2.7</f>
        <v>2.4814814814814814</v>
      </c>
      <c r="J3601">
        <f>ROUNDUP(I3601,1)</f>
        <v>2.5</v>
      </c>
      <c r="K3601">
        <f t="shared" si="56"/>
        <v>75</v>
      </c>
    </row>
    <row r="3602" spans="1:11" x14ac:dyDescent="0.3">
      <c r="A3602">
        <v>3601</v>
      </c>
      <c r="B3602">
        <v>11</v>
      </c>
      <c r="C3602">
        <v>7.38</v>
      </c>
      <c r="D3602">
        <v>3</v>
      </c>
      <c r="E3602">
        <v>43.2</v>
      </c>
      <c r="F3602" t="s">
        <v>12</v>
      </c>
      <c r="G3602" t="s">
        <v>16</v>
      </c>
      <c r="H3602" t="s">
        <v>17</v>
      </c>
      <c r="I3602">
        <f>C3602/2.7</f>
        <v>2.7333333333333329</v>
      </c>
      <c r="J3602">
        <f>ROUNDUP(I3602,1)</f>
        <v>2.8000000000000003</v>
      </c>
      <c r="K3602">
        <f t="shared" si="56"/>
        <v>43</v>
      </c>
    </row>
    <row r="3603" spans="1:11" x14ac:dyDescent="0.3">
      <c r="A3603">
        <v>3602</v>
      </c>
      <c r="B3603">
        <v>13</v>
      </c>
      <c r="C3603">
        <v>1.2</v>
      </c>
      <c r="D3603">
        <v>9.16</v>
      </c>
      <c r="E3603">
        <v>85.3</v>
      </c>
      <c r="F3603" t="s">
        <v>8</v>
      </c>
      <c r="G3603" t="s">
        <v>14</v>
      </c>
      <c r="H3603" t="s">
        <v>19</v>
      </c>
      <c r="I3603">
        <f>C3603/2.7</f>
        <v>0.44444444444444442</v>
      </c>
      <c r="J3603">
        <f>ROUNDUP(I3603,1)</f>
        <v>0.5</v>
      </c>
      <c r="K3603">
        <f t="shared" si="56"/>
        <v>85</v>
      </c>
    </row>
    <row r="3604" spans="1:11" x14ac:dyDescent="0.3">
      <c r="A3604">
        <v>3603</v>
      </c>
      <c r="B3604">
        <v>15</v>
      </c>
      <c r="C3604">
        <v>12</v>
      </c>
      <c r="D3604">
        <v>3</v>
      </c>
      <c r="E3604">
        <v>9.73</v>
      </c>
      <c r="F3604" t="s">
        <v>10</v>
      </c>
      <c r="G3604" t="s">
        <v>13</v>
      </c>
      <c r="H3604" t="s">
        <v>19</v>
      </c>
      <c r="I3604">
        <f>C3604/2.7</f>
        <v>4.4444444444444438</v>
      </c>
      <c r="J3604">
        <f>ROUNDUP(I3604,1)</f>
        <v>4.5</v>
      </c>
      <c r="K3604">
        <f t="shared" si="56"/>
        <v>9</v>
      </c>
    </row>
    <row r="3605" spans="1:11" x14ac:dyDescent="0.3">
      <c r="A3605">
        <v>3604</v>
      </c>
      <c r="B3605">
        <v>18</v>
      </c>
      <c r="C3605">
        <v>4.37</v>
      </c>
      <c r="D3605">
        <v>4.45</v>
      </c>
      <c r="E3605">
        <v>54.85</v>
      </c>
      <c r="F3605" t="s">
        <v>7</v>
      </c>
      <c r="G3605" t="s">
        <v>13</v>
      </c>
      <c r="H3605" t="s">
        <v>18</v>
      </c>
      <c r="I3605">
        <f>C3605/2.7</f>
        <v>1.6185185185185185</v>
      </c>
      <c r="J3605">
        <f>ROUNDUP(I3605,1)</f>
        <v>1.7000000000000002</v>
      </c>
      <c r="K3605">
        <f t="shared" si="56"/>
        <v>54</v>
      </c>
    </row>
    <row r="3606" spans="1:11" x14ac:dyDescent="0.3">
      <c r="A3606">
        <v>3605</v>
      </c>
      <c r="B3606">
        <v>10</v>
      </c>
      <c r="C3606">
        <v>10.1</v>
      </c>
      <c r="D3606">
        <v>3</v>
      </c>
      <c r="E3606">
        <v>70.91</v>
      </c>
      <c r="F3606" t="s">
        <v>9</v>
      </c>
      <c r="G3606" t="s">
        <v>16</v>
      </c>
      <c r="H3606" t="s">
        <v>17</v>
      </c>
      <c r="I3606">
        <f>C3606/2.7</f>
        <v>3.7407407407407405</v>
      </c>
      <c r="J3606">
        <f>ROUNDUP(I3606,1)</f>
        <v>3.8000000000000003</v>
      </c>
      <c r="K3606">
        <f t="shared" si="56"/>
        <v>70</v>
      </c>
    </row>
    <row r="3607" spans="1:11" x14ac:dyDescent="0.3">
      <c r="A3607">
        <v>3606</v>
      </c>
      <c r="B3607">
        <v>11</v>
      </c>
      <c r="C3607">
        <v>4.2300000000000004</v>
      </c>
      <c r="D3607">
        <v>5.18</v>
      </c>
      <c r="E3607">
        <v>72.28</v>
      </c>
      <c r="F3607" t="s">
        <v>10</v>
      </c>
      <c r="G3607" t="s">
        <v>16</v>
      </c>
      <c r="H3607" t="s">
        <v>17</v>
      </c>
      <c r="I3607">
        <f>C3607/2.7</f>
        <v>1.5666666666666667</v>
      </c>
      <c r="J3607">
        <f>ROUNDUP(I3607,1)</f>
        <v>1.6</v>
      </c>
      <c r="K3607">
        <f t="shared" si="56"/>
        <v>72</v>
      </c>
    </row>
    <row r="3608" spans="1:11" x14ac:dyDescent="0.3">
      <c r="A3608">
        <v>3607</v>
      </c>
      <c r="B3608">
        <v>15</v>
      </c>
      <c r="C3608">
        <v>4.5599999999999996</v>
      </c>
      <c r="D3608">
        <v>3.63</v>
      </c>
      <c r="E3608">
        <v>83.03</v>
      </c>
      <c r="F3608" t="s">
        <v>9</v>
      </c>
      <c r="G3608" t="s">
        <v>15</v>
      </c>
      <c r="H3608" t="s">
        <v>19</v>
      </c>
      <c r="I3608">
        <f>C3608/2.7</f>
        <v>1.6888888888888887</v>
      </c>
      <c r="J3608">
        <f>ROUNDUP(I3608,1)</f>
        <v>1.7000000000000002</v>
      </c>
      <c r="K3608">
        <f t="shared" si="56"/>
        <v>83</v>
      </c>
    </row>
    <row r="3609" spans="1:11" x14ac:dyDescent="0.3">
      <c r="A3609">
        <v>3608</v>
      </c>
      <c r="B3609">
        <v>16</v>
      </c>
      <c r="C3609">
        <v>5.44</v>
      </c>
      <c r="D3609">
        <v>4.55</v>
      </c>
      <c r="E3609">
        <v>49.81</v>
      </c>
      <c r="F3609" t="s">
        <v>12</v>
      </c>
      <c r="G3609" t="s">
        <v>13</v>
      </c>
      <c r="H3609" t="s">
        <v>18</v>
      </c>
      <c r="I3609">
        <f>C3609/2.7</f>
        <v>2.0148148148148146</v>
      </c>
      <c r="J3609">
        <f>ROUNDUP(I3609,1)</f>
        <v>2.1</v>
      </c>
      <c r="K3609">
        <f t="shared" si="56"/>
        <v>49</v>
      </c>
    </row>
    <row r="3610" spans="1:11" x14ac:dyDescent="0.3">
      <c r="A3610">
        <v>3609</v>
      </c>
      <c r="B3610">
        <v>16</v>
      </c>
      <c r="C3610">
        <v>4.8899999999999997</v>
      </c>
      <c r="D3610">
        <v>3</v>
      </c>
      <c r="E3610">
        <v>100</v>
      </c>
      <c r="F3610" t="s">
        <v>9</v>
      </c>
      <c r="G3610" t="s">
        <v>13</v>
      </c>
      <c r="H3610" t="s">
        <v>18</v>
      </c>
      <c r="I3610">
        <f>C3610/2.7</f>
        <v>1.8111111111111109</v>
      </c>
      <c r="J3610">
        <f>ROUNDUP(I3610,1)</f>
        <v>1.9000000000000001</v>
      </c>
      <c r="K3610">
        <f t="shared" si="56"/>
        <v>100</v>
      </c>
    </row>
    <row r="3611" spans="1:11" x14ac:dyDescent="0.3">
      <c r="A3611">
        <v>3610</v>
      </c>
      <c r="B3611">
        <v>17</v>
      </c>
      <c r="C3611">
        <v>5.75</v>
      </c>
      <c r="D3611">
        <v>3.67</v>
      </c>
      <c r="E3611">
        <v>76.86</v>
      </c>
      <c r="F3611" t="s">
        <v>11</v>
      </c>
      <c r="G3611" t="s">
        <v>13</v>
      </c>
      <c r="H3611" t="s">
        <v>18</v>
      </c>
      <c r="I3611">
        <f>C3611/2.7</f>
        <v>2.1296296296296293</v>
      </c>
      <c r="J3611">
        <f>ROUNDUP(I3611,1)</f>
        <v>2.2000000000000002</v>
      </c>
      <c r="K3611">
        <f t="shared" si="56"/>
        <v>76</v>
      </c>
    </row>
    <row r="3612" spans="1:11" x14ac:dyDescent="0.3">
      <c r="A3612">
        <v>3611</v>
      </c>
      <c r="B3612">
        <v>10</v>
      </c>
      <c r="C3612">
        <v>3.49</v>
      </c>
      <c r="D3612">
        <v>7.01</v>
      </c>
      <c r="E3612">
        <v>61.44</v>
      </c>
      <c r="F3612" t="s">
        <v>9</v>
      </c>
      <c r="G3612" t="s">
        <v>14</v>
      </c>
      <c r="H3612" t="s">
        <v>17</v>
      </c>
      <c r="I3612">
        <f>C3612/2.7</f>
        <v>1.2925925925925925</v>
      </c>
      <c r="J3612">
        <f>ROUNDUP(I3612,1)</f>
        <v>1.3</v>
      </c>
      <c r="K3612">
        <f t="shared" si="56"/>
        <v>61</v>
      </c>
    </row>
    <row r="3613" spans="1:11" x14ac:dyDescent="0.3">
      <c r="A3613">
        <v>3612</v>
      </c>
      <c r="B3613">
        <v>14</v>
      </c>
      <c r="C3613">
        <v>1.73</v>
      </c>
      <c r="D3613">
        <v>4.95</v>
      </c>
      <c r="E3613">
        <v>89.88</v>
      </c>
      <c r="F3613" t="s">
        <v>12</v>
      </c>
      <c r="G3613" t="s">
        <v>16</v>
      </c>
      <c r="H3613" t="s">
        <v>19</v>
      </c>
      <c r="I3613">
        <f>C3613/2.7</f>
        <v>0.64074074074074072</v>
      </c>
      <c r="J3613">
        <f>ROUNDUP(I3613,1)</f>
        <v>0.7</v>
      </c>
      <c r="K3613">
        <f t="shared" si="56"/>
        <v>89</v>
      </c>
    </row>
    <row r="3614" spans="1:11" x14ac:dyDescent="0.3">
      <c r="A3614">
        <v>3613</v>
      </c>
      <c r="B3614">
        <v>14</v>
      </c>
      <c r="C3614">
        <v>6.94</v>
      </c>
      <c r="D3614">
        <v>3</v>
      </c>
      <c r="E3614">
        <v>78.319999999999993</v>
      </c>
      <c r="F3614" t="s">
        <v>11</v>
      </c>
      <c r="G3614" t="s">
        <v>13</v>
      </c>
      <c r="H3614" t="s">
        <v>19</v>
      </c>
      <c r="I3614">
        <f>C3614/2.7</f>
        <v>2.5703703703703704</v>
      </c>
      <c r="J3614">
        <f>ROUNDUP(I3614,1)</f>
        <v>2.6</v>
      </c>
      <c r="K3614">
        <f t="shared" si="56"/>
        <v>78</v>
      </c>
    </row>
    <row r="3615" spans="1:11" x14ac:dyDescent="0.3">
      <c r="A3615">
        <v>3614</v>
      </c>
      <c r="B3615">
        <v>12</v>
      </c>
      <c r="C3615">
        <v>5.77</v>
      </c>
      <c r="D3615">
        <v>3.46</v>
      </c>
      <c r="E3615">
        <v>100</v>
      </c>
      <c r="F3615" t="s">
        <v>10</v>
      </c>
      <c r="G3615" t="s">
        <v>15</v>
      </c>
      <c r="H3615" t="s">
        <v>17</v>
      </c>
      <c r="I3615">
        <f>C3615/2.7</f>
        <v>2.1370370370370368</v>
      </c>
      <c r="J3615">
        <f>ROUNDUP(I3615,1)</f>
        <v>2.2000000000000002</v>
      </c>
      <c r="K3615">
        <f t="shared" si="56"/>
        <v>100</v>
      </c>
    </row>
    <row r="3616" spans="1:11" x14ac:dyDescent="0.3">
      <c r="A3616">
        <v>3615</v>
      </c>
      <c r="B3616">
        <v>18</v>
      </c>
      <c r="C3616">
        <v>3.49</v>
      </c>
      <c r="D3616">
        <v>5.98</v>
      </c>
      <c r="E3616">
        <v>92.8</v>
      </c>
      <c r="F3616" t="s">
        <v>8</v>
      </c>
      <c r="G3616" t="s">
        <v>14</v>
      </c>
      <c r="H3616" t="s">
        <v>18</v>
      </c>
      <c r="I3616">
        <f>C3616/2.7</f>
        <v>1.2925925925925925</v>
      </c>
      <c r="J3616">
        <f>ROUNDUP(I3616,1)</f>
        <v>1.3</v>
      </c>
      <c r="K3616">
        <f t="shared" si="56"/>
        <v>92</v>
      </c>
    </row>
    <row r="3617" spans="1:11" x14ac:dyDescent="0.3">
      <c r="A3617">
        <v>3616</v>
      </c>
      <c r="B3617">
        <v>16</v>
      </c>
      <c r="C3617">
        <v>6.01</v>
      </c>
      <c r="D3617">
        <v>3</v>
      </c>
      <c r="E3617">
        <v>63.41</v>
      </c>
      <c r="F3617" t="s">
        <v>7</v>
      </c>
      <c r="G3617" t="s">
        <v>13</v>
      </c>
      <c r="H3617" t="s">
        <v>18</v>
      </c>
      <c r="I3617">
        <f>C3617/2.7</f>
        <v>2.2259259259259259</v>
      </c>
      <c r="J3617">
        <f>ROUNDUP(I3617,1)</f>
        <v>2.3000000000000003</v>
      </c>
      <c r="K3617">
        <f t="shared" si="56"/>
        <v>63</v>
      </c>
    </row>
    <row r="3618" spans="1:11" x14ac:dyDescent="0.3">
      <c r="A3618">
        <v>3617</v>
      </c>
      <c r="B3618">
        <v>17</v>
      </c>
      <c r="C3618">
        <v>11.27</v>
      </c>
      <c r="D3618">
        <v>3</v>
      </c>
      <c r="E3618">
        <v>52.73</v>
      </c>
      <c r="F3618" t="s">
        <v>9</v>
      </c>
      <c r="G3618" t="s">
        <v>14</v>
      </c>
      <c r="H3618" t="s">
        <v>18</v>
      </c>
      <c r="I3618">
        <f>C3618/2.7</f>
        <v>4.174074074074074</v>
      </c>
      <c r="J3618">
        <f>ROUNDUP(I3618,1)</f>
        <v>4.1999999999999993</v>
      </c>
      <c r="K3618">
        <f t="shared" si="56"/>
        <v>52</v>
      </c>
    </row>
    <row r="3619" spans="1:11" x14ac:dyDescent="0.3">
      <c r="A3619">
        <v>3618</v>
      </c>
      <c r="B3619">
        <v>18</v>
      </c>
      <c r="C3619">
        <v>2.4</v>
      </c>
      <c r="D3619">
        <v>6.2</v>
      </c>
      <c r="E3619">
        <v>0</v>
      </c>
      <c r="F3619" t="s">
        <v>9</v>
      </c>
      <c r="G3619" t="s">
        <v>15</v>
      </c>
      <c r="H3619" t="s">
        <v>18</v>
      </c>
      <c r="I3619">
        <f>C3619/2.7</f>
        <v>0.88888888888888884</v>
      </c>
      <c r="J3619">
        <f>ROUNDUP(I3619,1)</f>
        <v>0.9</v>
      </c>
      <c r="K3619">
        <f t="shared" si="56"/>
        <v>0</v>
      </c>
    </row>
    <row r="3620" spans="1:11" x14ac:dyDescent="0.3">
      <c r="A3620">
        <v>3619</v>
      </c>
      <c r="B3620">
        <v>17</v>
      </c>
      <c r="C3620">
        <v>10.02</v>
      </c>
      <c r="D3620">
        <v>3</v>
      </c>
      <c r="E3620">
        <v>57.06</v>
      </c>
      <c r="F3620" t="s">
        <v>12</v>
      </c>
      <c r="G3620" t="s">
        <v>14</v>
      </c>
      <c r="H3620" t="s">
        <v>18</v>
      </c>
      <c r="I3620">
        <f>C3620/2.7</f>
        <v>3.7111111111111108</v>
      </c>
      <c r="J3620">
        <f>ROUNDUP(I3620,1)</f>
        <v>3.8000000000000003</v>
      </c>
      <c r="K3620">
        <f t="shared" si="56"/>
        <v>57</v>
      </c>
    </row>
    <row r="3621" spans="1:11" x14ac:dyDescent="0.3">
      <c r="A3621">
        <v>3620</v>
      </c>
      <c r="B3621">
        <v>10</v>
      </c>
      <c r="C3621">
        <v>9.1300000000000008</v>
      </c>
      <c r="D3621">
        <v>3</v>
      </c>
      <c r="E3621">
        <v>49.69</v>
      </c>
      <c r="F3621" t="s">
        <v>10</v>
      </c>
      <c r="G3621" t="s">
        <v>14</v>
      </c>
      <c r="H3621" t="s">
        <v>17</v>
      </c>
      <c r="I3621">
        <f>C3621/2.7</f>
        <v>3.3814814814814818</v>
      </c>
      <c r="J3621">
        <f>ROUNDUP(I3621,1)</f>
        <v>3.4</v>
      </c>
      <c r="K3621">
        <f t="shared" si="56"/>
        <v>49</v>
      </c>
    </row>
    <row r="3622" spans="1:11" x14ac:dyDescent="0.3">
      <c r="A3622">
        <v>3621</v>
      </c>
      <c r="B3622">
        <v>11</v>
      </c>
      <c r="C3622">
        <v>7.69</v>
      </c>
      <c r="D3622">
        <v>3</v>
      </c>
      <c r="E3622">
        <v>54.17</v>
      </c>
      <c r="F3622" t="s">
        <v>10</v>
      </c>
      <c r="G3622" t="s">
        <v>13</v>
      </c>
      <c r="H3622" t="s">
        <v>17</v>
      </c>
      <c r="I3622">
        <f>C3622/2.7</f>
        <v>2.8481481481481481</v>
      </c>
      <c r="J3622">
        <f>ROUNDUP(I3622,1)</f>
        <v>2.9</v>
      </c>
      <c r="K3622">
        <f t="shared" si="56"/>
        <v>54</v>
      </c>
    </row>
    <row r="3623" spans="1:11" x14ac:dyDescent="0.3">
      <c r="A3623">
        <v>3622</v>
      </c>
      <c r="B3623">
        <v>16</v>
      </c>
      <c r="C3623">
        <v>1.64</v>
      </c>
      <c r="D3623">
        <v>8.74</v>
      </c>
      <c r="E3623">
        <v>74.41</v>
      </c>
      <c r="F3623" t="s">
        <v>8</v>
      </c>
      <c r="G3623" t="s">
        <v>14</v>
      </c>
      <c r="H3623" t="s">
        <v>18</v>
      </c>
      <c r="I3623">
        <f>C3623/2.7</f>
        <v>0.60740740740740728</v>
      </c>
      <c r="J3623">
        <f>ROUNDUP(I3623,1)</f>
        <v>0.7</v>
      </c>
      <c r="K3623">
        <f t="shared" si="56"/>
        <v>74</v>
      </c>
    </row>
    <row r="3624" spans="1:11" x14ac:dyDescent="0.3">
      <c r="A3624">
        <v>3623</v>
      </c>
      <c r="B3624">
        <v>15</v>
      </c>
      <c r="C3624">
        <v>9.48</v>
      </c>
      <c r="D3624">
        <v>3</v>
      </c>
      <c r="E3624">
        <v>46.85</v>
      </c>
      <c r="F3624" t="s">
        <v>11</v>
      </c>
      <c r="G3624" t="s">
        <v>15</v>
      </c>
      <c r="H3624" t="s">
        <v>19</v>
      </c>
      <c r="I3624">
        <f>C3624/2.7</f>
        <v>3.5111111111111111</v>
      </c>
      <c r="J3624">
        <f>ROUNDUP(I3624,1)</f>
        <v>3.6</v>
      </c>
      <c r="K3624">
        <f t="shared" si="56"/>
        <v>46</v>
      </c>
    </row>
    <row r="3625" spans="1:11" x14ac:dyDescent="0.3">
      <c r="A3625">
        <v>3624</v>
      </c>
      <c r="B3625">
        <v>14</v>
      </c>
      <c r="C3625">
        <v>1.28</v>
      </c>
      <c r="D3625">
        <v>9.35</v>
      </c>
      <c r="E3625">
        <v>82.08</v>
      </c>
      <c r="F3625" t="s">
        <v>9</v>
      </c>
      <c r="G3625" t="s">
        <v>13</v>
      </c>
      <c r="H3625" t="s">
        <v>19</v>
      </c>
      <c r="I3625">
        <f>C3625/2.7</f>
        <v>0.47407407407407404</v>
      </c>
      <c r="J3625">
        <f>ROUNDUP(I3625,1)</f>
        <v>0.5</v>
      </c>
      <c r="K3625">
        <f t="shared" si="56"/>
        <v>82</v>
      </c>
    </row>
    <row r="3626" spans="1:11" x14ac:dyDescent="0.3">
      <c r="A3626">
        <v>3625</v>
      </c>
      <c r="B3626">
        <v>15</v>
      </c>
      <c r="C3626">
        <v>6.69</v>
      </c>
      <c r="D3626">
        <v>3</v>
      </c>
      <c r="E3626">
        <v>56.61</v>
      </c>
      <c r="F3626" t="s">
        <v>12</v>
      </c>
      <c r="G3626" t="s">
        <v>13</v>
      </c>
      <c r="H3626" t="s">
        <v>19</v>
      </c>
      <c r="I3626">
        <f>C3626/2.7</f>
        <v>2.4777777777777779</v>
      </c>
      <c r="J3626">
        <f>ROUNDUP(I3626,1)</f>
        <v>2.5</v>
      </c>
      <c r="K3626">
        <f t="shared" si="56"/>
        <v>56</v>
      </c>
    </row>
    <row r="3627" spans="1:11" x14ac:dyDescent="0.3">
      <c r="A3627">
        <v>3626</v>
      </c>
      <c r="B3627">
        <v>15</v>
      </c>
      <c r="C3627">
        <v>6.89</v>
      </c>
      <c r="D3627">
        <v>3</v>
      </c>
      <c r="E3627">
        <v>61.39</v>
      </c>
      <c r="F3627" t="s">
        <v>12</v>
      </c>
      <c r="G3627" t="s">
        <v>16</v>
      </c>
      <c r="H3627" t="s">
        <v>19</v>
      </c>
      <c r="I3627">
        <f>C3627/2.7</f>
        <v>2.5518518518518514</v>
      </c>
      <c r="J3627">
        <f>ROUNDUP(I3627,1)</f>
        <v>2.6</v>
      </c>
      <c r="K3627">
        <f t="shared" si="56"/>
        <v>61</v>
      </c>
    </row>
    <row r="3628" spans="1:11" x14ac:dyDescent="0.3">
      <c r="A3628">
        <v>3627</v>
      </c>
      <c r="B3628">
        <v>15</v>
      </c>
      <c r="C3628">
        <v>8.4</v>
      </c>
      <c r="D3628">
        <v>3</v>
      </c>
      <c r="E3628">
        <v>82.57</v>
      </c>
      <c r="F3628" t="s">
        <v>9</v>
      </c>
      <c r="G3628" t="s">
        <v>14</v>
      </c>
      <c r="H3628" t="s">
        <v>19</v>
      </c>
      <c r="I3628">
        <f>C3628/2.7</f>
        <v>3.1111111111111112</v>
      </c>
      <c r="J3628">
        <f>ROUNDUP(I3628,1)</f>
        <v>3.2</v>
      </c>
      <c r="K3628">
        <f t="shared" si="56"/>
        <v>82</v>
      </c>
    </row>
    <row r="3629" spans="1:11" x14ac:dyDescent="0.3">
      <c r="A3629">
        <v>3628</v>
      </c>
      <c r="B3629">
        <v>17</v>
      </c>
      <c r="C3629">
        <v>5.65</v>
      </c>
      <c r="D3629">
        <v>3</v>
      </c>
      <c r="E3629">
        <v>90.19</v>
      </c>
      <c r="F3629" t="s">
        <v>11</v>
      </c>
      <c r="G3629" t="s">
        <v>16</v>
      </c>
      <c r="H3629" t="s">
        <v>18</v>
      </c>
      <c r="I3629">
        <f>C3629/2.7</f>
        <v>2.0925925925925926</v>
      </c>
      <c r="J3629">
        <f>ROUNDUP(I3629,1)</f>
        <v>2.1</v>
      </c>
      <c r="K3629">
        <f t="shared" si="56"/>
        <v>90</v>
      </c>
    </row>
    <row r="3630" spans="1:11" x14ac:dyDescent="0.3">
      <c r="A3630">
        <v>3629</v>
      </c>
      <c r="B3630">
        <v>11</v>
      </c>
      <c r="C3630">
        <v>1.6</v>
      </c>
      <c r="D3630">
        <v>6.13</v>
      </c>
      <c r="E3630">
        <v>76.52</v>
      </c>
      <c r="F3630" t="s">
        <v>7</v>
      </c>
      <c r="G3630" t="s">
        <v>15</v>
      </c>
      <c r="H3630" t="s">
        <v>17</v>
      </c>
      <c r="I3630">
        <f>C3630/2.7</f>
        <v>0.59259259259259256</v>
      </c>
      <c r="J3630">
        <f>ROUNDUP(I3630,1)</f>
        <v>0.6</v>
      </c>
      <c r="K3630">
        <f t="shared" si="56"/>
        <v>76</v>
      </c>
    </row>
    <row r="3631" spans="1:11" x14ac:dyDescent="0.3">
      <c r="A3631">
        <v>3630</v>
      </c>
      <c r="B3631">
        <v>10</v>
      </c>
      <c r="C3631">
        <v>5.58</v>
      </c>
      <c r="D3631">
        <v>3</v>
      </c>
      <c r="E3631">
        <v>62.62</v>
      </c>
      <c r="F3631" t="s">
        <v>8</v>
      </c>
      <c r="G3631" t="s">
        <v>15</v>
      </c>
      <c r="H3631" t="s">
        <v>17</v>
      </c>
      <c r="I3631">
        <f>C3631/2.7</f>
        <v>2.0666666666666664</v>
      </c>
      <c r="J3631">
        <f>ROUNDUP(I3631,1)</f>
        <v>2.1</v>
      </c>
      <c r="K3631">
        <f t="shared" si="56"/>
        <v>62</v>
      </c>
    </row>
    <row r="3632" spans="1:11" x14ac:dyDescent="0.3">
      <c r="A3632">
        <v>3631</v>
      </c>
      <c r="B3632">
        <v>18</v>
      </c>
      <c r="C3632">
        <v>12</v>
      </c>
      <c r="D3632">
        <v>3</v>
      </c>
      <c r="E3632">
        <v>12.64</v>
      </c>
      <c r="F3632" t="s">
        <v>9</v>
      </c>
      <c r="G3632" t="s">
        <v>14</v>
      </c>
      <c r="H3632" t="s">
        <v>18</v>
      </c>
      <c r="I3632">
        <f>C3632/2.7</f>
        <v>4.4444444444444438</v>
      </c>
      <c r="J3632">
        <f>ROUNDUP(I3632,1)</f>
        <v>4.5</v>
      </c>
      <c r="K3632">
        <f t="shared" si="56"/>
        <v>12</v>
      </c>
    </row>
    <row r="3633" spans="1:11" x14ac:dyDescent="0.3">
      <c r="A3633">
        <v>3632</v>
      </c>
      <c r="B3633">
        <v>11</v>
      </c>
      <c r="C3633">
        <v>2.88</v>
      </c>
      <c r="D3633">
        <v>5.01</v>
      </c>
      <c r="E3633">
        <v>88.73</v>
      </c>
      <c r="F3633" t="s">
        <v>7</v>
      </c>
      <c r="G3633" t="s">
        <v>14</v>
      </c>
      <c r="H3633" t="s">
        <v>17</v>
      </c>
      <c r="I3633">
        <f>C3633/2.7</f>
        <v>1.0666666666666667</v>
      </c>
      <c r="J3633">
        <f>ROUNDUP(I3633,1)</f>
        <v>1.1000000000000001</v>
      </c>
      <c r="K3633">
        <f t="shared" si="56"/>
        <v>88</v>
      </c>
    </row>
    <row r="3634" spans="1:11" x14ac:dyDescent="0.3">
      <c r="A3634">
        <v>3633</v>
      </c>
      <c r="B3634">
        <v>10</v>
      </c>
      <c r="C3634">
        <v>5.49</v>
      </c>
      <c r="D3634">
        <v>4.09</v>
      </c>
      <c r="E3634">
        <v>78.09</v>
      </c>
      <c r="F3634" t="s">
        <v>7</v>
      </c>
      <c r="G3634" t="s">
        <v>15</v>
      </c>
      <c r="H3634" t="s">
        <v>17</v>
      </c>
      <c r="I3634">
        <f>C3634/2.7</f>
        <v>2.0333333333333332</v>
      </c>
      <c r="J3634">
        <f>ROUNDUP(I3634,1)</f>
        <v>2.1</v>
      </c>
      <c r="K3634">
        <f t="shared" si="56"/>
        <v>78</v>
      </c>
    </row>
    <row r="3635" spans="1:11" x14ac:dyDescent="0.3">
      <c r="A3635">
        <v>3634</v>
      </c>
      <c r="B3635">
        <v>14</v>
      </c>
      <c r="C3635">
        <v>6.46</v>
      </c>
      <c r="D3635">
        <v>3</v>
      </c>
      <c r="E3635">
        <v>0</v>
      </c>
      <c r="F3635" t="s">
        <v>10</v>
      </c>
      <c r="G3635" t="s">
        <v>15</v>
      </c>
      <c r="H3635" t="s">
        <v>19</v>
      </c>
      <c r="I3635">
        <f>C3635/2.7</f>
        <v>2.3925925925925924</v>
      </c>
      <c r="J3635">
        <f>ROUNDUP(I3635,1)</f>
        <v>2.4</v>
      </c>
      <c r="K3635">
        <f t="shared" si="56"/>
        <v>0</v>
      </c>
    </row>
    <row r="3636" spans="1:11" x14ac:dyDescent="0.3">
      <c r="A3636">
        <v>3635</v>
      </c>
      <c r="B3636">
        <v>10</v>
      </c>
      <c r="C3636">
        <v>4.12</v>
      </c>
      <c r="D3636">
        <v>3.76</v>
      </c>
      <c r="E3636">
        <v>63.62</v>
      </c>
      <c r="F3636" t="s">
        <v>8</v>
      </c>
      <c r="G3636" t="s">
        <v>16</v>
      </c>
      <c r="H3636" t="s">
        <v>17</v>
      </c>
      <c r="I3636">
        <f>C3636/2.7</f>
        <v>1.5259259259259259</v>
      </c>
      <c r="J3636">
        <f>ROUNDUP(I3636,1)</f>
        <v>1.6</v>
      </c>
      <c r="K3636">
        <f t="shared" si="56"/>
        <v>63</v>
      </c>
    </row>
    <row r="3637" spans="1:11" x14ac:dyDescent="0.3">
      <c r="A3637">
        <v>3636</v>
      </c>
      <c r="B3637">
        <v>14</v>
      </c>
      <c r="C3637">
        <v>4.84</v>
      </c>
      <c r="D3637">
        <v>3</v>
      </c>
      <c r="E3637">
        <v>76.680000000000007</v>
      </c>
      <c r="F3637" t="s">
        <v>11</v>
      </c>
      <c r="G3637" t="s">
        <v>15</v>
      </c>
      <c r="H3637" t="s">
        <v>19</v>
      </c>
      <c r="I3637">
        <f>C3637/2.7</f>
        <v>1.7925925925925925</v>
      </c>
      <c r="J3637">
        <f>ROUNDUP(I3637,1)</f>
        <v>1.8</v>
      </c>
      <c r="K3637">
        <f t="shared" si="56"/>
        <v>76</v>
      </c>
    </row>
    <row r="3638" spans="1:11" x14ac:dyDescent="0.3">
      <c r="A3638">
        <v>3637</v>
      </c>
      <c r="B3638">
        <v>18</v>
      </c>
      <c r="C3638">
        <v>7.75</v>
      </c>
      <c r="D3638">
        <v>3</v>
      </c>
      <c r="E3638">
        <v>52.95</v>
      </c>
      <c r="F3638" t="s">
        <v>8</v>
      </c>
      <c r="G3638" t="s">
        <v>14</v>
      </c>
      <c r="H3638" t="s">
        <v>18</v>
      </c>
      <c r="I3638">
        <f>C3638/2.7</f>
        <v>2.8703703703703702</v>
      </c>
      <c r="J3638">
        <f>ROUNDUP(I3638,1)</f>
        <v>2.9</v>
      </c>
      <c r="K3638">
        <f t="shared" si="56"/>
        <v>52</v>
      </c>
    </row>
    <row r="3639" spans="1:11" x14ac:dyDescent="0.3">
      <c r="A3639">
        <v>3638</v>
      </c>
      <c r="B3639">
        <v>12</v>
      </c>
      <c r="C3639">
        <v>2.91</v>
      </c>
      <c r="D3639">
        <v>4.47</v>
      </c>
      <c r="E3639">
        <v>63.93</v>
      </c>
      <c r="F3639" t="s">
        <v>8</v>
      </c>
      <c r="G3639" t="s">
        <v>16</v>
      </c>
      <c r="H3639" t="s">
        <v>17</v>
      </c>
      <c r="I3639">
        <f>C3639/2.7</f>
        <v>1.0777777777777777</v>
      </c>
      <c r="J3639">
        <f>ROUNDUP(I3639,1)</f>
        <v>1.1000000000000001</v>
      </c>
      <c r="K3639">
        <f t="shared" si="56"/>
        <v>63</v>
      </c>
    </row>
    <row r="3640" spans="1:11" x14ac:dyDescent="0.3">
      <c r="A3640">
        <v>3639</v>
      </c>
      <c r="B3640">
        <v>12</v>
      </c>
      <c r="C3640">
        <v>3.06</v>
      </c>
      <c r="D3640">
        <v>6.35</v>
      </c>
      <c r="E3640">
        <v>36.82</v>
      </c>
      <c r="F3640" t="s">
        <v>10</v>
      </c>
      <c r="G3640" t="s">
        <v>16</v>
      </c>
      <c r="H3640" t="s">
        <v>17</v>
      </c>
      <c r="I3640">
        <f>C3640/2.7</f>
        <v>1.1333333333333333</v>
      </c>
      <c r="J3640">
        <f>ROUNDUP(I3640,1)</f>
        <v>1.2000000000000002</v>
      </c>
      <c r="K3640">
        <f t="shared" si="56"/>
        <v>36</v>
      </c>
    </row>
    <row r="3641" spans="1:11" x14ac:dyDescent="0.3">
      <c r="A3641">
        <v>3640</v>
      </c>
      <c r="B3641">
        <v>13</v>
      </c>
      <c r="C3641">
        <v>3.84</v>
      </c>
      <c r="D3641">
        <v>6.48</v>
      </c>
      <c r="E3641">
        <v>73.47</v>
      </c>
      <c r="F3641" t="s">
        <v>12</v>
      </c>
      <c r="G3641" t="s">
        <v>13</v>
      </c>
      <c r="H3641" t="s">
        <v>19</v>
      </c>
      <c r="I3641">
        <f>C3641/2.7</f>
        <v>1.4222222222222221</v>
      </c>
      <c r="J3641">
        <f>ROUNDUP(I3641,1)</f>
        <v>1.5</v>
      </c>
      <c r="K3641">
        <f t="shared" si="56"/>
        <v>73</v>
      </c>
    </row>
    <row r="3642" spans="1:11" x14ac:dyDescent="0.3">
      <c r="A3642">
        <v>3641</v>
      </c>
      <c r="B3642">
        <v>11</v>
      </c>
      <c r="C3642">
        <v>7.39</v>
      </c>
      <c r="D3642">
        <v>3</v>
      </c>
      <c r="E3642">
        <v>63.04</v>
      </c>
      <c r="F3642" t="s">
        <v>9</v>
      </c>
      <c r="G3642" t="s">
        <v>16</v>
      </c>
      <c r="H3642" t="s">
        <v>17</v>
      </c>
      <c r="I3642">
        <f>C3642/2.7</f>
        <v>2.7370370370370369</v>
      </c>
      <c r="J3642">
        <f>ROUNDUP(I3642,1)</f>
        <v>2.8000000000000003</v>
      </c>
      <c r="K3642">
        <f t="shared" si="56"/>
        <v>63</v>
      </c>
    </row>
    <row r="3643" spans="1:11" x14ac:dyDescent="0.3">
      <c r="A3643">
        <v>3642</v>
      </c>
      <c r="B3643">
        <v>13</v>
      </c>
      <c r="C3643">
        <v>2.65</v>
      </c>
      <c r="D3643">
        <v>6.73</v>
      </c>
      <c r="E3643">
        <v>59.56</v>
      </c>
      <c r="F3643" t="s">
        <v>8</v>
      </c>
      <c r="G3643" t="s">
        <v>15</v>
      </c>
      <c r="H3643" t="s">
        <v>19</v>
      </c>
      <c r="I3643">
        <f>C3643/2.7</f>
        <v>0.9814814814814814</v>
      </c>
      <c r="J3643">
        <f>ROUNDUP(I3643,1)</f>
        <v>1</v>
      </c>
      <c r="K3643">
        <f t="shared" si="56"/>
        <v>59</v>
      </c>
    </row>
    <row r="3644" spans="1:11" x14ac:dyDescent="0.3">
      <c r="A3644">
        <v>3643</v>
      </c>
      <c r="B3644">
        <v>15</v>
      </c>
      <c r="C3644">
        <v>10.99</v>
      </c>
      <c r="D3644">
        <v>3</v>
      </c>
      <c r="E3644">
        <v>39.590000000000003</v>
      </c>
      <c r="F3644" t="s">
        <v>9</v>
      </c>
      <c r="G3644" t="s">
        <v>14</v>
      </c>
      <c r="H3644" t="s">
        <v>19</v>
      </c>
      <c r="I3644">
        <f>C3644/2.7</f>
        <v>4.0703703703703704</v>
      </c>
      <c r="J3644">
        <f>ROUNDUP(I3644,1)</f>
        <v>4.0999999999999996</v>
      </c>
      <c r="K3644">
        <f t="shared" si="56"/>
        <v>39</v>
      </c>
    </row>
    <row r="3645" spans="1:11" x14ac:dyDescent="0.3">
      <c r="A3645">
        <v>3644</v>
      </c>
      <c r="B3645">
        <v>12</v>
      </c>
      <c r="C3645">
        <v>1.1599999999999999</v>
      </c>
      <c r="D3645">
        <v>6.69</v>
      </c>
      <c r="E3645">
        <v>95.33</v>
      </c>
      <c r="F3645" t="s">
        <v>11</v>
      </c>
      <c r="G3645" t="s">
        <v>13</v>
      </c>
      <c r="H3645" t="s">
        <v>17</v>
      </c>
      <c r="I3645">
        <f>C3645/2.7</f>
        <v>0.42962962962962958</v>
      </c>
      <c r="J3645">
        <f>ROUNDUP(I3645,1)</f>
        <v>0.5</v>
      </c>
      <c r="K3645">
        <f t="shared" si="56"/>
        <v>95</v>
      </c>
    </row>
    <row r="3646" spans="1:11" x14ac:dyDescent="0.3">
      <c r="A3646">
        <v>3645</v>
      </c>
      <c r="B3646">
        <v>17</v>
      </c>
      <c r="C3646">
        <v>6.51</v>
      </c>
      <c r="D3646">
        <v>3.94</v>
      </c>
      <c r="E3646">
        <v>70</v>
      </c>
      <c r="F3646" t="s">
        <v>11</v>
      </c>
      <c r="G3646" t="s">
        <v>14</v>
      </c>
      <c r="H3646" t="s">
        <v>18</v>
      </c>
      <c r="I3646">
        <f>C3646/2.7</f>
        <v>2.411111111111111</v>
      </c>
      <c r="J3646">
        <f>ROUNDUP(I3646,1)</f>
        <v>2.5</v>
      </c>
      <c r="K3646">
        <f t="shared" si="56"/>
        <v>70</v>
      </c>
    </row>
    <row r="3647" spans="1:11" x14ac:dyDescent="0.3">
      <c r="A3647">
        <v>3646</v>
      </c>
      <c r="B3647">
        <v>12</v>
      </c>
      <c r="C3647">
        <v>6.13</v>
      </c>
      <c r="D3647">
        <v>3</v>
      </c>
      <c r="E3647">
        <v>73.98</v>
      </c>
      <c r="F3647" t="s">
        <v>8</v>
      </c>
      <c r="G3647" t="s">
        <v>14</v>
      </c>
      <c r="H3647" t="s">
        <v>17</v>
      </c>
      <c r="I3647">
        <f>C3647/2.7</f>
        <v>2.2703703703703701</v>
      </c>
      <c r="J3647">
        <f>ROUNDUP(I3647,1)</f>
        <v>2.3000000000000003</v>
      </c>
      <c r="K3647">
        <f t="shared" si="56"/>
        <v>73</v>
      </c>
    </row>
    <row r="3648" spans="1:11" x14ac:dyDescent="0.3">
      <c r="A3648">
        <v>3647</v>
      </c>
      <c r="B3648">
        <v>11</v>
      </c>
      <c r="C3648">
        <v>3</v>
      </c>
      <c r="D3648">
        <v>5.61</v>
      </c>
      <c r="E3648">
        <v>76.540000000000006</v>
      </c>
      <c r="F3648" t="s">
        <v>9</v>
      </c>
      <c r="G3648" t="s">
        <v>15</v>
      </c>
      <c r="H3648" t="s">
        <v>17</v>
      </c>
      <c r="I3648">
        <f>C3648/2.7</f>
        <v>1.1111111111111109</v>
      </c>
      <c r="J3648">
        <f>ROUNDUP(I3648,1)</f>
        <v>1.2000000000000002</v>
      </c>
      <c r="K3648">
        <f t="shared" si="56"/>
        <v>76</v>
      </c>
    </row>
    <row r="3649" spans="1:11" x14ac:dyDescent="0.3">
      <c r="A3649">
        <v>3648</v>
      </c>
      <c r="B3649">
        <v>15</v>
      </c>
      <c r="C3649">
        <v>6.78</v>
      </c>
      <c r="D3649">
        <v>3</v>
      </c>
      <c r="E3649">
        <v>81.739999999999995</v>
      </c>
      <c r="F3649" t="s">
        <v>11</v>
      </c>
      <c r="G3649" t="s">
        <v>16</v>
      </c>
      <c r="H3649" t="s">
        <v>19</v>
      </c>
      <c r="I3649">
        <f>C3649/2.7</f>
        <v>2.5111111111111111</v>
      </c>
      <c r="J3649">
        <f>ROUNDUP(I3649,1)</f>
        <v>2.6</v>
      </c>
      <c r="K3649">
        <f t="shared" si="56"/>
        <v>81</v>
      </c>
    </row>
    <row r="3650" spans="1:11" x14ac:dyDescent="0.3">
      <c r="A3650">
        <v>3649</v>
      </c>
      <c r="B3650">
        <v>18</v>
      </c>
      <c r="C3650">
        <v>3.46</v>
      </c>
      <c r="D3650">
        <v>6.63</v>
      </c>
      <c r="E3650">
        <v>80.31</v>
      </c>
      <c r="F3650" t="s">
        <v>9</v>
      </c>
      <c r="G3650" t="s">
        <v>14</v>
      </c>
      <c r="H3650" t="s">
        <v>18</v>
      </c>
      <c r="I3650">
        <f>C3650/2.7</f>
        <v>1.2814814814814814</v>
      </c>
      <c r="J3650">
        <f>ROUNDUP(I3650,1)</f>
        <v>1.3</v>
      </c>
      <c r="K3650">
        <f t="shared" si="56"/>
        <v>80</v>
      </c>
    </row>
    <row r="3651" spans="1:11" x14ac:dyDescent="0.3">
      <c r="A3651">
        <v>3650</v>
      </c>
      <c r="B3651">
        <v>14</v>
      </c>
      <c r="C3651">
        <v>5.16</v>
      </c>
      <c r="D3651">
        <v>6.1</v>
      </c>
      <c r="E3651">
        <v>92.8</v>
      </c>
      <c r="F3651" t="s">
        <v>11</v>
      </c>
      <c r="G3651" t="s">
        <v>13</v>
      </c>
      <c r="H3651" t="s">
        <v>19</v>
      </c>
      <c r="I3651">
        <f>C3651/2.7</f>
        <v>1.911111111111111</v>
      </c>
      <c r="J3651">
        <f>ROUNDUP(I3651,1)</f>
        <v>2</v>
      </c>
      <c r="K3651">
        <f t="shared" ref="K3651:K3714" si="57">ROUNDDOWN(E3651,0)</f>
        <v>92</v>
      </c>
    </row>
    <row r="3652" spans="1:11" x14ac:dyDescent="0.3">
      <c r="A3652">
        <v>3651</v>
      </c>
      <c r="B3652">
        <v>15</v>
      </c>
      <c r="C3652">
        <v>4.1399999999999997</v>
      </c>
      <c r="D3652">
        <v>6.33</v>
      </c>
      <c r="E3652">
        <v>70.349999999999994</v>
      </c>
      <c r="F3652" t="s">
        <v>7</v>
      </c>
      <c r="G3652" t="s">
        <v>13</v>
      </c>
      <c r="H3652" t="s">
        <v>19</v>
      </c>
      <c r="I3652">
        <f>C3652/2.7</f>
        <v>1.5333333333333332</v>
      </c>
      <c r="J3652">
        <f>ROUNDUP(I3652,1)</f>
        <v>1.6</v>
      </c>
      <c r="K3652">
        <f t="shared" si="57"/>
        <v>70</v>
      </c>
    </row>
    <row r="3653" spans="1:11" x14ac:dyDescent="0.3">
      <c r="A3653">
        <v>3652</v>
      </c>
      <c r="B3653">
        <v>18</v>
      </c>
      <c r="C3653">
        <v>7.21</v>
      </c>
      <c r="D3653">
        <v>3</v>
      </c>
      <c r="E3653">
        <v>58.81</v>
      </c>
      <c r="F3653" t="s">
        <v>8</v>
      </c>
      <c r="G3653" t="s">
        <v>13</v>
      </c>
      <c r="H3653" t="s">
        <v>18</v>
      </c>
      <c r="I3653">
        <f>C3653/2.7</f>
        <v>2.6703703703703701</v>
      </c>
      <c r="J3653">
        <f>ROUNDUP(I3653,1)</f>
        <v>2.7</v>
      </c>
      <c r="K3653">
        <f t="shared" si="57"/>
        <v>58</v>
      </c>
    </row>
    <row r="3654" spans="1:11" x14ac:dyDescent="0.3">
      <c r="A3654">
        <v>3653</v>
      </c>
      <c r="B3654">
        <v>14</v>
      </c>
      <c r="C3654">
        <v>4.13</v>
      </c>
      <c r="D3654">
        <v>4.8</v>
      </c>
      <c r="E3654">
        <v>79.53</v>
      </c>
      <c r="F3654" t="s">
        <v>7</v>
      </c>
      <c r="G3654" t="s">
        <v>13</v>
      </c>
      <c r="H3654" t="s">
        <v>19</v>
      </c>
      <c r="I3654">
        <f>C3654/2.7</f>
        <v>1.5296296296296295</v>
      </c>
      <c r="J3654">
        <f>ROUNDUP(I3654,1)</f>
        <v>1.6</v>
      </c>
      <c r="K3654">
        <f t="shared" si="57"/>
        <v>79</v>
      </c>
    </row>
    <row r="3655" spans="1:11" x14ac:dyDescent="0.3">
      <c r="A3655">
        <v>3654</v>
      </c>
      <c r="B3655">
        <v>10</v>
      </c>
      <c r="C3655">
        <v>4.4000000000000004</v>
      </c>
      <c r="D3655">
        <v>6.46</v>
      </c>
      <c r="E3655">
        <v>70.290000000000006</v>
      </c>
      <c r="F3655" t="s">
        <v>9</v>
      </c>
      <c r="G3655" t="s">
        <v>14</v>
      </c>
      <c r="H3655" t="s">
        <v>17</v>
      </c>
      <c r="I3655">
        <f>C3655/2.7</f>
        <v>1.6296296296296298</v>
      </c>
      <c r="J3655">
        <f>ROUNDUP(I3655,1)</f>
        <v>1.7000000000000002</v>
      </c>
      <c r="K3655">
        <f t="shared" si="57"/>
        <v>70</v>
      </c>
    </row>
    <row r="3656" spans="1:11" x14ac:dyDescent="0.3">
      <c r="A3656">
        <v>3655</v>
      </c>
      <c r="B3656">
        <v>16</v>
      </c>
      <c r="C3656">
        <v>1.88</v>
      </c>
      <c r="D3656">
        <v>6.61</v>
      </c>
      <c r="E3656">
        <v>82.79</v>
      </c>
      <c r="F3656" t="s">
        <v>12</v>
      </c>
      <c r="G3656" t="s">
        <v>14</v>
      </c>
      <c r="H3656" t="s">
        <v>18</v>
      </c>
      <c r="I3656">
        <f>C3656/2.7</f>
        <v>0.69629629629629619</v>
      </c>
      <c r="J3656">
        <f>ROUNDUP(I3656,1)</f>
        <v>0.7</v>
      </c>
      <c r="K3656">
        <f t="shared" si="57"/>
        <v>82</v>
      </c>
    </row>
    <row r="3657" spans="1:11" x14ac:dyDescent="0.3">
      <c r="A3657">
        <v>3656</v>
      </c>
      <c r="B3657">
        <v>12</v>
      </c>
      <c r="C3657">
        <v>7.62</v>
      </c>
      <c r="D3657">
        <v>3</v>
      </c>
      <c r="E3657">
        <v>64.239999999999995</v>
      </c>
      <c r="F3657" t="s">
        <v>11</v>
      </c>
      <c r="G3657" t="s">
        <v>14</v>
      </c>
      <c r="H3657" t="s">
        <v>17</v>
      </c>
      <c r="I3657">
        <f>C3657/2.7</f>
        <v>2.822222222222222</v>
      </c>
      <c r="J3657">
        <f>ROUNDUP(I3657,1)</f>
        <v>2.9</v>
      </c>
      <c r="K3657">
        <f t="shared" si="57"/>
        <v>64</v>
      </c>
    </row>
    <row r="3658" spans="1:11" x14ac:dyDescent="0.3">
      <c r="A3658">
        <v>3657</v>
      </c>
      <c r="B3658">
        <v>18</v>
      </c>
      <c r="C3658">
        <v>4.1100000000000003</v>
      </c>
      <c r="D3658">
        <v>6.05</v>
      </c>
      <c r="E3658">
        <v>76.69</v>
      </c>
      <c r="F3658" t="s">
        <v>7</v>
      </c>
      <c r="G3658" t="s">
        <v>13</v>
      </c>
      <c r="H3658" t="s">
        <v>18</v>
      </c>
      <c r="I3658">
        <f>C3658/2.7</f>
        <v>1.5222222222222221</v>
      </c>
      <c r="J3658">
        <f>ROUNDUP(I3658,1)</f>
        <v>1.6</v>
      </c>
      <c r="K3658">
        <f t="shared" si="57"/>
        <v>76</v>
      </c>
    </row>
    <row r="3659" spans="1:11" x14ac:dyDescent="0.3">
      <c r="A3659">
        <v>3658</v>
      </c>
      <c r="B3659">
        <v>12</v>
      </c>
      <c r="C3659">
        <v>4.4400000000000004</v>
      </c>
      <c r="D3659">
        <v>4.59</v>
      </c>
      <c r="E3659">
        <v>95.85</v>
      </c>
      <c r="F3659" t="s">
        <v>7</v>
      </c>
      <c r="G3659" t="s">
        <v>15</v>
      </c>
      <c r="H3659" t="s">
        <v>17</v>
      </c>
      <c r="I3659">
        <f>C3659/2.7</f>
        <v>1.6444444444444444</v>
      </c>
      <c r="J3659">
        <f>ROUNDUP(I3659,1)</f>
        <v>1.7000000000000002</v>
      </c>
      <c r="K3659">
        <f t="shared" si="57"/>
        <v>95</v>
      </c>
    </row>
    <row r="3660" spans="1:11" x14ac:dyDescent="0.3">
      <c r="A3660">
        <v>3659</v>
      </c>
      <c r="B3660">
        <v>17</v>
      </c>
      <c r="C3660">
        <v>4.71</v>
      </c>
      <c r="D3660">
        <v>6.61</v>
      </c>
      <c r="E3660">
        <v>98.6</v>
      </c>
      <c r="F3660" t="s">
        <v>9</v>
      </c>
      <c r="G3660" t="s">
        <v>16</v>
      </c>
      <c r="H3660" t="s">
        <v>18</v>
      </c>
      <c r="I3660">
        <f>C3660/2.7</f>
        <v>1.7444444444444442</v>
      </c>
      <c r="J3660">
        <f>ROUNDUP(I3660,1)</f>
        <v>1.8</v>
      </c>
      <c r="K3660">
        <f t="shared" si="57"/>
        <v>98</v>
      </c>
    </row>
    <row r="3661" spans="1:11" x14ac:dyDescent="0.3">
      <c r="A3661">
        <v>3660</v>
      </c>
      <c r="B3661">
        <v>16</v>
      </c>
      <c r="C3661">
        <v>2.06</v>
      </c>
      <c r="D3661">
        <v>7.1</v>
      </c>
      <c r="E3661">
        <v>100</v>
      </c>
      <c r="F3661" t="s">
        <v>9</v>
      </c>
      <c r="G3661" t="s">
        <v>15</v>
      </c>
      <c r="H3661" t="s">
        <v>18</v>
      </c>
      <c r="I3661">
        <f>C3661/2.7</f>
        <v>0.76296296296296295</v>
      </c>
      <c r="J3661">
        <f>ROUNDUP(I3661,1)</f>
        <v>0.79999999999999993</v>
      </c>
      <c r="K3661">
        <f t="shared" si="57"/>
        <v>100</v>
      </c>
    </row>
    <row r="3662" spans="1:11" x14ac:dyDescent="0.3">
      <c r="A3662">
        <v>3661</v>
      </c>
      <c r="B3662">
        <v>11</v>
      </c>
      <c r="C3662">
        <v>4.22</v>
      </c>
      <c r="D3662">
        <v>4.53</v>
      </c>
      <c r="E3662">
        <v>42.32</v>
      </c>
      <c r="F3662" t="s">
        <v>9</v>
      </c>
      <c r="G3662" t="s">
        <v>16</v>
      </c>
      <c r="H3662" t="s">
        <v>17</v>
      </c>
      <c r="I3662">
        <f>C3662/2.7</f>
        <v>1.5629629629629627</v>
      </c>
      <c r="J3662">
        <f>ROUNDUP(I3662,1)</f>
        <v>1.6</v>
      </c>
      <c r="K3662">
        <f t="shared" si="57"/>
        <v>42</v>
      </c>
    </row>
    <row r="3663" spans="1:11" x14ac:dyDescent="0.3">
      <c r="A3663">
        <v>3662</v>
      </c>
      <c r="B3663">
        <v>14</v>
      </c>
      <c r="C3663">
        <v>5.22</v>
      </c>
      <c r="D3663">
        <v>4.22</v>
      </c>
      <c r="E3663">
        <v>68.97</v>
      </c>
      <c r="F3663" t="s">
        <v>10</v>
      </c>
      <c r="G3663" t="s">
        <v>14</v>
      </c>
      <c r="H3663" t="s">
        <v>19</v>
      </c>
      <c r="I3663">
        <f>C3663/2.7</f>
        <v>1.9333333333333331</v>
      </c>
      <c r="J3663">
        <f>ROUNDUP(I3663,1)</f>
        <v>2</v>
      </c>
      <c r="K3663">
        <f t="shared" si="57"/>
        <v>68</v>
      </c>
    </row>
    <row r="3664" spans="1:11" x14ac:dyDescent="0.3">
      <c r="A3664">
        <v>3663</v>
      </c>
      <c r="B3664">
        <v>11</v>
      </c>
      <c r="C3664">
        <v>4.5999999999999996</v>
      </c>
      <c r="D3664">
        <v>7.55</v>
      </c>
      <c r="E3664">
        <v>61.88</v>
      </c>
      <c r="F3664" t="s">
        <v>9</v>
      </c>
      <c r="G3664" t="s">
        <v>16</v>
      </c>
      <c r="H3664" t="s">
        <v>17</v>
      </c>
      <c r="I3664">
        <f>C3664/2.7</f>
        <v>1.7037037037037035</v>
      </c>
      <c r="J3664">
        <f>ROUNDUP(I3664,1)</f>
        <v>1.8</v>
      </c>
      <c r="K3664">
        <f t="shared" si="57"/>
        <v>61</v>
      </c>
    </row>
    <row r="3665" spans="1:11" x14ac:dyDescent="0.3">
      <c r="A3665">
        <v>3664</v>
      </c>
      <c r="B3665">
        <v>17</v>
      </c>
      <c r="C3665">
        <v>2.08</v>
      </c>
      <c r="D3665">
        <v>7.22</v>
      </c>
      <c r="E3665">
        <v>60.32</v>
      </c>
      <c r="F3665" t="s">
        <v>9</v>
      </c>
      <c r="G3665" t="s">
        <v>14</v>
      </c>
      <c r="H3665" t="s">
        <v>18</v>
      </c>
      <c r="I3665">
        <f>C3665/2.7</f>
        <v>0.77037037037037037</v>
      </c>
      <c r="J3665">
        <f>ROUNDUP(I3665,1)</f>
        <v>0.79999999999999993</v>
      </c>
      <c r="K3665">
        <f t="shared" si="57"/>
        <v>60</v>
      </c>
    </row>
    <row r="3666" spans="1:11" x14ac:dyDescent="0.3">
      <c r="A3666">
        <v>3665</v>
      </c>
      <c r="B3666">
        <v>14</v>
      </c>
      <c r="C3666">
        <v>6.3</v>
      </c>
      <c r="D3666">
        <v>3</v>
      </c>
      <c r="E3666">
        <v>70.010000000000005</v>
      </c>
      <c r="F3666" t="s">
        <v>12</v>
      </c>
      <c r="G3666" t="s">
        <v>16</v>
      </c>
      <c r="H3666" t="s">
        <v>19</v>
      </c>
      <c r="I3666">
        <f>C3666/2.7</f>
        <v>2.333333333333333</v>
      </c>
      <c r="J3666">
        <f>ROUNDUP(I3666,1)</f>
        <v>2.4</v>
      </c>
      <c r="K3666">
        <f t="shared" si="57"/>
        <v>70</v>
      </c>
    </row>
    <row r="3667" spans="1:11" x14ac:dyDescent="0.3">
      <c r="A3667">
        <v>3666</v>
      </c>
      <c r="B3667">
        <v>13</v>
      </c>
      <c r="C3667">
        <v>10.91</v>
      </c>
      <c r="D3667">
        <v>3</v>
      </c>
      <c r="E3667">
        <v>85.76</v>
      </c>
      <c r="F3667" t="s">
        <v>12</v>
      </c>
      <c r="G3667" t="s">
        <v>15</v>
      </c>
      <c r="H3667" t="s">
        <v>19</v>
      </c>
      <c r="I3667">
        <f>C3667/2.7</f>
        <v>4.0407407407407403</v>
      </c>
      <c r="J3667">
        <f>ROUNDUP(I3667,1)</f>
        <v>4.0999999999999996</v>
      </c>
      <c r="K3667">
        <f t="shared" si="57"/>
        <v>85</v>
      </c>
    </row>
    <row r="3668" spans="1:11" x14ac:dyDescent="0.3">
      <c r="A3668">
        <v>3667</v>
      </c>
      <c r="B3668">
        <v>17</v>
      </c>
      <c r="C3668">
        <v>3.86</v>
      </c>
      <c r="D3668">
        <v>4.8899999999999997</v>
      </c>
      <c r="E3668">
        <v>73.150000000000006</v>
      </c>
      <c r="F3668" t="s">
        <v>8</v>
      </c>
      <c r="G3668" t="s">
        <v>13</v>
      </c>
      <c r="H3668" t="s">
        <v>18</v>
      </c>
      <c r="I3668">
        <f>C3668/2.7</f>
        <v>1.4296296296296296</v>
      </c>
      <c r="J3668">
        <f>ROUNDUP(I3668,1)</f>
        <v>1.5</v>
      </c>
      <c r="K3668">
        <f t="shared" si="57"/>
        <v>73</v>
      </c>
    </row>
    <row r="3669" spans="1:11" x14ac:dyDescent="0.3">
      <c r="A3669">
        <v>3668</v>
      </c>
      <c r="B3669">
        <v>16</v>
      </c>
      <c r="C3669">
        <v>7.83</v>
      </c>
      <c r="D3669">
        <v>3</v>
      </c>
      <c r="E3669">
        <v>61.15</v>
      </c>
      <c r="F3669" t="s">
        <v>8</v>
      </c>
      <c r="G3669" t="s">
        <v>16</v>
      </c>
      <c r="H3669" t="s">
        <v>18</v>
      </c>
      <c r="I3669">
        <f>C3669/2.7</f>
        <v>2.9</v>
      </c>
      <c r="J3669">
        <f>ROUNDUP(I3669,1)</f>
        <v>2.9</v>
      </c>
      <c r="K3669">
        <f t="shared" si="57"/>
        <v>61</v>
      </c>
    </row>
    <row r="3670" spans="1:11" x14ac:dyDescent="0.3">
      <c r="A3670">
        <v>3669</v>
      </c>
      <c r="B3670">
        <v>18</v>
      </c>
      <c r="C3670">
        <v>7.58</v>
      </c>
      <c r="D3670">
        <v>3</v>
      </c>
      <c r="E3670">
        <v>31.76</v>
      </c>
      <c r="F3670" t="s">
        <v>9</v>
      </c>
      <c r="G3670" t="s">
        <v>15</v>
      </c>
      <c r="H3670" t="s">
        <v>18</v>
      </c>
      <c r="I3670">
        <f>C3670/2.7</f>
        <v>2.8074074074074074</v>
      </c>
      <c r="J3670">
        <f>ROUNDUP(I3670,1)</f>
        <v>2.9</v>
      </c>
      <c r="K3670">
        <f t="shared" si="57"/>
        <v>31</v>
      </c>
    </row>
    <row r="3671" spans="1:11" x14ac:dyDescent="0.3">
      <c r="A3671">
        <v>3670</v>
      </c>
      <c r="B3671">
        <v>16</v>
      </c>
      <c r="C3671">
        <v>10.119999999999999</v>
      </c>
      <c r="D3671">
        <v>3</v>
      </c>
      <c r="E3671">
        <v>39</v>
      </c>
      <c r="F3671" t="s">
        <v>9</v>
      </c>
      <c r="G3671" t="s">
        <v>13</v>
      </c>
      <c r="H3671" t="s">
        <v>18</v>
      </c>
      <c r="I3671">
        <f>C3671/2.7</f>
        <v>3.7481481481481476</v>
      </c>
      <c r="J3671">
        <f>ROUNDUP(I3671,1)</f>
        <v>3.8000000000000003</v>
      </c>
      <c r="K3671">
        <f t="shared" si="57"/>
        <v>39</v>
      </c>
    </row>
    <row r="3672" spans="1:11" x14ac:dyDescent="0.3">
      <c r="A3672">
        <v>3671</v>
      </c>
      <c r="B3672">
        <v>13</v>
      </c>
      <c r="C3672">
        <v>4.68</v>
      </c>
      <c r="D3672">
        <v>3</v>
      </c>
      <c r="E3672">
        <v>42.66</v>
      </c>
      <c r="F3672" t="s">
        <v>7</v>
      </c>
      <c r="G3672" t="s">
        <v>14</v>
      </c>
      <c r="H3672" t="s">
        <v>19</v>
      </c>
      <c r="I3672">
        <f>C3672/2.7</f>
        <v>1.7333333333333332</v>
      </c>
      <c r="J3672">
        <f>ROUNDUP(I3672,1)</f>
        <v>1.8</v>
      </c>
      <c r="K3672">
        <f t="shared" si="57"/>
        <v>42</v>
      </c>
    </row>
    <row r="3673" spans="1:11" x14ac:dyDescent="0.3">
      <c r="A3673">
        <v>3672</v>
      </c>
      <c r="B3673">
        <v>18</v>
      </c>
      <c r="C3673">
        <v>2.0099999999999998</v>
      </c>
      <c r="D3673">
        <v>6.5</v>
      </c>
      <c r="E3673">
        <v>77.34</v>
      </c>
      <c r="F3673" t="s">
        <v>9</v>
      </c>
      <c r="G3673" t="s">
        <v>15</v>
      </c>
      <c r="H3673" t="s">
        <v>18</v>
      </c>
      <c r="I3673">
        <f>C3673/2.7</f>
        <v>0.74444444444444435</v>
      </c>
      <c r="J3673">
        <f>ROUNDUP(I3673,1)</f>
        <v>0.79999999999999993</v>
      </c>
      <c r="K3673">
        <f t="shared" si="57"/>
        <v>77</v>
      </c>
    </row>
    <row r="3674" spans="1:11" x14ac:dyDescent="0.3">
      <c r="A3674">
        <v>3673</v>
      </c>
      <c r="B3674">
        <v>15</v>
      </c>
      <c r="C3674">
        <v>7.06</v>
      </c>
      <c r="D3674">
        <v>3</v>
      </c>
      <c r="E3674">
        <v>66.14</v>
      </c>
      <c r="F3674" t="s">
        <v>10</v>
      </c>
      <c r="G3674" t="s">
        <v>14</v>
      </c>
      <c r="H3674" t="s">
        <v>19</v>
      </c>
      <c r="I3674">
        <f>C3674/2.7</f>
        <v>2.6148148148148147</v>
      </c>
      <c r="J3674">
        <f>ROUNDUP(I3674,1)</f>
        <v>2.7</v>
      </c>
      <c r="K3674">
        <f t="shared" si="57"/>
        <v>66</v>
      </c>
    </row>
    <row r="3675" spans="1:11" x14ac:dyDescent="0.3">
      <c r="A3675">
        <v>3674</v>
      </c>
      <c r="B3675">
        <v>11</v>
      </c>
      <c r="C3675">
        <v>6.25</v>
      </c>
      <c r="D3675">
        <v>3</v>
      </c>
      <c r="E3675">
        <v>88.21</v>
      </c>
      <c r="F3675" t="s">
        <v>8</v>
      </c>
      <c r="G3675" t="s">
        <v>13</v>
      </c>
      <c r="H3675" t="s">
        <v>17</v>
      </c>
      <c r="I3675">
        <f>C3675/2.7</f>
        <v>2.3148148148148149</v>
      </c>
      <c r="J3675">
        <f>ROUNDUP(I3675,1)</f>
        <v>2.4</v>
      </c>
      <c r="K3675">
        <f t="shared" si="57"/>
        <v>88</v>
      </c>
    </row>
    <row r="3676" spans="1:11" x14ac:dyDescent="0.3">
      <c r="A3676">
        <v>3675</v>
      </c>
      <c r="B3676">
        <v>13</v>
      </c>
      <c r="C3676">
        <v>9.89</v>
      </c>
      <c r="D3676">
        <v>3</v>
      </c>
      <c r="E3676">
        <v>75.48</v>
      </c>
      <c r="F3676" t="s">
        <v>9</v>
      </c>
      <c r="G3676" t="s">
        <v>15</v>
      </c>
      <c r="H3676" t="s">
        <v>19</v>
      </c>
      <c r="I3676">
        <f>C3676/2.7</f>
        <v>3.662962962962963</v>
      </c>
      <c r="J3676">
        <f>ROUNDUP(I3676,1)</f>
        <v>3.7</v>
      </c>
      <c r="K3676">
        <f t="shared" si="57"/>
        <v>75</v>
      </c>
    </row>
    <row r="3677" spans="1:11" x14ac:dyDescent="0.3">
      <c r="A3677">
        <v>3676</v>
      </c>
      <c r="B3677">
        <v>16</v>
      </c>
      <c r="C3677">
        <v>12</v>
      </c>
      <c r="D3677">
        <v>3</v>
      </c>
      <c r="E3677">
        <v>10</v>
      </c>
      <c r="F3677" t="s">
        <v>8</v>
      </c>
      <c r="G3677" t="s">
        <v>13</v>
      </c>
      <c r="H3677" t="s">
        <v>18</v>
      </c>
      <c r="I3677">
        <f>C3677/2.7</f>
        <v>4.4444444444444438</v>
      </c>
      <c r="J3677">
        <f>ROUNDUP(I3677,1)</f>
        <v>4.5</v>
      </c>
      <c r="K3677">
        <f t="shared" si="57"/>
        <v>10</v>
      </c>
    </row>
    <row r="3678" spans="1:11" x14ac:dyDescent="0.3">
      <c r="A3678">
        <v>3677</v>
      </c>
      <c r="B3678">
        <v>11</v>
      </c>
      <c r="C3678">
        <v>4.91</v>
      </c>
      <c r="D3678">
        <v>4.2699999999999996</v>
      </c>
      <c r="E3678">
        <v>84.63</v>
      </c>
      <c r="F3678" t="s">
        <v>8</v>
      </c>
      <c r="G3678" t="s">
        <v>13</v>
      </c>
      <c r="H3678" t="s">
        <v>17</v>
      </c>
      <c r="I3678">
        <f>C3678/2.7</f>
        <v>1.8185185185185184</v>
      </c>
      <c r="J3678">
        <f>ROUNDUP(I3678,1)</f>
        <v>1.9000000000000001</v>
      </c>
      <c r="K3678">
        <f t="shared" si="57"/>
        <v>84</v>
      </c>
    </row>
    <row r="3679" spans="1:11" x14ac:dyDescent="0.3">
      <c r="A3679">
        <v>3678</v>
      </c>
      <c r="B3679">
        <v>10</v>
      </c>
      <c r="C3679">
        <v>7.44</v>
      </c>
      <c r="D3679">
        <v>3</v>
      </c>
      <c r="E3679">
        <v>0</v>
      </c>
      <c r="F3679" t="s">
        <v>12</v>
      </c>
      <c r="G3679" t="s">
        <v>13</v>
      </c>
      <c r="H3679" t="s">
        <v>17</v>
      </c>
      <c r="I3679">
        <f>C3679/2.7</f>
        <v>2.7555555555555555</v>
      </c>
      <c r="J3679">
        <f>ROUNDUP(I3679,1)</f>
        <v>2.8000000000000003</v>
      </c>
      <c r="K3679">
        <f t="shared" si="57"/>
        <v>0</v>
      </c>
    </row>
    <row r="3680" spans="1:11" x14ac:dyDescent="0.3">
      <c r="A3680">
        <v>3679</v>
      </c>
      <c r="B3680">
        <v>14</v>
      </c>
      <c r="C3680">
        <v>0.99</v>
      </c>
      <c r="D3680">
        <v>8.64</v>
      </c>
      <c r="E3680">
        <v>75.98</v>
      </c>
      <c r="F3680" t="s">
        <v>9</v>
      </c>
      <c r="G3680" t="s">
        <v>15</v>
      </c>
      <c r="H3680" t="s">
        <v>19</v>
      </c>
      <c r="I3680">
        <f>C3680/2.7</f>
        <v>0.36666666666666664</v>
      </c>
      <c r="J3680">
        <f>ROUNDUP(I3680,1)</f>
        <v>0.4</v>
      </c>
      <c r="K3680">
        <f t="shared" si="57"/>
        <v>75</v>
      </c>
    </row>
    <row r="3681" spans="1:11" x14ac:dyDescent="0.3">
      <c r="A3681">
        <v>3680</v>
      </c>
      <c r="B3681">
        <v>15</v>
      </c>
      <c r="C3681">
        <v>4.82</v>
      </c>
      <c r="D3681">
        <v>5.1100000000000003</v>
      </c>
      <c r="E3681">
        <v>69.47</v>
      </c>
      <c r="F3681" t="s">
        <v>10</v>
      </c>
      <c r="G3681" t="s">
        <v>15</v>
      </c>
      <c r="H3681" t="s">
        <v>19</v>
      </c>
      <c r="I3681">
        <f>C3681/2.7</f>
        <v>1.7851851851851852</v>
      </c>
      <c r="J3681">
        <f>ROUNDUP(I3681,1)</f>
        <v>1.8</v>
      </c>
      <c r="K3681">
        <f t="shared" si="57"/>
        <v>69</v>
      </c>
    </row>
    <row r="3682" spans="1:11" x14ac:dyDescent="0.3">
      <c r="A3682">
        <v>3681</v>
      </c>
      <c r="B3682">
        <v>18</v>
      </c>
      <c r="C3682">
        <v>5.0199999999999996</v>
      </c>
      <c r="D3682">
        <v>3.3</v>
      </c>
      <c r="E3682">
        <v>87.88</v>
      </c>
      <c r="F3682" t="s">
        <v>8</v>
      </c>
      <c r="G3682" t="s">
        <v>16</v>
      </c>
      <c r="H3682" t="s">
        <v>18</v>
      </c>
      <c r="I3682">
        <f>C3682/2.7</f>
        <v>1.8592592592592589</v>
      </c>
      <c r="J3682">
        <f>ROUNDUP(I3682,1)</f>
        <v>1.9000000000000001</v>
      </c>
      <c r="K3682">
        <f t="shared" si="57"/>
        <v>87</v>
      </c>
    </row>
    <row r="3683" spans="1:11" x14ac:dyDescent="0.3">
      <c r="A3683">
        <v>3682</v>
      </c>
      <c r="B3683">
        <v>10</v>
      </c>
      <c r="C3683">
        <v>12</v>
      </c>
      <c r="D3683">
        <v>3</v>
      </c>
      <c r="E3683">
        <v>3.32</v>
      </c>
      <c r="F3683" t="s">
        <v>8</v>
      </c>
      <c r="G3683" t="s">
        <v>13</v>
      </c>
      <c r="H3683" t="s">
        <v>17</v>
      </c>
      <c r="I3683">
        <f>C3683/2.7</f>
        <v>4.4444444444444438</v>
      </c>
      <c r="J3683">
        <f>ROUNDUP(I3683,1)</f>
        <v>4.5</v>
      </c>
      <c r="K3683">
        <f t="shared" si="57"/>
        <v>3</v>
      </c>
    </row>
    <row r="3684" spans="1:11" x14ac:dyDescent="0.3">
      <c r="A3684">
        <v>3683</v>
      </c>
      <c r="B3684">
        <v>12</v>
      </c>
      <c r="C3684">
        <v>5.66</v>
      </c>
      <c r="D3684">
        <v>3</v>
      </c>
      <c r="E3684">
        <v>76.849999999999994</v>
      </c>
      <c r="F3684" t="s">
        <v>8</v>
      </c>
      <c r="G3684" t="s">
        <v>13</v>
      </c>
      <c r="H3684" t="s">
        <v>17</v>
      </c>
      <c r="I3684">
        <f>C3684/2.7</f>
        <v>2.0962962962962961</v>
      </c>
      <c r="J3684">
        <f>ROUNDUP(I3684,1)</f>
        <v>2.1</v>
      </c>
      <c r="K3684">
        <f t="shared" si="57"/>
        <v>76</v>
      </c>
    </row>
    <row r="3685" spans="1:11" x14ac:dyDescent="0.3">
      <c r="A3685">
        <v>3684</v>
      </c>
      <c r="B3685">
        <v>10</v>
      </c>
      <c r="C3685">
        <v>0.38</v>
      </c>
      <c r="D3685">
        <v>7.93</v>
      </c>
      <c r="E3685">
        <v>96.61</v>
      </c>
      <c r="F3685" t="s">
        <v>9</v>
      </c>
      <c r="G3685" t="s">
        <v>14</v>
      </c>
      <c r="H3685" t="s">
        <v>17</v>
      </c>
      <c r="I3685">
        <f>C3685/2.7</f>
        <v>0.14074074074074072</v>
      </c>
      <c r="J3685">
        <f>ROUNDUP(I3685,1)</f>
        <v>0.2</v>
      </c>
      <c r="K3685">
        <f t="shared" si="57"/>
        <v>96</v>
      </c>
    </row>
    <row r="3686" spans="1:11" x14ac:dyDescent="0.3">
      <c r="A3686">
        <v>3685</v>
      </c>
      <c r="B3686">
        <v>11</v>
      </c>
      <c r="C3686">
        <v>5.36</v>
      </c>
      <c r="D3686">
        <v>3</v>
      </c>
      <c r="E3686">
        <v>95</v>
      </c>
      <c r="F3686" t="s">
        <v>8</v>
      </c>
      <c r="G3686" t="s">
        <v>14</v>
      </c>
      <c r="H3686" t="s">
        <v>17</v>
      </c>
      <c r="I3686">
        <f>C3686/2.7</f>
        <v>1.9851851851851852</v>
      </c>
      <c r="J3686">
        <f>ROUNDUP(I3686,1)</f>
        <v>2</v>
      </c>
      <c r="K3686">
        <f t="shared" si="57"/>
        <v>95</v>
      </c>
    </row>
    <row r="3687" spans="1:11" x14ac:dyDescent="0.3">
      <c r="A3687">
        <v>3686</v>
      </c>
      <c r="B3687">
        <v>15</v>
      </c>
      <c r="C3687">
        <v>3.88</v>
      </c>
      <c r="D3687">
        <v>5.95</v>
      </c>
      <c r="E3687">
        <v>58.38</v>
      </c>
      <c r="F3687" t="s">
        <v>9</v>
      </c>
      <c r="G3687" t="s">
        <v>15</v>
      </c>
      <c r="H3687" t="s">
        <v>19</v>
      </c>
      <c r="I3687">
        <f>C3687/2.7</f>
        <v>1.4370370370370369</v>
      </c>
      <c r="J3687">
        <f>ROUNDUP(I3687,1)</f>
        <v>1.5</v>
      </c>
      <c r="K3687">
        <f t="shared" si="57"/>
        <v>58</v>
      </c>
    </row>
    <row r="3688" spans="1:11" x14ac:dyDescent="0.3">
      <c r="A3688">
        <v>3687</v>
      </c>
      <c r="B3688">
        <v>14</v>
      </c>
      <c r="C3688">
        <v>3.26</v>
      </c>
      <c r="D3688">
        <v>4.53</v>
      </c>
      <c r="E3688">
        <v>57.64</v>
      </c>
      <c r="F3688" t="s">
        <v>10</v>
      </c>
      <c r="G3688" t="s">
        <v>14</v>
      </c>
      <c r="H3688" t="s">
        <v>19</v>
      </c>
      <c r="I3688">
        <f>C3688/2.7</f>
        <v>1.2074074074074073</v>
      </c>
      <c r="J3688">
        <f>ROUNDUP(I3688,1)</f>
        <v>1.3</v>
      </c>
      <c r="K3688">
        <f t="shared" si="57"/>
        <v>57</v>
      </c>
    </row>
    <row r="3689" spans="1:11" x14ac:dyDescent="0.3">
      <c r="A3689">
        <v>3688</v>
      </c>
      <c r="B3689">
        <v>17</v>
      </c>
      <c r="C3689">
        <v>2.42</v>
      </c>
      <c r="D3689">
        <v>6.26</v>
      </c>
      <c r="E3689">
        <v>62.4</v>
      </c>
      <c r="F3689" t="s">
        <v>10</v>
      </c>
      <c r="G3689" t="s">
        <v>14</v>
      </c>
      <c r="H3689" t="s">
        <v>18</v>
      </c>
      <c r="I3689">
        <f>C3689/2.7</f>
        <v>0.89629629629629626</v>
      </c>
      <c r="J3689">
        <f>ROUNDUP(I3689,1)</f>
        <v>0.9</v>
      </c>
      <c r="K3689">
        <f t="shared" si="57"/>
        <v>62</v>
      </c>
    </row>
    <row r="3690" spans="1:11" x14ac:dyDescent="0.3">
      <c r="A3690">
        <v>3689</v>
      </c>
      <c r="B3690">
        <v>16</v>
      </c>
      <c r="C3690">
        <v>3.83</v>
      </c>
      <c r="D3690">
        <v>6.71</v>
      </c>
      <c r="E3690">
        <v>69.150000000000006</v>
      </c>
      <c r="F3690" t="s">
        <v>7</v>
      </c>
      <c r="G3690" t="s">
        <v>14</v>
      </c>
      <c r="H3690" t="s">
        <v>18</v>
      </c>
      <c r="I3690">
        <f>C3690/2.7</f>
        <v>1.4185185185185185</v>
      </c>
      <c r="J3690">
        <f>ROUNDUP(I3690,1)</f>
        <v>1.5</v>
      </c>
      <c r="K3690">
        <f t="shared" si="57"/>
        <v>69</v>
      </c>
    </row>
    <row r="3691" spans="1:11" x14ac:dyDescent="0.3">
      <c r="A3691">
        <v>3690</v>
      </c>
      <c r="B3691">
        <v>11</v>
      </c>
      <c r="C3691">
        <v>5.3</v>
      </c>
      <c r="D3691">
        <v>4.03</v>
      </c>
      <c r="E3691">
        <v>98.86</v>
      </c>
      <c r="F3691" t="s">
        <v>11</v>
      </c>
      <c r="G3691" t="s">
        <v>16</v>
      </c>
      <c r="H3691" t="s">
        <v>17</v>
      </c>
      <c r="I3691">
        <f>C3691/2.7</f>
        <v>1.9629629629629628</v>
      </c>
      <c r="J3691">
        <f>ROUNDUP(I3691,1)</f>
        <v>2</v>
      </c>
      <c r="K3691">
        <f t="shared" si="57"/>
        <v>98</v>
      </c>
    </row>
    <row r="3692" spans="1:11" x14ac:dyDescent="0.3">
      <c r="A3692">
        <v>3691</v>
      </c>
      <c r="B3692">
        <v>14</v>
      </c>
      <c r="C3692">
        <v>5.82</v>
      </c>
      <c r="D3692">
        <v>3</v>
      </c>
      <c r="E3692">
        <v>38.119999999999997</v>
      </c>
      <c r="F3692" t="s">
        <v>10</v>
      </c>
      <c r="G3692" t="s">
        <v>14</v>
      </c>
      <c r="H3692" t="s">
        <v>19</v>
      </c>
      <c r="I3692">
        <f>C3692/2.7</f>
        <v>2.1555555555555554</v>
      </c>
      <c r="J3692">
        <f>ROUNDUP(I3692,1)</f>
        <v>2.2000000000000002</v>
      </c>
      <c r="K3692">
        <f t="shared" si="57"/>
        <v>38</v>
      </c>
    </row>
    <row r="3693" spans="1:11" x14ac:dyDescent="0.3">
      <c r="A3693">
        <v>3692</v>
      </c>
      <c r="B3693">
        <v>16</v>
      </c>
      <c r="C3693">
        <v>5.19</v>
      </c>
      <c r="D3693">
        <v>4.3899999999999997</v>
      </c>
      <c r="E3693">
        <v>69.37</v>
      </c>
      <c r="F3693" t="s">
        <v>9</v>
      </c>
      <c r="G3693" t="s">
        <v>13</v>
      </c>
      <c r="H3693" t="s">
        <v>18</v>
      </c>
      <c r="I3693">
        <f>C3693/2.7</f>
        <v>1.9222222222222223</v>
      </c>
      <c r="J3693">
        <f>ROUNDUP(I3693,1)</f>
        <v>2</v>
      </c>
      <c r="K3693">
        <f t="shared" si="57"/>
        <v>69</v>
      </c>
    </row>
    <row r="3694" spans="1:11" x14ac:dyDescent="0.3">
      <c r="A3694">
        <v>3693</v>
      </c>
      <c r="B3694">
        <v>14</v>
      </c>
      <c r="C3694">
        <v>10.1</v>
      </c>
      <c r="D3694">
        <v>3</v>
      </c>
      <c r="E3694">
        <v>35.82</v>
      </c>
      <c r="F3694" t="s">
        <v>12</v>
      </c>
      <c r="G3694" t="s">
        <v>16</v>
      </c>
      <c r="H3694" t="s">
        <v>19</v>
      </c>
      <c r="I3694">
        <f>C3694/2.7</f>
        <v>3.7407407407407405</v>
      </c>
      <c r="J3694">
        <f>ROUNDUP(I3694,1)</f>
        <v>3.8000000000000003</v>
      </c>
      <c r="K3694">
        <f t="shared" si="57"/>
        <v>35</v>
      </c>
    </row>
    <row r="3695" spans="1:11" x14ac:dyDescent="0.3">
      <c r="A3695">
        <v>3694</v>
      </c>
      <c r="B3695">
        <v>12</v>
      </c>
      <c r="C3695">
        <v>7.07</v>
      </c>
      <c r="D3695">
        <v>3</v>
      </c>
      <c r="E3695">
        <v>83.05</v>
      </c>
      <c r="F3695" t="s">
        <v>9</v>
      </c>
      <c r="G3695" t="s">
        <v>15</v>
      </c>
      <c r="H3695" t="s">
        <v>17</v>
      </c>
      <c r="I3695">
        <f>C3695/2.7</f>
        <v>2.6185185185185182</v>
      </c>
      <c r="J3695">
        <f>ROUNDUP(I3695,1)</f>
        <v>2.7</v>
      </c>
      <c r="K3695">
        <f t="shared" si="57"/>
        <v>83</v>
      </c>
    </row>
    <row r="3696" spans="1:11" x14ac:dyDescent="0.3">
      <c r="A3696">
        <v>3695</v>
      </c>
      <c r="B3696">
        <v>17</v>
      </c>
      <c r="C3696">
        <v>5.49</v>
      </c>
      <c r="D3696">
        <v>4.72</v>
      </c>
      <c r="E3696">
        <v>60.95</v>
      </c>
      <c r="F3696" t="s">
        <v>7</v>
      </c>
      <c r="G3696" t="s">
        <v>15</v>
      </c>
      <c r="H3696" t="s">
        <v>18</v>
      </c>
      <c r="I3696">
        <f>C3696/2.7</f>
        <v>2.0333333333333332</v>
      </c>
      <c r="J3696">
        <f>ROUNDUP(I3696,1)</f>
        <v>2.1</v>
      </c>
      <c r="K3696">
        <f t="shared" si="57"/>
        <v>60</v>
      </c>
    </row>
    <row r="3697" spans="1:11" x14ac:dyDescent="0.3">
      <c r="A3697">
        <v>3696</v>
      </c>
      <c r="B3697">
        <v>11</v>
      </c>
      <c r="C3697">
        <v>6.66</v>
      </c>
      <c r="D3697">
        <v>3</v>
      </c>
      <c r="E3697">
        <v>86.91</v>
      </c>
      <c r="F3697" t="s">
        <v>12</v>
      </c>
      <c r="G3697" t="s">
        <v>14</v>
      </c>
      <c r="H3697" t="s">
        <v>17</v>
      </c>
      <c r="I3697">
        <f>C3697/2.7</f>
        <v>2.4666666666666663</v>
      </c>
      <c r="J3697">
        <f>ROUNDUP(I3697,1)</f>
        <v>2.5</v>
      </c>
      <c r="K3697">
        <f t="shared" si="57"/>
        <v>86</v>
      </c>
    </row>
    <row r="3698" spans="1:11" x14ac:dyDescent="0.3">
      <c r="A3698">
        <v>3697</v>
      </c>
      <c r="B3698">
        <v>10</v>
      </c>
      <c r="C3698">
        <v>2.87</v>
      </c>
      <c r="D3698">
        <v>6.53</v>
      </c>
      <c r="E3698">
        <v>92.79</v>
      </c>
      <c r="F3698" t="s">
        <v>8</v>
      </c>
      <c r="G3698" t="s">
        <v>15</v>
      </c>
      <c r="H3698" t="s">
        <v>17</v>
      </c>
      <c r="I3698">
        <f>C3698/2.7</f>
        <v>1.0629629629629629</v>
      </c>
      <c r="J3698">
        <f>ROUNDUP(I3698,1)</f>
        <v>1.1000000000000001</v>
      </c>
      <c r="K3698">
        <f t="shared" si="57"/>
        <v>92</v>
      </c>
    </row>
    <row r="3699" spans="1:11" x14ac:dyDescent="0.3">
      <c r="A3699">
        <v>3698</v>
      </c>
      <c r="B3699">
        <v>18</v>
      </c>
      <c r="C3699">
        <v>3.04</v>
      </c>
      <c r="D3699">
        <v>5.9</v>
      </c>
      <c r="E3699">
        <v>51.82</v>
      </c>
      <c r="F3699" t="s">
        <v>9</v>
      </c>
      <c r="G3699" t="s">
        <v>14</v>
      </c>
      <c r="H3699" t="s">
        <v>18</v>
      </c>
      <c r="I3699">
        <f>C3699/2.7</f>
        <v>1.1259259259259258</v>
      </c>
      <c r="J3699">
        <f>ROUNDUP(I3699,1)</f>
        <v>1.2000000000000002</v>
      </c>
      <c r="K3699">
        <f t="shared" si="57"/>
        <v>51</v>
      </c>
    </row>
    <row r="3700" spans="1:11" x14ac:dyDescent="0.3">
      <c r="A3700">
        <v>3699</v>
      </c>
      <c r="B3700">
        <v>12</v>
      </c>
      <c r="C3700">
        <v>3.02</v>
      </c>
      <c r="D3700">
        <v>6.26</v>
      </c>
      <c r="E3700">
        <v>70</v>
      </c>
      <c r="F3700" t="s">
        <v>11</v>
      </c>
      <c r="G3700" t="s">
        <v>13</v>
      </c>
      <c r="H3700" t="s">
        <v>17</v>
      </c>
      <c r="I3700">
        <f>C3700/2.7</f>
        <v>1.1185185185185185</v>
      </c>
      <c r="J3700">
        <f>ROUNDUP(I3700,1)</f>
        <v>1.2000000000000002</v>
      </c>
      <c r="K3700">
        <f t="shared" si="57"/>
        <v>70</v>
      </c>
    </row>
    <row r="3701" spans="1:11" x14ac:dyDescent="0.3">
      <c r="A3701">
        <v>3700</v>
      </c>
      <c r="B3701">
        <v>14</v>
      </c>
      <c r="C3701">
        <v>7.53</v>
      </c>
      <c r="D3701">
        <v>3</v>
      </c>
      <c r="E3701">
        <v>61.31</v>
      </c>
      <c r="F3701" t="s">
        <v>9</v>
      </c>
      <c r="G3701" t="s">
        <v>16</v>
      </c>
      <c r="H3701" t="s">
        <v>19</v>
      </c>
      <c r="I3701">
        <f>C3701/2.7</f>
        <v>2.7888888888888888</v>
      </c>
      <c r="J3701">
        <f>ROUNDUP(I3701,1)</f>
        <v>2.8000000000000003</v>
      </c>
      <c r="K3701">
        <f t="shared" si="57"/>
        <v>61</v>
      </c>
    </row>
    <row r="3702" spans="1:11" x14ac:dyDescent="0.3">
      <c r="A3702">
        <v>3701</v>
      </c>
      <c r="B3702">
        <v>13</v>
      </c>
      <c r="C3702">
        <v>5.12</v>
      </c>
      <c r="D3702">
        <v>4.8099999999999996</v>
      </c>
      <c r="E3702">
        <v>30.32</v>
      </c>
      <c r="F3702" t="s">
        <v>11</v>
      </c>
      <c r="G3702" t="s">
        <v>13</v>
      </c>
      <c r="H3702" t="s">
        <v>19</v>
      </c>
      <c r="I3702">
        <f>C3702/2.7</f>
        <v>1.8962962962962961</v>
      </c>
      <c r="J3702">
        <f>ROUNDUP(I3702,1)</f>
        <v>1.9000000000000001</v>
      </c>
      <c r="K3702">
        <f t="shared" si="57"/>
        <v>30</v>
      </c>
    </row>
    <row r="3703" spans="1:11" x14ac:dyDescent="0.3">
      <c r="A3703">
        <v>3702</v>
      </c>
      <c r="B3703">
        <v>16</v>
      </c>
      <c r="C3703">
        <v>2.14</v>
      </c>
      <c r="D3703">
        <v>5.67</v>
      </c>
      <c r="E3703">
        <v>100</v>
      </c>
      <c r="F3703" t="s">
        <v>10</v>
      </c>
      <c r="G3703" t="s">
        <v>13</v>
      </c>
      <c r="H3703" t="s">
        <v>18</v>
      </c>
      <c r="I3703">
        <f>C3703/2.7</f>
        <v>0.79259259259259263</v>
      </c>
      <c r="J3703">
        <f>ROUNDUP(I3703,1)</f>
        <v>0.79999999999999993</v>
      </c>
      <c r="K3703">
        <f t="shared" si="57"/>
        <v>100</v>
      </c>
    </row>
    <row r="3704" spans="1:11" x14ac:dyDescent="0.3">
      <c r="A3704">
        <v>3703</v>
      </c>
      <c r="B3704">
        <v>15</v>
      </c>
      <c r="C3704">
        <v>3.22</v>
      </c>
      <c r="D3704">
        <v>6.11</v>
      </c>
      <c r="E3704">
        <v>79.680000000000007</v>
      </c>
      <c r="F3704" t="s">
        <v>9</v>
      </c>
      <c r="G3704" t="s">
        <v>16</v>
      </c>
      <c r="H3704" t="s">
        <v>19</v>
      </c>
      <c r="I3704">
        <f>C3704/2.7</f>
        <v>1.1925925925925926</v>
      </c>
      <c r="J3704">
        <f>ROUNDUP(I3704,1)</f>
        <v>1.2000000000000002</v>
      </c>
      <c r="K3704">
        <f t="shared" si="57"/>
        <v>79</v>
      </c>
    </row>
    <row r="3705" spans="1:11" x14ac:dyDescent="0.3">
      <c r="A3705">
        <v>3704</v>
      </c>
      <c r="B3705">
        <v>15</v>
      </c>
      <c r="C3705">
        <v>5.76</v>
      </c>
      <c r="D3705">
        <v>3</v>
      </c>
      <c r="E3705">
        <v>77.62</v>
      </c>
      <c r="F3705" t="s">
        <v>8</v>
      </c>
      <c r="G3705" t="s">
        <v>14</v>
      </c>
      <c r="H3705" t="s">
        <v>19</v>
      </c>
      <c r="I3705">
        <f>C3705/2.7</f>
        <v>2.1333333333333333</v>
      </c>
      <c r="J3705">
        <f>ROUNDUP(I3705,1)</f>
        <v>2.2000000000000002</v>
      </c>
      <c r="K3705">
        <f t="shared" si="57"/>
        <v>77</v>
      </c>
    </row>
    <row r="3706" spans="1:11" x14ac:dyDescent="0.3">
      <c r="A3706">
        <v>3705</v>
      </c>
      <c r="B3706">
        <v>15</v>
      </c>
      <c r="C3706">
        <v>1.67</v>
      </c>
      <c r="D3706">
        <v>6.47</v>
      </c>
      <c r="E3706">
        <v>92.92</v>
      </c>
      <c r="F3706" t="s">
        <v>11</v>
      </c>
      <c r="G3706" t="s">
        <v>13</v>
      </c>
      <c r="H3706" t="s">
        <v>19</v>
      </c>
      <c r="I3706">
        <f>C3706/2.7</f>
        <v>0.61851851851851847</v>
      </c>
      <c r="J3706">
        <f>ROUNDUP(I3706,1)</f>
        <v>0.7</v>
      </c>
      <c r="K3706">
        <f t="shared" si="57"/>
        <v>92</v>
      </c>
    </row>
    <row r="3707" spans="1:11" x14ac:dyDescent="0.3">
      <c r="A3707">
        <v>3706</v>
      </c>
      <c r="B3707">
        <v>15</v>
      </c>
      <c r="C3707">
        <v>5.32</v>
      </c>
      <c r="D3707">
        <v>3.37</v>
      </c>
      <c r="E3707">
        <v>89.02</v>
      </c>
      <c r="F3707" t="s">
        <v>8</v>
      </c>
      <c r="G3707" t="s">
        <v>13</v>
      </c>
      <c r="H3707" t="s">
        <v>19</v>
      </c>
      <c r="I3707">
        <f>C3707/2.7</f>
        <v>1.9703703703703703</v>
      </c>
      <c r="J3707">
        <f>ROUNDUP(I3707,1)</f>
        <v>2</v>
      </c>
      <c r="K3707">
        <f t="shared" si="57"/>
        <v>89</v>
      </c>
    </row>
    <row r="3708" spans="1:11" x14ac:dyDescent="0.3">
      <c r="A3708">
        <v>3707</v>
      </c>
      <c r="B3708">
        <v>14</v>
      </c>
      <c r="C3708">
        <v>6.27</v>
      </c>
      <c r="D3708">
        <v>3</v>
      </c>
      <c r="E3708">
        <v>96.33</v>
      </c>
      <c r="F3708" t="s">
        <v>12</v>
      </c>
      <c r="G3708" t="s">
        <v>15</v>
      </c>
      <c r="H3708" t="s">
        <v>19</v>
      </c>
      <c r="I3708">
        <f>C3708/2.7</f>
        <v>2.322222222222222</v>
      </c>
      <c r="J3708">
        <f>ROUNDUP(I3708,1)</f>
        <v>2.4</v>
      </c>
      <c r="K3708">
        <f t="shared" si="57"/>
        <v>96</v>
      </c>
    </row>
    <row r="3709" spans="1:11" x14ac:dyDescent="0.3">
      <c r="A3709">
        <v>3708</v>
      </c>
      <c r="B3709">
        <v>11</v>
      </c>
      <c r="C3709">
        <v>5.34</v>
      </c>
      <c r="D3709">
        <v>5.45</v>
      </c>
      <c r="E3709">
        <v>36.93</v>
      </c>
      <c r="F3709" t="s">
        <v>9</v>
      </c>
      <c r="G3709" t="s">
        <v>13</v>
      </c>
      <c r="H3709" t="s">
        <v>17</v>
      </c>
      <c r="I3709">
        <f>C3709/2.7</f>
        <v>1.9777777777777776</v>
      </c>
      <c r="J3709">
        <f>ROUNDUP(I3709,1)</f>
        <v>2</v>
      </c>
      <c r="K3709">
        <f t="shared" si="57"/>
        <v>36</v>
      </c>
    </row>
    <row r="3710" spans="1:11" x14ac:dyDescent="0.3">
      <c r="A3710">
        <v>3709</v>
      </c>
      <c r="B3710">
        <v>17</v>
      </c>
      <c r="C3710">
        <v>1.22</v>
      </c>
      <c r="D3710">
        <v>8.08</v>
      </c>
      <c r="E3710">
        <v>71.319999999999993</v>
      </c>
      <c r="F3710" t="s">
        <v>7</v>
      </c>
      <c r="G3710" t="s">
        <v>14</v>
      </c>
      <c r="H3710" t="s">
        <v>18</v>
      </c>
      <c r="I3710">
        <f>C3710/2.7</f>
        <v>0.45185185185185184</v>
      </c>
      <c r="J3710">
        <f>ROUNDUP(I3710,1)</f>
        <v>0.5</v>
      </c>
      <c r="K3710">
        <f t="shared" si="57"/>
        <v>71</v>
      </c>
    </row>
    <row r="3711" spans="1:11" x14ac:dyDescent="0.3">
      <c r="A3711">
        <v>3710</v>
      </c>
      <c r="B3711">
        <v>13</v>
      </c>
      <c r="C3711">
        <v>7.02</v>
      </c>
      <c r="D3711">
        <v>3</v>
      </c>
      <c r="E3711">
        <v>23.32</v>
      </c>
      <c r="F3711" t="s">
        <v>11</v>
      </c>
      <c r="G3711" t="s">
        <v>14</v>
      </c>
      <c r="H3711" t="s">
        <v>19</v>
      </c>
      <c r="I3711">
        <f>C3711/2.7</f>
        <v>2.5999999999999996</v>
      </c>
      <c r="J3711">
        <f>ROUNDUP(I3711,1)</f>
        <v>2.6</v>
      </c>
      <c r="K3711">
        <f t="shared" si="57"/>
        <v>23</v>
      </c>
    </row>
    <row r="3712" spans="1:11" x14ac:dyDescent="0.3">
      <c r="A3712">
        <v>3711</v>
      </c>
      <c r="B3712">
        <v>12</v>
      </c>
      <c r="C3712">
        <v>2.38</v>
      </c>
      <c r="D3712">
        <v>6.26</v>
      </c>
      <c r="E3712">
        <v>95.06</v>
      </c>
      <c r="F3712" t="s">
        <v>8</v>
      </c>
      <c r="G3712" t="s">
        <v>14</v>
      </c>
      <c r="H3712" t="s">
        <v>17</v>
      </c>
      <c r="I3712">
        <f>C3712/2.7</f>
        <v>0.88148148148148142</v>
      </c>
      <c r="J3712">
        <f>ROUNDUP(I3712,1)</f>
        <v>0.9</v>
      </c>
      <c r="K3712">
        <f t="shared" si="57"/>
        <v>95</v>
      </c>
    </row>
    <row r="3713" spans="1:11" x14ac:dyDescent="0.3">
      <c r="A3713">
        <v>3712</v>
      </c>
      <c r="B3713">
        <v>17</v>
      </c>
      <c r="C3713">
        <v>6.69</v>
      </c>
      <c r="D3713">
        <v>3.16</v>
      </c>
      <c r="E3713">
        <v>57.72</v>
      </c>
      <c r="F3713" t="s">
        <v>9</v>
      </c>
      <c r="G3713" t="s">
        <v>13</v>
      </c>
      <c r="H3713" t="s">
        <v>18</v>
      </c>
      <c r="I3713">
        <f>C3713/2.7</f>
        <v>2.4777777777777779</v>
      </c>
      <c r="J3713">
        <f>ROUNDUP(I3713,1)</f>
        <v>2.5</v>
      </c>
      <c r="K3713">
        <f t="shared" si="57"/>
        <v>57</v>
      </c>
    </row>
    <row r="3714" spans="1:11" x14ac:dyDescent="0.3">
      <c r="A3714">
        <v>3713</v>
      </c>
      <c r="B3714">
        <v>16</v>
      </c>
      <c r="C3714">
        <v>5.89</v>
      </c>
      <c r="D3714">
        <v>3</v>
      </c>
      <c r="E3714">
        <v>53.21</v>
      </c>
      <c r="F3714" t="s">
        <v>10</v>
      </c>
      <c r="G3714" t="s">
        <v>15</v>
      </c>
      <c r="H3714" t="s">
        <v>18</v>
      </c>
      <c r="I3714">
        <f>C3714/2.7</f>
        <v>2.1814814814814811</v>
      </c>
      <c r="J3714">
        <f>ROUNDUP(I3714,1)</f>
        <v>2.2000000000000002</v>
      </c>
      <c r="K3714">
        <f t="shared" si="57"/>
        <v>53</v>
      </c>
    </row>
    <row r="3715" spans="1:11" x14ac:dyDescent="0.3">
      <c r="A3715">
        <v>3714</v>
      </c>
      <c r="B3715">
        <v>12</v>
      </c>
      <c r="C3715">
        <v>6.41</v>
      </c>
      <c r="D3715">
        <v>3</v>
      </c>
      <c r="E3715">
        <v>66.209999999999994</v>
      </c>
      <c r="F3715" t="s">
        <v>10</v>
      </c>
      <c r="G3715" t="s">
        <v>13</v>
      </c>
      <c r="H3715" t="s">
        <v>17</v>
      </c>
      <c r="I3715">
        <f>C3715/2.7</f>
        <v>2.3740740740740738</v>
      </c>
      <c r="J3715">
        <f>ROUNDUP(I3715,1)</f>
        <v>2.4</v>
      </c>
      <c r="K3715">
        <f t="shared" ref="K3715:K3778" si="58">ROUNDDOWN(E3715,0)</f>
        <v>66</v>
      </c>
    </row>
    <row r="3716" spans="1:11" x14ac:dyDescent="0.3">
      <c r="A3716">
        <v>3715</v>
      </c>
      <c r="B3716">
        <v>17</v>
      </c>
      <c r="C3716">
        <v>2.0499999999999998</v>
      </c>
      <c r="D3716">
        <v>9.74</v>
      </c>
      <c r="E3716">
        <v>69.37</v>
      </c>
      <c r="F3716" t="s">
        <v>8</v>
      </c>
      <c r="G3716" t="s">
        <v>15</v>
      </c>
      <c r="H3716" t="s">
        <v>18</v>
      </c>
      <c r="I3716">
        <f>C3716/2.7</f>
        <v>0.75925925925925919</v>
      </c>
      <c r="J3716">
        <f>ROUNDUP(I3716,1)</f>
        <v>0.79999999999999993</v>
      </c>
      <c r="K3716">
        <f t="shared" si="58"/>
        <v>69</v>
      </c>
    </row>
    <row r="3717" spans="1:11" x14ac:dyDescent="0.3">
      <c r="A3717">
        <v>3716</v>
      </c>
      <c r="B3717">
        <v>10</v>
      </c>
      <c r="C3717">
        <v>4.9800000000000004</v>
      </c>
      <c r="D3717">
        <v>3.02</v>
      </c>
      <c r="E3717">
        <v>48</v>
      </c>
      <c r="F3717" t="s">
        <v>11</v>
      </c>
      <c r="G3717" t="s">
        <v>16</v>
      </c>
      <c r="H3717" t="s">
        <v>17</v>
      </c>
      <c r="I3717">
        <f>C3717/2.7</f>
        <v>1.8444444444444446</v>
      </c>
      <c r="J3717">
        <f>ROUNDUP(I3717,1)</f>
        <v>1.9000000000000001</v>
      </c>
      <c r="K3717">
        <f t="shared" si="58"/>
        <v>48</v>
      </c>
    </row>
    <row r="3718" spans="1:11" x14ac:dyDescent="0.3">
      <c r="A3718">
        <v>3717</v>
      </c>
      <c r="B3718">
        <v>12</v>
      </c>
      <c r="C3718">
        <v>1.42</v>
      </c>
      <c r="D3718">
        <v>7.07</v>
      </c>
      <c r="E3718">
        <v>100</v>
      </c>
      <c r="F3718" t="s">
        <v>8</v>
      </c>
      <c r="G3718" t="s">
        <v>16</v>
      </c>
      <c r="H3718" t="s">
        <v>17</v>
      </c>
      <c r="I3718">
        <f>C3718/2.7</f>
        <v>0.52592592592592591</v>
      </c>
      <c r="J3718">
        <f>ROUNDUP(I3718,1)</f>
        <v>0.6</v>
      </c>
      <c r="K3718">
        <f t="shared" si="58"/>
        <v>100</v>
      </c>
    </row>
    <row r="3719" spans="1:11" x14ac:dyDescent="0.3">
      <c r="A3719">
        <v>3718</v>
      </c>
      <c r="B3719">
        <v>16</v>
      </c>
      <c r="C3719">
        <v>0.87</v>
      </c>
      <c r="D3719">
        <v>7.88</v>
      </c>
      <c r="E3719">
        <v>89.39</v>
      </c>
      <c r="F3719" t="s">
        <v>9</v>
      </c>
      <c r="G3719" t="s">
        <v>14</v>
      </c>
      <c r="H3719" t="s">
        <v>18</v>
      </c>
      <c r="I3719">
        <f>C3719/2.7</f>
        <v>0.32222222222222219</v>
      </c>
      <c r="J3719">
        <f>ROUNDUP(I3719,1)</f>
        <v>0.4</v>
      </c>
      <c r="K3719">
        <f t="shared" si="58"/>
        <v>89</v>
      </c>
    </row>
    <row r="3720" spans="1:11" x14ac:dyDescent="0.3">
      <c r="A3720">
        <v>3719</v>
      </c>
      <c r="B3720">
        <v>18</v>
      </c>
      <c r="C3720">
        <v>1.92</v>
      </c>
      <c r="D3720">
        <v>8.9700000000000006</v>
      </c>
      <c r="E3720">
        <v>100</v>
      </c>
      <c r="F3720" t="s">
        <v>12</v>
      </c>
      <c r="G3720" t="s">
        <v>16</v>
      </c>
      <c r="H3720" t="s">
        <v>18</v>
      </c>
      <c r="I3720">
        <f>C3720/2.7</f>
        <v>0.71111111111111103</v>
      </c>
      <c r="J3720">
        <f>ROUNDUP(I3720,1)</f>
        <v>0.79999999999999993</v>
      </c>
      <c r="K3720">
        <f t="shared" si="58"/>
        <v>100</v>
      </c>
    </row>
    <row r="3721" spans="1:11" x14ac:dyDescent="0.3">
      <c r="A3721">
        <v>3720</v>
      </c>
      <c r="B3721">
        <v>16</v>
      </c>
      <c r="C3721">
        <v>4.83</v>
      </c>
      <c r="D3721">
        <v>5.1100000000000003</v>
      </c>
      <c r="E3721">
        <v>77.81</v>
      </c>
      <c r="F3721" t="s">
        <v>10</v>
      </c>
      <c r="G3721" t="s">
        <v>16</v>
      </c>
      <c r="H3721" t="s">
        <v>18</v>
      </c>
      <c r="I3721">
        <f>C3721/2.7</f>
        <v>1.7888888888888888</v>
      </c>
      <c r="J3721">
        <f>ROUNDUP(I3721,1)</f>
        <v>1.8</v>
      </c>
      <c r="K3721">
        <f t="shared" si="58"/>
        <v>77</v>
      </c>
    </row>
    <row r="3722" spans="1:11" x14ac:dyDescent="0.3">
      <c r="A3722">
        <v>3721</v>
      </c>
      <c r="B3722">
        <v>17</v>
      </c>
      <c r="C3722">
        <v>9.35</v>
      </c>
      <c r="D3722">
        <v>3</v>
      </c>
      <c r="E3722">
        <v>53.32</v>
      </c>
      <c r="F3722" t="s">
        <v>9</v>
      </c>
      <c r="G3722" t="s">
        <v>16</v>
      </c>
      <c r="H3722" t="s">
        <v>18</v>
      </c>
      <c r="I3722">
        <f>C3722/2.7</f>
        <v>3.4629629629629628</v>
      </c>
      <c r="J3722">
        <f>ROUNDUP(I3722,1)</f>
        <v>3.5</v>
      </c>
      <c r="K3722">
        <f t="shared" si="58"/>
        <v>53</v>
      </c>
    </row>
    <row r="3723" spans="1:11" x14ac:dyDescent="0.3">
      <c r="A3723">
        <v>3722</v>
      </c>
      <c r="B3723">
        <v>17</v>
      </c>
      <c r="C3723">
        <v>3.11</v>
      </c>
      <c r="D3723">
        <v>6.33</v>
      </c>
      <c r="E3723">
        <v>100</v>
      </c>
      <c r="F3723" t="s">
        <v>12</v>
      </c>
      <c r="G3723" t="s">
        <v>14</v>
      </c>
      <c r="H3723" t="s">
        <v>18</v>
      </c>
      <c r="I3723">
        <f>C3723/2.7</f>
        <v>1.1518518518518517</v>
      </c>
      <c r="J3723">
        <f>ROUNDUP(I3723,1)</f>
        <v>1.2000000000000002</v>
      </c>
      <c r="K3723">
        <f t="shared" si="58"/>
        <v>100</v>
      </c>
    </row>
    <row r="3724" spans="1:11" x14ac:dyDescent="0.3">
      <c r="A3724">
        <v>3723</v>
      </c>
      <c r="B3724">
        <v>15</v>
      </c>
      <c r="C3724">
        <v>1.1399999999999999</v>
      </c>
      <c r="D3724">
        <v>5.96</v>
      </c>
      <c r="E3724">
        <v>89.16</v>
      </c>
      <c r="F3724" t="s">
        <v>10</v>
      </c>
      <c r="G3724" t="s">
        <v>14</v>
      </c>
      <c r="H3724" t="s">
        <v>19</v>
      </c>
      <c r="I3724">
        <f>C3724/2.7</f>
        <v>0.42222222222222217</v>
      </c>
      <c r="J3724">
        <f>ROUNDUP(I3724,1)</f>
        <v>0.5</v>
      </c>
      <c r="K3724">
        <f t="shared" si="58"/>
        <v>89</v>
      </c>
    </row>
    <row r="3725" spans="1:11" x14ac:dyDescent="0.3">
      <c r="A3725">
        <v>3724</v>
      </c>
      <c r="B3725">
        <v>15</v>
      </c>
      <c r="C3725">
        <v>6.89</v>
      </c>
      <c r="D3725">
        <v>3</v>
      </c>
      <c r="E3725">
        <v>59.49</v>
      </c>
      <c r="F3725" t="s">
        <v>11</v>
      </c>
      <c r="G3725" t="s">
        <v>16</v>
      </c>
      <c r="H3725" t="s">
        <v>19</v>
      </c>
      <c r="I3725">
        <f>C3725/2.7</f>
        <v>2.5518518518518514</v>
      </c>
      <c r="J3725">
        <f>ROUNDUP(I3725,1)</f>
        <v>2.6</v>
      </c>
      <c r="K3725">
        <f t="shared" si="58"/>
        <v>59</v>
      </c>
    </row>
    <row r="3726" spans="1:11" x14ac:dyDescent="0.3">
      <c r="A3726">
        <v>3725</v>
      </c>
      <c r="B3726">
        <v>13</v>
      </c>
      <c r="C3726">
        <v>4.42</v>
      </c>
      <c r="D3726">
        <v>5.07</v>
      </c>
      <c r="E3726">
        <v>59.04</v>
      </c>
      <c r="F3726" t="s">
        <v>9</v>
      </c>
      <c r="G3726" t="s">
        <v>14</v>
      </c>
      <c r="H3726" t="s">
        <v>19</v>
      </c>
      <c r="I3726">
        <f>C3726/2.7</f>
        <v>1.6370370370370368</v>
      </c>
      <c r="J3726">
        <f>ROUNDUP(I3726,1)</f>
        <v>1.7000000000000002</v>
      </c>
      <c r="K3726">
        <f t="shared" si="58"/>
        <v>59</v>
      </c>
    </row>
    <row r="3727" spans="1:11" x14ac:dyDescent="0.3">
      <c r="A3727">
        <v>3726</v>
      </c>
      <c r="B3727">
        <v>12</v>
      </c>
      <c r="C3727">
        <v>9.9700000000000006</v>
      </c>
      <c r="D3727">
        <v>3</v>
      </c>
      <c r="E3727">
        <v>18.190000000000001</v>
      </c>
      <c r="F3727" t="s">
        <v>9</v>
      </c>
      <c r="G3727" t="s">
        <v>16</v>
      </c>
      <c r="H3727" t="s">
        <v>17</v>
      </c>
      <c r="I3727">
        <f>C3727/2.7</f>
        <v>3.6925925925925926</v>
      </c>
      <c r="J3727">
        <f>ROUNDUP(I3727,1)</f>
        <v>3.7</v>
      </c>
      <c r="K3727">
        <f t="shared" si="58"/>
        <v>18</v>
      </c>
    </row>
    <row r="3728" spans="1:11" x14ac:dyDescent="0.3">
      <c r="A3728">
        <v>3727</v>
      </c>
      <c r="B3728">
        <v>10</v>
      </c>
      <c r="C3728">
        <v>2.72</v>
      </c>
      <c r="D3728">
        <v>6.9</v>
      </c>
      <c r="E3728">
        <v>87.48</v>
      </c>
      <c r="F3728" t="s">
        <v>12</v>
      </c>
      <c r="G3728" t="s">
        <v>15</v>
      </c>
      <c r="H3728" t="s">
        <v>17</v>
      </c>
      <c r="I3728">
        <f>C3728/2.7</f>
        <v>1.0074074074074073</v>
      </c>
      <c r="J3728">
        <f>ROUNDUP(I3728,1)</f>
        <v>1.1000000000000001</v>
      </c>
      <c r="K3728">
        <f t="shared" si="58"/>
        <v>87</v>
      </c>
    </row>
    <row r="3729" spans="1:11" x14ac:dyDescent="0.3">
      <c r="A3729">
        <v>3728</v>
      </c>
      <c r="B3729">
        <v>11</v>
      </c>
      <c r="C3729">
        <v>12</v>
      </c>
      <c r="D3729">
        <v>3</v>
      </c>
      <c r="E3729">
        <v>49.31</v>
      </c>
      <c r="F3729" t="s">
        <v>8</v>
      </c>
      <c r="G3729" t="s">
        <v>15</v>
      </c>
      <c r="H3729" t="s">
        <v>17</v>
      </c>
      <c r="I3729">
        <f>C3729/2.7</f>
        <v>4.4444444444444438</v>
      </c>
      <c r="J3729">
        <f>ROUNDUP(I3729,1)</f>
        <v>4.5</v>
      </c>
      <c r="K3729">
        <f t="shared" si="58"/>
        <v>49</v>
      </c>
    </row>
    <row r="3730" spans="1:11" x14ac:dyDescent="0.3">
      <c r="A3730">
        <v>3729</v>
      </c>
      <c r="B3730">
        <v>16</v>
      </c>
      <c r="C3730">
        <v>8.99</v>
      </c>
      <c r="D3730">
        <v>3</v>
      </c>
      <c r="E3730">
        <v>64.099999999999994</v>
      </c>
      <c r="F3730" t="s">
        <v>10</v>
      </c>
      <c r="G3730" t="s">
        <v>15</v>
      </c>
      <c r="H3730" t="s">
        <v>18</v>
      </c>
      <c r="I3730">
        <f>C3730/2.7</f>
        <v>3.3296296296296295</v>
      </c>
      <c r="J3730">
        <f>ROUNDUP(I3730,1)</f>
        <v>3.4</v>
      </c>
      <c r="K3730">
        <f t="shared" si="58"/>
        <v>64</v>
      </c>
    </row>
    <row r="3731" spans="1:11" x14ac:dyDescent="0.3">
      <c r="A3731">
        <v>3730</v>
      </c>
      <c r="B3731">
        <v>12</v>
      </c>
      <c r="C3731">
        <v>3.38</v>
      </c>
      <c r="D3731">
        <v>5.65</v>
      </c>
      <c r="E3731">
        <v>65.099999999999994</v>
      </c>
      <c r="F3731" t="s">
        <v>10</v>
      </c>
      <c r="G3731" t="s">
        <v>16</v>
      </c>
      <c r="H3731" t="s">
        <v>17</v>
      </c>
      <c r="I3731">
        <f>C3731/2.7</f>
        <v>1.2518518518518518</v>
      </c>
      <c r="J3731">
        <f>ROUNDUP(I3731,1)</f>
        <v>1.3</v>
      </c>
      <c r="K3731">
        <f t="shared" si="58"/>
        <v>65</v>
      </c>
    </row>
    <row r="3732" spans="1:11" x14ac:dyDescent="0.3">
      <c r="A3732">
        <v>3731</v>
      </c>
      <c r="B3732">
        <v>17</v>
      </c>
      <c r="C3732">
        <v>3.9</v>
      </c>
      <c r="D3732">
        <v>7.52</v>
      </c>
      <c r="E3732">
        <v>65.849999999999994</v>
      </c>
      <c r="F3732" t="s">
        <v>7</v>
      </c>
      <c r="G3732" t="s">
        <v>14</v>
      </c>
      <c r="H3732" t="s">
        <v>18</v>
      </c>
      <c r="I3732">
        <f>C3732/2.7</f>
        <v>1.4444444444444444</v>
      </c>
      <c r="J3732">
        <f>ROUNDUP(I3732,1)</f>
        <v>1.5</v>
      </c>
      <c r="K3732">
        <f t="shared" si="58"/>
        <v>65</v>
      </c>
    </row>
    <row r="3733" spans="1:11" x14ac:dyDescent="0.3">
      <c r="A3733">
        <v>3732</v>
      </c>
      <c r="B3733">
        <v>10</v>
      </c>
      <c r="C3733">
        <v>12</v>
      </c>
      <c r="D3733">
        <v>3</v>
      </c>
      <c r="E3733">
        <v>26.48</v>
      </c>
      <c r="F3733" t="s">
        <v>7</v>
      </c>
      <c r="G3733" t="s">
        <v>16</v>
      </c>
      <c r="H3733" t="s">
        <v>17</v>
      </c>
      <c r="I3733">
        <f>C3733/2.7</f>
        <v>4.4444444444444438</v>
      </c>
      <c r="J3733">
        <f>ROUNDUP(I3733,1)</f>
        <v>4.5</v>
      </c>
      <c r="K3733">
        <f t="shared" si="58"/>
        <v>26</v>
      </c>
    </row>
    <row r="3734" spans="1:11" x14ac:dyDescent="0.3">
      <c r="A3734">
        <v>3733</v>
      </c>
      <c r="B3734">
        <v>18</v>
      </c>
      <c r="C3734">
        <v>4.68</v>
      </c>
      <c r="D3734">
        <v>3</v>
      </c>
      <c r="E3734">
        <v>70.39</v>
      </c>
      <c r="F3734" t="s">
        <v>7</v>
      </c>
      <c r="G3734" t="s">
        <v>15</v>
      </c>
      <c r="H3734" t="s">
        <v>18</v>
      </c>
      <c r="I3734">
        <f>C3734/2.7</f>
        <v>1.7333333333333332</v>
      </c>
      <c r="J3734">
        <f>ROUNDUP(I3734,1)</f>
        <v>1.8</v>
      </c>
      <c r="K3734">
        <f t="shared" si="58"/>
        <v>70</v>
      </c>
    </row>
    <row r="3735" spans="1:11" x14ac:dyDescent="0.3">
      <c r="A3735">
        <v>3734</v>
      </c>
      <c r="B3735">
        <v>12</v>
      </c>
      <c r="C3735">
        <v>7.94</v>
      </c>
      <c r="D3735">
        <v>3</v>
      </c>
      <c r="E3735">
        <v>46.22</v>
      </c>
      <c r="F3735" t="s">
        <v>8</v>
      </c>
      <c r="G3735" t="s">
        <v>15</v>
      </c>
      <c r="H3735" t="s">
        <v>17</v>
      </c>
      <c r="I3735">
        <f>C3735/2.7</f>
        <v>2.9407407407407407</v>
      </c>
      <c r="J3735">
        <f>ROUNDUP(I3735,1)</f>
        <v>3</v>
      </c>
      <c r="K3735">
        <f t="shared" si="58"/>
        <v>46</v>
      </c>
    </row>
    <row r="3736" spans="1:11" x14ac:dyDescent="0.3">
      <c r="A3736">
        <v>3735</v>
      </c>
      <c r="B3736">
        <v>16</v>
      </c>
      <c r="C3736">
        <v>9.8800000000000008</v>
      </c>
      <c r="D3736">
        <v>3</v>
      </c>
      <c r="E3736">
        <v>56.15</v>
      </c>
      <c r="F3736" t="s">
        <v>9</v>
      </c>
      <c r="G3736" t="s">
        <v>16</v>
      </c>
      <c r="H3736" t="s">
        <v>18</v>
      </c>
      <c r="I3736">
        <f>C3736/2.7</f>
        <v>3.6592592592592594</v>
      </c>
      <c r="J3736">
        <f>ROUNDUP(I3736,1)</f>
        <v>3.7</v>
      </c>
      <c r="K3736">
        <f t="shared" si="58"/>
        <v>56</v>
      </c>
    </row>
    <row r="3737" spans="1:11" x14ac:dyDescent="0.3">
      <c r="A3737">
        <v>3736</v>
      </c>
      <c r="B3737">
        <v>14</v>
      </c>
      <c r="C3737">
        <v>11.39</v>
      </c>
      <c r="D3737">
        <v>3</v>
      </c>
      <c r="E3737">
        <v>49.24</v>
      </c>
      <c r="F3737" t="s">
        <v>9</v>
      </c>
      <c r="G3737" t="s">
        <v>13</v>
      </c>
      <c r="H3737" t="s">
        <v>19</v>
      </c>
      <c r="I3737">
        <f>C3737/2.7</f>
        <v>4.2185185185185183</v>
      </c>
      <c r="J3737">
        <f>ROUNDUP(I3737,1)</f>
        <v>4.3</v>
      </c>
      <c r="K3737">
        <f t="shared" si="58"/>
        <v>49</v>
      </c>
    </row>
    <row r="3738" spans="1:11" x14ac:dyDescent="0.3">
      <c r="A3738">
        <v>3737</v>
      </c>
      <c r="B3738">
        <v>13</v>
      </c>
      <c r="C3738">
        <v>6.91</v>
      </c>
      <c r="D3738">
        <v>3</v>
      </c>
      <c r="E3738">
        <v>78.930000000000007</v>
      </c>
      <c r="F3738" t="s">
        <v>8</v>
      </c>
      <c r="G3738" t="s">
        <v>14</v>
      </c>
      <c r="H3738" t="s">
        <v>19</v>
      </c>
      <c r="I3738">
        <f>C3738/2.7</f>
        <v>2.5592592592592593</v>
      </c>
      <c r="J3738">
        <f>ROUNDUP(I3738,1)</f>
        <v>2.6</v>
      </c>
      <c r="K3738">
        <f t="shared" si="58"/>
        <v>78</v>
      </c>
    </row>
    <row r="3739" spans="1:11" x14ac:dyDescent="0.3">
      <c r="A3739">
        <v>3738</v>
      </c>
      <c r="B3739">
        <v>17</v>
      </c>
      <c r="C3739">
        <v>2.7</v>
      </c>
      <c r="D3739">
        <v>5.05</v>
      </c>
      <c r="E3739">
        <v>60.44</v>
      </c>
      <c r="F3739" t="s">
        <v>12</v>
      </c>
      <c r="G3739" t="s">
        <v>14</v>
      </c>
      <c r="H3739" t="s">
        <v>18</v>
      </c>
      <c r="I3739">
        <f>C3739/2.7</f>
        <v>1</v>
      </c>
      <c r="J3739">
        <f>ROUNDUP(I3739,1)</f>
        <v>1</v>
      </c>
      <c r="K3739">
        <f t="shared" si="58"/>
        <v>60</v>
      </c>
    </row>
    <row r="3740" spans="1:11" x14ac:dyDescent="0.3">
      <c r="A3740">
        <v>3739</v>
      </c>
      <c r="B3740">
        <v>17</v>
      </c>
      <c r="C3740">
        <v>2.99</v>
      </c>
      <c r="D3740">
        <v>5.43</v>
      </c>
      <c r="E3740">
        <v>100</v>
      </c>
      <c r="F3740" t="s">
        <v>11</v>
      </c>
      <c r="G3740" t="s">
        <v>16</v>
      </c>
      <c r="H3740" t="s">
        <v>18</v>
      </c>
      <c r="I3740">
        <f>C3740/2.7</f>
        <v>1.1074074074074074</v>
      </c>
      <c r="J3740">
        <f>ROUNDUP(I3740,1)</f>
        <v>1.2000000000000002</v>
      </c>
      <c r="K3740">
        <f t="shared" si="58"/>
        <v>100</v>
      </c>
    </row>
    <row r="3741" spans="1:11" x14ac:dyDescent="0.3">
      <c r="A3741">
        <v>3740</v>
      </c>
      <c r="B3741">
        <v>12</v>
      </c>
      <c r="C3741">
        <v>4.5999999999999996</v>
      </c>
      <c r="D3741">
        <v>4.2699999999999996</v>
      </c>
      <c r="E3741">
        <v>0</v>
      </c>
      <c r="F3741" t="s">
        <v>10</v>
      </c>
      <c r="G3741" t="s">
        <v>14</v>
      </c>
      <c r="H3741" t="s">
        <v>17</v>
      </c>
      <c r="I3741">
        <f>C3741/2.7</f>
        <v>1.7037037037037035</v>
      </c>
      <c r="J3741">
        <f>ROUNDUP(I3741,1)</f>
        <v>1.8</v>
      </c>
      <c r="K3741">
        <f t="shared" si="58"/>
        <v>0</v>
      </c>
    </row>
    <row r="3742" spans="1:11" x14ac:dyDescent="0.3">
      <c r="A3742">
        <v>3741</v>
      </c>
      <c r="B3742">
        <v>17</v>
      </c>
      <c r="C3742">
        <v>12</v>
      </c>
      <c r="D3742">
        <v>3</v>
      </c>
      <c r="E3742">
        <v>55.23</v>
      </c>
      <c r="F3742" t="s">
        <v>11</v>
      </c>
      <c r="G3742" t="s">
        <v>13</v>
      </c>
      <c r="H3742" t="s">
        <v>18</v>
      </c>
      <c r="I3742">
        <f>C3742/2.7</f>
        <v>4.4444444444444438</v>
      </c>
      <c r="J3742">
        <f>ROUNDUP(I3742,1)</f>
        <v>4.5</v>
      </c>
      <c r="K3742">
        <f t="shared" si="58"/>
        <v>55</v>
      </c>
    </row>
    <row r="3743" spans="1:11" x14ac:dyDescent="0.3">
      <c r="A3743">
        <v>3742</v>
      </c>
      <c r="B3743">
        <v>11</v>
      </c>
      <c r="C3743">
        <v>1.8</v>
      </c>
      <c r="D3743">
        <v>8.16</v>
      </c>
      <c r="E3743">
        <v>88.65</v>
      </c>
      <c r="F3743" t="s">
        <v>11</v>
      </c>
      <c r="G3743" t="s">
        <v>14</v>
      </c>
      <c r="H3743" t="s">
        <v>17</v>
      </c>
      <c r="I3743">
        <f>C3743/2.7</f>
        <v>0.66666666666666663</v>
      </c>
      <c r="J3743">
        <f>ROUNDUP(I3743,1)</f>
        <v>0.7</v>
      </c>
      <c r="K3743">
        <f t="shared" si="58"/>
        <v>88</v>
      </c>
    </row>
    <row r="3744" spans="1:11" x14ac:dyDescent="0.3">
      <c r="A3744">
        <v>3743</v>
      </c>
      <c r="B3744">
        <v>18</v>
      </c>
      <c r="C3744">
        <v>6.91</v>
      </c>
      <c r="D3744">
        <v>3</v>
      </c>
      <c r="E3744">
        <v>41.63</v>
      </c>
      <c r="F3744" t="s">
        <v>9</v>
      </c>
      <c r="G3744" t="s">
        <v>13</v>
      </c>
      <c r="H3744" t="s">
        <v>18</v>
      </c>
      <c r="I3744">
        <f>C3744/2.7</f>
        <v>2.5592592592592593</v>
      </c>
      <c r="J3744">
        <f>ROUNDUP(I3744,1)</f>
        <v>2.6</v>
      </c>
      <c r="K3744">
        <f t="shared" si="58"/>
        <v>41</v>
      </c>
    </row>
    <row r="3745" spans="1:11" x14ac:dyDescent="0.3">
      <c r="A3745">
        <v>3744</v>
      </c>
      <c r="B3745">
        <v>12</v>
      </c>
      <c r="C3745">
        <v>3.12</v>
      </c>
      <c r="D3745">
        <v>4.9800000000000004</v>
      </c>
      <c r="E3745">
        <v>99.07</v>
      </c>
      <c r="F3745" t="s">
        <v>11</v>
      </c>
      <c r="G3745" t="s">
        <v>16</v>
      </c>
      <c r="H3745" t="s">
        <v>17</v>
      </c>
      <c r="I3745">
        <f>C3745/2.7</f>
        <v>1.1555555555555554</v>
      </c>
      <c r="J3745">
        <f>ROUNDUP(I3745,1)</f>
        <v>1.2000000000000002</v>
      </c>
      <c r="K3745">
        <f t="shared" si="58"/>
        <v>99</v>
      </c>
    </row>
    <row r="3746" spans="1:11" x14ac:dyDescent="0.3">
      <c r="A3746">
        <v>3745</v>
      </c>
      <c r="B3746">
        <v>18</v>
      </c>
      <c r="C3746">
        <v>4.17</v>
      </c>
      <c r="D3746">
        <v>3</v>
      </c>
      <c r="E3746">
        <v>72.45</v>
      </c>
      <c r="F3746" t="s">
        <v>10</v>
      </c>
      <c r="G3746" t="s">
        <v>15</v>
      </c>
      <c r="H3746" t="s">
        <v>18</v>
      </c>
      <c r="I3746">
        <f>C3746/2.7</f>
        <v>1.5444444444444443</v>
      </c>
      <c r="J3746">
        <f>ROUNDUP(I3746,1)</f>
        <v>1.6</v>
      </c>
      <c r="K3746">
        <f t="shared" si="58"/>
        <v>72</v>
      </c>
    </row>
    <row r="3747" spans="1:11" x14ac:dyDescent="0.3">
      <c r="A3747">
        <v>3746</v>
      </c>
      <c r="B3747">
        <v>17</v>
      </c>
      <c r="C3747">
        <v>1.76</v>
      </c>
      <c r="D3747">
        <v>8.1999999999999993</v>
      </c>
      <c r="E3747">
        <v>65.709999999999994</v>
      </c>
      <c r="F3747" t="s">
        <v>9</v>
      </c>
      <c r="G3747" t="s">
        <v>13</v>
      </c>
      <c r="H3747" t="s">
        <v>18</v>
      </c>
      <c r="I3747">
        <f>C3747/2.7</f>
        <v>0.65185185185185179</v>
      </c>
      <c r="J3747">
        <f>ROUNDUP(I3747,1)</f>
        <v>0.7</v>
      </c>
      <c r="K3747">
        <f t="shared" si="58"/>
        <v>65</v>
      </c>
    </row>
    <row r="3748" spans="1:11" x14ac:dyDescent="0.3">
      <c r="A3748">
        <v>3747</v>
      </c>
      <c r="B3748">
        <v>14</v>
      </c>
      <c r="C3748">
        <v>5.88</v>
      </c>
      <c r="D3748">
        <v>3.27</v>
      </c>
      <c r="E3748">
        <v>80.7</v>
      </c>
      <c r="F3748" t="s">
        <v>12</v>
      </c>
      <c r="G3748" t="s">
        <v>13</v>
      </c>
      <c r="H3748" t="s">
        <v>19</v>
      </c>
      <c r="I3748">
        <f>C3748/2.7</f>
        <v>2.1777777777777776</v>
      </c>
      <c r="J3748">
        <f>ROUNDUP(I3748,1)</f>
        <v>2.2000000000000002</v>
      </c>
      <c r="K3748">
        <f t="shared" si="58"/>
        <v>80</v>
      </c>
    </row>
    <row r="3749" spans="1:11" x14ac:dyDescent="0.3">
      <c r="A3749">
        <v>3748</v>
      </c>
      <c r="B3749">
        <v>18</v>
      </c>
      <c r="C3749">
        <v>7.46</v>
      </c>
      <c r="D3749">
        <v>3</v>
      </c>
      <c r="E3749">
        <v>55.17</v>
      </c>
      <c r="F3749" t="s">
        <v>8</v>
      </c>
      <c r="G3749" t="s">
        <v>16</v>
      </c>
      <c r="H3749" t="s">
        <v>18</v>
      </c>
      <c r="I3749">
        <f>C3749/2.7</f>
        <v>2.7629629629629626</v>
      </c>
      <c r="J3749">
        <f>ROUNDUP(I3749,1)</f>
        <v>2.8000000000000003</v>
      </c>
      <c r="K3749">
        <f t="shared" si="58"/>
        <v>55</v>
      </c>
    </row>
    <row r="3750" spans="1:11" x14ac:dyDescent="0.3">
      <c r="A3750">
        <v>3749</v>
      </c>
      <c r="B3750">
        <v>10</v>
      </c>
      <c r="C3750">
        <v>9.5500000000000007</v>
      </c>
      <c r="D3750">
        <v>3</v>
      </c>
      <c r="E3750">
        <v>31.98</v>
      </c>
      <c r="F3750" t="s">
        <v>8</v>
      </c>
      <c r="G3750" t="s">
        <v>14</v>
      </c>
      <c r="H3750" t="s">
        <v>17</v>
      </c>
      <c r="I3750">
        <f>C3750/2.7</f>
        <v>3.5370370370370372</v>
      </c>
      <c r="J3750">
        <f>ROUNDUP(I3750,1)</f>
        <v>3.6</v>
      </c>
      <c r="K3750">
        <f t="shared" si="58"/>
        <v>31</v>
      </c>
    </row>
    <row r="3751" spans="1:11" x14ac:dyDescent="0.3">
      <c r="A3751">
        <v>3750</v>
      </c>
      <c r="B3751">
        <v>10</v>
      </c>
      <c r="C3751">
        <v>5.6</v>
      </c>
      <c r="D3751">
        <v>3</v>
      </c>
      <c r="E3751">
        <v>73.5</v>
      </c>
      <c r="F3751" t="s">
        <v>8</v>
      </c>
      <c r="G3751" t="s">
        <v>15</v>
      </c>
      <c r="H3751" t="s">
        <v>17</v>
      </c>
      <c r="I3751">
        <f>C3751/2.7</f>
        <v>2.074074074074074</v>
      </c>
      <c r="J3751">
        <f>ROUNDUP(I3751,1)</f>
        <v>2.1</v>
      </c>
      <c r="K3751">
        <f t="shared" si="58"/>
        <v>73</v>
      </c>
    </row>
    <row r="3752" spans="1:11" x14ac:dyDescent="0.3">
      <c r="A3752">
        <v>3751</v>
      </c>
      <c r="B3752">
        <v>16</v>
      </c>
      <c r="C3752">
        <v>2.96</v>
      </c>
      <c r="D3752">
        <v>5.38</v>
      </c>
      <c r="E3752">
        <v>92.15</v>
      </c>
      <c r="F3752" t="s">
        <v>9</v>
      </c>
      <c r="G3752" t="s">
        <v>14</v>
      </c>
      <c r="H3752" t="s">
        <v>18</v>
      </c>
      <c r="I3752">
        <f>C3752/2.7</f>
        <v>1.0962962962962961</v>
      </c>
      <c r="J3752">
        <f>ROUNDUP(I3752,1)</f>
        <v>1.1000000000000001</v>
      </c>
      <c r="K3752">
        <f t="shared" si="58"/>
        <v>92</v>
      </c>
    </row>
    <row r="3753" spans="1:11" x14ac:dyDescent="0.3">
      <c r="A3753">
        <v>3752</v>
      </c>
      <c r="B3753">
        <v>17</v>
      </c>
      <c r="C3753">
        <v>1.8</v>
      </c>
      <c r="D3753">
        <v>7.8</v>
      </c>
      <c r="E3753">
        <v>74.2</v>
      </c>
      <c r="F3753" t="s">
        <v>9</v>
      </c>
      <c r="G3753" t="s">
        <v>16</v>
      </c>
      <c r="H3753" t="s">
        <v>18</v>
      </c>
      <c r="I3753">
        <f>C3753/2.7</f>
        <v>0.66666666666666663</v>
      </c>
      <c r="J3753">
        <f>ROUNDUP(I3753,1)</f>
        <v>0.7</v>
      </c>
      <c r="K3753">
        <f t="shared" si="58"/>
        <v>74</v>
      </c>
    </row>
    <row r="3754" spans="1:11" x14ac:dyDescent="0.3">
      <c r="A3754">
        <v>3753</v>
      </c>
      <c r="B3754">
        <v>10</v>
      </c>
      <c r="C3754">
        <v>3.42</v>
      </c>
      <c r="D3754">
        <v>7.67</v>
      </c>
      <c r="E3754">
        <v>37.26</v>
      </c>
      <c r="F3754" t="s">
        <v>9</v>
      </c>
      <c r="G3754" t="s">
        <v>13</v>
      </c>
      <c r="H3754" t="s">
        <v>17</v>
      </c>
      <c r="I3754">
        <f>C3754/2.7</f>
        <v>1.2666666666666666</v>
      </c>
      <c r="J3754">
        <f>ROUNDUP(I3754,1)</f>
        <v>1.3</v>
      </c>
      <c r="K3754">
        <f t="shared" si="58"/>
        <v>37</v>
      </c>
    </row>
    <row r="3755" spans="1:11" x14ac:dyDescent="0.3">
      <c r="A3755">
        <v>3754</v>
      </c>
      <c r="B3755">
        <v>14</v>
      </c>
      <c r="C3755">
        <v>2.39</v>
      </c>
      <c r="D3755">
        <v>6.94</v>
      </c>
      <c r="E3755">
        <v>81.45</v>
      </c>
      <c r="F3755" t="s">
        <v>8</v>
      </c>
      <c r="G3755" t="s">
        <v>13</v>
      </c>
      <c r="H3755" t="s">
        <v>19</v>
      </c>
      <c r="I3755">
        <f>C3755/2.7</f>
        <v>0.88518518518518519</v>
      </c>
      <c r="J3755">
        <f>ROUNDUP(I3755,1)</f>
        <v>0.9</v>
      </c>
      <c r="K3755">
        <f t="shared" si="58"/>
        <v>81</v>
      </c>
    </row>
    <row r="3756" spans="1:11" x14ac:dyDescent="0.3">
      <c r="A3756">
        <v>3755</v>
      </c>
      <c r="B3756">
        <v>10</v>
      </c>
      <c r="C3756">
        <v>9.2200000000000006</v>
      </c>
      <c r="D3756">
        <v>3</v>
      </c>
      <c r="E3756">
        <v>61.09</v>
      </c>
      <c r="F3756" t="s">
        <v>7</v>
      </c>
      <c r="G3756" t="s">
        <v>13</v>
      </c>
      <c r="H3756" t="s">
        <v>17</v>
      </c>
      <c r="I3756">
        <f>C3756/2.7</f>
        <v>3.414814814814815</v>
      </c>
      <c r="J3756">
        <f>ROUNDUP(I3756,1)</f>
        <v>3.5</v>
      </c>
      <c r="K3756">
        <f t="shared" si="58"/>
        <v>61</v>
      </c>
    </row>
    <row r="3757" spans="1:11" x14ac:dyDescent="0.3">
      <c r="A3757">
        <v>3756</v>
      </c>
      <c r="B3757">
        <v>14</v>
      </c>
      <c r="C3757">
        <v>12</v>
      </c>
      <c r="D3757">
        <v>3</v>
      </c>
      <c r="E3757">
        <v>44.17</v>
      </c>
      <c r="F3757" t="s">
        <v>8</v>
      </c>
      <c r="G3757" t="s">
        <v>14</v>
      </c>
      <c r="H3757" t="s">
        <v>19</v>
      </c>
      <c r="I3757">
        <f>C3757/2.7</f>
        <v>4.4444444444444438</v>
      </c>
      <c r="J3757">
        <f>ROUNDUP(I3757,1)</f>
        <v>4.5</v>
      </c>
      <c r="K3757">
        <f t="shared" si="58"/>
        <v>44</v>
      </c>
    </row>
    <row r="3758" spans="1:11" x14ac:dyDescent="0.3">
      <c r="A3758">
        <v>3757</v>
      </c>
      <c r="B3758">
        <v>16</v>
      </c>
      <c r="C3758">
        <v>5.86</v>
      </c>
      <c r="D3758">
        <v>3</v>
      </c>
      <c r="E3758">
        <v>70.64</v>
      </c>
      <c r="F3758" t="s">
        <v>10</v>
      </c>
      <c r="G3758" t="s">
        <v>14</v>
      </c>
      <c r="H3758" t="s">
        <v>18</v>
      </c>
      <c r="I3758">
        <f>C3758/2.7</f>
        <v>2.1703703703703705</v>
      </c>
      <c r="J3758">
        <f>ROUNDUP(I3758,1)</f>
        <v>2.2000000000000002</v>
      </c>
      <c r="K3758">
        <f t="shared" si="58"/>
        <v>70</v>
      </c>
    </row>
    <row r="3759" spans="1:11" x14ac:dyDescent="0.3">
      <c r="A3759">
        <v>3758</v>
      </c>
      <c r="B3759">
        <v>14</v>
      </c>
      <c r="C3759">
        <v>3.91</v>
      </c>
      <c r="D3759">
        <v>5.92</v>
      </c>
      <c r="E3759">
        <v>53.14</v>
      </c>
      <c r="F3759" t="s">
        <v>12</v>
      </c>
      <c r="G3759" t="s">
        <v>16</v>
      </c>
      <c r="H3759" t="s">
        <v>19</v>
      </c>
      <c r="I3759">
        <f>C3759/2.7</f>
        <v>1.4481481481481482</v>
      </c>
      <c r="J3759">
        <f>ROUNDUP(I3759,1)</f>
        <v>1.5</v>
      </c>
      <c r="K3759">
        <f t="shared" si="58"/>
        <v>53</v>
      </c>
    </row>
    <row r="3760" spans="1:11" x14ac:dyDescent="0.3">
      <c r="A3760">
        <v>3759</v>
      </c>
      <c r="B3760">
        <v>13</v>
      </c>
      <c r="C3760">
        <v>5.26</v>
      </c>
      <c r="D3760">
        <v>5.71</v>
      </c>
      <c r="E3760">
        <v>68.58</v>
      </c>
      <c r="F3760" t="s">
        <v>7</v>
      </c>
      <c r="G3760" t="s">
        <v>14</v>
      </c>
      <c r="H3760" t="s">
        <v>19</v>
      </c>
      <c r="I3760">
        <f>C3760/2.7</f>
        <v>1.948148148148148</v>
      </c>
      <c r="J3760">
        <f>ROUNDUP(I3760,1)</f>
        <v>2</v>
      </c>
      <c r="K3760">
        <f t="shared" si="58"/>
        <v>68</v>
      </c>
    </row>
    <row r="3761" spans="1:11" x14ac:dyDescent="0.3">
      <c r="A3761">
        <v>3760</v>
      </c>
      <c r="B3761">
        <v>16</v>
      </c>
      <c r="C3761">
        <v>4.28</v>
      </c>
      <c r="D3761">
        <v>5.24</v>
      </c>
      <c r="E3761">
        <v>78.239999999999995</v>
      </c>
      <c r="F3761" t="s">
        <v>11</v>
      </c>
      <c r="G3761" t="s">
        <v>13</v>
      </c>
      <c r="H3761" t="s">
        <v>18</v>
      </c>
      <c r="I3761">
        <f>C3761/2.7</f>
        <v>1.5851851851851853</v>
      </c>
      <c r="J3761">
        <f>ROUNDUP(I3761,1)</f>
        <v>1.6</v>
      </c>
      <c r="K3761">
        <f t="shared" si="58"/>
        <v>78</v>
      </c>
    </row>
    <row r="3762" spans="1:11" x14ac:dyDescent="0.3">
      <c r="A3762">
        <v>3761</v>
      </c>
      <c r="B3762">
        <v>14</v>
      </c>
      <c r="C3762">
        <v>4.7</v>
      </c>
      <c r="D3762">
        <v>5.18</v>
      </c>
      <c r="E3762">
        <v>41.99</v>
      </c>
      <c r="F3762" t="s">
        <v>7</v>
      </c>
      <c r="G3762" t="s">
        <v>15</v>
      </c>
      <c r="H3762" t="s">
        <v>19</v>
      </c>
      <c r="I3762">
        <f>C3762/2.7</f>
        <v>1.7407407407407407</v>
      </c>
      <c r="J3762">
        <f>ROUNDUP(I3762,1)</f>
        <v>1.8</v>
      </c>
      <c r="K3762">
        <f t="shared" si="58"/>
        <v>41</v>
      </c>
    </row>
    <row r="3763" spans="1:11" x14ac:dyDescent="0.3">
      <c r="A3763">
        <v>3762</v>
      </c>
      <c r="B3763">
        <v>18</v>
      </c>
      <c r="C3763">
        <v>6.91</v>
      </c>
      <c r="D3763">
        <v>3</v>
      </c>
      <c r="E3763">
        <v>88.91</v>
      </c>
      <c r="F3763" t="s">
        <v>11</v>
      </c>
      <c r="G3763" t="s">
        <v>13</v>
      </c>
      <c r="H3763" t="s">
        <v>18</v>
      </c>
      <c r="I3763">
        <f>C3763/2.7</f>
        <v>2.5592592592592593</v>
      </c>
      <c r="J3763">
        <f>ROUNDUP(I3763,1)</f>
        <v>2.6</v>
      </c>
      <c r="K3763">
        <f t="shared" si="58"/>
        <v>88</v>
      </c>
    </row>
    <row r="3764" spans="1:11" x14ac:dyDescent="0.3">
      <c r="A3764">
        <v>3763</v>
      </c>
      <c r="B3764">
        <v>10</v>
      </c>
      <c r="C3764">
        <v>8.32</v>
      </c>
      <c r="D3764">
        <v>3</v>
      </c>
      <c r="E3764">
        <v>59.01</v>
      </c>
      <c r="F3764" t="s">
        <v>9</v>
      </c>
      <c r="G3764" t="s">
        <v>14</v>
      </c>
      <c r="H3764" t="s">
        <v>17</v>
      </c>
      <c r="I3764">
        <f>C3764/2.7</f>
        <v>3.0814814814814815</v>
      </c>
      <c r="J3764">
        <f>ROUNDUP(I3764,1)</f>
        <v>3.1</v>
      </c>
      <c r="K3764">
        <f t="shared" si="58"/>
        <v>59</v>
      </c>
    </row>
    <row r="3765" spans="1:11" x14ac:dyDescent="0.3">
      <c r="A3765">
        <v>3764</v>
      </c>
      <c r="B3765">
        <v>11</v>
      </c>
      <c r="C3765">
        <v>4.5599999999999996</v>
      </c>
      <c r="D3765">
        <v>5.12</v>
      </c>
      <c r="E3765">
        <v>79.12</v>
      </c>
      <c r="F3765" t="s">
        <v>9</v>
      </c>
      <c r="G3765" t="s">
        <v>14</v>
      </c>
      <c r="H3765" t="s">
        <v>17</v>
      </c>
      <c r="I3765">
        <f>C3765/2.7</f>
        <v>1.6888888888888887</v>
      </c>
      <c r="J3765">
        <f>ROUNDUP(I3765,1)</f>
        <v>1.7000000000000002</v>
      </c>
      <c r="K3765">
        <f t="shared" si="58"/>
        <v>79</v>
      </c>
    </row>
    <row r="3766" spans="1:11" x14ac:dyDescent="0.3">
      <c r="A3766">
        <v>3765</v>
      </c>
      <c r="B3766">
        <v>14</v>
      </c>
      <c r="C3766">
        <v>3.31</v>
      </c>
      <c r="D3766">
        <v>6.46</v>
      </c>
      <c r="E3766">
        <v>92.49</v>
      </c>
      <c r="F3766" t="s">
        <v>7</v>
      </c>
      <c r="G3766" t="s">
        <v>14</v>
      </c>
      <c r="H3766" t="s">
        <v>19</v>
      </c>
      <c r="I3766">
        <f>C3766/2.7</f>
        <v>1.2259259259259259</v>
      </c>
      <c r="J3766">
        <f>ROUNDUP(I3766,1)</f>
        <v>1.3</v>
      </c>
      <c r="K3766">
        <f t="shared" si="58"/>
        <v>92</v>
      </c>
    </row>
    <row r="3767" spans="1:11" x14ac:dyDescent="0.3">
      <c r="A3767">
        <v>3766</v>
      </c>
      <c r="B3767">
        <v>12</v>
      </c>
      <c r="C3767">
        <v>1.1200000000000001</v>
      </c>
      <c r="D3767">
        <v>8.35</v>
      </c>
      <c r="E3767">
        <v>100</v>
      </c>
      <c r="F3767" t="s">
        <v>10</v>
      </c>
      <c r="G3767" t="s">
        <v>16</v>
      </c>
      <c r="H3767" t="s">
        <v>17</v>
      </c>
      <c r="I3767">
        <f>C3767/2.7</f>
        <v>0.4148148148148148</v>
      </c>
      <c r="J3767">
        <f>ROUNDUP(I3767,1)</f>
        <v>0.5</v>
      </c>
      <c r="K3767">
        <f t="shared" si="58"/>
        <v>100</v>
      </c>
    </row>
    <row r="3768" spans="1:11" x14ac:dyDescent="0.3">
      <c r="A3768">
        <v>3767</v>
      </c>
      <c r="B3768">
        <v>10</v>
      </c>
      <c r="C3768">
        <v>10.07</v>
      </c>
      <c r="D3768">
        <v>3</v>
      </c>
      <c r="E3768">
        <v>50.34</v>
      </c>
      <c r="F3768" t="s">
        <v>10</v>
      </c>
      <c r="G3768" t="s">
        <v>13</v>
      </c>
      <c r="H3768" t="s">
        <v>17</v>
      </c>
      <c r="I3768">
        <f>C3768/2.7</f>
        <v>3.7296296296296294</v>
      </c>
      <c r="J3768">
        <f>ROUNDUP(I3768,1)</f>
        <v>3.8000000000000003</v>
      </c>
      <c r="K3768">
        <f t="shared" si="58"/>
        <v>50</v>
      </c>
    </row>
    <row r="3769" spans="1:11" x14ac:dyDescent="0.3">
      <c r="A3769">
        <v>3768</v>
      </c>
      <c r="B3769">
        <v>16</v>
      </c>
      <c r="C3769">
        <v>2.7</v>
      </c>
      <c r="D3769">
        <v>6.78</v>
      </c>
      <c r="E3769">
        <v>64.69</v>
      </c>
      <c r="F3769" t="s">
        <v>10</v>
      </c>
      <c r="G3769" t="s">
        <v>15</v>
      </c>
      <c r="H3769" t="s">
        <v>18</v>
      </c>
      <c r="I3769">
        <f>C3769/2.7</f>
        <v>1</v>
      </c>
      <c r="J3769">
        <f>ROUNDUP(I3769,1)</f>
        <v>1</v>
      </c>
      <c r="K3769">
        <f t="shared" si="58"/>
        <v>64</v>
      </c>
    </row>
    <row r="3770" spans="1:11" x14ac:dyDescent="0.3">
      <c r="A3770">
        <v>3769</v>
      </c>
      <c r="B3770">
        <v>12</v>
      </c>
      <c r="C3770">
        <v>5.32</v>
      </c>
      <c r="D3770">
        <v>4.8</v>
      </c>
      <c r="E3770">
        <v>73.64</v>
      </c>
      <c r="F3770" t="s">
        <v>7</v>
      </c>
      <c r="G3770" t="s">
        <v>13</v>
      </c>
      <c r="H3770" t="s">
        <v>17</v>
      </c>
      <c r="I3770">
        <f>C3770/2.7</f>
        <v>1.9703703703703703</v>
      </c>
      <c r="J3770">
        <f>ROUNDUP(I3770,1)</f>
        <v>2</v>
      </c>
      <c r="K3770">
        <f t="shared" si="58"/>
        <v>73</v>
      </c>
    </row>
    <row r="3771" spans="1:11" x14ac:dyDescent="0.3">
      <c r="A3771">
        <v>3770</v>
      </c>
      <c r="B3771">
        <v>10</v>
      </c>
      <c r="C3771">
        <v>2.08</v>
      </c>
      <c r="D3771">
        <v>7</v>
      </c>
      <c r="E3771">
        <v>43.76</v>
      </c>
      <c r="F3771" t="s">
        <v>11</v>
      </c>
      <c r="G3771" t="s">
        <v>13</v>
      </c>
      <c r="H3771" t="s">
        <v>17</v>
      </c>
      <c r="I3771">
        <f>C3771/2.7</f>
        <v>0.77037037037037037</v>
      </c>
      <c r="J3771">
        <f>ROUNDUP(I3771,1)</f>
        <v>0.79999999999999993</v>
      </c>
      <c r="K3771">
        <f t="shared" si="58"/>
        <v>43</v>
      </c>
    </row>
    <row r="3772" spans="1:11" x14ac:dyDescent="0.3">
      <c r="A3772">
        <v>3771</v>
      </c>
      <c r="B3772">
        <v>17</v>
      </c>
      <c r="C3772">
        <v>12</v>
      </c>
      <c r="D3772">
        <v>3</v>
      </c>
      <c r="E3772">
        <v>62.22</v>
      </c>
      <c r="F3772" t="s">
        <v>11</v>
      </c>
      <c r="G3772" t="s">
        <v>16</v>
      </c>
      <c r="H3772" t="s">
        <v>18</v>
      </c>
      <c r="I3772">
        <f>C3772/2.7</f>
        <v>4.4444444444444438</v>
      </c>
      <c r="J3772">
        <f>ROUNDUP(I3772,1)</f>
        <v>4.5</v>
      </c>
      <c r="K3772">
        <f t="shared" si="58"/>
        <v>62</v>
      </c>
    </row>
    <row r="3773" spans="1:11" x14ac:dyDescent="0.3">
      <c r="A3773">
        <v>3772</v>
      </c>
      <c r="B3773">
        <v>16</v>
      </c>
      <c r="C3773">
        <v>4.53</v>
      </c>
      <c r="D3773">
        <v>3.88</v>
      </c>
      <c r="E3773">
        <v>73.760000000000005</v>
      </c>
      <c r="F3773" t="s">
        <v>9</v>
      </c>
      <c r="G3773" t="s">
        <v>14</v>
      </c>
      <c r="H3773" t="s">
        <v>18</v>
      </c>
      <c r="I3773">
        <f>C3773/2.7</f>
        <v>1.6777777777777778</v>
      </c>
      <c r="J3773">
        <f>ROUNDUP(I3773,1)</f>
        <v>1.7000000000000002</v>
      </c>
      <c r="K3773">
        <f t="shared" si="58"/>
        <v>73</v>
      </c>
    </row>
    <row r="3774" spans="1:11" x14ac:dyDescent="0.3">
      <c r="A3774">
        <v>3773</v>
      </c>
      <c r="B3774">
        <v>16</v>
      </c>
      <c r="C3774">
        <v>5.25</v>
      </c>
      <c r="D3774">
        <v>3</v>
      </c>
      <c r="E3774">
        <v>71.64</v>
      </c>
      <c r="F3774" t="s">
        <v>10</v>
      </c>
      <c r="G3774" t="s">
        <v>16</v>
      </c>
      <c r="H3774" t="s">
        <v>18</v>
      </c>
      <c r="I3774">
        <f>C3774/2.7</f>
        <v>1.9444444444444444</v>
      </c>
      <c r="J3774">
        <f>ROUNDUP(I3774,1)</f>
        <v>2</v>
      </c>
      <c r="K3774">
        <f t="shared" si="58"/>
        <v>71</v>
      </c>
    </row>
    <row r="3775" spans="1:11" x14ac:dyDescent="0.3">
      <c r="A3775">
        <v>3774</v>
      </c>
      <c r="B3775">
        <v>14</v>
      </c>
      <c r="C3775">
        <v>4.93</v>
      </c>
      <c r="D3775">
        <v>4.2699999999999996</v>
      </c>
      <c r="E3775">
        <v>100</v>
      </c>
      <c r="F3775" t="s">
        <v>7</v>
      </c>
      <c r="G3775" t="s">
        <v>16</v>
      </c>
      <c r="H3775" t="s">
        <v>19</v>
      </c>
      <c r="I3775">
        <f>C3775/2.7</f>
        <v>1.8259259259259257</v>
      </c>
      <c r="J3775">
        <f>ROUNDUP(I3775,1)</f>
        <v>1.9000000000000001</v>
      </c>
      <c r="K3775">
        <f t="shared" si="58"/>
        <v>100</v>
      </c>
    </row>
    <row r="3776" spans="1:11" x14ac:dyDescent="0.3">
      <c r="A3776">
        <v>3775</v>
      </c>
      <c r="B3776">
        <v>10</v>
      </c>
      <c r="C3776">
        <v>9.68</v>
      </c>
      <c r="D3776">
        <v>3</v>
      </c>
      <c r="E3776">
        <v>93.93</v>
      </c>
      <c r="F3776" t="s">
        <v>12</v>
      </c>
      <c r="G3776" t="s">
        <v>15</v>
      </c>
      <c r="H3776" t="s">
        <v>17</v>
      </c>
      <c r="I3776">
        <f>C3776/2.7</f>
        <v>3.585185185185185</v>
      </c>
      <c r="J3776">
        <f>ROUNDUP(I3776,1)</f>
        <v>3.6</v>
      </c>
      <c r="K3776">
        <f t="shared" si="58"/>
        <v>93</v>
      </c>
    </row>
    <row r="3777" spans="1:11" x14ac:dyDescent="0.3">
      <c r="A3777">
        <v>3776</v>
      </c>
      <c r="B3777">
        <v>14</v>
      </c>
      <c r="C3777">
        <v>0.8</v>
      </c>
      <c r="D3777">
        <v>7.73</v>
      </c>
      <c r="E3777">
        <v>94.23</v>
      </c>
      <c r="F3777" t="s">
        <v>11</v>
      </c>
      <c r="G3777" t="s">
        <v>15</v>
      </c>
      <c r="H3777" t="s">
        <v>19</v>
      </c>
      <c r="I3777">
        <f>C3777/2.7</f>
        <v>0.29629629629629628</v>
      </c>
      <c r="J3777">
        <f>ROUNDUP(I3777,1)</f>
        <v>0.30000000000000004</v>
      </c>
      <c r="K3777">
        <f t="shared" si="58"/>
        <v>94</v>
      </c>
    </row>
    <row r="3778" spans="1:11" x14ac:dyDescent="0.3">
      <c r="A3778">
        <v>3777</v>
      </c>
      <c r="B3778">
        <v>12</v>
      </c>
      <c r="C3778">
        <v>8.44</v>
      </c>
      <c r="D3778">
        <v>3</v>
      </c>
      <c r="E3778">
        <v>86.11</v>
      </c>
      <c r="F3778" t="s">
        <v>10</v>
      </c>
      <c r="G3778" t="s">
        <v>15</v>
      </c>
      <c r="H3778" t="s">
        <v>17</v>
      </c>
      <c r="I3778">
        <f>C3778/2.7</f>
        <v>3.1259259259259253</v>
      </c>
      <c r="J3778">
        <f>ROUNDUP(I3778,1)</f>
        <v>3.2</v>
      </c>
      <c r="K3778">
        <f t="shared" si="58"/>
        <v>86</v>
      </c>
    </row>
    <row r="3779" spans="1:11" x14ac:dyDescent="0.3">
      <c r="A3779">
        <v>3778</v>
      </c>
      <c r="B3779">
        <v>16</v>
      </c>
      <c r="C3779">
        <v>7.67</v>
      </c>
      <c r="D3779">
        <v>3</v>
      </c>
      <c r="E3779">
        <v>43.56</v>
      </c>
      <c r="F3779" t="s">
        <v>8</v>
      </c>
      <c r="G3779" t="s">
        <v>15</v>
      </c>
      <c r="H3779" t="s">
        <v>18</v>
      </c>
      <c r="I3779">
        <f>C3779/2.7</f>
        <v>2.8407407407407406</v>
      </c>
      <c r="J3779">
        <f>ROUNDUP(I3779,1)</f>
        <v>2.9</v>
      </c>
      <c r="K3779">
        <f t="shared" ref="K3779:K3842" si="59">ROUNDDOWN(E3779,0)</f>
        <v>43</v>
      </c>
    </row>
    <row r="3780" spans="1:11" x14ac:dyDescent="0.3">
      <c r="A3780">
        <v>3779</v>
      </c>
      <c r="B3780">
        <v>16</v>
      </c>
      <c r="C3780">
        <v>8.2100000000000009</v>
      </c>
      <c r="D3780">
        <v>3</v>
      </c>
      <c r="E3780">
        <v>73.27</v>
      </c>
      <c r="F3780" t="s">
        <v>12</v>
      </c>
      <c r="G3780" t="s">
        <v>16</v>
      </c>
      <c r="H3780" t="s">
        <v>18</v>
      </c>
      <c r="I3780">
        <f>C3780/2.7</f>
        <v>3.0407407407407407</v>
      </c>
      <c r="J3780">
        <f>ROUNDUP(I3780,1)</f>
        <v>3.1</v>
      </c>
      <c r="K3780">
        <f t="shared" si="59"/>
        <v>73</v>
      </c>
    </row>
    <row r="3781" spans="1:11" x14ac:dyDescent="0.3">
      <c r="A3781">
        <v>3780</v>
      </c>
      <c r="B3781">
        <v>13</v>
      </c>
      <c r="C3781">
        <v>3.97</v>
      </c>
      <c r="D3781">
        <v>3.69</v>
      </c>
      <c r="E3781">
        <v>99.85</v>
      </c>
      <c r="F3781" t="s">
        <v>9</v>
      </c>
      <c r="G3781" t="s">
        <v>15</v>
      </c>
      <c r="H3781" t="s">
        <v>19</v>
      </c>
      <c r="I3781">
        <f>C3781/2.7</f>
        <v>1.4703703703703703</v>
      </c>
      <c r="J3781">
        <f>ROUNDUP(I3781,1)</f>
        <v>1.5</v>
      </c>
      <c r="K3781">
        <f t="shared" si="59"/>
        <v>99</v>
      </c>
    </row>
    <row r="3782" spans="1:11" x14ac:dyDescent="0.3">
      <c r="A3782">
        <v>3781</v>
      </c>
      <c r="B3782">
        <v>13</v>
      </c>
      <c r="C3782">
        <v>7.41</v>
      </c>
      <c r="D3782">
        <v>3</v>
      </c>
      <c r="E3782">
        <v>44.14</v>
      </c>
      <c r="F3782" t="s">
        <v>7</v>
      </c>
      <c r="G3782" t="s">
        <v>16</v>
      </c>
      <c r="H3782" t="s">
        <v>19</v>
      </c>
      <c r="I3782">
        <f>C3782/2.7</f>
        <v>2.7444444444444445</v>
      </c>
      <c r="J3782">
        <f>ROUNDUP(I3782,1)</f>
        <v>2.8000000000000003</v>
      </c>
      <c r="K3782">
        <f t="shared" si="59"/>
        <v>44</v>
      </c>
    </row>
    <row r="3783" spans="1:11" x14ac:dyDescent="0.3">
      <c r="A3783">
        <v>3782</v>
      </c>
      <c r="B3783">
        <v>11</v>
      </c>
      <c r="C3783">
        <v>3.99</v>
      </c>
      <c r="D3783">
        <v>3.67</v>
      </c>
      <c r="E3783">
        <v>60.83</v>
      </c>
      <c r="F3783" t="s">
        <v>10</v>
      </c>
      <c r="G3783" t="s">
        <v>13</v>
      </c>
      <c r="H3783" t="s">
        <v>17</v>
      </c>
      <c r="I3783">
        <f>C3783/2.7</f>
        <v>1.4777777777777779</v>
      </c>
      <c r="J3783">
        <f>ROUNDUP(I3783,1)</f>
        <v>1.5</v>
      </c>
      <c r="K3783">
        <f t="shared" si="59"/>
        <v>60</v>
      </c>
    </row>
    <row r="3784" spans="1:11" x14ac:dyDescent="0.3">
      <c r="A3784">
        <v>3783</v>
      </c>
      <c r="B3784">
        <v>13</v>
      </c>
      <c r="C3784">
        <v>8.5399999999999991</v>
      </c>
      <c r="D3784">
        <v>3</v>
      </c>
      <c r="E3784">
        <v>72.7</v>
      </c>
      <c r="F3784" t="s">
        <v>10</v>
      </c>
      <c r="G3784" t="s">
        <v>14</v>
      </c>
      <c r="H3784" t="s">
        <v>19</v>
      </c>
      <c r="I3784">
        <f>C3784/2.7</f>
        <v>3.1629629629629625</v>
      </c>
      <c r="J3784">
        <f>ROUNDUP(I3784,1)</f>
        <v>3.2</v>
      </c>
      <c r="K3784">
        <f t="shared" si="59"/>
        <v>72</v>
      </c>
    </row>
    <row r="3785" spans="1:11" x14ac:dyDescent="0.3">
      <c r="A3785">
        <v>3784</v>
      </c>
      <c r="B3785">
        <v>15</v>
      </c>
      <c r="C3785">
        <v>2.59</v>
      </c>
      <c r="D3785">
        <v>6.4</v>
      </c>
      <c r="E3785">
        <v>99.47</v>
      </c>
      <c r="F3785" t="s">
        <v>8</v>
      </c>
      <c r="G3785" t="s">
        <v>16</v>
      </c>
      <c r="H3785" t="s">
        <v>19</v>
      </c>
      <c r="I3785">
        <f>C3785/2.7</f>
        <v>0.95925925925925914</v>
      </c>
      <c r="J3785">
        <f>ROUNDUP(I3785,1)</f>
        <v>1</v>
      </c>
      <c r="K3785">
        <f t="shared" si="59"/>
        <v>99</v>
      </c>
    </row>
    <row r="3786" spans="1:11" x14ac:dyDescent="0.3">
      <c r="A3786">
        <v>3785</v>
      </c>
      <c r="B3786">
        <v>11</v>
      </c>
      <c r="C3786">
        <v>7.47</v>
      </c>
      <c r="D3786">
        <v>3</v>
      </c>
      <c r="E3786">
        <v>80.38</v>
      </c>
      <c r="F3786" t="s">
        <v>10</v>
      </c>
      <c r="G3786" t="s">
        <v>16</v>
      </c>
      <c r="H3786" t="s">
        <v>17</v>
      </c>
      <c r="I3786">
        <f>C3786/2.7</f>
        <v>2.7666666666666666</v>
      </c>
      <c r="J3786">
        <f>ROUNDUP(I3786,1)</f>
        <v>2.8000000000000003</v>
      </c>
      <c r="K3786">
        <f t="shared" si="59"/>
        <v>80</v>
      </c>
    </row>
    <row r="3787" spans="1:11" x14ac:dyDescent="0.3">
      <c r="A3787">
        <v>3786</v>
      </c>
      <c r="B3787">
        <v>17</v>
      </c>
      <c r="C3787">
        <v>3.39</v>
      </c>
      <c r="D3787">
        <v>5.22</v>
      </c>
      <c r="E3787">
        <v>100</v>
      </c>
      <c r="F3787" t="s">
        <v>9</v>
      </c>
      <c r="G3787" t="s">
        <v>14</v>
      </c>
      <c r="H3787" t="s">
        <v>18</v>
      </c>
      <c r="I3787">
        <f>C3787/2.7</f>
        <v>1.2555555555555555</v>
      </c>
      <c r="J3787">
        <f>ROUNDUP(I3787,1)</f>
        <v>1.3</v>
      </c>
      <c r="K3787">
        <f t="shared" si="59"/>
        <v>100</v>
      </c>
    </row>
    <row r="3788" spans="1:11" x14ac:dyDescent="0.3">
      <c r="A3788">
        <v>3787</v>
      </c>
      <c r="B3788">
        <v>16</v>
      </c>
      <c r="C3788">
        <v>5.24</v>
      </c>
      <c r="D3788">
        <v>3.71</v>
      </c>
      <c r="E3788">
        <v>79.8</v>
      </c>
      <c r="F3788" t="s">
        <v>12</v>
      </c>
      <c r="G3788" t="s">
        <v>13</v>
      </c>
      <c r="H3788" t="s">
        <v>18</v>
      </c>
      <c r="I3788">
        <f>C3788/2.7</f>
        <v>1.9407407407407407</v>
      </c>
      <c r="J3788">
        <f>ROUNDUP(I3788,1)</f>
        <v>2</v>
      </c>
      <c r="K3788">
        <f t="shared" si="59"/>
        <v>79</v>
      </c>
    </row>
    <row r="3789" spans="1:11" x14ac:dyDescent="0.3">
      <c r="A3789">
        <v>3788</v>
      </c>
      <c r="B3789">
        <v>18</v>
      </c>
      <c r="C3789">
        <v>6.51</v>
      </c>
      <c r="D3789">
        <v>3</v>
      </c>
      <c r="E3789">
        <v>69.13</v>
      </c>
      <c r="F3789" t="s">
        <v>10</v>
      </c>
      <c r="G3789" t="s">
        <v>14</v>
      </c>
      <c r="H3789" t="s">
        <v>18</v>
      </c>
      <c r="I3789">
        <f>C3789/2.7</f>
        <v>2.411111111111111</v>
      </c>
      <c r="J3789">
        <f>ROUNDUP(I3789,1)</f>
        <v>2.5</v>
      </c>
      <c r="K3789">
        <f t="shared" si="59"/>
        <v>69</v>
      </c>
    </row>
    <row r="3790" spans="1:11" x14ac:dyDescent="0.3">
      <c r="A3790">
        <v>3789</v>
      </c>
      <c r="B3790">
        <v>12</v>
      </c>
      <c r="C3790">
        <v>4.03</v>
      </c>
      <c r="D3790">
        <v>4.33</v>
      </c>
      <c r="E3790">
        <v>87.26</v>
      </c>
      <c r="F3790" t="s">
        <v>9</v>
      </c>
      <c r="G3790" t="s">
        <v>16</v>
      </c>
      <c r="H3790" t="s">
        <v>17</v>
      </c>
      <c r="I3790">
        <f>C3790/2.7</f>
        <v>1.4925925925925927</v>
      </c>
      <c r="J3790">
        <f>ROUNDUP(I3790,1)</f>
        <v>1.5</v>
      </c>
      <c r="K3790">
        <f t="shared" si="59"/>
        <v>87</v>
      </c>
    </row>
    <row r="3791" spans="1:11" x14ac:dyDescent="0.3">
      <c r="A3791">
        <v>3790</v>
      </c>
      <c r="B3791">
        <v>12</v>
      </c>
      <c r="C3791">
        <v>6.34</v>
      </c>
      <c r="D3791">
        <v>3</v>
      </c>
      <c r="E3791">
        <v>61.48</v>
      </c>
      <c r="F3791" t="s">
        <v>8</v>
      </c>
      <c r="G3791" t="s">
        <v>13</v>
      </c>
      <c r="H3791" t="s">
        <v>17</v>
      </c>
      <c r="I3791">
        <f>C3791/2.7</f>
        <v>2.3481481481481481</v>
      </c>
      <c r="J3791">
        <f>ROUNDUP(I3791,1)</f>
        <v>2.4</v>
      </c>
      <c r="K3791">
        <f t="shared" si="59"/>
        <v>61</v>
      </c>
    </row>
    <row r="3792" spans="1:11" x14ac:dyDescent="0.3">
      <c r="A3792">
        <v>3791</v>
      </c>
      <c r="B3792">
        <v>16</v>
      </c>
      <c r="C3792">
        <v>3.78</v>
      </c>
      <c r="D3792">
        <v>4.2</v>
      </c>
      <c r="E3792">
        <v>89.12</v>
      </c>
      <c r="F3792" t="s">
        <v>9</v>
      </c>
      <c r="G3792" t="s">
        <v>13</v>
      </c>
      <c r="H3792" t="s">
        <v>18</v>
      </c>
      <c r="I3792">
        <f>C3792/2.7</f>
        <v>1.4</v>
      </c>
      <c r="J3792">
        <f>ROUNDUP(I3792,1)</f>
        <v>1.4</v>
      </c>
      <c r="K3792">
        <f t="shared" si="59"/>
        <v>89</v>
      </c>
    </row>
    <row r="3793" spans="1:11" x14ac:dyDescent="0.3">
      <c r="A3793">
        <v>3792</v>
      </c>
      <c r="B3793">
        <v>16</v>
      </c>
      <c r="C3793">
        <v>5.38</v>
      </c>
      <c r="D3793">
        <v>3.55</v>
      </c>
      <c r="E3793">
        <v>80.13</v>
      </c>
      <c r="F3793" t="s">
        <v>10</v>
      </c>
      <c r="G3793" t="s">
        <v>15</v>
      </c>
      <c r="H3793" t="s">
        <v>18</v>
      </c>
      <c r="I3793">
        <f>C3793/2.7</f>
        <v>1.9925925925925925</v>
      </c>
      <c r="J3793">
        <f>ROUNDUP(I3793,1)</f>
        <v>2</v>
      </c>
      <c r="K3793">
        <f t="shared" si="59"/>
        <v>80</v>
      </c>
    </row>
    <row r="3794" spans="1:11" x14ac:dyDescent="0.3">
      <c r="A3794">
        <v>3793</v>
      </c>
      <c r="B3794">
        <v>13</v>
      </c>
      <c r="C3794">
        <v>7.47</v>
      </c>
      <c r="D3794">
        <v>3</v>
      </c>
      <c r="E3794">
        <v>57.19</v>
      </c>
      <c r="F3794" t="s">
        <v>11</v>
      </c>
      <c r="G3794" t="s">
        <v>16</v>
      </c>
      <c r="H3794" t="s">
        <v>19</v>
      </c>
      <c r="I3794">
        <f>C3794/2.7</f>
        <v>2.7666666666666666</v>
      </c>
      <c r="J3794">
        <f>ROUNDUP(I3794,1)</f>
        <v>2.8000000000000003</v>
      </c>
      <c r="K3794">
        <f t="shared" si="59"/>
        <v>57</v>
      </c>
    </row>
    <row r="3795" spans="1:11" x14ac:dyDescent="0.3">
      <c r="A3795">
        <v>3794</v>
      </c>
      <c r="B3795">
        <v>16</v>
      </c>
      <c r="C3795">
        <v>2</v>
      </c>
      <c r="D3795">
        <v>7.22</v>
      </c>
      <c r="E3795">
        <v>67.069999999999993</v>
      </c>
      <c r="F3795" t="s">
        <v>10</v>
      </c>
      <c r="G3795" t="s">
        <v>16</v>
      </c>
      <c r="H3795" t="s">
        <v>18</v>
      </c>
      <c r="I3795">
        <f>C3795/2.7</f>
        <v>0.7407407407407407</v>
      </c>
      <c r="J3795">
        <f>ROUNDUP(I3795,1)</f>
        <v>0.79999999999999993</v>
      </c>
      <c r="K3795">
        <f t="shared" si="59"/>
        <v>67</v>
      </c>
    </row>
    <row r="3796" spans="1:11" x14ac:dyDescent="0.3">
      <c r="A3796">
        <v>3795</v>
      </c>
      <c r="B3796">
        <v>16</v>
      </c>
      <c r="C3796">
        <v>8.36</v>
      </c>
      <c r="D3796">
        <v>3</v>
      </c>
      <c r="E3796">
        <v>72.89</v>
      </c>
      <c r="F3796" t="s">
        <v>9</v>
      </c>
      <c r="G3796" t="s">
        <v>16</v>
      </c>
      <c r="H3796" t="s">
        <v>18</v>
      </c>
      <c r="I3796">
        <f>C3796/2.7</f>
        <v>3.0962962962962961</v>
      </c>
      <c r="J3796">
        <f>ROUNDUP(I3796,1)</f>
        <v>3.1</v>
      </c>
      <c r="K3796">
        <f t="shared" si="59"/>
        <v>72</v>
      </c>
    </row>
    <row r="3797" spans="1:11" x14ac:dyDescent="0.3">
      <c r="A3797">
        <v>3796</v>
      </c>
      <c r="B3797">
        <v>14</v>
      </c>
      <c r="C3797">
        <v>11.48</v>
      </c>
      <c r="D3797">
        <v>3</v>
      </c>
      <c r="E3797">
        <v>72.37</v>
      </c>
      <c r="F3797" t="s">
        <v>8</v>
      </c>
      <c r="G3797" t="s">
        <v>14</v>
      </c>
      <c r="H3797" t="s">
        <v>19</v>
      </c>
      <c r="I3797">
        <f>C3797/2.7</f>
        <v>4.2518518518518515</v>
      </c>
      <c r="J3797">
        <f>ROUNDUP(I3797,1)</f>
        <v>4.3</v>
      </c>
      <c r="K3797">
        <f t="shared" si="59"/>
        <v>72</v>
      </c>
    </row>
    <row r="3798" spans="1:11" x14ac:dyDescent="0.3">
      <c r="A3798">
        <v>3797</v>
      </c>
      <c r="B3798">
        <v>17</v>
      </c>
      <c r="C3798">
        <v>2.92</v>
      </c>
      <c r="D3798">
        <v>4.6900000000000004</v>
      </c>
      <c r="E3798">
        <v>74.98</v>
      </c>
      <c r="F3798" t="s">
        <v>11</v>
      </c>
      <c r="G3798" t="s">
        <v>14</v>
      </c>
      <c r="H3798" t="s">
        <v>18</v>
      </c>
      <c r="I3798">
        <f>C3798/2.7</f>
        <v>1.0814814814814815</v>
      </c>
      <c r="J3798">
        <f>ROUNDUP(I3798,1)</f>
        <v>1.1000000000000001</v>
      </c>
      <c r="K3798">
        <f t="shared" si="59"/>
        <v>74</v>
      </c>
    </row>
    <row r="3799" spans="1:11" x14ac:dyDescent="0.3">
      <c r="A3799">
        <v>3798</v>
      </c>
      <c r="B3799">
        <v>18</v>
      </c>
      <c r="C3799">
        <v>3.98</v>
      </c>
      <c r="D3799">
        <v>3.26</v>
      </c>
      <c r="E3799">
        <v>86.68</v>
      </c>
      <c r="F3799" t="s">
        <v>10</v>
      </c>
      <c r="G3799" t="s">
        <v>13</v>
      </c>
      <c r="H3799" t="s">
        <v>18</v>
      </c>
      <c r="I3799">
        <f>C3799/2.7</f>
        <v>1.4740740740740739</v>
      </c>
      <c r="J3799">
        <f>ROUNDUP(I3799,1)</f>
        <v>1.5</v>
      </c>
      <c r="K3799">
        <f t="shared" si="59"/>
        <v>86</v>
      </c>
    </row>
    <row r="3800" spans="1:11" x14ac:dyDescent="0.3">
      <c r="A3800">
        <v>3799</v>
      </c>
      <c r="B3800">
        <v>16</v>
      </c>
      <c r="C3800">
        <v>1.35</v>
      </c>
      <c r="D3800">
        <v>6.87</v>
      </c>
      <c r="E3800">
        <v>91.22</v>
      </c>
      <c r="F3800" t="s">
        <v>7</v>
      </c>
      <c r="G3800" t="s">
        <v>15</v>
      </c>
      <c r="H3800" t="s">
        <v>18</v>
      </c>
      <c r="I3800">
        <f>C3800/2.7</f>
        <v>0.5</v>
      </c>
      <c r="J3800">
        <f>ROUNDUP(I3800,1)</f>
        <v>0.5</v>
      </c>
      <c r="K3800">
        <f t="shared" si="59"/>
        <v>91</v>
      </c>
    </row>
    <row r="3801" spans="1:11" x14ac:dyDescent="0.3">
      <c r="A3801">
        <v>3800</v>
      </c>
      <c r="B3801">
        <v>16</v>
      </c>
      <c r="C3801">
        <v>6.8</v>
      </c>
      <c r="D3801">
        <v>3</v>
      </c>
      <c r="E3801">
        <v>68.08</v>
      </c>
      <c r="F3801" t="s">
        <v>8</v>
      </c>
      <c r="G3801" t="s">
        <v>13</v>
      </c>
      <c r="H3801" t="s">
        <v>18</v>
      </c>
      <c r="I3801">
        <f>C3801/2.7</f>
        <v>2.5185185185185182</v>
      </c>
      <c r="J3801">
        <f>ROUNDUP(I3801,1)</f>
        <v>2.6</v>
      </c>
      <c r="K3801">
        <f t="shared" si="59"/>
        <v>68</v>
      </c>
    </row>
    <row r="3802" spans="1:11" x14ac:dyDescent="0.3">
      <c r="A3802">
        <v>3801</v>
      </c>
      <c r="B3802">
        <v>17</v>
      </c>
      <c r="C3802">
        <v>7.91</v>
      </c>
      <c r="D3802">
        <v>3</v>
      </c>
      <c r="E3802">
        <v>31.74</v>
      </c>
      <c r="F3802" t="s">
        <v>8</v>
      </c>
      <c r="G3802" t="s">
        <v>13</v>
      </c>
      <c r="H3802" t="s">
        <v>18</v>
      </c>
      <c r="I3802">
        <f>C3802/2.7</f>
        <v>2.9296296296296296</v>
      </c>
      <c r="J3802">
        <f>ROUNDUP(I3802,1)</f>
        <v>3</v>
      </c>
      <c r="K3802">
        <f t="shared" si="59"/>
        <v>31</v>
      </c>
    </row>
    <row r="3803" spans="1:11" x14ac:dyDescent="0.3">
      <c r="A3803">
        <v>3802</v>
      </c>
      <c r="B3803">
        <v>11</v>
      </c>
      <c r="C3803">
        <v>6.5</v>
      </c>
      <c r="D3803">
        <v>3.04</v>
      </c>
      <c r="E3803">
        <v>100</v>
      </c>
      <c r="F3803" t="s">
        <v>12</v>
      </c>
      <c r="G3803" t="s">
        <v>13</v>
      </c>
      <c r="H3803" t="s">
        <v>17</v>
      </c>
      <c r="I3803">
        <f>C3803/2.7</f>
        <v>2.4074074074074074</v>
      </c>
      <c r="J3803">
        <f>ROUNDUP(I3803,1)</f>
        <v>2.5</v>
      </c>
      <c r="K3803">
        <f t="shared" si="59"/>
        <v>100</v>
      </c>
    </row>
    <row r="3804" spans="1:11" x14ac:dyDescent="0.3">
      <c r="A3804">
        <v>3803</v>
      </c>
      <c r="B3804">
        <v>14</v>
      </c>
      <c r="C3804">
        <v>1.7</v>
      </c>
      <c r="D3804">
        <v>4.75</v>
      </c>
      <c r="E3804">
        <v>92.08</v>
      </c>
      <c r="F3804" t="s">
        <v>12</v>
      </c>
      <c r="G3804" t="s">
        <v>16</v>
      </c>
      <c r="H3804" t="s">
        <v>19</v>
      </c>
      <c r="I3804">
        <f>C3804/2.7</f>
        <v>0.62962962962962954</v>
      </c>
      <c r="J3804">
        <f>ROUNDUP(I3804,1)</f>
        <v>0.7</v>
      </c>
      <c r="K3804">
        <f t="shared" si="59"/>
        <v>92</v>
      </c>
    </row>
    <row r="3805" spans="1:11" x14ac:dyDescent="0.3">
      <c r="A3805">
        <v>3804</v>
      </c>
      <c r="B3805">
        <v>15</v>
      </c>
      <c r="C3805">
        <v>4.8</v>
      </c>
      <c r="D3805">
        <v>3</v>
      </c>
      <c r="E3805">
        <v>38.409999999999997</v>
      </c>
      <c r="F3805" t="s">
        <v>7</v>
      </c>
      <c r="G3805" t="s">
        <v>15</v>
      </c>
      <c r="H3805" t="s">
        <v>19</v>
      </c>
      <c r="I3805">
        <f>C3805/2.7</f>
        <v>1.7777777777777777</v>
      </c>
      <c r="J3805">
        <f>ROUNDUP(I3805,1)</f>
        <v>1.8</v>
      </c>
      <c r="K3805">
        <f t="shared" si="59"/>
        <v>38</v>
      </c>
    </row>
    <row r="3806" spans="1:11" x14ac:dyDescent="0.3">
      <c r="A3806">
        <v>3805</v>
      </c>
      <c r="B3806">
        <v>11</v>
      </c>
      <c r="C3806">
        <v>3.3</v>
      </c>
      <c r="D3806">
        <v>6.86</v>
      </c>
      <c r="E3806">
        <v>100</v>
      </c>
      <c r="F3806" t="s">
        <v>10</v>
      </c>
      <c r="G3806" t="s">
        <v>15</v>
      </c>
      <c r="H3806" t="s">
        <v>17</v>
      </c>
      <c r="I3806">
        <f>C3806/2.7</f>
        <v>1.2222222222222221</v>
      </c>
      <c r="J3806">
        <f>ROUNDUP(I3806,1)</f>
        <v>1.3</v>
      </c>
      <c r="K3806">
        <f t="shared" si="59"/>
        <v>100</v>
      </c>
    </row>
    <row r="3807" spans="1:11" x14ac:dyDescent="0.3">
      <c r="A3807">
        <v>3806</v>
      </c>
      <c r="B3807">
        <v>14</v>
      </c>
      <c r="C3807">
        <v>2.41</v>
      </c>
      <c r="D3807">
        <v>6.19</v>
      </c>
      <c r="E3807">
        <v>84.66</v>
      </c>
      <c r="F3807" t="s">
        <v>7</v>
      </c>
      <c r="G3807" t="s">
        <v>16</v>
      </c>
      <c r="H3807" t="s">
        <v>19</v>
      </c>
      <c r="I3807">
        <f>C3807/2.7</f>
        <v>0.8925925925925926</v>
      </c>
      <c r="J3807">
        <f>ROUNDUP(I3807,1)</f>
        <v>0.9</v>
      </c>
      <c r="K3807">
        <f t="shared" si="59"/>
        <v>84</v>
      </c>
    </row>
    <row r="3808" spans="1:11" x14ac:dyDescent="0.3">
      <c r="A3808">
        <v>3807</v>
      </c>
      <c r="B3808">
        <v>12</v>
      </c>
      <c r="C3808">
        <v>4.82</v>
      </c>
      <c r="D3808">
        <v>4.17</v>
      </c>
      <c r="E3808">
        <v>81.599999999999994</v>
      </c>
      <c r="F3808" t="s">
        <v>8</v>
      </c>
      <c r="G3808" t="s">
        <v>14</v>
      </c>
      <c r="H3808" t="s">
        <v>17</v>
      </c>
      <c r="I3808">
        <f>C3808/2.7</f>
        <v>1.7851851851851852</v>
      </c>
      <c r="J3808">
        <f>ROUNDUP(I3808,1)</f>
        <v>1.8</v>
      </c>
      <c r="K3808">
        <f t="shared" si="59"/>
        <v>81</v>
      </c>
    </row>
    <row r="3809" spans="1:11" x14ac:dyDescent="0.3">
      <c r="A3809">
        <v>3808</v>
      </c>
      <c r="B3809">
        <v>12</v>
      </c>
      <c r="C3809">
        <v>7.24</v>
      </c>
      <c r="D3809">
        <v>3</v>
      </c>
      <c r="E3809">
        <v>73.75</v>
      </c>
      <c r="F3809" t="s">
        <v>7</v>
      </c>
      <c r="G3809" t="s">
        <v>15</v>
      </c>
      <c r="H3809" t="s">
        <v>17</v>
      </c>
      <c r="I3809">
        <f>C3809/2.7</f>
        <v>2.6814814814814816</v>
      </c>
      <c r="J3809">
        <f>ROUNDUP(I3809,1)</f>
        <v>2.7</v>
      </c>
      <c r="K3809">
        <f t="shared" si="59"/>
        <v>73</v>
      </c>
    </row>
    <row r="3810" spans="1:11" x14ac:dyDescent="0.3">
      <c r="A3810">
        <v>3809</v>
      </c>
      <c r="B3810">
        <v>12</v>
      </c>
      <c r="C3810">
        <v>10.72</v>
      </c>
      <c r="D3810">
        <v>3</v>
      </c>
      <c r="E3810">
        <v>36.25</v>
      </c>
      <c r="F3810" t="s">
        <v>12</v>
      </c>
      <c r="G3810" t="s">
        <v>14</v>
      </c>
      <c r="H3810" t="s">
        <v>17</v>
      </c>
      <c r="I3810">
        <f>C3810/2.7</f>
        <v>3.9703703703703703</v>
      </c>
      <c r="J3810">
        <f>ROUNDUP(I3810,1)</f>
        <v>4</v>
      </c>
      <c r="K3810">
        <f t="shared" si="59"/>
        <v>36</v>
      </c>
    </row>
    <row r="3811" spans="1:11" x14ac:dyDescent="0.3">
      <c r="A3811">
        <v>3810</v>
      </c>
      <c r="B3811">
        <v>11</v>
      </c>
      <c r="C3811">
        <v>4.82</v>
      </c>
      <c r="D3811">
        <v>3.24</v>
      </c>
      <c r="E3811">
        <v>67.19</v>
      </c>
      <c r="F3811" t="s">
        <v>7</v>
      </c>
      <c r="G3811" t="s">
        <v>13</v>
      </c>
      <c r="H3811" t="s">
        <v>17</v>
      </c>
      <c r="I3811">
        <f>C3811/2.7</f>
        <v>1.7851851851851852</v>
      </c>
      <c r="J3811">
        <f>ROUNDUP(I3811,1)</f>
        <v>1.8</v>
      </c>
      <c r="K3811">
        <f t="shared" si="59"/>
        <v>67</v>
      </c>
    </row>
    <row r="3812" spans="1:11" x14ac:dyDescent="0.3">
      <c r="A3812">
        <v>3811</v>
      </c>
      <c r="B3812">
        <v>16</v>
      </c>
      <c r="C3812">
        <v>4.01</v>
      </c>
      <c r="D3812">
        <v>4.92</v>
      </c>
      <c r="E3812">
        <v>84.96</v>
      </c>
      <c r="F3812" t="s">
        <v>7</v>
      </c>
      <c r="G3812" t="s">
        <v>13</v>
      </c>
      <c r="H3812" t="s">
        <v>18</v>
      </c>
      <c r="I3812">
        <f>C3812/2.7</f>
        <v>1.4851851851851849</v>
      </c>
      <c r="J3812">
        <f>ROUNDUP(I3812,1)</f>
        <v>1.5</v>
      </c>
      <c r="K3812">
        <f t="shared" si="59"/>
        <v>84</v>
      </c>
    </row>
    <row r="3813" spans="1:11" x14ac:dyDescent="0.3">
      <c r="A3813">
        <v>3812</v>
      </c>
      <c r="B3813">
        <v>14</v>
      </c>
      <c r="C3813">
        <v>6.88</v>
      </c>
      <c r="D3813">
        <v>3</v>
      </c>
      <c r="E3813">
        <v>68.13</v>
      </c>
      <c r="F3813" t="s">
        <v>7</v>
      </c>
      <c r="G3813" t="s">
        <v>15</v>
      </c>
      <c r="H3813" t="s">
        <v>19</v>
      </c>
      <c r="I3813">
        <f>C3813/2.7</f>
        <v>2.5481481481481478</v>
      </c>
      <c r="J3813">
        <f>ROUNDUP(I3813,1)</f>
        <v>2.6</v>
      </c>
      <c r="K3813">
        <f t="shared" si="59"/>
        <v>68</v>
      </c>
    </row>
    <row r="3814" spans="1:11" x14ac:dyDescent="0.3">
      <c r="A3814">
        <v>3813</v>
      </c>
      <c r="B3814">
        <v>18</v>
      </c>
      <c r="C3814">
        <v>5.16</v>
      </c>
      <c r="D3814">
        <v>3</v>
      </c>
      <c r="E3814">
        <v>91.06</v>
      </c>
      <c r="F3814" t="s">
        <v>9</v>
      </c>
      <c r="G3814" t="s">
        <v>15</v>
      </c>
      <c r="H3814" t="s">
        <v>18</v>
      </c>
      <c r="I3814">
        <f>C3814/2.7</f>
        <v>1.911111111111111</v>
      </c>
      <c r="J3814">
        <f>ROUNDUP(I3814,1)</f>
        <v>2</v>
      </c>
      <c r="K3814">
        <f t="shared" si="59"/>
        <v>91</v>
      </c>
    </row>
    <row r="3815" spans="1:11" x14ac:dyDescent="0.3">
      <c r="A3815">
        <v>3814</v>
      </c>
      <c r="B3815">
        <v>18</v>
      </c>
      <c r="C3815">
        <v>6.24</v>
      </c>
      <c r="D3815">
        <v>3</v>
      </c>
      <c r="E3815">
        <v>33.700000000000003</v>
      </c>
      <c r="F3815" t="s">
        <v>10</v>
      </c>
      <c r="G3815" t="s">
        <v>13</v>
      </c>
      <c r="H3815" t="s">
        <v>18</v>
      </c>
      <c r="I3815">
        <f>C3815/2.7</f>
        <v>2.3111111111111109</v>
      </c>
      <c r="J3815">
        <f>ROUNDUP(I3815,1)</f>
        <v>2.4</v>
      </c>
      <c r="K3815">
        <f t="shared" si="59"/>
        <v>33</v>
      </c>
    </row>
    <row r="3816" spans="1:11" x14ac:dyDescent="0.3">
      <c r="A3816">
        <v>3815</v>
      </c>
      <c r="B3816">
        <v>10</v>
      </c>
      <c r="C3816">
        <v>4.0999999999999996</v>
      </c>
      <c r="D3816">
        <v>6.12</v>
      </c>
      <c r="E3816">
        <v>30.73</v>
      </c>
      <c r="F3816" t="s">
        <v>10</v>
      </c>
      <c r="G3816" t="s">
        <v>14</v>
      </c>
      <c r="H3816" t="s">
        <v>17</v>
      </c>
      <c r="I3816">
        <f>C3816/2.7</f>
        <v>1.5185185185185184</v>
      </c>
      <c r="J3816">
        <f>ROUNDUP(I3816,1)</f>
        <v>1.6</v>
      </c>
      <c r="K3816">
        <f t="shared" si="59"/>
        <v>30</v>
      </c>
    </row>
    <row r="3817" spans="1:11" x14ac:dyDescent="0.3">
      <c r="A3817">
        <v>3816</v>
      </c>
      <c r="B3817">
        <v>16</v>
      </c>
      <c r="C3817">
        <v>4.18</v>
      </c>
      <c r="D3817">
        <v>5.74</v>
      </c>
      <c r="E3817">
        <v>100</v>
      </c>
      <c r="F3817" t="s">
        <v>9</v>
      </c>
      <c r="G3817" t="s">
        <v>14</v>
      </c>
      <c r="H3817" t="s">
        <v>18</v>
      </c>
      <c r="I3817">
        <f>C3817/2.7</f>
        <v>1.5481481481481481</v>
      </c>
      <c r="J3817">
        <f>ROUNDUP(I3817,1)</f>
        <v>1.6</v>
      </c>
      <c r="K3817">
        <f t="shared" si="59"/>
        <v>100</v>
      </c>
    </row>
    <row r="3818" spans="1:11" x14ac:dyDescent="0.3">
      <c r="A3818">
        <v>3817</v>
      </c>
      <c r="B3818">
        <v>10</v>
      </c>
      <c r="C3818">
        <v>10.18</v>
      </c>
      <c r="D3818">
        <v>3</v>
      </c>
      <c r="E3818">
        <v>37.450000000000003</v>
      </c>
      <c r="F3818" t="s">
        <v>9</v>
      </c>
      <c r="G3818" t="s">
        <v>16</v>
      </c>
      <c r="H3818" t="s">
        <v>17</v>
      </c>
      <c r="I3818">
        <f>C3818/2.7</f>
        <v>3.7703703703703701</v>
      </c>
      <c r="J3818">
        <f>ROUNDUP(I3818,1)</f>
        <v>3.8000000000000003</v>
      </c>
      <c r="K3818">
        <f t="shared" si="59"/>
        <v>37</v>
      </c>
    </row>
    <row r="3819" spans="1:11" x14ac:dyDescent="0.3">
      <c r="A3819">
        <v>3818</v>
      </c>
      <c r="B3819">
        <v>11</v>
      </c>
      <c r="C3819">
        <v>2.5099999999999998</v>
      </c>
      <c r="D3819">
        <v>5.7</v>
      </c>
      <c r="E3819">
        <v>64.3</v>
      </c>
      <c r="F3819" t="s">
        <v>11</v>
      </c>
      <c r="G3819" t="s">
        <v>13</v>
      </c>
      <c r="H3819" t="s">
        <v>17</v>
      </c>
      <c r="I3819">
        <f>C3819/2.7</f>
        <v>0.92962962962962947</v>
      </c>
      <c r="J3819">
        <f>ROUNDUP(I3819,1)</f>
        <v>1</v>
      </c>
      <c r="K3819">
        <f t="shared" si="59"/>
        <v>64</v>
      </c>
    </row>
    <row r="3820" spans="1:11" x14ac:dyDescent="0.3">
      <c r="A3820">
        <v>3819</v>
      </c>
      <c r="B3820">
        <v>10</v>
      </c>
      <c r="C3820">
        <v>4.37</v>
      </c>
      <c r="D3820">
        <v>7.33</v>
      </c>
      <c r="E3820">
        <v>100</v>
      </c>
      <c r="F3820" t="s">
        <v>7</v>
      </c>
      <c r="G3820" t="s">
        <v>13</v>
      </c>
      <c r="H3820" t="s">
        <v>17</v>
      </c>
      <c r="I3820">
        <f>C3820/2.7</f>
        <v>1.6185185185185185</v>
      </c>
      <c r="J3820">
        <f>ROUNDUP(I3820,1)</f>
        <v>1.7000000000000002</v>
      </c>
      <c r="K3820">
        <f t="shared" si="59"/>
        <v>100</v>
      </c>
    </row>
    <row r="3821" spans="1:11" x14ac:dyDescent="0.3">
      <c r="A3821">
        <v>3820</v>
      </c>
      <c r="B3821">
        <v>17</v>
      </c>
      <c r="C3821">
        <v>1.1599999999999999</v>
      </c>
      <c r="D3821">
        <v>6.56</v>
      </c>
      <c r="E3821">
        <v>80.67</v>
      </c>
      <c r="F3821" t="s">
        <v>9</v>
      </c>
      <c r="G3821" t="s">
        <v>14</v>
      </c>
      <c r="H3821" t="s">
        <v>18</v>
      </c>
      <c r="I3821">
        <f>C3821/2.7</f>
        <v>0.42962962962962958</v>
      </c>
      <c r="J3821">
        <f>ROUNDUP(I3821,1)</f>
        <v>0.5</v>
      </c>
      <c r="K3821">
        <f t="shared" si="59"/>
        <v>80</v>
      </c>
    </row>
    <row r="3822" spans="1:11" x14ac:dyDescent="0.3">
      <c r="A3822">
        <v>3821</v>
      </c>
      <c r="B3822">
        <v>14</v>
      </c>
      <c r="C3822">
        <v>7.69</v>
      </c>
      <c r="D3822">
        <v>3</v>
      </c>
      <c r="E3822">
        <v>53.93</v>
      </c>
      <c r="F3822" t="s">
        <v>8</v>
      </c>
      <c r="G3822" t="s">
        <v>14</v>
      </c>
      <c r="H3822" t="s">
        <v>19</v>
      </c>
      <c r="I3822">
        <f>C3822/2.7</f>
        <v>2.8481481481481481</v>
      </c>
      <c r="J3822">
        <f>ROUNDUP(I3822,1)</f>
        <v>2.9</v>
      </c>
      <c r="K3822">
        <f t="shared" si="59"/>
        <v>53</v>
      </c>
    </row>
    <row r="3823" spans="1:11" x14ac:dyDescent="0.3">
      <c r="A3823">
        <v>3822</v>
      </c>
      <c r="B3823">
        <v>11</v>
      </c>
      <c r="C3823">
        <v>7.86</v>
      </c>
      <c r="D3823">
        <v>3</v>
      </c>
      <c r="E3823">
        <v>76.14</v>
      </c>
      <c r="F3823" t="s">
        <v>9</v>
      </c>
      <c r="G3823" t="s">
        <v>15</v>
      </c>
      <c r="H3823" t="s">
        <v>17</v>
      </c>
      <c r="I3823">
        <f>C3823/2.7</f>
        <v>2.911111111111111</v>
      </c>
      <c r="J3823">
        <f>ROUNDUP(I3823,1)</f>
        <v>3</v>
      </c>
      <c r="K3823">
        <f t="shared" si="59"/>
        <v>76</v>
      </c>
    </row>
    <row r="3824" spans="1:11" x14ac:dyDescent="0.3">
      <c r="A3824">
        <v>3823</v>
      </c>
      <c r="B3824">
        <v>16</v>
      </c>
      <c r="C3824">
        <v>3.98</v>
      </c>
      <c r="D3824">
        <v>3</v>
      </c>
      <c r="E3824">
        <v>66.5</v>
      </c>
      <c r="F3824" t="s">
        <v>10</v>
      </c>
      <c r="G3824" t="s">
        <v>14</v>
      </c>
      <c r="H3824" t="s">
        <v>18</v>
      </c>
      <c r="I3824">
        <f>C3824/2.7</f>
        <v>1.4740740740740739</v>
      </c>
      <c r="J3824">
        <f>ROUNDUP(I3824,1)</f>
        <v>1.5</v>
      </c>
      <c r="K3824">
        <f t="shared" si="59"/>
        <v>66</v>
      </c>
    </row>
    <row r="3825" spans="1:11" x14ac:dyDescent="0.3">
      <c r="A3825">
        <v>3824</v>
      </c>
      <c r="B3825">
        <v>17</v>
      </c>
      <c r="C3825">
        <v>1.25</v>
      </c>
      <c r="D3825">
        <v>8.93</v>
      </c>
      <c r="E3825">
        <v>100</v>
      </c>
      <c r="F3825" t="s">
        <v>8</v>
      </c>
      <c r="G3825" t="s">
        <v>14</v>
      </c>
      <c r="H3825" t="s">
        <v>18</v>
      </c>
      <c r="I3825">
        <f>C3825/2.7</f>
        <v>0.46296296296296291</v>
      </c>
      <c r="J3825">
        <f>ROUNDUP(I3825,1)</f>
        <v>0.5</v>
      </c>
      <c r="K3825">
        <f t="shared" si="59"/>
        <v>100</v>
      </c>
    </row>
    <row r="3826" spans="1:11" x14ac:dyDescent="0.3">
      <c r="A3826">
        <v>3825</v>
      </c>
      <c r="B3826">
        <v>12</v>
      </c>
      <c r="C3826">
        <v>4.04</v>
      </c>
      <c r="D3826">
        <v>3.92</v>
      </c>
      <c r="E3826">
        <v>100</v>
      </c>
      <c r="F3826" t="s">
        <v>10</v>
      </c>
      <c r="G3826" t="s">
        <v>13</v>
      </c>
      <c r="H3826" t="s">
        <v>17</v>
      </c>
      <c r="I3826">
        <f>C3826/2.7</f>
        <v>1.4962962962962962</v>
      </c>
      <c r="J3826">
        <f>ROUNDUP(I3826,1)</f>
        <v>1.5</v>
      </c>
      <c r="K3826">
        <f t="shared" si="59"/>
        <v>100</v>
      </c>
    </row>
    <row r="3827" spans="1:11" x14ac:dyDescent="0.3">
      <c r="A3827">
        <v>3826</v>
      </c>
      <c r="B3827">
        <v>18</v>
      </c>
      <c r="C3827">
        <v>2.13</v>
      </c>
      <c r="D3827">
        <v>8.5</v>
      </c>
      <c r="E3827">
        <v>91.96</v>
      </c>
      <c r="F3827" t="s">
        <v>12</v>
      </c>
      <c r="G3827" t="s">
        <v>15</v>
      </c>
      <c r="H3827" t="s">
        <v>18</v>
      </c>
      <c r="I3827">
        <f>C3827/2.7</f>
        <v>0.78888888888888875</v>
      </c>
      <c r="J3827">
        <f>ROUNDUP(I3827,1)</f>
        <v>0.79999999999999993</v>
      </c>
      <c r="K3827">
        <f t="shared" si="59"/>
        <v>91</v>
      </c>
    </row>
    <row r="3828" spans="1:11" x14ac:dyDescent="0.3">
      <c r="A3828">
        <v>3827</v>
      </c>
      <c r="B3828">
        <v>18</v>
      </c>
      <c r="C3828">
        <v>7.81</v>
      </c>
      <c r="D3828">
        <v>3</v>
      </c>
      <c r="E3828">
        <v>35.590000000000003</v>
      </c>
      <c r="F3828" t="s">
        <v>11</v>
      </c>
      <c r="G3828" t="s">
        <v>13</v>
      </c>
      <c r="H3828" t="s">
        <v>18</v>
      </c>
      <c r="I3828">
        <f>C3828/2.7</f>
        <v>2.8925925925925924</v>
      </c>
      <c r="J3828">
        <f>ROUNDUP(I3828,1)</f>
        <v>2.9</v>
      </c>
      <c r="K3828">
        <f t="shared" si="59"/>
        <v>35</v>
      </c>
    </row>
    <row r="3829" spans="1:11" x14ac:dyDescent="0.3">
      <c r="A3829">
        <v>3828</v>
      </c>
      <c r="B3829">
        <v>14</v>
      </c>
      <c r="C3829">
        <v>11.76</v>
      </c>
      <c r="D3829">
        <v>3</v>
      </c>
      <c r="E3829">
        <v>30.18</v>
      </c>
      <c r="F3829" t="s">
        <v>8</v>
      </c>
      <c r="G3829" t="s">
        <v>14</v>
      </c>
      <c r="H3829" t="s">
        <v>19</v>
      </c>
      <c r="I3829">
        <f>C3829/2.7</f>
        <v>4.3555555555555552</v>
      </c>
      <c r="J3829">
        <f>ROUNDUP(I3829,1)</f>
        <v>4.3999999999999995</v>
      </c>
      <c r="K3829">
        <f t="shared" si="59"/>
        <v>30</v>
      </c>
    </row>
    <row r="3830" spans="1:11" x14ac:dyDescent="0.3">
      <c r="A3830">
        <v>3829</v>
      </c>
      <c r="B3830">
        <v>11</v>
      </c>
      <c r="C3830">
        <v>6.66</v>
      </c>
      <c r="D3830">
        <v>3</v>
      </c>
      <c r="E3830">
        <v>52.52</v>
      </c>
      <c r="F3830" t="s">
        <v>8</v>
      </c>
      <c r="G3830" t="s">
        <v>13</v>
      </c>
      <c r="H3830" t="s">
        <v>17</v>
      </c>
      <c r="I3830">
        <f>C3830/2.7</f>
        <v>2.4666666666666663</v>
      </c>
      <c r="J3830">
        <f>ROUNDUP(I3830,1)</f>
        <v>2.5</v>
      </c>
      <c r="K3830">
        <f t="shared" si="59"/>
        <v>52</v>
      </c>
    </row>
    <row r="3831" spans="1:11" x14ac:dyDescent="0.3">
      <c r="A3831">
        <v>3830</v>
      </c>
      <c r="B3831">
        <v>16</v>
      </c>
      <c r="C3831">
        <v>5.14</v>
      </c>
      <c r="D3831">
        <v>3.37</v>
      </c>
      <c r="E3831">
        <v>100</v>
      </c>
      <c r="F3831" t="s">
        <v>12</v>
      </c>
      <c r="G3831" t="s">
        <v>14</v>
      </c>
      <c r="H3831" t="s">
        <v>18</v>
      </c>
      <c r="I3831">
        <f>C3831/2.7</f>
        <v>1.9037037037037035</v>
      </c>
      <c r="J3831">
        <f>ROUNDUP(I3831,1)</f>
        <v>2</v>
      </c>
      <c r="K3831">
        <f t="shared" si="59"/>
        <v>100</v>
      </c>
    </row>
    <row r="3832" spans="1:11" x14ac:dyDescent="0.3">
      <c r="A3832">
        <v>3831</v>
      </c>
      <c r="B3832">
        <v>16</v>
      </c>
      <c r="C3832">
        <v>4.3899999999999997</v>
      </c>
      <c r="D3832">
        <v>4.63</v>
      </c>
      <c r="E3832">
        <v>85.74</v>
      </c>
      <c r="F3832" t="s">
        <v>12</v>
      </c>
      <c r="G3832" t="s">
        <v>14</v>
      </c>
      <c r="H3832" t="s">
        <v>18</v>
      </c>
      <c r="I3832">
        <f>C3832/2.7</f>
        <v>1.6259259259259258</v>
      </c>
      <c r="J3832">
        <f>ROUNDUP(I3832,1)</f>
        <v>1.7000000000000002</v>
      </c>
      <c r="K3832">
        <f t="shared" si="59"/>
        <v>85</v>
      </c>
    </row>
    <row r="3833" spans="1:11" x14ac:dyDescent="0.3">
      <c r="A3833">
        <v>3832</v>
      </c>
      <c r="B3833">
        <v>14</v>
      </c>
      <c r="C3833">
        <v>6.17</v>
      </c>
      <c r="D3833">
        <v>3</v>
      </c>
      <c r="E3833">
        <v>72.92</v>
      </c>
      <c r="F3833" t="s">
        <v>8</v>
      </c>
      <c r="G3833" t="s">
        <v>14</v>
      </c>
      <c r="H3833" t="s">
        <v>19</v>
      </c>
      <c r="I3833">
        <f>C3833/2.7</f>
        <v>2.2851851851851852</v>
      </c>
      <c r="J3833">
        <f>ROUNDUP(I3833,1)</f>
        <v>2.3000000000000003</v>
      </c>
      <c r="K3833">
        <f t="shared" si="59"/>
        <v>72</v>
      </c>
    </row>
    <row r="3834" spans="1:11" x14ac:dyDescent="0.3">
      <c r="A3834">
        <v>3833</v>
      </c>
      <c r="B3834">
        <v>16</v>
      </c>
      <c r="C3834">
        <v>11.69</v>
      </c>
      <c r="D3834">
        <v>3</v>
      </c>
      <c r="E3834">
        <v>52.89</v>
      </c>
      <c r="F3834" t="s">
        <v>9</v>
      </c>
      <c r="G3834" t="s">
        <v>15</v>
      </c>
      <c r="H3834" t="s">
        <v>18</v>
      </c>
      <c r="I3834">
        <f>C3834/2.7</f>
        <v>4.3296296296296291</v>
      </c>
      <c r="J3834">
        <f>ROUNDUP(I3834,1)</f>
        <v>4.3999999999999995</v>
      </c>
      <c r="K3834">
        <f t="shared" si="59"/>
        <v>52</v>
      </c>
    </row>
    <row r="3835" spans="1:11" x14ac:dyDescent="0.3">
      <c r="A3835">
        <v>3834</v>
      </c>
      <c r="B3835">
        <v>13</v>
      </c>
      <c r="C3835">
        <v>1.17</v>
      </c>
      <c r="D3835">
        <v>7.85</v>
      </c>
      <c r="E3835">
        <v>96.8</v>
      </c>
      <c r="F3835" t="s">
        <v>7</v>
      </c>
      <c r="G3835" t="s">
        <v>14</v>
      </c>
      <c r="H3835" t="s">
        <v>19</v>
      </c>
      <c r="I3835">
        <f>C3835/2.7</f>
        <v>0.43333333333333329</v>
      </c>
      <c r="J3835">
        <f>ROUNDUP(I3835,1)</f>
        <v>0.5</v>
      </c>
      <c r="K3835">
        <f t="shared" si="59"/>
        <v>96</v>
      </c>
    </row>
    <row r="3836" spans="1:11" x14ac:dyDescent="0.3">
      <c r="A3836">
        <v>3835</v>
      </c>
      <c r="B3836">
        <v>17</v>
      </c>
      <c r="C3836">
        <v>12</v>
      </c>
      <c r="D3836">
        <v>3</v>
      </c>
      <c r="E3836">
        <v>31.92</v>
      </c>
      <c r="F3836" t="s">
        <v>12</v>
      </c>
      <c r="G3836" t="s">
        <v>14</v>
      </c>
      <c r="H3836" t="s">
        <v>18</v>
      </c>
      <c r="I3836">
        <f>C3836/2.7</f>
        <v>4.4444444444444438</v>
      </c>
      <c r="J3836">
        <f>ROUNDUP(I3836,1)</f>
        <v>4.5</v>
      </c>
      <c r="K3836">
        <f t="shared" si="59"/>
        <v>31</v>
      </c>
    </row>
    <row r="3837" spans="1:11" x14ac:dyDescent="0.3">
      <c r="A3837">
        <v>3836</v>
      </c>
      <c r="B3837">
        <v>14</v>
      </c>
      <c r="C3837">
        <v>3.25</v>
      </c>
      <c r="D3837">
        <v>5.28</v>
      </c>
      <c r="E3837">
        <v>70.83</v>
      </c>
      <c r="F3837" t="s">
        <v>10</v>
      </c>
      <c r="G3837" t="s">
        <v>16</v>
      </c>
      <c r="H3837" t="s">
        <v>19</v>
      </c>
      <c r="I3837">
        <f>C3837/2.7</f>
        <v>1.2037037037037037</v>
      </c>
      <c r="J3837">
        <f>ROUNDUP(I3837,1)</f>
        <v>1.3</v>
      </c>
      <c r="K3837">
        <f t="shared" si="59"/>
        <v>70</v>
      </c>
    </row>
    <row r="3838" spans="1:11" x14ac:dyDescent="0.3">
      <c r="A3838">
        <v>3837</v>
      </c>
      <c r="B3838">
        <v>10</v>
      </c>
      <c r="C3838">
        <v>3.77</v>
      </c>
      <c r="D3838">
        <v>4.0999999999999996</v>
      </c>
      <c r="E3838">
        <v>92.34</v>
      </c>
      <c r="F3838" t="s">
        <v>9</v>
      </c>
      <c r="G3838" t="s">
        <v>14</v>
      </c>
      <c r="H3838" t="s">
        <v>17</v>
      </c>
      <c r="I3838">
        <f>C3838/2.7</f>
        <v>1.3962962962962961</v>
      </c>
      <c r="J3838">
        <f>ROUNDUP(I3838,1)</f>
        <v>1.4000000000000001</v>
      </c>
      <c r="K3838">
        <f t="shared" si="59"/>
        <v>92</v>
      </c>
    </row>
    <row r="3839" spans="1:11" x14ac:dyDescent="0.3">
      <c r="A3839">
        <v>3838</v>
      </c>
      <c r="B3839">
        <v>13</v>
      </c>
      <c r="C3839">
        <v>5.16</v>
      </c>
      <c r="D3839">
        <v>3.99</v>
      </c>
      <c r="E3839">
        <v>67.84</v>
      </c>
      <c r="F3839" t="s">
        <v>9</v>
      </c>
      <c r="G3839" t="s">
        <v>15</v>
      </c>
      <c r="H3839" t="s">
        <v>19</v>
      </c>
      <c r="I3839">
        <f>C3839/2.7</f>
        <v>1.911111111111111</v>
      </c>
      <c r="J3839">
        <f>ROUNDUP(I3839,1)</f>
        <v>2</v>
      </c>
      <c r="K3839">
        <f t="shared" si="59"/>
        <v>67</v>
      </c>
    </row>
    <row r="3840" spans="1:11" x14ac:dyDescent="0.3">
      <c r="A3840">
        <v>3839</v>
      </c>
      <c r="B3840">
        <v>17</v>
      </c>
      <c r="C3840">
        <v>4.92</v>
      </c>
      <c r="D3840">
        <v>4.1900000000000004</v>
      </c>
      <c r="E3840">
        <v>46.46</v>
      </c>
      <c r="F3840" t="s">
        <v>9</v>
      </c>
      <c r="G3840" t="s">
        <v>13</v>
      </c>
      <c r="H3840" t="s">
        <v>18</v>
      </c>
      <c r="I3840">
        <f>C3840/2.7</f>
        <v>1.822222222222222</v>
      </c>
      <c r="J3840">
        <f>ROUNDUP(I3840,1)</f>
        <v>1.9000000000000001</v>
      </c>
      <c r="K3840">
        <f t="shared" si="59"/>
        <v>46</v>
      </c>
    </row>
    <row r="3841" spans="1:11" x14ac:dyDescent="0.3">
      <c r="A3841">
        <v>3840</v>
      </c>
      <c r="B3841">
        <v>13</v>
      </c>
      <c r="C3841">
        <v>3.01</v>
      </c>
      <c r="D3841">
        <v>4.96</v>
      </c>
      <c r="E3841">
        <v>76.930000000000007</v>
      </c>
      <c r="F3841" t="s">
        <v>8</v>
      </c>
      <c r="G3841" t="s">
        <v>13</v>
      </c>
      <c r="H3841" t="s">
        <v>19</v>
      </c>
      <c r="I3841">
        <f>C3841/2.7</f>
        <v>1.1148148148148147</v>
      </c>
      <c r="J3841">
        <f>ROUNDUP(I3841,1)</f>
        <v>1.2000000000000002</v>
      </c>
      <c r="K3841">
        <f t="shared" si="59"/>
        <v>76</v>
      </c>
    </row>
    <row r="3842" spans="1:11" x14ac:dyDescent="0.3">
      <c r="A3842">
        <v>3841</v>
      </c>
      <c r="B3842">
        <v>16</v>
      </c>
      <c r="C3842">
        <v>5.75</v>
      </c>
      <c r="D3842">
        <v>4.07</v>
      </c>
      <c r="E3842">
        <v>81.83</v>
      </c>
      <c r="F3842" t="s">
        <v>9</v>
      </c>
      <c r="G3842" t="s">
        <v>15</v>
      </c>
      <c r="H3842" t="s">
        <v>18</v>
      </c>
      <c r="I3842">
        <f>C3842/2.7</f>
        <v>2.1296296296296293</v>
      </c>
      <c r="J3842">
        <f>ROUNDUP(I3842,1)</f>
        <v>2.2000000000000002</v>
      </c>
      <c r="K3842">
        <f t="shared" si="59"/>
        <v>81</v>
      </c>
    </row>
    <row r="3843" spans="1:11" x14ac:dyDescent="0.3">
      <c r="A3843">
        <v>3842</v>
      </c>
      <c r="B3843">
        <v>11</v>
      </c>
      <c r="C3843">
        <v>6.39</v>
      </c>
      <c r="D3843">
        <v>3</v>
      </c>
      <c r="E3843">
        <v>78.84</v>
      </c>
      <c r="F3843" t="s">
        <v>9</v>
      </c>
      <c r="G3843" t="s">
        <v>15</v>
      </c>
      <c r="H3843" t="s">
        <v>17</v>
      </c>
      <c r="I3843">
        <f>C3843/2.7</f>
        <v>2.3666666666666663</v>
      </c>
      <c r="J3843">
        <f>ROUNDUP(I3843,1)</f>
        <v>2.4</v>
      </c>
      <c r="K3843">
        <f t="shared" ref="K3843:K3906" si="60">ROUNDDOWN(E3843,0)</f>
        <v>78</v>
      </c>
    </row>
    <row r="3844" spans="1:11" x14ac:dyDescent="0.3">
      <c r="A3844">
        <v>3843</v>
      </c>
      <c r="B3844">
        <v>12</v>
      </c>
      <c r="C3844">
        <v>3.09</v>
      </c>
      <c r="D3844">
        <v>5.16</v>
      </c>
      <c r="E3844">
        <v>62.6</v>
      </c>
      <c r="F3844" t="s">
        <v>11</v>
      </c>
      <c r="G3844" t="s">
        <v>16</v>
      </c>
      <c r="H3844" t="s">
        <v>17</v>
      </c>
      <c r="I3844">
        <f>C3844/2.7</f>
        <v>1.1444444444444444</v>
      </c>
      <c r="J3844">
        <f>ROUNDUP(I3844,1)</f>
        <v>1.2000000000000002</v>
      </c>
      <c r="K3844">
        <f t="shared" si="60"/>
        <v>62</v>
      </c>
    </row>
    <row r="3845" spans="1:11" x14ac:dyDescent="0.3">
      <c r="A3845">
        <v>3844</v>
      </c>
      <c r="B3845">
        <v>15</v>
      </c>
      <c r="C3845">
        <v>0.57999999999999996</v>
      </c>
      <c r="D3845">
        <v>8</v>
      </c>
      <c r="E3845">
        <v>68.790000000000006</v>
      </c>
      <c r="F3845" t="s">
        <v>11</v>
      </c>
      <c r="G3845" t="s">
        <v>13</v>
      </c>
      <c r="H3845" t="s">
        <v>19</v>
      </c>
      <c r="I3845">
        <f>C3845/2.7</f>
        <v>0.21481481481481479</v>
      </c>
      <c r="J3845">
        <f>ROUNDUP(I3845,1)</f>
        <v>0.30000000000000004</v>
      </c>
      <c r="K3845">
        <f t="shared" si="60"/>
        <v>68</v>
      </c>
    </row>
    <row r="3846" spans="1:11" x14ac:dyDescent="0.3">
      <c r="A3846">
        <v>3845</v>
      </c>
      <c r="B3846">
        <v>17</v>
      </c>
      <c r="C3846">
        <v>2.78</v>
      </c>
      <c r="D3846">
        <v>5.83</v>
      </c>
      <c r="E3846">
        <v>67.95</v>
      </c>
      <c r="F3846" t="s">
        <v>9</v>
      </c>
      <c r="G3846" t="s">
        <v>15</v>
      </c>
      <c r="H3846" t="s">
        <v>18</v>
      </c>
      <c r="I3846">
        <f>C3846/2.7</f>
        <v>1.0296296296296295</v>
      </c>
      <c r="J3846">
        <f>ROUNDUP(I3846,1)</f>
        <v>1.1000000000000001</v>
      </c>
      <c r="K3846">
        <f t="shared" si="60"/>
        <v>67</v>
      </c>
    </row>
    <row r="3847" spans="1:11" x14ac:dyDescent="0.3">
      <c r="A3847">
        <v>3846</v>
      </c>
      <c r="B3847">
        <v>18</v>
      </c>
      <c r="C3847">
        <v>8.74</v>
      </c>
      <c r="D3847">
        <v>3</v>
      </c>
      <c r="E3847">
        <v>59.21</v>
      </c>
      <c r="F3847" t="s">
        <v>8</v>
      </c>
      <c r="G3847" t="s">
        <v>14</v>
      </c>
      <c r="H3847" t="s">
        <v>18</v>
      </c>
      <c r="I3847">
        <f>C3847/2.7</f>
        <v>3.2370370370370369</v>
      </c>
      <c r="J3847">
        <f>ROUNDUP(I3847,1)</f>
        <v>3.3000000000000003</v>
      </c>
      <c r="K3847">
        <f t="shared" si="60"/>
        <v>59</v>
      </c>
    </row>
    <row r="3848" spans="1:11" x14ac:dyDescent="0.3">
      <c r="A3848">
        <v>3847</v>
      </c>
      <c r="B3848">
        <v>10</v>
      </c>
      <c r="C3848">
        <v>12</v>
      </c>
      <c r="D3848">
        <v>3</v>
      </c>
      <c r="E3848">
        <v>31.99</v>
      </c>
      <c r="F3848" t="s">
        <v>8</v>
      </c>
      <c r="G3848" t="s">
        <v>13</v>
      </c>
      <c r="H3848" t="s">
        <v>17</v>
      </c>
      <c r="I3848">
        <f>C3848/2.7</f>
        <v>4.4444444444444438</v>
      </c>
      <c r="J3848">
        <f>ROUNDUP(I3848,1)</f>
        <v>4.5</v>
      </c>
      <c r="K3848">
        <f t="shared" si="60"/>
        <v>31</v>
      </c>
    </row>
    <row r="3849" spans="1:11" x14ac:dyDescent="0.3">
      <c r="A3849">
        <v>3848</v>
      </c>
      <c r="B3849">
        <v>11</v>
      </c>
      <c r="C3849">
        <v>2.23</v>
      </c>
      <c r="D3849">
        <v>6.51</v>
      </c>
      <c r="E3849">
        <v>69.84</v>
      </c>
      <c r="F3849" t="s">
        <v>10</v>
      </c>
      <c r="G3849" t="s">
        <v>14</v>
      </c>
      <c r="H3849" t="s">
        <v>17</v>
      </c>
      <c r="I3849">
        <f>C3849/2.7</f>
        <v>0.82592592592592584</v>
      </c>
      <c r="J3849">
        <f>ROUNDUP(I3849,1)</f>
        <v>0.9</v>
      </c>
      <c r="K3849">
        <f t="shared" si="60"/>
        <v>69</v>
      </c>
    </row>
    <row r="3850" spans="1:11" x14ac:dyDescent="0.3">
      <c r="A3850">
        <v>3849</v>
      </c>
      <c r="B3850">
        <v>15</v>
      </c>
      <c r="C3850">
        <v>5.42</v>
      </c>
      <c r="D3850">
        <v>3</v>
      </c>
      <c r="E3850">
        <v>51.85</v>
      </c>
      <c r="F3850" t="s">
        <v>10</v>
      </c>
      <c r="G3850" t="s">
        <v>14</v>
      </c>
      <c r="H3850" t="s">
        <v>19</v>
      </c>
      <c r="I3850">
        <f>C3850/2.7</f>
        <v>2.0074074074074071</v>
      </c>
      <c r="J3850">
        <f>ROUNDUP(I3850,1)</f>
        <v>2.1</v>
      </c>
      <c r="K3850">
        <f t="shared" si="60"/>
        <v>51</v>
      </c>
    </row>
    <row r="3851" spans="1:11" x14ac:dyDescent="0.3">
      <c r="A3851">
        <v>3850</v>
      </c>
      <c r="B3851">
        <v>13</v>
      </c>
      <c r="C3851">
        <v>2.5</v>
      </c>
      <c r="D3851">
        <v>6.47</v>
      </c>
      <c r="E3851">
        <v>80.44</v>
      </c>
      <c r="F3851" t="s">
        <v>11</v>
      </c>
      <c r="G3851" t="s">
        <v>16</v>
      </c>
      <c r="H3851" t="s">
        <v>19</v>
      </c>
      <c r="I3851">
        <f>C3851/2.7</f>
        <v>0.92592592592592582</v>
      </c>
      <c r="J3851">
        <f>ROUNDUP(I3851,1)</f>
        <v>1</v>
      </c>
      <c r="K3851">
        <f t="shared" si="60"/>
        <v>80</v>
      </c>
    </row>
    <row r="3852" spans="1:11" x14ac:dyDescent="0.3">
      <c r="A3852">
        <v>3851</v>
      </c>
      <c r="B3852">
        <v>18</v>
      </c>
      <c r="C3852">
        <v>5.37</v>
      </c>
      <c r="D3852">
        <v>4.41</v>
      </c>
      <c r="E3852">
        <v>75.849999999999994</v>
      </c>
      <c r="F3852" t="s">
        <v>8</v>
      </c>
      <c r="G3852" t="s">
        <v>16</v>
      </c>
      <c r="H3852" t="s">
        <v>18</v>
      </c>
      <c r="I3852">
        <f>C3852/2.7</f>
        <v>1.9888888888888887</v>
      </c>
      <c r="J3852">
        <f>ROUNDUP(I3852,1)</f>
        <v>2</v>
      </c>
      <c r="K3852">
        <f t="shared" si="60"/>
        <v>75</v>
      </c>
    </row>
    <row r="3853" spans="1:11" x14ac:dyDescent="0.3">
      <c r="A3853">
        <v>3852</v>
      </c>
      <c r="B3853">
        <v>12</v>
      </c>
      <c r="C3853">
        <v>6.94</v>
      </c>
      <c r="D3853">
        <v>3</v>
      </c>
      <c r="E3853">
        <v>93.72</v>
      </c>
      <c r="F3853" t="s">
        <v>8</v>
      </c>
      <c r="G3853" t="s">
        <v>15</v>
      </c>
      <c r="H3853" t="s">
        <v>17</v>
      </c>
      <c r="I3853">
        <f>C3853/2.7</f>
        <v>2.5703703703703704</v>
      </c>
      <c r="J3853">
        <f>ROUNDUP(I3853,1)</f>
        <v>2.6</v>
      </c>
      <c r="K3853">
        <f t="shared" si="60"/>
        <v>93</v>
      </c>
    </row>
    <row r="3854" spans="1:11" x14ac:dyDescent="0.3">
      <c r="A3854">
        <v>3853</v>
      </c>
      <c r="B3854">
        <v>14</v>
      </c>
      <c r="C3854">
        <v>12</v>
      </c>
      <c r="D3854">
        <v>3</v>
      </c>
      <c r="E3854">
        <v>8.35</v>
      </c>
      <c r="F3854" t="s">
        <v>12</v>
      </c>
      <c r="G3854" t="s">
        <v>13</v>
      </c>
      <c r="H3854" t="s">
        <v>19</v>
      </c>
      <c r="I3854">
        <f>C3854/2.7</f>
        <v>4.4444444444444438</v>
      </c>
      <c r="J3854">
        <f>ROUNDUP(I3854,1)</f>
        <v>4.5</v>
      </c>
      <c r="K3854">
        <f t="shared" si="60"/>
        <v>8</v>
      </c>
    </row>
    <row r="3855" spans="1:11" x14ac:dyDescent="0.3">
      <c r="A3855">
        <v>3854</v>
      </c>
      <c r="B3855">
        <v>16</v>
      </c>
      <c r="C3855">
        <v>6.16</v>
      </c>
      <c r="D3855">
        <v>5.67</v>
      </c>
      <c r="E3855">
        <v>55.03</v>
      </c>
      <c r="F3855" t="s">
        <v>9</v>
      </c>
      <c r="G3855" t="s">
        <v>15</v>
      </c>
      <c r="H3855" t="s">
        <v>18</v>
      </c>
      <c r="I3855">
        <f>C3855/2.7</f>
        <v>2.2814814814814812</v>
      </c>
      <c r="J3855">
        <f>ROUNDUP(I3855,1)</f>
        <v>2.3000000000000003</v>
      </c>
      <c r="K3855">
        <f t="shared" si="60"/>
        <v>55</v>
      </c>
    </row>
    <row r="3856" spans="1:11" x14ac:dyDescent="0.3">
      <c r="A3856">
        <v>3855</v>
      </c>
      <c r="B3856">
        <v>16</v>
      </c>
      <c r="C3856">
        <v>3.23</v>
      </c>
      <c r="D3856">
        <v>5.25</v>
      </c>
      <c r="E3856">
        <v>64.38</v>
      </c>
      <c r="F3856" t="s">
        <v>7</v>
      </c>
      <c r="G3856" t="s">
        <v>16</v>
      </c>
      <c r="H3856" t="s">
        <v>18</v>
      </c>
      <c r="I3856">
        <f>C3856/2.7</f>
        <v>1.1962962962962962</v>
      </c>
      <c r="J3856">
        <f>ROUNDUP(I3856,1)</f>
        <v>1.2000000000000002</v>
      </c>
      <c r="K3856">
        <f t="shared" si="60"/>
        <v>64</v>
      </c>
    </row>
    <row r="3857" spans="1:11" x14ac:dyDescent="0.3">
      <c r="A3857">
        <v>3856</v>
      </c>
      <c r="B3857">
        <v>13</v>
      </c>
      <c r="C3857">
        <v>6.16</v>
      </c>
      <c r="D3857">
        <v>3</v>
      </c>
      <c r="E3857">
        <v>70.28</v>
      </c>
      <c r="F3857" t="s">
        <v>10</v>
      </c>
      <c r="G3857" t="s">
        <v>14</v>
      </c>
      <c r="H3857" t="s">
        <v>19</v>
      </c>
      <c r="I3857">
        <f>C3857/2.7</f>
        <v>2.2814814814814812</v>
      </c>
      <c r="J3857">
        <f>ROUNDUP(I3857,1)</f>
        <v>2.3000000000000003</v>
      </c>
      <c r="K3857">
        <f t="shared" si="60"/>
        <v>70</v>
      </c>
    </row>
    <row r="3858" spans="1:11" x14ac:dyDescent="0.3">
      <c r="A3858">
        <v>3857</v>
      </c>
      <c r="B3858">
        <v>17</v>
      </c>
      <c r="C3858">
        <v>1.0900000000000001</v>
      </c>
      <c r="D3858">
        <v>7.5</v>
      </c>
      <c r="E3858">
        <v>69.209999999999994</v>
      </c>
      <c r="F3858" t="s">
        <v>12</v>
      </c>
      <c r="G3858" t="s">
        <v>15</v>
      </c>
      <c r="H3858" t="s">
        <v>18</v>
      </c>
      <c r="I3858">
        <f>C3858/2.7</f>
        <v>0.40370370370370373</v>
      </c>
      <c r="J3858">
        <f>ROUNDUP(I3858,1)</f>
        <v>0.5</v>
      </c>
      <c r="K3858">
        <f t="shared" si="60"/>
        <v>69</v>
      </c>
    </row>
    <row r="3859" spans="1:11" x14ac:dyDescent="0.3">
      <c r="A3859">
        <v>3858</v>
      </c>
      <c r="B3859">
        <v>10</v>
      </c>
      <c r="C3859">
        <v>3.77</v>
      </c>
      <c r="D3859">
        <v>3</v>
      </c>
      <c r="E3859">
        <v>82.93</v>
      </c>
      <c r="F3859" t="s">
        <v>8</v>
      </c>
      <c r="G3859" t="s">
        <v>14</v>
      </c>
      <c r="H3859" t="s">
        <v>17</v>
      </c>
      <c r="I3859">
        <f>C3859/2.7</f>
        <v>1.3962962962962961</v>
      </c>
      <c r="J3859">
        <f>ROUNDUP(I3859,1)</f>
        <v>1.4000000000000001</v>
      </c>
      <c r="K3859">
        <f t="shared" si="60"/>
        <v>82</v>
      </c>
    </row>
    <row r="3860" spans="1:11" x14ac:dyDescent="0.3">
      <c r="A3860">
        <v>3859</v>
      </c>
      <c r="B3860">
        <v>10</v>
      </c>
      <c r="C3860">
        <v>5.62</v>
      </c>
      <c r="D3860">
        <v>3.59</v>
      </c>
      <c r="E3860">
        <v>65.28</v>
      </c>
      <c r="F3860" t="s">
        <v>12</v>
      </c>
      <c r="G3860" t="s">
        <v>15</v>
      </c>
      <c r="H3860" t="s">
        <v>17</v>
      </c>
      <c r="I3860">
        <f>C3860/2.7</f>
        <v>2.0814814814814815</v>
      </c>
      <c r="J3860">
        <f>ROUNDUP(I3860,1)</f>
        <v>2.1</v>
      </c>
      <c r="K3860">
        <f t="shared" si="60"/>
        <v>65</v>
      </c>
    </row>
    <row r="3861" spans="1:11" x14ac:dyDescent="0.3">
      <c r="A3861">
        <v>3860</v>
      </c>
      <c r="B3861">
        <v>12</v>
      </c>
      <c r="C3861">
        <v>5.22</v>
      </c>
      <c r="D3861">
        <v>3.91</v>
      </c>
      <c r="E3861">
        <v>74.66</v>
      </c>
      <c r="F3861" t="s">
        <v>7</v>
      </c>
      <c r="G3861" t="s">
        <v>15</v>
      </c>
      <c r="H3861" t="s">
        <v>17</v>
      </c>
      <c r="I3861">
        <f>C3861/2.7</f>
        <v>1.9333333333333331</v>
      </c>
      <c r="J3861">
        <f>ROUNDUP(I3861,1)</f>
        <v>2</v>
      </c>
      <c r="K3861">
        <f t="shared" si="60"/>
        <v>74</v>
      </c>
    </row>
    <row r="3862" spans="1:11" x14ac:dyDescent="0.3">
      <c r="A3862">
        <v>3861</v>
      </c>
      <c r="B3862">
        <v>17</v>
      </c>
      <c r="C3862">
        <v>9.57</v>
      </c>
      <c r="D3862">
        <v>3</v>
      </c>
      <c r="E3862">
        <v>42.47</v>
      </c>
      <c r="F3862" t="s">
        <v>10</v>
      </c>
      <c r="G3862" t="s">
        <v>13</v>
      </c>
      <c r="H3862" t="s">
        <v>18</v>
      </c>
      <c r="I3862">
        <f>C3862/2.7</f>
        <v>3.5444444444444443</v>
      </c>
      <c r="J3862">
        <f>ROUNDUP(I3862,1)</f>
        <v>3.6</v>
      </c>
      <c r="K3862">
        <f t="shared" si="60"/>
        <v>42</v>
      </c>
    </row>
    <row r="3863" spans="1:11" x14ac:dyDescent="0.3">
      <c r="A3863">
        <v>3862</v>
      </c>
      <c r="B3863">
        <v>14</v>
      </c>
      <c r="C3863">
        <v>4.3099999999999996</v>
      </c>
      <c r="D3863">
        <v>3.16</v>
      </c>
      <c r="E3863">
        <v>43.5</v>
      </c>
      <c r="F3863" t="s">
        <v>11</v>
      </c>
      <c r="G3863" t="s">
        <v>15</v>
      </c>
      <c r="H3863" t="s">
        <v>19</v>
      </c>
      <c r="I3863">
        <f>C3863/2.7</f>
        <v>1.5962962962962961</v>
      </c>
      <c r="J3863">
        <f>ROUNDUP(I3863,1)</f>
        <v>1.6</v>
      </c>
      <c r="K3863">
        <f t="shared" si="60"/>
        <v>43</v>
      </c>
    </row>
    <row r="3864" spans="1:11" x14ac:dyDescent="0.3">
      <c r="A3864">
        <v>3863</v>
      </c>
      <c r="B3864">
        <v>10</v>
      </c>
      <c r="C3864">
        <v>4.79</v>
      </c>
      <c r="D3864">
        <v>3.87</v>
      </c>
      <c r="E3864">
        <v>60.87</v>
      </c>
      <c r="F3864" t="s">
        <v>11</v>
      </c>
      <c r="G3864" t="s">
        <v>16</v>
      </c>
      <c r="H3864" t="s">
        <v>17</v>
      </c>
      <c r="I3864">
        <f>C3864/2.7</f>
        <v>1.7740740740740739</v>
      </c>
      <c r="J3864">
        <f>ROUNDUP(I3864,1)</f>
        <v>1.8</v>
      </c>
      <c r="K3864">
        <f t="shared" si="60"/>
        <v>60</v>
      </c>
    </row>
    <row r="3865" spans="1:11" x14ac:dyDescent="0.3">
      <c r="A3865">
        <v>3864</v>
      </c>
      <c r="B3865">
        <v>11</v>
      </c>
      <c r="C3865">
        <v>3.96</v>
      </c>
      <c r="D3865">
        <v>6.77</v>
      </c>
      <c r="E3865">
        <v>81.99</v>
      </c>
      <c r="F3865" t="s">
        <v>11</v>
      </c>
      <c r="G3865" t="s">
        <v>16</v>
      </c>
      <c r="H3865" t="s">
        <v>17</v>
      </c>
      <c r="I3865">
        <f>C3865/2.7</f>
        <v>1.4666666666666666</v>
      </c>
      <c r="J3865">
        <f>ROUNDUP(I3865,1)</f>
        <v>1.5</v>
      </c>
      <c r="K3865">
        <f t="shared" si="60"/>
        <v>81</v>
      </c>
    </row>
    <row r="3866" spans="1:11" x14ac:dyDescent="0.3">
      <c r="A3866">
        <v>3865</v>
      </c>
      <c r="B3866">
        <v>10</v>
      </c>
      <c r="C3866">
        <v>8.91</v>
      </c>
      <c r="D3866">
        <v>3</v>
      </c>
      <c r="E3866">
        <v>61.29</v>
      </c>
      <c r="F3866" t="s">
        <v>7</v>
      </c>
      <c r="G3866" t="s">
        <v>15</v>
      </c>
      <c r="H3866" t="s">
        <v>17</v>
      </c>
      <c r="I3866">
        <f>C3866/2.7</f>
        <v>3.3</v>
      </c>
      <c r="J3866">
        <f>ROUNDUP(I3866,1)</f>
        <v>3.3</v>
      </c>
      <c r="K3866">
        <f t="shared" si="60"/>
        <v>61</v>
      </c>
    </row>
    <row r="3867" spans="1:11" x14ac:dyDescent="0.3">
      <c r="A3867">
        <v>3866</v>
      </c>
      <c r="B3867">
        <v>11</v>
      </c>
      <c r="C3867">
        <v>2.5099999999999998</v>
      </c>
      <c r="D3867">
        <v>6.8</v>
      </c>
      <c r="E3867">
        <v>53.39</v>
      </c>
      <c r="F3867" t="s">
        <v>12</v>
      </c>
      <c r="G3867" t="s">
        <v>16</v>
      </c>
      <c r="H3867" t="s">
        <v>17</v>
      </c>
      <c r="I3867">
        <f>C3867/2.7</f>
        <v>0.92962962962962947</v>
      </c>
      <c r="J3867">
        <f>ROUNDUP(I3867,1)</f>
        <v>1</v>
      </c>
      <c r="K3867">
        <f t="shared" si="60"/>
        <v>53</v>
      </c>
    </row>
    <row r="3868" spans="1:11" x14ac:dyDescent="0.3">
      <c r="A3868">
        <v>3867</v>
      </c>
      <c r="B3868">
        <v>17</v>
      </c>
      <c r="C3868">
        <v>2.38</v>
      </c>
      <c r="D3868">
        <v>4.49</v>
      </c>
      <c r="E3868">
        <v>60.18</v>
      </c>
      <c r="F3868" t="s">
        <v>12</v>
      </c>
      <c r="G3868" t="s">
        <v>14</v>
      </c>
      <c r="H3868" t="s">
        <v>18</v>
      </c>
      <c r="I3868">
        <f>C3868/2.7</f>
        <v>0.88148148148148142</v>
      </c>
      <c r="J3868">
        <f>ROUNDUP(I3868,1)</f>
        <v>0.9</v>
      </c>
      <c r="K3868">
        <f t="shared" si="60"/>
        <v>60</v>
      </c>
    </row>
    <row r="3869" spans="1:11" x14ac:dyDescent="0.3">
      <c r="A3869">
        <v>3868</v>
      </c>
      <c r="B3869">
        <v>11</v>
      </c>
      <c r="C3869">
        <v>10.34</v>
      </c>
      <c r="D3869">
        <v>3</v>
      </c>
      <c r="E3869">
        <v>80.69</v>
      </c>
      <c r="F3869" t="s">
        <v>7</v>
      </c>
      <c r="G3869" t="s">
        <v>14</v>
      </c>
      <c r="H3869" t="s">
        <v>17</v>
      </c>
      <c r="I3869">
        <f>C3869/2.7</f>
        <v>3.8296296296296295</v>
      </c>
      <c r="J3869">
        <f>ROUNDUP(I3869,1)</f>
        <v>3.9</v>
      </c>
      <c r="K3869">
        <f t="shared" si="60"/>
        <v>80</v>
      </c>
    </row>
    <row r="3870" spans="1:11" x14ac:dyDescent="0.3">
      <c r="A3870">
        <v>3869</v>
      </c>
      <c r="B3870">
        <v>13</v>
      </c>
      <c r="C3870">
        <v>3.59</v>
      </c>
      <c r="D3870">
        <v>4.79</v>
      </c>
      <c r="E3870">
        <v>80.87</v>
      </c>
      <c r="F3870" t="s">
        <v>7</v>
      </c>
      <c r="G3870" t="s">
        <v>15</v>
      </c>
      <c r="H3870" t="s">
        <v>19</v>
      </c>
      <c r="I3870">
        <f>C3870/2.7</f>
        <v>1.3296296296296295</v>
      </c>
      <c r="J3870">
        <f>ROUNDUP(I3870,1)</f>
        <v>1.4000000000000001</v>
      </c>
      <c r="K3870">
        <f t="shared" si="60"/>
        <v>80</v>
      </c>
    </row>
    <row r="3871" spans="1:11" x14ac:dyDescent="0.3">
      <c r="A3871">
        <v>3870</v>
      </c>
      <c r="B3871">
        <v>17</v>
      </c>
      <c r="C3871">
        <v>2.94</v>
      </c>
      <c r="D3871">
        <v>5.33</v>
      </c>
      <c r="E3871">
        <v>81.849999999999994</v>
      </c>
      <c r="F3871" t="s">
        <v>10</v>
      </c>
      <c r="G3871" t="s">
        <v>16</v>
      </c>
      <c r="H3871" t="s">
        <v>18</v>
      </c>
      <c r="I3871">
        <f>C3871/2.7</f>
        <v>1.0888888888888888</v>
      </c>
      <c r="J3871">
        <f>ROUNDUP(I3871,1)</f>
        <v>1.1000000000000001</v>
      </c>
      <c r="K3871">
        <f t="shared" si="60"/>
        <v>81</v>
      </c>
    </row>
    <row r="3872" spans="1:11" x14ac:dyDescent="0.3">
      <c r="A3872">
        <v>3871</v>
      </c>
      <c r="B3872">
        <v>12</v>
      </c>
      <c r="C3872">
        <v>4.22</v>
      </c>
      <c r="D3872">
        <v>4.43</v>
      </c>
      <c r="E3872">
        <v>74.56</v>
      </c>
      <c r="F3872" t="s">
        <v>9</v>
      </c>
      <c r="G3872" t="s">
        <v>15</v>
      </c>
      <c r="H3872" t="s">
        <v>17</v>
      </c>
      <c r="I3872">
        <f>C3872/2.7</f>
        <v>1.5629629629629627</v>
      </c>
      <c r="J3872">
        <f>ROUNDUP(I3872,1)</f>
        <v>1.6</v>
      </c>
      <c r="K3872">
        <f t="shared" si="60"/>
        <v>74</v>
      </c>
    </row>
    <row r="3873" spans="1:11" x14ac:dyDescent="0.3">
      <c r="A3873">
        <v>3872</v>
      </c>
      <c r="B3873">
        <v>11</v>
      </c>
      <c r="C3873">
        <v>7.99</v>
      </c>
      <c r="D3873">
        <v>3</v>
      </c>
      <c r="E3873">
        <v>43.01</v>
      </c>
      <c r="F3873" t="s">
        <v>8</v>
      </c>
      <c r="G3873" t="s">
        <v>13</v>
      </c>
      <c r="H3873" t="s">
        <v>17</v>
      </c>
      <c r="I3873">
        <f>C3873/2.7</f>
        <v>2.9592592592592593</v>
      </c>
      <c r="J3873">
        <f>ROUNDUP(I3873,1)</f>
        <v>3</v>
      </c>
      <c r="K3873">
        <f t="shared" si="60"/>
        <v>43</v>
      </c>
    </row>
    <row r="3874" spans="1:11" x14ac:dyDescent="0.3">
      <c r="A3874">
        <v>3873</v>
      </c>
      <c r="B3874">
        <v>13</v>
      </c>
      <c r="C3874">
        <v>5.05</v>
      </c>
      <c r="D3874">
        <v>4.09</v>
      </c>
      <c r="E3874">
        <v>95.48</v>
      </c>
      <c r="F3874" t="s">
        <v>10</v>
      </c>
      <c r="G3874" t="s">
        <v>15</v>
      </c>
      <c r="H3874" t="s">
        <v>19</v>
      </c>
      <c r="I3874">
        <f>C3874/2.7</f>
        <v>1.8703703703703702</v>
      </c>
      <c r="J3874">
        <f>ROUNDUP(I3874,1)</f>
        <v>1.9000000000000001</v>
      </c>
      <c r="K3874">
        <f t="shared" si="60"/>
        <v>95</v>
      </c>
    </row>
    <row r="3875" spans="1:11" x14ac:dyDescent="0.3">
      <c r="A3875">
        <v>3874</v>
      </c>
      <c r="B3875">
        <v>14</v>
      </c>
      <c r="C3875">
        <v>8.27</v>
      </c>
      <c r="D3875">
        <v>3</v>
      </c>
      <c r="E3875">
        <v>44.23</v>
      </c>
      <c r="F3875" t="s">
        <v>10</v>
      </c>
      <c r="G3875" t="s">
        <v>16</v>
      </c>
      <c r="H3875" t="s">
        <v>19</v>
      </c>
      <c r="I3875">
        <f>C3875/2.7</f>
        <v>3.0629629629629624</v>
      </c>
      <c r="J3875">
        <f>ROUNDUP(I3875,1)</f>
        <v>3.1</v>
      </c>
      <c r="K3875">
        <f t="shared" si="60"/>
        <v>44</v>
      </c>
    </row>
    <row r="3876" spans="1:11" x14ac:dyDescent="0.3">
      <c r="A3876">
        <v>3875</v>
      </c>
      <c r="B3876">
        <v>13</v>
      </c>
      <c r="C3876">
        <v>2.46</v>
      </c>
      <c r="D3876">
        <v>8.4600000000000009</v>
      </c>
      <c r="E3876">
        <v>85.11</v>
      </c>
      <c r="F3876" t="s">
        <v>7</v>
      </c>
      <c r="G3876" t="s">
        <v>15</v>
      </c>
      <c r="H3876" t="s">
        <v>19</v>
      </c>
      <c r="I3876">
        <f>C3876/2.7</f>
        <v>0.91111111111111098</v>
      </c>
      <c r="J3876">
        <f>ROUNDUP(I3876,1)</f>
        <v>1</v>
      </c>
      <c r="K3876">
        <f t="shared" si="60"/>
        <v>85</v>
      </c>
    </row>
    <row r="3877" spans="1:11" x14ac:dyDescent="0.3">
      <c r="A3877">
        <v>3876</v>
      </c>
      <c r="B3877">
        <v>13</v>
      </c>
      <c r="C3877">
        <v>0.27</v>
      </c>
      <c r="D3877">
        <v>7.83</v>
      </c>
      <c r="E3877">
        <v>100</v>
      </c>
      <c r="F3877" t="s">
        <v>11</v>
      </c>
      <c r="G3877" t="s">
        <v>15</v>
      </c>
      <c r="H3877" t="s">
        <v>19</v>
      </c>
      <c r="I3877">
        <f>C3877/2.7</f>
        <v>0.1</v>
      </c>
      <c r="J3877">
        <f>ROUNDUP(I3877,1)</f>
        <v>0.1</v>
      </c>
      <c r="K3877">
        <f t="shared" si="60"/>
        <v>100</v>
      </c>
    </row>
    <row r="3878" spans="1:11" x14ac:dyDescent="0.3">
      <c r="A3878">
        <v>3877</v>
      </c>
      <c r="B3878">
        <v>10</v>
      </c>
      <c r="C3878">
        <v>12</v>
      </c>
      <c r="D3878">
        <v>3</v>
      </c>
      <c r="E3878">
        <v>17.53</v>
      </c>
      <c r="F3878" t="s">
        <v>11</v>
      </c>
      <c r="G3878" t="s">
        <v>14</v>
      </c>
      <c r="H3878" t="s">
        <v>17</v>
      </c>
      <c r="I3878">
        <f>C3878/2.7</f>
        <v>4.4444444444444438</v>
      </c>
      <c r="J3878">
        <f>ROUNDUP(I3878,1)</f>
        <v>4.5</v>
      </c>
      <c r="K3878">
        <f t="shared" si="60"/>
        <v>17</v>
      </c>
    </row>
    <row r="3879" spans="1:11" x14ac:dyDescent="0.3">
      <c r="A3879">
        <v>3878</v>
      </c>
      <c r="B3879">
        <v>18</v>
      </c>
      <c r="C3879">
        <v>5.61</v>
      </c>
      <c r="D3879">
        <v>3.63</v>
      </c>
      <c r="E3879">
        <v>92.38</v>
      </c>
      <c r="F3879" t="s">
        <v>9</v>
      </c>
      <c r="G3879" t="s">
        <v>14</v>
      </c>
      <c r="H3879" t="s">
        <v>18</v>
      </c>
      <c r="I3879">
        <f>C3879/2.7</f>
        <v>2.0777777777777779</v>
      </c>
      <c r="J3879">
        <f>ROUNDUP(I3879,1)</f>
        <v>2.1</v>
      </c>
      <c r="K3879">
        <f t="shared" si="60"/>
        <v>92</v>
      </c>
    </row>
    <row r="3880" spans="1:11" x14ac:dyDescent="0.3">
      <c r="A3880">
        <v>3879</v>
      </c>
      <c r="B3880">
        <v>10</v>
      </c>
      <c r="C3880">
        <v>1.22</v>
      </c>
      <c r="D3880">
        <v>9.61</v>
      </c>
      <c r="E3880">
        <v>100</v>
      </c>
      <c r="F3880" t="s">
        <v>10</v>
      </c>
      <c r="G3880" t="s">
        <v>14</v>
      </c>
      <c r="H3880" t="s">
        <v>17</v>
      </c>
      <c r="I3880">
        <f>C3880/2.7</f>
        <v>0.45185185185185184</v>
      </c>
      <c r="J3880">
        <f>ROUNDUP(I3880,1)</f>
        <v>0.5</v>
      </c>
      <c r="K3880">
        <f t="shared" si="60"/>
        <v>100</v>
      </c>
    </row>
    <row r="3881" spans="1:11" x14ac:dyDescent="0.3">
      <c r="A3881">
        <v>3880</v>
      </c>
      <c r="B3881">
        <v>16</v>
      </c>
      <c r="C3881">
        <v>3.09</v>
      </c>
      <c r="D3881">
        <v>4.47</v>
      </c>
      <c r="E3881">
        <v>96.3</v>
      </c>
      <c r="F3881" t="s">
        <v>10</v>
      </c>
      <c r="G3881" t="s">
        <v>14</v>
      </c>
      <c r="H3881" t="s">
        <v>18</v>
      </c>
      <c r="I3881">
        <f>C3881/2.7</f>
        <v>1.1444444444444444</v>
      </c>
      <c r="J3881">
        <f>ROUNDUP(I3881,1)</f>
        <v>1.2000000000000002</v>
      </c>
      <c r="K3881">
        <f t="shared" si="60"/>
        <v>96</v>
      </c>
    </row>
    <row r="3882" spans="1:11" x14ac:dyDescent="0.3">
      <c r="A3882">
        <v>3881</v>
      </c>
      <c r="B3882">
        <v>18</v>
      </c>
      <c r="C3882">
        <v>9.4600000000000009</v>
      </c>
      <c r="D3882">
        <v>3</v>
      </c>
      <c r="E3882">
        <v>53.46</v>
      </c>
      <c r="F3882" t="s">
        <v>12</v>
      </c>
      <c r="G3882" t="s">
        <v>13</v>
      </c>
      <c r="H3882" t="s">
        <v>18</v>
      </c>
      <c r="I3882">
        <f>C3882/2.7</f>
        <v>3.503703703703704</v>
      </c>
      <c r="J3882">
        <f>ROUNDUP(I3882,1)</f>
        <v>3.6</v>
      </c>
      <c r="K3882">
        <f t="shared" si="60"/>
        <v>53</v>
      </c>
    </row>
    <row r="3883" spans="1:11" x14ac:dyDescent="0.3">
      <c r="A3883">
        <v>3882</v>
      </c>
      <c r="B3883">
        <v>14</v>
      </c>
      <c r="C3883">
        <v>2.76</v>
      </c>
      <c r="D3883">
        <v>6.04</v>
      </c>
      <c r="E3883">
        <v>100</v>
      </c>
      <c r="F3883" t="s">
        <v>11</v>
      </c>
      <c r="G3883" t="s">
        <v>14</v>
      </c>
      <c r="H3883" t="s">
        <v>19</v>
      </c>
      <c r="I3883">
        <f>C3883/2.7</f>
        <v>1.0222222222222221</v>
      </c>
      <c r="J3883">
        <f>ROUNDUP(I3883,1)</f>
        <v>1.1000000000000001</v>
      </c>
      <c r="K3883">
        <f t="shared" si="60"/>
        <v>100</v>
      </c>
    </row>
    <row r="3884" spans="1:11" x14ac:dyDescent="0.3">
      <c r="A3884">
        <v>3883</v>
      </c>
      <c r="B3884">
        <v>10</v>
      </c>
      <c r="C3884">
        <v>5.76</v>
      </c>
      <c r="D3884">
        <v>3.6</v>
      </c>
      <c r="E3884">
        <v>97.64</v>
      </c>
      <c r="F3884" t="s">
        <v>8</v>
      </c>
      <c r="G3884" t="s">
        <v>13</v>
      </c>
      <c r="H3884" t="s">
        <v>17</v>
      </c>
      <c r="I3884">
        <f>C3884/2.7</f>
        <v>2.1333333333333333</v>
      </c>
      <c r="J3884">
        <f>ROUNDUP(I3884,1)</f>
        <v>2.2000000000000002</v>
      </c>
      <c r="K3884">
        <f t="shared" si="60"/>
        <v>97</v>
      </c>
    </row>
    <row r="3885" spans="1:11" x14ac:dyDescent="0.3">
      <c r="A3885">
        <v>3884</v>
      </c>
      <c r="B3885">
        <v>18</v>
      </c>
      <c r="C3885">
        <v>10.29</v>
      </c>
      <c r="D3885">
        <v>3</v>
      </c>
      <c r="E3885">
        <v>46.76</v>
      </c>
      <c r="F3885" t="s">
        <v>7</v>
      </c>
      <c r="G3885" t="s">
        <v>16</v>
      </c>
      <c r="H3885" t="s">
        <v>18</v>
      </c>
      <c r="I3885">
        <f>C3885/2.7</f>
        <v>3.8111111111111104</v>
      </c>
      <c r="J3885">
        <f>ROUNDUP(I3885,1)</f>
        <v>3.9</v>
      </c>
      <c r="K3885">
        <f t="shared" si="60"/>
        <v>46</v>
      </c>
    </row>
    <row r="3886" spans="1:11" x14ac:dyDescent="0.3">
      <c r="A3886">
        <v>3885</v>
      </c>
      <c r="B3886">
        <v>11</v>
      </c>
      <c r="C3886">
        <v>5.44</v>
      </c>
      <c r="D3886">
        <v>3</v>
      </c>
      <c r="E3886">
        <v>67.14</v>
      </c>
      <c r="F3886" t="s">
        <v>12</v>
      </c>
      <c r="G3886" t="s">
        <v>15</v>
      </c>
      <c r="H3886" t="s">
        <v>17</v>
      </c>
      <c r="I3886">
        <f>C3886/2.7</f>
        <v>2.0148148148148146</v>
      </c>
      <c r="J3886">
        <f>ROUNDUP(I3886,1)</f>
        <v>2.1</v>
      </c>
      <c r="K3886">
        <f t="shared" si="60"/>
        <v>67</v>
      </c>
    </row>
    <row r="3887" spans="1:11" x14ac:dyDescent="0.3">
      <c r="A3887">
        <v>3886</v>
      </c>
      <c r="B3887">
        <v>12</v>
      </c>
      <c r="C3887">
        <v>12</v>
      </c>
      <c r="D3887">
        <v>3</v>
      </c>
      <c r="E3887">
        <v>38.520000000000003</v>
      </c>
      <c r="F3887" t="s">
        <v>7</v>
      </c>
      <c r="G3887" t="s">
        <v>15</v>
      </c>
      <c r="H3887" t="s">
        <v>17</v>
      </c>
      <c r="I3887">
        <f>C3887/2.7</f>
        <v>4.4444444444444438</v>
      </c>
      <c r="J3887">
        <f>ROUNDUP(I3887,1)</f>
        <v>4.5</v>
      </c>
      <c r="K3887">
        <f t="shared" si="60"/>
        <v>38</v>
      </c>
    </row>
    <row r="3888" spans="1:11" x14ac:dyDescent="0.3">
      <c r="A3888">
        <v>3887</v>
      </c>
      <c r="B3888">
        <v>11</v>
      </c>
      <c r="C3888">
        <v>4.21</v>
      </c>
      <c r="D3888">
        <v>6.65</v>
      </c>
      <c r="E3888">
        <v>51.86</v>
      </c>
      <c r="F3888" t="s">
        <v>7</v>
      </c>
      <c r="G3888" t="s">
        <v>16</v>
      </c>
      <c r="H3888" t="s">
        <v>17</v>
      </c>
      <c r="I3888">
        <f>C3888/2.7</f>
        <v>1.5592592592592591</v>
      </c>
      <c r="J3888">
        <f>ROUNDUP(I3888,1)</f>
        <v>1.6</v>
      </c>
      <c r="K3888">
        <f t="shared" si="60"/>
        <v>51</v>
      </c>
    </row>
    <row r="3889" spans="1:11" x14ac:dyDescent="0.3">
      <c r="A3889">
        <v>3888</v>
      </c>
      <c r="B3889">
        <v>10</v>
      </c>
      <c r="C3889">
        <v>7.44</v>
      </c>
      <c r="D3889">
        <v>3</v>
      </c>
      <c r="E3889">
        <v>60.08</v>
      </c>
      <c r="F3889" t="s">
        <v>8</v>
      </c>
      <c r="G3889" t="s">
        <v>14</v>
      </c>
      <c r="H3889" t="s">
        <v>17</v>
      </c>
      <c r="I3889">
        <f>C3889/2.7</f>
        <v>2.7555555555555555</v>
      </c>
      <c r="J3889">
        <f>ROUNDUP(I3889,1)</f>
        <v>2.8000000000000003</v>
      </c>
      <c r="K3889">
        <f t="shared" si="60"/>
        <v>60</v>
      </c>
    </row>
    <row r="3890" spans="1:11" x14ac:dyDescent="0.3">
      <c r="A3890">
        <v>3889</v>
      </c>
      <c r="B3890">
        <v>14</v>
      </c>
      <c r="C3890">
        <v>8.34</v>
      </c>
      <c r="D3890">
        <v>3</v>
      </c>
      <c r="E3890">
        <v>51.44</v>
      </c>
      <c r="F3890" t="s">
        <v>8</v>
      </c>
      <c r="G3890" t="s">
        <v>15</v>
      </c>
      <c r="H3890" t="s">
        <v>19</v>
      </c>
      <c r="I3890">
        <f>C3890/2.7</f>
        <v>3.0888888888888886</v>
      </c>
      <c r="J3890">
        <f>ROUNDUP(I3890,1)</f>
        <v>3.1</v>
      </c>
      <c r="K3890">
        <f t="shared" si="60"/>
        <v>51</v>
      </c>
    </row>
    <row r="3891" spans="1:11" x14ac:dyDescent="0.3">
      <c r="A3891">
        <v>3890</v>
      </c>
      <c r="B3891">
        <v>12</v>
      </c>
      <c r="C3891">
        <v>4.78</v>
      </c>
      <c r="D3891">
        <v>3</v>
      </c>
      <c r="E3891">
        <v>61.63</v>
      </c>
      <c r="F3891" t="s">
        <v>7</v>
      </c>
      <c r="G3891" t="s">
        <v>16</v>
      </c>
      <c r="H3891" t="s">
        <v>17</v>
      </c>
      <c r="I3891">
        <f>C3891/2.7</f>
        <v>1.7703703703703704</v>
      </c>
      <c r="J3891">
        <f>ROUNDUP(I3891,1)</f>
        <v>1.8</v>
      </c>
      <c r="K3891">
        <f t="shared" si="60"/>
        <v>61</v>
      </c>
    </row>
    <row r="3892" spans="1:11" x14ac:dyDescent="0.3">
      <c r="A3892">
        <v>3891</v>
      </c>
      <c r="B3892">
        <v>16</v>
      </c>
      <c r="C3892">
        <v>5.83</v>
      </c>
      <c r="D3892">
        <v>3.66</v>
      </c>
      <c r="E3892">
        <v>64.430000000000007</v>
      </c>
      <c r="F3892" t="s">
        <v>8</v>
      </c>
      <c r="G3892" t="s">
        <v>15</v>
      </c>
      <c r="H3892" t="s">
        <v>18</v>
      </c>
      <c r="I3892">
        <f>C3892/2.7</f>
        <v>2.159259259259259</v>
      </c>
      <c r="J3892">
        <f>ROUNDUP(I3892,1)</f>
        <v>2.2000000000000002</v>
      </c>
      <c r="K3892">
        <f t="shared" si="60"/>
        <v>64</v>
      </c>
    </row>
    <row r="3893" spans="1:11" x14ac:dyDescent="0.3">
      <c r="A3893">
        <v>3892</v>
      </c>
      <c r="B3893">
        <v>14</v>
      </c>
      <c r="C3893">
        <v>7.84</v>
      </c>
      <c r="D3893">
        <v>3</v>
      </c>
      <c r="E3893">
        <v>70</v>
      </c>
      <c r="F3893" t="s">
        <v>8</v>
      </c>
      <c r="G3893" t="s">
        <v>13</v>
      </c>
      <c r="H3893" t="s">
        <v>19</v>
      </c>
      <c r="I3893">
        <f>C3893/2.7</f>
        <v>2.9037037037037035</v>
      </c>
      <c r="J3893">
        <f>ROUNDUP(I3893,1)</f>
        <v>3</v>
      </c>
      <c r="K3893">
        <f t="shared" si="60"/>
        <v>70</v>
      </c>
    </row>
    <row r="3894" spans="1:11" x14ac:dyDescent="0.3">
      <c r="A3894">
        <v>3893</v>
      </c>
      <c r="B3894">
        <v>12</v>
      </c>
      <c r="C3894">
        <v>9.18</v>
      </c>
      <c r="D3894">
        <v>3</v>
      </c>
      <c r="E3894">
        <v>64.64</v>
      </c>
      <c r="F3894" t="s">
        <v>11</v>
      </c>
      <c r="G3894" t="s">
        <v>14</v>
      </c>
      <c r="H3894" t="s">
        <v>17</v>
      </c>
      <c r="I3894">
        <f>C3894/2.7</f>
        <v>3.3999999999999995</v>
      </c>
      <c r="J3894">
        <f>ROUNDUP(I3894,1)</f>
        <v>3.4</v>
      </c>
      <c r="K3894">
        <f t="shared" si="60"/>
        <v>64</v>
      </c>
    </row>
    <row r="3895" spans="1:11" x14ac:dyDescent="0.3">
      <c r="A3895">
        <v>3894</v>
      </c>
      <c r="B3895">
        <v>18</v>
      </c>
      <c r="C3895">
        <v>1.1200000000000001</v>
      </c>
      <c r="D3895">
        <v>7.69</v>
      </c>
      <c r="E3895">
        <v>92.33</v>
      </c>
      <c r="F3895" t="s">
        <v>11</v>
      </c>
      <c r="G3895" t="s">
        <v>13</v>
      </c>
      <c r="H3895" t="s">
        <v>18</v>
      </c>
      <c r="I3895">
        <f>C3895/2.7</f>
        <v>0.4148148148148148</v>
      </c>
      <c r="J3895">
        <f>ROUNDUP(I3895,1)</f>
        <v>0.5</v>
      </c>
      <c r="K3895">
        <f t="shared" si="60"/>
        <v>92</v>
      </c>
    </row>
    <row r="3896" spans="1:11" x14ac:dyDescent="0.3">
      <c r="A3896">
        <v>3895</v>
      </c>
      <c r="B3896">
        <v>12</v>
      </c>
      <c r="C3896">
        <v>7.47</v>
      </c>
      <c r="D3896">
        <v>3</v>
      </c>
      <c r="E3896">
        <v>34.22</v>
      </c>
      <c r="F3896" t="s">
        <v>12</v>
      </c>
      <c r="G3896" t="s">
        <v>13</v>
      </c>
      <c r="H3896" t="s">
        <v>17</v>
      </c>
      <c r="I3896">
        <f>C3896/2.7</f>
        <v>2.7666666666666666</v>
      </c>
      <c r="J3896">
        <f>ROUNDUP(I3896,1)</f>
        <v>2.8000000000000003</v>
      </c>
      <c r="K3896">
        <f t="shared" si="60"/>
        <v>34</v>
      </c>
    </row>
    <row r="3897" spans="1:11" x14ac:dyDescent="0.3">
      <c r="A3897">
        <v>3896</v>
      </c>
      <c r="B3897">
        <v>13</v>
      </c>
      <c r="C3897">
        <v>0.66</v>
      </c>
      <c r="D3897">
        <v>8.89</v>
      </c>
      <c r="E3897">
        <v>98.8</v>
      </c>
      <c r="F3897" t="s">
        <v>7</v>
      </c>
      <c r="G3897" t="s">
        <v>15</v>
      </c>
      <c r="H3897" t="s">
        <v>19</v>
      </c>
      <c r="I3897">
        <f>C3897/2.7</f>
        <v>0.24444444444444444</v>
      </c>
      <c r="J3897">
        <f>ROUNDUP(I3897,1)</f>
        <v>0.30000000000000004</v>
      </c>
      <c r="K3897">
        <f t="shared" si="60"/>
        <v>98</v>
      </c>
    </row>
    <row r="3898" spans="1:11" x14ac:dyDescent="0.3">
      <c r="A3898">
        <v>3897</v>
      </c>
      <c r="B3898">
        <v>13</v>
      </c>
      <c r="C3898">
        <v>3.81</v>
      </c>
      <c r="D3898">
        <v>4.49</v>
      </c>
      <c r="E3898">
        <v>55.93</v>
      </c>
      <c r="F3898" t="s">
        <v>12</v>
      </c>
      <c r="G3898" t="s">
        <v>14</v>
      </c>
      <c r="H3898" t="s">
        <v>19</v>
      </c>
      <c r="I3898">
        <f>C3898/2.7</f>
        <v>1.411111111111111</v>
      </c>
      <c r="J3898">
        <f>ROUNDUP(I3898,1)</f>
        <v>1.5</v>
      </c>
      <c r="K3898">
        <f t="shared" si="60"/>
        <v>55</v>
      </c>
    </row>
    <row r="3899" spans="1:11" x14ac:dyDescent="0.3">
      <c r="A3899">
        <v>3898</v>
      </c>
      <c r="B3899">
        <v>15</v>
      </c>
      <c r="C3899">
        <v>4.99</v>
      </c>
      <c r="D3899">
        <v>4.2699999999999996</v>
      </c>
      <c r="E3899">
        <v>57.39</v>
      </c>
      <c r="F3899" t="s">
        <v>12</v>
      </c>
      <c r="G3899" t="s">
        <v>15</v>
      </c>
      <c r="H3899" t="s">
        <v>19</v>
      </c>
      <c r="I3899">
        <f>C3899/2.7</f>
        <v>1.8481481481481481</v>
      </c>
      <c r="J3899">
        <f>ROUNDUP(I3899,1)</f>
        <v>1.9000000000000001</v>
      </c>
      <c r="K3899">
        <f t="shared" si="60"/>
        <v>57</v>
      </c>
    </row>
    <row r="3900" spans="1:11" x14ac:dyDescent="0.3">
      <c r="A3900">
        <v>3899</v>
      </c>
      <c r="B3900">
        <v>18</v>
      </c>
      <c r="C3900">
        <v>12</v>
      </c>
      <c r="D3900">
        <v>3</v>
      </c>
      <c r="E3900">
        <v>32.4</v>
      </c>
      <c r="F3900" t="s">
        <v>9</v>
      </c>
      <c r="G3900" t="s">
        <v>13</v>
      </c>
      <c r="H3900" t="s">
        <v>18</v>
      </c>
      <c r="I3900">
        <f>C3900/2.7</f>
        <v>4.4444444444444438</v>
      </c>
      <c r="J3900">
        <f>ROUNDUP(I3900,1)</f>
        <v>4.5</v>
      </c>
      <c r="K3900">
        <f t="shared" si="60"/>
        <v>32</v>
      </c>
    </row>
    <row r="3901" spans="1:11" x14ac:dyDescent="0.3">
      <c r="A3901">
        <v>3900</v>
      </c>
      <c r="B3901">
        <v>14</v>
      </c>
      <c r="C3901">
        <v>8.77</v>
      </c>
      <c r="D3901">
        <v>3</v>
      </c>
      <c r="E3901">
        <v>49.79</v>
      </c>
      <c r="F3901" t="s">
        <v>7</v>
      </c>
      <c r="G3901" t="s">
        <v>13</v>
      </c>
      <c r="H3901" t="s">
        <v>19</v>
      </c>
      <c r="I3901">
        <f>C3901/2.7</f>
        <v>3.2481481481481476</v>
      </c>
      <c r="J3901">
        <f>ROUNDUP(I3901,1)</f>
        <v>3.3000000000000003</v>
      </c>
      <c r="K3901">
        <f t="shared" si="60"/>
        <v>49</v>
      </c>
    </row>
    <row r="3902" spans="1:11" x14ac:dyDescent="0.3">
      <c r="A3902">
        <v>3901</v>
      </c>
      <c r="B3902">
        <v>17</v>
      </c>
      <c r="C3902">
        <v>4.59</v>
      </c>
      <c r="D3902">
        <v>3.47</v>
      </c>
      <c r="E3902">
        <v>93.31</v>
      </c>
      <c r="F3902" t="s">
        <v>11</v>
      </c>
      <c r="G3902" t="s">
        <v>15</v>
      </c>
      <c r="H3902" t="s">
        <v>18</v>
      </c>
      <c r="I3902">
        <f>C3902/2.7</f>
        <v>1.6999999999999997</v>
      </c>
      <c r="J3902">
        <f>ROUNDUP(I3902,1)</f>
        <v>1.7</v>
      </c>
      <c r="K3902">
        <f t="shared" si="60"/>
        <v>93</v>
      </c>
    </row>
    <row r="3903" spans="1:11" x14ac:dyDescent="0.3">
      <c r="A3903">
        <v>3902</v>
      </c>
      <c r="B3903">
        <v>16</v>
      </c>
      <c r="C3903">
        <v>11.49</v>
      </c>
      <c r="D3903">
        <v>3</v>
      </c>
      <c r="E3903">
        <v>44.79</v>
      </c>
      <c r="F3903" t="s">
        <v>7</v>
      </c>
      <c r="G3903" t="s">
        <v>16</v>
      </c>
      <c r="H3903" t="s">
        <v>18</v>
      </c>
      <c r="I3903">
        <f>C3903/2.7</f>
        <v>4.2555555555555555</v>
      </c>
      <c r="J3903">
        <f>ROUNDUP(I3903,1)</f>
        <v>4.3</v>
      </c>
      <c r="K3903">
        <f t="shared" si="60"/>
        <v>44</v>
      </c>
    </row>
    <row r="3904" spans="1:11" x14ac:dyDescent="0.3">
      <c r="A3904">
        <v>3903</v>
      </c>
      <c r="B3904">
        <v>12</v>
      </c>
      <c r="C3904">
        <v>10.58</v>
      </c>
      <c r="D3904">
        <v>3</v>
      </c>
      <c r="E3904">
        <v>36.97</v>
      </c>
      <c r="F3904" t="s">
        <v>11</v>
      </c>
      <c r="G3904" t="s">
        <v>15</v>
      </c>
      <c r="H3904" t="s">
        <v>17</v>
      </c>
      <c r="I3904">
        <f>C3904/2.7</f>
        <v>3.9185185185185181</v>
      </c>
      <c r="J3904">
        <f>ROUNDUP(I3904,1)</f>
        <v>4</v>
      </c>
      <c r="K3904">
        <f t="shared" si="60"/>
        <v>36</v>
      </c>
    </row>
    <row r="3905" spans="1:11" x14ac:dyDescent="0.3">
      <c r="A3905">
        <v>3904</v>
      </c>
      <c r="B3905">
        <v>14</v>
      </c>
      <c r="C3905">
        <v>7.13</v>
      </c>
      <c r="D3905">
        <v>3</v>
      </c>
      <c r="E3905">
        <v>79.39</v>
      </c>
      <c r="F3905" t="s">
        <v>11</v>
      </c>
      <c r="G3905" t="s">
        <v>13</v>
      </c>
      <c r="H3905" t="s">
        <v>19</v>
      </c>
      <c r="I3905">
        <f>C3905/2.7</f>
        <v>2.6407407407407404</v>
      </c>
      <c r="J3905">
        <f>ROUNDUP(I3905,1)</f>
        <v>2.7</v>
      </c>
      <c r="K3905">
        <f t="shared" si="60"/>
        <v>79</v>
      </c>
    </row>
    <row r="3906" spans="1:11" x14ac:dyDescent="0.3">
      <c r="A3906">
        <v>3905</v>
      </c>
      <c r="B3906">
        <v>16</v>
      </c>
      <c r="C3906">
        <v>7.53</v>
      </c>
      <c r="D3906">
        <v>3</v>
      </c>
      <c r="E3906">
        <v>78.64</v>
      </c>
      <c r="F3906" t="s">
        <v>8</v>
      </c>
      <c r="G3906" t="s">
        <v>15</v>
      </c>
      <c r="H3906" t="s">
        <v>18</v>
      </c>
      <c r="I3906">
        <f>C3906/2.7</f>
        <v>2.7888888888888888</v>
      </c>
      <c r="J3906">
        <f>ROUNDUP(I3906,1)</f>
        <v>2.8000000000000003</v>
      </c>
      <c r="K3906">
        <f t="shared" si="60"/>
        <v>78</v>
      </c>
    </row>
    <row r="3907" spans="1:11" x14ac:dyDescent="0.3">
      <c r="A3907">
        <v>3906</v>
      </c>
      <c r="B3907">
        <v>12</v>
      </c>
      <c r="C3907">
        <v>1.79</v>
      </c>
      <c r="D3907">
        <v>7.02</v>
      </c>
      <c r="E3907">
        <v>61.22</v>
      </c>
      <c r="F3907" t="s">
        <v>8</v>
      </c>
      <c r="G3907" t="s">
        <v>13</v>
      </c>
      <c r="H3907" t="s">
        <v>17</v>
      </c>
      <c r="I3907">
        <f>C3907/2.7</f>
        <v>0.66296296296296298</v>
      </c>
      <c r="J3907">
        <f>ROUNDUP(I3907,1)</f>
        <v>0.7</v>
      </c>
      <c r="K3907">
        <f t="shared" ref="K3907:K3970" si="61">ROUNDDOWN(E3907,0)</f>
        <v>61</v>
      </c>
    </row>
    <row r="3908" spans="1:11" x14ac:dyDescent="0.3">
      <c r="A3908">
        <v>3907</v>
      </c>
      <c r="B3908">
        <v>15</v>
      </c>
      <c r="C3908">
        <v>2.62</v>
      </c>
      <c r="D3908">
        <v>6.76</v>
      </c>
      <c r="E3908">
        <v>100</v>
      </c>
      <c r="F3908" t="s">
        <v>7</v>
      </c>
      <c r="G3908" t="s">
        <v>13</v>
      </c>
      <c r="H3908" t="s">
        <v>19</v>
      </c>
      <c r="I3908">
        <f>C3908/2.7</f>
        <v>0.97037037037037033</v>
      </c>
      <c r="J3908">
        <f>ROUNDUP(I3908,1)</f>
        <v>1</v>
      </c>
      <c r="K3908">
        <f t="shared" si="61"/>
        <v>100</v>
      </c>
    </row>
    <row r="3909" spans="1:11" x14ac:dyDescent="0.3">
      <c r="A3909">
        <v>3908</v>
      </c>
      <c r="B3909">
        <v>14</v>
      </c>
      <c r="C3909">
        <v>1.26</v>
      </c>
      <c r="D3909">
        <v>8.34</v>
      </c>
      <c r="E3909">
        <v>100</v>
      </c>
      <c r="F3909" t="s">
        <v>12</v>
      </c>
      <c r="G3909" t="s">
        <v>15</v>
      </c>
      <c r="H3909" t="s">
        <v>19</v>
      </c>
      <c r="I3909">
        <f>C3909/2.7</f>
        <v>0.46666666666666662</v>
      </c>
      <c r="J3909">
        <f>ROUNDUP(I3909,1)</f>
        <v>0.5</v>
      </c>
      <c r="K3909">
        <f t="shared" si="61"/>
        <v>100</v>
      </c>
    </row>
    <row r="3910" spans="1:11" x14ac:dyDescent="0.3">
      <c r="A3910">
        <v>3909</v>
      </c>
      <c r="B3910">
        <v>12</v>
      </c>
      <c r="C3910">
        <v>1.31</v>
      </c>
      <c r="D3910">
        <v>7.75</v>
      </c>
      <c r="E3910">
        <v>80.92</v>
      </c>
      <c r="F3910" t="s">
        <v>12</v>
      </c>
      <c r="G3910" t="s">
        <v>13</v>
      </c>
      <c r="H3910" t="s">
        <v>17</v>
      </c>
      <c r="I3910">
        <f>C3910/2.7</f>
        <v>0.48518518518518516</v>
      </c>
      <c r="J3910">
        <f>ROUNDUP(I3910,1)</f>
        <v>0.5</v>
      </c>
      <c r="K3910">
        <f t="shared" si="61"/>
        <v>80</v>
      </c>
    </row>
    <row r="3911" spans="1:11" x14ac:dyDescent="0.3">
      <c r="A3911">
        <v>3910</v>
      </c>
      <c r="B3911">
        <v>13</v>
      </c>
      <c r="C3911">
        <v>2.17</v>
      </c>
      <c r="D3911">
        <v>4.84</v>
      </c>
      <c r="E3911">
        <v>100</v>
      </c>
      <c r="F3911" t="s">
        <v>7</v>
      </c>
      <c r="G3911" t="s">
        <v>14</v>
      </c>
      <c r="H3911" t="s">
        <v>19</v>
      </c>
      <c r="I3911">
        <f>C3911/2.7</f>
        <v>0.80370370370370359</v>
      </c>
      <c r="J3911">
        <f>ROUNDUP(I3911,1)</f>
        <v>0.9</v>
      </c>
      <c r="K3911">
        <f t="shared" si="61"/>
        <v>100</v>
      </c>
    </row>
    <row r="3912" spans="1:11" x14ac:dyDescent="0.3">
      <c r="A3912">
        <v>3911</v>
      </c>
      <c r="B3912">
        <v>13</v>
      </c>
      <c r="C3912">
        <v>6.18</v>
      </c>
      <c r="D3912">
        <v>3</v>
      </c>
      <c r="E3912">
        <v>68.2</v>
      </c>
      <c r="F3912" t="s">
        <v>11</v>
      </c>
      <c r="G3912" t="s">
        <v>15</v>
      </c>
      <c r="H3912" t="s">
        <v>19</v>
      </c>
      <c r="I3912">
        <f>C3912/2.7</f>
        <v>2.2888888888888888</v>
      </c>
      <c r="J3912">
        <f>ROUNDUP(I3912,1)</f>
        <v>2.3000000000000003</v>
      </c>
      <c r="K3912">
        <f t="shared" si="61"/>
        <v>68</v>
      </c>
    </row>
    <row r="3913" spans="1:11" x14ac:dyDescent="0.3">
      <c r="A3913">
        <v>3912</v>
      </c>
      <c r="B3913">
        <v>10</v>
      </c>
      <c r="C3913">
        <v>7.33</v>
      </c>
      <c r="D3913">
        <v>3.39</v>
      </c>
      <c r="E3913">
        <v>46.02</v>
      </c>
      <c r="F3913" t="s">
        <v>10</v>
      </c>
      <c r="G3913" t="s">
        <v>15</v>
      </c>
      <c r="H3913" t="s">
        <v>17</v>
      </c>
      <c r="I3913">
        <f>C3913/2.7</f>
        <v>2.7148148148148148</v>
      </c>
      <c r="J3913">
        <f>ROUNDUP(I3913,1)</f>
        <v>2.8000000000000003</v>
      </c>
      <c r="K3913">
        <f t="shared" si="61"/>
        <v>46</v>
      </c>
    </row>
    <row r="3914" spans="1:11" x14ac:dyDescent="0.3">
      <c r="A3914">
        <v>3913</v>
      </c>
      <c r="B3914">
        <v>14</v>
      </c>
      <c r="C3914">
        <v>2.84</v>
      </c>
      <c r="D3914">
        <v>7.1</v>
      </c>
      <c r="E3914">
        <v>96.98</v>
      </c>
      <c r="F3914" t="s">
        <v>9</v>
      </c>
      <c r="G3914" t="s">
        <v>13</v>
      </c>
      <c r="H3914" t="s">
        <v>19</v>
      </c>
      <c r="I3914">
        <f>C3914/2.7</f>
        <v>1.0518518518518518</v>
      </c>
      <c r="J3914">
        <f>ROUNDUP(I3914,1)</f>
        <v>1.1000000000000001</v>
      </c>
      <c r="K3914">
        <f t="shared" si="61"/>
        <v>96</v>
      </c>
    </row>
    <row r="3915" spans="1:11" x14ac:dyDescent="0.3">
      <c r="A3915">
        <v>3914</v>
      </c>
      <c r="B3915">
        <v>18</v>
      </c>
      <c r="C3915">
        <v>4.04</v>
      </c>
      <c r="D3915">
        <v>4.17</v>
      </c>
      <c r="E3915">
        <v>79.59</v>
      </c>
      <c r="F3915" t="s">
        <v>11</v>
      </c>
      <c r="G3915" t="s">
        <v>15</v>
      </c>
      <c r="H3915" t="s">
        <v>18</v>
      </c>
      <c r="I3915">
        <f>C3915/2.7</f>
        <v>1.4962962962962962</v>
      </c>
      <c r="J3915">
        <f>ROUNDUP(I3915,1)</f>
        <v>1.5</v>
      </c>
      <c r="K3915">
        <f t="shared" si="61"/>
        <v>79</v>
      </c>
    </row>
    <row r="3916" spans="1:11" x14ac:dyDescent="0.3">
      <c r="A3916">
        <v>3915</v>
      </c>
      <c r="B3916">
        <v>15</v>
      </c>
      <c r="C3916">
        <v>3.07</v>
      </c>
      <c r="D3916">
        <v>7.94</v>
      </c>
      <c r="E3916">
        <v>100</v>
      </c>
      <c r="F3916" t="s">
        <v>8</v>
      </c>
      <c r="G3916" t="s">
        <v>16</v>
      </c>
      <c r="H3916" t="s">
        <v>19</v>
      </c>
      <c r="I3916">
        <f>C3916/2.7</f>
        <v>1.1370370370370368</v>
      </c>
      <c r="J3916">
        <f>ROUNDUP(I3916,1)</f>
        <v>1.2000000000000002</v>
      </c>
      <c r="K3916">
        <f t="shared" si="61"/>
        <v>100</v>
      </c>
    </row>
    <row r="3917" spans="1:11" x14ac:dyDescent="0.3">
      <c r="A3917">
        <v>3916</v>
      </c>
      <c r="B3917">
        <v>18</v>
      </c>
      <c r="C3917">
        <v>5.0599999999999996</v>
      </c>
      <c r="D3917">
        <v>6.26</v>
      </c>
      <c r="E3917">
        <v>85.22</v>
      </c>
      <c r="F3917" t="s">
        <v>9</v>
      </c>
      <c r="G3917" t="s">
        <v>15</v>
      </c>
      <c r="H3917" t="s">
        <v>18</v>
      </c>
      <c r="I3917">
        <f>C3917/2.7</f>
        <v>1.8740740740740738</v>
      </c>
      <c r="J3917">
        <f>ROUNDUP(I3917,1)</f>
        <v>1.9000000000000001</v>
      </c>
      <c r="K3917">
        <f t="shared" si="61"/>
        <v>85</v>
      </c>
    </row>
    <row r="3918" spans="1:11" x14ac:dyDescent="0.3">
      <c r="A3918">
        <v>3917</v>
      </c>
      <c r="B3918">
        <v>17</v>
      </c>
      <c r="C3918">
        <v>3.76</v>
      </c>
      <c r="D3918">
        <v>3.28</v>
      </c>
      <c r="E3918">
        <v>79.02</v>
      </c>
      <c r="F3918" t="s">
        <v>11</v>
      </c>
      <c r="G3918" t="s">
        <v>14</v>
      </c>
      <c r="H3918" t="s">
        <v>18</v>
      </c>
      <c r="I3918">
        <f>C3918/2.7</f>
        <v>1.3925925925925924</v>
      </c>
      <c r="J3918">
        <f>ROUNDUP(I3918,1)</f>
        <v>1.4000000000000001</v>
      </c>
      <c r="K3918">
        <f t="shared" si="61"/>
        <v>79</v>
      </c>
    </row>
    <row r="3919" spans="1:11" x14ac:dyDescent="0.3">
      <c r="A3919">
        <v>3918</v>
      </c>
      <c r="B3919">
        <v>11</v>
      </c>
      <c r="C3919">
        <v>7.69</v>
      </c>
      <c r="D3919">
        <v>3</v>
      </c>
      <c r="E3919">
        <v>71.05</v>
      </c>
      <c r="F3919" t="s">
        <v>7</v>
      </c>
      <c r="G3919" t="s">
        <v>16</v>
      </c>
      <c r="H3919" t="s">
        <v>17</v>
      </c>
      <c r="I3919">
        <f>C3919/2.7</f>
        <v>2.8481481481481481</v>
      </c>
      <c r="J3919">
        <f>ROUNDUP(I3919,1)</f>
        <v>2.9</v>
      </c>
      <c r="K3919">
        <f t="shared" si="61"/>
        <v>71</v>
      </c>
    </row>
    <row r="3920" spans="1:11" x14ac:dyDescent="0.3">
      <c r="A3920">
        <v>3919</v>
      </c>
      <c r="B3920">
        <v>14</v>
      </c>
      <c r="C3920">
        <v>7.26</v>
      </c>
      <c r="D3920">
        <v>3</v>
      </c>
      <c r="E3920">
        <v>64.84</v>
      </c>
      <c r="F3920" t="s">
        <v>11</v>
      </c>
      <c r="G3920" t="s">
        <v>13</v>
      </c>
      <c r="H3920" t="s">
        <v>19</v>
      </c>
      <c r="I3920">
        <f>C3920/2.7</f>
        <v>2.6888888888888887</v>
      </c>
      <c r="J3920">
        <f>ROUNDUP(I3920,1)</f>
        <v>2.7</v>
      </c>
      <c r="K3920">
        <f t="shared" si="61"/>
        <v>64</v>
      </c>
    </row>
    <row r="3921" spans="1:11" x14ac:dyDescent="0.3">
      <c r="A3921">
        <v>3920</v>
      </c>
      <c r="B3921">
        <v>18</v>
      </c>
      <c r="C3921">
        <v>2.1800000000000002</v>
      </c>
      <c r="D3921">
        <v>7.22</v>
      </c>
      <c r="E3921">
        <v>75.03</v>
      </c>
      <c r="F3921" t="s">
        <v>9</v>
      </c>
      <c r="G3921" t="s">
        <v>13</v>
      </c>
      <c r="H3921" t="s">
        <v>18</v>
      </c>
      <c r="I3921">
        <f>C3921/2.7</f>
        <v>0.80740740740740746</v>
      </c>
      <c r="J3921">
        <f>ROUNDUP(I3921,1)</f>
        <v>0.9</v>
      </c>
      <c r="K3921">
        <f t="shared" si="61"/>
        <v>75</v>
      </c>
    </row>
    <row r="3922" spans="1:11" x14ac:dyDescent="0.3">
      <c r="A3922">
        <v>3921</v>
      </c>
      <c r="B3922">
        <v>13</v>
      </c>
      <c r="C3922">
        <v>1.84</v>
      </c>
      <c r="D3922">
        <v>5.45</v>
      </c>
      <c r="E3922">
        <v>86.48</v>
      </c>
      <c r="F3922" t="s">
        <v>9</v>
      </c>
      <c r="G3922" t="s">
        <v>16</v>
      </c>
      <c r="H3922" t="s">
        <v>19</v>
      </c>
      <c r="I3922">
        <f>C3922/2.7</f>
        <v>0.68148148148148147</v>
      </c>
      <c r="J3922">
        <f>ROUNDUP(I3922,1)</f>
        <v>0.7</v>
      </c>
      <c r="K3922">
        <f t="shared" si="61"/>
        <v>86</v>
      </c>
    </row>
    <row r="3923" spans="1:11" x14ac:dyDescent="0.3">
      <c r="A3923">
        <v>3922</v>
      </c>
      <c r="B3923">
        <v>17</v>
      </c>
      <c r="C3923">
        <v>6.14</v>
      </c>
      <c r="D3923">
        <v>3.38</v>
      </c>
      <c r="E3923">
        <v>57.97</v>
      </c>
      <c r="F3923" t="s">
        <v>8</v>
      </c>
      <c r="G3923" t="s">
        <v>16</v>
      </c>
      <c r="H3923" t="s">
        <v>18</v>
      </c>
      <c r="I3923">
        <f>C3923/2.7</f>
        <v>2.2740740740740737</v>
      </c>
      <c r="J3923">
        <f>ROUNDUP(I3923,1)</f>
        <v>2.3000000000000003</v>
      </c>
      <c r="K3923">
        <f t="shared" si="61"/>
        <v>57</v>
      </c>
    </row>
    <row r="3924" spans="1:11" x14ac:dyDescent="0.3">
      <c r="A3924">
        <v>3923</v>
      </c>
      <c r="B3924">
        <v>16</v>
      </c>
      <c r="C3924">
        <v>2.13</v>
      </c>
      <c r="D3924">
        <v>9.7100000000000009</v>
      </c>
      <c r="E3924">
        <v>100</v>
      </c>
      <c r="F3924" t="s">
        <v>12</v>
      </c>
      <c r="G3924" t="s">
        <v>16</v>
      </c>
      <c r="H3924" t="s">
        <v>18</v>
      </c>
      <c r="I3924">
        <f>C3924/2.7</f>
        <v>0.78888888888888875</v>
      </c>
      <c r="J3924">
        <f>ROUNDUP(I3924,1)</f>
        <v>0.79999999999999993</v>
      </c>
      <c r="K3924">
        <f t="shared" si="61"/>
        <v>100</v>
      </c>
    </row>
    <row r="3925" spans="1:11" x14ac:dyDescent="0.3">
      <c r="A3925">
        <v>3924</v>
      </c>
      <c r="B3925">
        <v>17</v>
      </c>
      <c r="C3925">
        <v>4.25</v>
      </c>
      <c r="D3925">
        <v>3</v>
      </c>
      <c r="E3925">
        <v>70.75</v>
      </c>
      <c r="F3925" t="s">
        <v>8</v>
      </c>
      <c r="G3925" t="s">
        <v>14</v>
      </c>
      <c r="H3925" t="s">
        <v>18</v>
      </c>
      <c r="I3925">
        <f>C3925/2.7</f>
        <v>1.574074074074074</v>
      </c>
      <c r="J3925">
        <f>ROUNDUP(I3925,1)</f>
        <v>1.6</v>
      </c>
      <c r="K3925">
        <f t="shared" si="61"/>
        <v>70</v>
      </c>
    </row>
    <row r="3926" spans="1:11" x14ac:dyDescent="0.3">
      <c r="A3926">
        <v>3925</v>
      </c>
      <c r="B3926">
        <v>13</v>
      </c>
      <c r="C3926">
        <v>2.66</v>
      </c>
      <c r="D3926">
        <v>5.42</v>
      </c>
      <c r="E3926">
        <v>77.290000000000006</v>
      </c>
      <c r="F3926" t="s">
        <v>7</v>
      </c>
      <c r="G3926" t="s">
        <v>13</v>
      </c>
      <c r="H3926" t="s">
        <v>19</v>
      </c>
      <c r="I3926">
        <f>C3926/2.7</f>
        <v>0.98518518518518516</v>
      </c>
      <c r="J3926">
        <f>ROUNDUP(I3926,1)</f>
        <v>1</v>
      </c>
      <c r="K3926">
        <f t="shared" si="61"/>
        <v>77</v>
      </c>
    </row>
    <row r="3927" spans="1:11" x14ac:dyDescent="0.3">
      <c r="A3927">
        <v>3926</v>
      </c>
      <c r="B3927">
        <v>16</v>
      </c>
      <c r="C3927">
        <v>4.76</v>
      </c>
      <c r="D3927">
        <v>4.97</v>
      </c>
      <c r="E3927">
        <v>56.04</v>
      </c>
      <c r="F3927" t="s">
        <v>11</v>
      </c>
      <c r="G3927" t="s">
        <v>14</v>
      </c>
      <c r="H3927" t="s">
        <v>18</v>
      </c>
      <c r="I3927">
        <f>C3927/2.7</f>
        <v>1.7629629629629628</v>
      </c>
      <c r="J3927">
        <f>ROUNDUP(I3927,1)</f>
        <v>1.8</v>
      </c>
      <c r="K3927">
        <f t="shared" si="61"/>
        <v>56</v>
      </c>
    </row>
    <row r="3928" spans="1:11" x14ac:dyDescent="0.3">
      <c r="A3928">
        <v>3927</v>
      </c>
      <c r="B3928">
        <v>15</v>
      </c>
      <c r="C3928">
        <v>7.94</v>
      </c>
      <c r="D3928">
        <v>3</v>
      </c>
      <c r="E3928">
        <v>70.290000000000006</v>
      </c>
      <c r="F3928" t="s">
        <v>11</v>
      </c>
      <c r="G3928" t="s">
        <v>15</v>
      </c>
      <c r="H3928" t="s">
        <v>19</v>
      </c>
      <c r="I3928">
        <f>C3928/2.7</f>
        <v>2.9407407407407407</v>
      </c>
      <c r="J3928">
        <f>ROUNDUP(I3928,1)</f>
        <v>3</v>
      </c>
      <c r="K3928">
        <f t="shared" si="61"/>
        <v>70</v>
      </c>
    </row>
    <row r="3929" spans="1:11" x14ac:dyDescent="0.3">
      <c r="A3929">
        <v>3928</v>
      </c>
      <c r="B3929">
        <v>15</v>
      </c>
      <c r="C3929">
        <v>9.98</v>
      </c>
      <c r="D3929">
        <v>3</v>
      </c>
      <c r="E3929">
        <v>46.99</v>
      </c>
      <c r="F3929" t="s">
        <v>9</v>
      </c>
      <c r="G3929" t="s">
        <v>14</v>
      </c>
      <c r="H3929" t="s">
        <v>19</v>
      </c>
      <c r="I3929">
        <f>C3929/2.7</f>
        <v>3.6962962962962962</v>
      </c>
      <c r="J3929">
        <f>ROUNDUP(I3929,1)</f>
        <v>3.7</v>
      </c>
      <c r="K3929">
        <f t="shared" si="61"/>
        <v>46</v>
      </c>
    </row>
    <row r="3930" spans="1:11" x14ac:dyDescent="0.3">
      <c r="A3930">
        <v>3929</v>
      </c>
      <c r="B3930">
        <v>11</v>
      </c>
      <c r="C3930">
        <v>5.88</v>
      </c>
      <c r="D3930">
        <v>3</v>
      </c>
      <c r="E3930">
        <v>86.69</v>
      </c>
      <c r="F3930" t="s">
        <v>11</v>
      </c>
      <c r="G3930" t="s">
        <v>13</v>
      </c>
      <c r="H3930" t="s">
        <v>17</v>
      </c>
      <c r="I3930">
        <f>C3930/2.7</f>
        <v>2.1777777777777776</v>
      </c>
      <c r="J3930">
        <f>ROUNDUP(I3930,1)</f>
        <v>2.2000000000000002</v>
      </c>
      <c r="K3930">
        <f t="shared" si="61"/>
        <v>86</v>
      </c>
    </row>
    <row r="3931" spans="1:11" x14ac:dyDescent="0.3">
      <c r="A3931">
        <v>3930</v>
      </c>
      <c r="B3931">
        <v>15</v>
      </c>
      <c r="C3931">
        <v>3.13</v>
      </c>
      <c r="D3931">
        <v>6.51</v>
      </c>
      <c r="E3931">
        <v>92.99</v>
      </c>
      <c r="F3931" t="s">
        <v>8</v>
      </c>
      <c r="G3931" t="s">
        <v>13</v>
      </c>
      <c r="H3931" t="s">
        <v>19</v>
      </c>
      <c r="I3931">
        <f>C3931/2.7</f>
        <v>1.1592592592592592</v>
      </c>
      <c r="J3931">
        <f>ROUNDUP(I3931,1)</f>
        <v>1.2000000000000002</v>
      </c>
      <c r="K3931">
        <f t="shared" si="61"/>
        <v>92</v>
      </c>
    </row>
    <row r="3932" spans="1:11" x14ac:dyDescent="0.3">
      <c r="A3932">
        <v>3931</v>
      </c>
      <c r="B3932">
        <v>14</v>
      </c>
      <c r="C3932">
        <v>3.25</v>
      </c>
      <c r="D3932">
        <v>5.34</v>
      </c>
      <c r="E3932">
        <v>70.37</v>
      </c>
      <c r="F3932" t="s">
        <v>11</v>
      </c>
      <c r="G3932" t="s">
        <v>14</v>
      </c>
      <c r="H3932" t="s">
        <v>19</v>
      </c>
      <c r="I3932">
        <f>C3932/2.7</f>
        <v>1.2037037037037037</v>
      </c>
      <c r="J3932">
        <f>ROUNDUP(I3932,1)</f>
        <v>1.3</v>
      </c>
      <c r="K3932">
        <f t="shared" si="61"/>
        <v>70</v>
      </c>
    </row>
    <row r="3933" spans="1:11" x14ac:dyDescent="0.3">
      <c r="A3933">
        <v>3932</v>
      </c>
      <c r="B3933">
        <v>11</v>
      </c>
      <c r="C3933">
        <v>2.81</v>
      </c>
      <c r="D3933">
        <v>5.53</v>
      </c>
      <c r="E3933">
        <v>84.22</v>
      </c>
      <c r="F3933" t="s">
        <v>9</v>
      </c>
      <c r="G3933" t="s">
        <v>14</v>
      </c>
      <c r="H3933" t="s">
        <v>17</v>
      </c>
      <c r="I3933">
        <f>C3933/2.7</f>
        <v>1.0407407407407407</v>
      </c>
      <c r="J3933">
        <f>ROUNDUP(I3933,1)</f>
        <v>1.1000000000000001</v>
      </c>
      <c r="K3933">
        <f t="shared" si="61"/>
        <v>84</v>
      </c>
    </row>
    <row r="3934" spans="1:11" x14ac:dyDescent="0.3">
      <c r="A3934">
        <v>3933</v>
      </c>
      <c r="B3934">
        <v>18</v>
      </c>
      <c r="C3934">
        <v>3.48</v>
      </c>
      <c r="D3934">
        <v>6.1</v>
      </c>
      <c r="E3934">
        <v>100</v>
      </c>
      <c r="F3934" t="s">
        <v>12</v>
      </c>
      <c r="G3934" t="s">
        <v>15</v>
      </c>
      <c r="H3934" t="s">
        <v>18</v>
      </c>
      <c r="I3934">
        <f>C3934/2.7</f>
        <v>1.2888888888888888</v>
      </c>
      <c r="J3934">
        <f>ROUNDUP(I3934,1)</f>
        <v>1.3</v>
      </c>
      <c r="K3934">
        <f t="shared" si="61"/>
        <v>100</v>
      </c>
    </row>
    <row r="3935" spans="1:11" x14ac:dyDescent="0.3">
      <c r="A3935">
        <v>3934</v>
      </c>
      <c r="B3935">
        <v>18</v>
      </c>
      <c r="C3935">
        <v>2.5</v>
      </c>
      <c r="D3935">
        <v>8.61</v>
      </c>
      <c r="E3935">
        <v>88.22</v>
      </c>
      <c r="F3935" t="s">
        <v>8</v>
      </c>
      <c r="G3935" t="s">
        <v>14</v>
      </c>
      <c r="H3935" t="s">
        <v>18</v>
      </c>
      <c r="I3935">
        <f>C3935/2.7</f>
        <v>0.92592592592592582</v>
      </c>
      <c r="J3935">
        <f>ROUNDUP(I3935,1)</f>
        <v>1</v>
      </c>
      <c r="K3935">
        <f t="shared" si="61"/>
        <v>88</v>
      </c>
    </row>
    <row r="3936" spans="1:11" x14ac:dyDescent="0.3">
      <c r="A3936">
        <v>3935</v>
      </c>
      <c r="B3936">
        <v>15</v>
      </c>
      <c r="C3936">
        <v>4.2699999999999996</v>
      </c>
      <c r="D3936">
        <v>3.84</v>
      </c>
      <c r="E3936">
        <v>93.06</v>
      </c>
      <c r="F3936" t="s">
        <v>12</v>
      </c>
      <c r="G3936" t="s">
        <v>15</v>
      </c>
      <c r="H3936" t="s">
        <v>19</v>
      </c>
      <c r="I3936">
        <f>C3936/2.7</f>
        <v>1.5814814814814813</v>
      </c>
      <c r="J3936">
        <f>ROUNDUP(I3936,1)</f>
        <v>1.6</v>
      </c>
      <c r="K3936">
        <f t="shared" si="61"/>
        <v>93</v>
      </c>
    </row>
    <row r="3937" spans="1:11" x14ac:dyDescent="0.3">
      <c r="A3937">
        <v>3936</v>
      </c>
      <c r="B3937">
        <v>17</v>
      </c>
      <c r="C3937">
        <v>1.56</v>
      </c>
      <c r="D3937">
        <v>7.31</v>
      </c>
      <c r="E3937">
        <v>100</v>
      </c>
      <c r="F3937" t="s">
        <v>9</v>
      </c>
      <c r="G3937" t="s">
        <v>16</v>
      </c>
      <c r="H3937" t="s">
        <v>18</v>
      </c>
      <c r="I3937">
        <f>C3937/2.7</f>
        <v>0.57777777777777772</v>
      </c>
      <c r="J3937">
        <f>ROUNDUP(I3937,1)</f>
        <v>0.6</v>
      </c>
      <c r="K3937">
        <f t="shared" si="61"/>
        <v>100</v>
      </c>
    </row>
    <row r="3938" spans="1:11" x14ac:dyDescent="0.3">
      <c r="A3938">
        <v>3937</v>
      </c>
      <c r="B3938">
        <v>11</v>
      </c>
      <c r="C3938">
        <v>6.34</v>
      </c>
      <c r="D3938">
        <v>3</v>
      </c>
      <c r="E3938">
        <v>79.17</v>
      </c>
      <c r="F3938" t="s">
        <v>9</v>
      </c>
      <c r="G3938" t="s">
        <v>16</v>
      </c>
      <c r="H3938" t="s">
        <v>17</v>
      </c>
      <c r="I3938">
        <f>C3938/2.7</f>
        <v>2.3481481481481481</v>
      </c>
      <c r="J3938">
        <f>ROUNDUP(I3938,1)</f>
        <v>2.4</v>
      </c>
      <c r="K3938">
        <f t="shared" si="61"/>
        <v>79</v>
      </c>
    </row>
    <row r="3939" spans="1:11" x14ac:dyDescent="0.3">
      <c r="A3939">
        <v>3938</v>
      </c>
      <c r="B3939">
        <v>10</v>
      </c>
      <c r="C3939">
        <v>10.25</v>
      </c>
      <c r="D3939">
        <v>3</v>
      </c>
      <c r="E3939">
        <v>67.09</v>
      </c>
      <c r="F3939" t="s">
        <v>7</v>
      </c>
      <c r="G3939" t="s">
        <v>13</v>
      </c>
      <c r="H3939" t="s">
        <v>17</v>
      </c>
      <c r="I3939">
        <f>C3939/2.7</f>
        <v>3.7962962962962958</v>
      </c>
      <c r="J3939">
        <f>ROUNDUP(I3939,1)</f>
        <v>3.8000000000000003</v>
      </c>
      <c r="K3939">
        <f t="shared" si="61"/>
        <v>67</v>
      </c>
    </row>
    <row r="3940" spans="1:11" x14ac:dyDescent="0.3">
      <c r="A3940">
        <v>3939</v>
      </c>
      <c r="B3940">
        <v>18</v>
      </c>
      <c r="C3940">
        <v>9.0500000000000007</v>
      </c>
      <c r="D3940">
        <v>3</v>
      </c>
      <c r="E3940">
        <v>58.86</v>
      </c>
      <c r="F3940" t="s">
        <v>9</v>
      </c>
      <c r="G3940" t="s">
        <v>15</v>
      </c>
      <c r="H3940" t="s">
        <v>18</v>
      </c>
      <c r="I3940">
        <f>C3940/2.7</f>
        <v>3.3518518518518521</v>
      </c>
      <c r="J3940">
        <f>ROUNDUP(I3940,1)</f>
        <v>3.4</v>
      </c>
      <c r="K3940">
        <f t="shared" si="61"/>
        <v>58</v>
      </c>
    </row>
    <row r="3941" spans="1:11" x14ac:dyDescent="0.3">
      <c r="A3941">
        <v>3940</v>
      </c>
      <c r="B3941">
        <v>18</v>
      </c>
      <c r="C3941">
        <v>1.47</v>
      </c>
      <c r="D3941">
        <v>10.89</v>
      </c>
      <c r="E3941">
        <v>67.010000000000005</v>
      </c>
      <c r="F3941" t="s">
        <v>9</v>
      </c>
      <c r="G3941" t="s">
        <v>13</v>
      </c>
      <c r="H3941" t="s">
        <v>18</v>
      </c>
      <c r="I3941">
        <f>C3941/2.7</f>
        <v>0.5444444444444444</v>
      </c>
      <c r="J3941">
        <f>ROUNDUP(I3941,1)</f>
        <v>0.6</v>
      </c>
      <c r="K3941">
        <f t="shared" si="61"/>
        <v>67</v>
      </c>
    </row>
    <row r="3942" spans="1:11" x14ac:dyDescent="0.3">
      <c r="A3942">
        <v>3941</v>
      </c>
      <c r="B3942">
        <v>13</v>
      </c>
      <c r="C3942">
        <v>1.37</v>
      </c>
      <c r="D3942">
        <v>7.84</v>
      </c>
      <c r="E3942">
        <v>100</v>
      </c>
      <c r="F3942" t="s">
        <v>8</v>
      </c>
      <c r="G3942" t="s">
        <v>16</v>
      </c>
      <c r="H3942" t="s">
        <v>19</v>
      </c>
      <c r="I3942">
        <f>C3942/2.7</f>
        <v>0.50740740740740742</v>
      </c>
      <c r="J3942">
        <f>ROUNDUP(I3942,1)</f>
        <v>0.6</v>
      </c>
      <c r="K3942">
        <f t="shared" si="61"/>
        <v>100</v>
      </c>
    </row>
    <row r="3943" spans="1:11" x14ac:dyDescent="0.3">
      <c r="A3943">
        <v>3942</v>
      </c>
      <c r="B3943">
        <v>15</v>
      </c>
      <c r="C3943">
        <v>4</v>
      </c>
      <c r="D3943">
        <v>3.08</v>
      </c>
      <c r="E3943">
        <v>69.81</v>
      </c>
      <c r="F3943" t="s">
        <v>12</v>
      </c>
      <c r="G3943" t="s">
        <v>14</v>
      </c>
      <c r="H3943" t="s">
        <v>19</v>
      </c>
      <c r="I3943">
        <f>C3943/2.7</f>
        <v>1.4814814814814814</v>
      </c>
      <c r="J3943">
        <f>ROUNDUP(I3943,1)</f>
        <v>1.5</v>
      </c>
      <c r="K3943">
        <f t="shared" si="61"/>
        <v>69</v>
      </c>
    </row>
    <row r="3944" spans="1:11" x14ac:dyDescent="0.3">
      <c r="A3944">
        <v>3943</v>
      </c>
      <c r="B3944">
        <v>13</v>
      </c>
      <c r="C3944">
        <v>2.2599999999999998</v>
      </c>
      <c r="D3944">
        <v>5.48</v>
      </c>
      <c r="E3944">
        <v>89.73</v>
      </c>
      <c r="F3944" t="s">
        <v>9</v>
      </c>
      <c r="G3944" t="s">
        <v>13</v>
      </c>
      <c r="H3944" t="s">
        <v>19</v>
      </c>
      <c r="I3944">
        <f>C3944/2.7</f>
        <v>0.83703703703703691</v>
      </c>
      <c r="J3944">
        <f>ROUNDUP(I3944,1)</f>
        <v>0.9</v>
      </c>
      <c r="K3944">
        <f t="shared" si="61"/>
        <v>89</v>
      </c>
    </row>
    <row r="3945" spans="1:11" x14ac:dyDescent="0.3">
      <c r="A3945">
        <v>3944</v>
      </c>
      <c r="B3945">
        <v>16</v>
      </c>
      <c r="C3945">
        <v>7.08</v>
      </c>
      <c r="D3945">
        <v>3</v>
      </c>
      <c r="E3945">
        <v>100</v>
      </c>
      <c r="F3945" t="s">
        <v>8</v>
      </c>
      <c r="G3945" t="s">
        <v>14</v>
      </c>
      <c r="H3945" t="s">
        <v>18</v>
      </c>
      <c r="I3945">
        <f>C3945/2.7</f>
        <v>2.6222222222222222</v>
      </c>
      <c r="J3945">
        <f>ROUNDUP(I3945,1)</f>
        <v>2.7</v>
      </c>
      <c r="K3945">
        <f t="shared" si="61"/>
        <v>100</v>
      </c>
    </row>
    <row r="3946" spans="1:11" x14ac:dyDescent="0.3">
      <c r="A3946">
        <v>3945</v>
      </c>
      <c r="B3946">
        <v>12</v>
      </c>
      <c r="C3946">
        <v>9.15</v>
      </c>
      <c r="D3946">
        <v>3</v>
      </c>
      <c r="E3946">
        <v>74.75</v>
      </c>
      <c r="F3946" t="s">
        <v>7</v>
      </c>
      <c r="G3946" t="s">
        <v>15</v>
      </c>
      <c r="H3946" t="s">
        <v>17</v>
      </c>
      <c r="I3946">
        <f>C3946/2.7</f>
        <v>3.3888888888888888</v>
      </c>
      <c r="J3946">
        <f>ROUNDUP(I3946,1)</f>
        <v>3.4</v>
      </c>
      <c r="K3946">
        <f t="shared" si="61"/>
        <v>74</v>
      </c>
    </row>
    <row r="3947" spans="1:11" x14ac:dyDescent="0.3">
      <c r="A3947">
        <v>3946</v>
      </c>
      <c r="B3947">
        <v>17</v>
      </c>
      <c r="C3947">
        <v>0.28000000000000003</v>
      </c>
      <c r="D3947">
        <v>8.58</v>
      </c>
      <c r="E3947">
        <v>100</v>
      </c>
      <c r="F3947" t="s">
        <v>9</v>
      </c>
      <c r="G3947" t="s">
        <v>16</v>
      </c>
      <c r="H3947" t="s">
        <v>18</v>
      </c>
      <c r="I3947">
        <f>C3947/2.7</f>
        <v>0.1037037037037037</v>
      </c>
      <c r="J3947">
        <f>ROUNDUP(I3947,1)</f>
        <v>0.2</v>
      </c>
      <c r="K3947">
        <f t="shared" si="61"/>
        <v>100</v>
      </c>
    </row>
    <row r="3948" spans="1:11" x14ac:dyDescent="0.3">
      <c r="A3948">
        <v>3947</v>
      </c>
      <c r="B3948">
        <v>12</v>
      </c>
      <c r="C3948">
        <v>4.78</v>
      </c>
      <c r="D3948">
        <v>3</v>
      </c>
      <c r="E3948">
        <v>90.02</v>
      </c>
      <c r="F3948" t="s">
        <v>10</v>
      </c>
      <c r="G3948" t="s">
        <v>16</v>
      </c>
      <c r="H3948" t="s">
        <v>17</v>
      </c>
      <c r="I3948">
        <f>C3948/2.7</f>
        <v>1.7703703703703704</v>
      </c>
      <c r="J3948">
        <f>ROUNDUP(I3948,1)</f>
        <v>1.8</v>
      </c>
      <c r="K3948">
        <f t="shared" si="61"/>
        <v>90</v>
      </c>
    </row>
    <row r="3949" spans="1:11" x14ac:dyDescent="0.3">
      <c r="A3949">
        <v>3948</v>
      </c>
      <c r="B3949">
        <v>12</v>
      </c>
      <c r="C3949">
        <v>2.65</v>
      </c>
      <c r="D3949">
        <v>7.4</v>
      </c>
      <c r="E3949">
        <v>65.069999999999993</v>
      </c>
      <c r="F3949" t="s">
        <v>12</v>
      </c>
      <c r="G3949" t="s">
        <v>13</v>
      </c>
      <c r="H3949" t="s">
        <v>17</v>
      </c>
      <c r="I3949">
        <f>C3949/2.7</f>
        <v>0.9814814814814814</v>
      </c>
      <c r="J3949">
        <f>ROUNDUP(I3949,1)</f>
        <v>1</v>
      </c>
      <c r="K3949">
        <f t="shared" si="61"/>
        <v>65</v>
      </c>
    </row>
    <row r="3950" spans="1:11" x14ac:dyDescent="0.3">
      <c r="A3950">
        <v>3949</v>
      </c>
      <c r="B3950">
        <v>10</v>
      </c>
      <c r="C3950">
        <v>3.83</v>
      </c>
      <c r="D3950">
        <v>6.59</v>
      </c>
      <c r="E3950">
        <v>54.45</v>
      </c>
      <c r="F3950" t="s">
        <v>10</v>
      </c>
      <c r="G3950" t="s">
        <v>13</v>
      </c>
      <c r="H3950" t="s">
        <v>17</v>
      </c>
      <c r="I3950">
        <f>C3950/2.7</f>
        <v>1.4185185185185185</v>
      </c>
      <c r="J3950">
        <f>ROUNDUP(I3950,1)</f>
        <v>1.5</v>
      </c>
      <c r="K3950">
        <f t="shared" si="61"/>
        <v>54</v>
      </c>
    </row>
    <row r="3951" spans="1:11" x14ac:dyDescent="0.3">
      <c r="A3951">
        <v>3950</v>
      </c>
      <c r="B3951">
        <v>11</v>
      </c>
      <c r="C3951">
        <v>5.73</v>
      </c>
      <c r="D3951">
        <v>3.1</v>
      </c>
      <c r="E3951">
        <v>88.91</v>
      </c>
      <c r="F3951" t="s">
        <v>7</v>
      </c>
      <c r="G3951" t="s">
        <v>16</v>
      </c>
      <c r="H3951" t="s">
        <v>17</v>
      </c>
      <c r="I3951">
        <f>C3951/2.7</f>
        <v>2.1222222222222222</v>
      </c>
      <c r="J3951">
        <f>ROUNDUP(I3951,1)</f>
        <v>2.2000000000000002</v>
      </c>
      <c r="K3951">
        <f t="shared" si="61"/>
        <v>88</v>
      </c>
    </row>
    <row r="3952" spans="1:11" x14ac:dyDescent="0.3">
      <c r="A3952">
        <v>3951</v>
      </c>
      <c r="B3952">
        <v>12</v>
      </c>
      <c r="C3952">
        <v>6.57</v>
      </c>
      <c r="D3952">
        <v>3</v>
      </c>
      <c r="E3952">
        <v>94.87</v>
      </c>
      <c r="F3952" t="s">
        <v>10</v>
      </c>
      <c r="G3952" t="s">
        <v>14</v>
      </c>
      <c r="H3952" t="s">
        <v>17</v>
      </c>
      <c r="I3952">
        <f>C3952/2.7</f>
        <v>2.4333333333333331</v>
      </c>
      <c r="J3952">
        <f>ROUNDUP(I3952,1)</f>
        <v>2.5</v>
      </c>
      <c r="K3952">
        <f t="shared" si="61"/>
        <v>94</v>
      </c>
    </row>
    <row r="3953" spans="1:11" x14ac:dyDescent="0.3">
      <c r="A3953">
        <v>3952</v>
      </c>
      <c r="B3953">
        <v>14</v>
      </c>
      <c r="C3953">
        <v>0.32</v>
      </c>
      <c r="D3953">
        <v>8.68</v>
      </c>
      <c r="E3953">
        <v>100</v>
      </c>
      <c r="F3953" t="s">
        <v>12</v>
      </c>
      <c r="G3953" t="s">
        <v>14</v>
      </c>
      <c r="H3953" t="s">
        <v>19</v>
      </c>
      <c r="I3953">
        <f>C3953/2.7</f>
        <v>0.11851851851851851</v>
      </c>
      <c r="J3953">
        <f>ROUNDUP(I3953,1)</f>
        <v>0.2</v>
      </c>
      <c r="K3953">
        <f t="shared" si="61"/>
        <v>100</v>
      </c>
    </row>
    <row r="3954" spans="1:11" x14ac:dyDescent="0.3">
      <c r="A3954">
        <v>3953</v>
      </c>
      <c r="B3954">
        <v>12</v>
      </c>
      <c r="C3954">
        <v>2.4</v>
      </c>
      <c r="D3954">
        <v>5.86</v>
      </c>
      <c r="E3954">
        <v>100</v>
      </c>
      <c r="F3954" t="s">
        <v>9</v>
      </c>
      <c r="G3954" t="s">
        <v>13</v>
      </c>
      <c r="H3954" t="s">
        <v>17</v>
      </c>
      <c r="I3954">
        <f>C3954/2.7</f>
        <v>0.88888888888888884</v>
      </c>
      <c r="J3954">
        <f>ROUNDUP(I3954,1)</f>
        <v>0.9</v>
      </c>
      <c r="K3954">
        <f t="shared" si="61"/>
        <v>100</v>
      </c>
    </row>
    <row r="3955" spans="1:11" x14ac:dyDescent="0.3">
      <c r="A3955">
        <v>3954</v>
      </c>
      <c r="B3955">
        <v>14</v>
      </c>
      <c r="C3955">
        <v>2.29</v>
      </c>
      <c r="D3955">
        <v>8.82</v>
      </c>
      <c r="E3955">
        <v>62.41</v>
      </c>
      <c r="F3955" t="s">
        <v>11</v>
      </c>
      <c r="G3955" t="s">
        <v>14</v>
      </c>
      <c r="H3955" t="s">
        <v>19</v>
      </c>
      <c r="I3955">
        <f>C3955/2.7</f>
        <v>0.8481481481481481</v>
      </c>
      <c r="J3955">
        <f>ROUNDUP(I3955,1)</f>
        <v>0.9</v>
      </c>
      <c r="K3955">
        <f t="shared" si="61"/>
        <v>62</v>
      </c>
    </row>
    <row r="3956" spans="1:11" x14ac:dyDescent="0.3">
      <c r="A3956">
        <v>3955</v>
      </c>
      <c r="B3956">
        <v>11</v>
      </c>
      <c r="C3956">
        <v>12</v>
      </c>
      <c r="D3956">
        <v>3</v>
      </c>
      <c r="E3956">
        <v>39.06</v>
      </c>
      <c r="F3956" t="s">
        <v>10</v>
      </c>
      <c r="G3956" t="s">
        <v>15</v>
      </c>
      <c r="H3956" t="s">
        <v>17</v>
      </c>
      <c r="I3956">
        <f>C3956/2.7</f>
        <v>4.4444444444444438</v>
      </c>
      <c r="J3956">
        <f>ROUNDUP(I3956,1)</f>
        <v>4.5</v>
      </c>
      <c r="K3956">
        <f t="shared" si="61"/>
        <v>39</v>
      </c>
    </row>
    <row r="3957" spans="1:11" x14ac:dyDescent="0.3">
      <c r="A3957">
        <v>3956</v>
      </c>
      <c r="B3957">
        <v>12</v>
      </c>
      <c r="C3957">
        <v>2.2200000000000002</v>
      </c>
      <c r="D3957">
        <v>7.69</v>
      </c>
      <c r="E3957">
        <v>62.43</v>
      </c>
      <c r="F3957" t="s">
        <v>11</v>
      </c>
      <c r="G3957" t="s">
        <v>14</v>
      </c>
      <c r="H3957" t="s">
        <v>17</v>
      </c>
      <c r="I3957">
        <f>C3957/2.7</f>
        <v>0.82222222222222219</v>
      </c>
      <c r="J3957">
        <f>ROUNDUP(I3957,1)</f>
        <v>0.9</v>
      </c>
      <c r="K3957">
        <f t="shared" si="61"/>
        <v>62</v>
      </c>
    </row>
    <row r="3958" spans="1:11" x14ac:dyDescent="0.3">
      <c r="A3958">
        <v>3957</v>
      </c>
      <c r="B3958">
        <v>13</v>
      </c>
      <c r="C3958">
        <v>11.46</v>
      </c>
      <c r="D3958">
        <v>3</v>
      </c>
      <c r="E3958">
        <v>34.11</v>
      </c>
      <c r="F3958" t="s">
        <v>12</v>
      </c>
      <c r="G3958" t="s">
        <v>13</v>
      </c>
      <c r="H3958" t="s">
        <v>19</v>
      </c>
      <c r="I3958">
        <f>C3958/2.7</f>
        <v>4.2444444444444445</v>
      </c>
      <c r="J3958">
        <f>ROUNDUP(I3958,1)</f>
        <v>4.3</v>
      </c>
      <c r="K3958">
        <f t="shared" si="61"/>
        <v>34</v>
      </c>
    </row>
    <row r="3959" spans="1:11" x14ac:dyDescent="0.3">
      <c r="A3959">
        <v>3958</v>
      </c>
      <c r="B3959">
        <v>14</v>
      </c>
      <c r="C3959">
        <v>2.2799999999999998</v>
      </c>
      <c r="D3959">
        <v>6.71</v>
      </c>
      <c r="E3959">
        <v>93.36</v>
      </c>
      <c r="F3959" t="s">
        <v>12</v>
      </c>
      <c r="G3959" t="s">
        <v>16</v>
      </c>
      <c r="H3959" t="s">
        <v>19</v>
      </c>
      <c r="I3959">
        <f>C3959/2.7</f>
        <v>0.84444444444444433</v>
      </c>
      <c r="J3959">
        <f>ROUNDUP(I3959,1)</f>
        <v>0.9</v>
      </c>
      <c r="K3959">
        <f t="shared" si="61"/>
        <v>93</v>
      </c>
    </row>
    <row r="3960" spans="1:11" x14ac:dyDescent="0.3">
      <c r="A3960">
        <v>3959</v>
      </c>
      <c r="B3960">
        <v>11</v>
      </c>
      <c r="C3960">
        <v>0.43</v>
      </c>
      <c r="D3960">
        <v>11.53</v>
      </c>
      <c r="E3960">
        <v>70</v>
      </c>
      <c r="F3960" t="s">
        <v>7</v>
      </c>
      <c r="G3960" t="s">
        <v>14</v>
      </c>
      <c r="H3960" t="s">
        <v>17</v>
      </c>
      <c r="I3960">
        <f>C3960/2.7</f>
        <v>0.15925925925925924</v>
      </c>
      <c r="J3960">
        <f>ROUNDUP(I3960,1)</f>
        <v>0.2</v>
      </c>
      <c r="K3960">
        <f t="shared" si="61"/>
        <v>70</v>
      </c>
    </row>
    <row r="3961" spans="1:11" x14ac:dyDescent="0.3">
      <c r="A3961">
        <v>3960</v>
      </c>
      <c r="B3961">
        <v>11</v>
      </c>
      <c r="C3961">
        <v>4.5</v>
      </c>
      <c r="D3961">
        <v>4.45</v>
      </c>
      <c r="E3961">
        <v>39.03</v>
      </c>
      <c r="F3961" t="s">
        <v>12</v>
      </c>
      <c r="G3961" t="s">
        <v>16</v>
      </c>
      <c r="H3961" t="s">
        <v>17</v>
      </c>
      <c r="I3961">
        <f>C3961/2.7</f>
        <v>1.6666666666666665</v>
      </c>
      <c r="J3961">
        <f>ROUNDUP(I3961,1)</f>
        <v>1.7000000000000002</v>
      </c>
      <c r="K3961">
        <f t="shared" si="61"/>
        <v>39</v>
      </c>
    </row>
    <row r="3962" spans="1:11" x14ac:dyDescent="0.3">
      <c r="A3962">
        <v>3961</v>
      </c>
      <c r="B3962">
        <v>11</v>
      </c>
      <c r="C3962">
        <v>2.7</v>
      </c>
      <c r="D3962">
        <v>6.61</v>
      </c>
      <c r="E3962">
        <v>80.430000000000007</v>
      </c>
      <c r="F3962" t="s">
        <v>11</v>
      </c>
      <c r="G3962" t="s">
        <v>15</v>
      </c>
      <c r="H3962" t="s">
        <v>17</v>
      </c>
      <c r="I3962">
        <f>C3962/2.7</f>
        <v>1</v>
      </c>
      <c r="J3962">
        <f>ROUNDUP(I3962,1)</f>
        <v>1</v>
      </c>
      <c r="K3962">
        <f t="shared" si="61"/>
        <v>80</v>
      </c>
    </row>
    <row r="3963" spans="1:11" x14ac:dyDescent="0.3">
      <c r="A3963">
        <v>3962</v>
      </c>
      <c r="B3963">
        <v>17</v>
      </c>
      <c r="C3963">
        <v>1.25</v>
      </c>
      <c r="D3963">
        <v>8.3000000000000007</v>
      </c>
      <c r="E3963">
        <v>72.08</v>
      </c>
      <c r="F3963" t="s">
        <v>12</v>
      </c>
      <c r="G3963" t="s">
        <v>13</v>
      </c>
      <c r="H3963" t="s">
        <v>18</v>
      </c>
      <c r="I3963">
        <f>C3963/2.7</f>
        <v>0.46296296296296291</v>
      </c>
      <c r="J3963">
        <f>ROUNDUP(I3963,1)</f>
        <v>0.5</v>
      </c>
      <c r="K3963">
        <f t="shared" si="61"/>
        <v>72</v>
      </c>
    </row>
    <row r="3964" spans="1:11" x14ac:dyDescent="0.3">
      <c r="A3964">
        <v>3963</v>
      </c>
      <c r="B3964">
        <v>18</v>
      </c>
      <c r="C3964">
        <v>11.32</v>
      </c>
      <c r="D3964">
        <v>3</v>
      </c>
      <c r="E3964">
        <v>67.03</v>
      </c>
      <c r="F3964" t="s">
        <v>11</v>
      </c>
      <c r="G3964" t="s">
        <v>14</v>
      </c>
      <c r="H3964" t="s">
        <v>18</v>
      </c>
      <c r="I3964">
        <f>C3964/2.7</f>
        <v>4.1925925925925922</v>
      </c>
      <c r="J3964">
        <f>ROUNDUP(I3964,1)</f>
        <v>4.1999999999999993</v>
      </c>
      <c r="K3964">
        <f t="shared" si="61"/>
        <v>67</v>
      </c>
    </row>
    <row r="3965" spans="1:11" x14ac:dyDescent="0.3">
      <c r="A3965">
        <v>3964</v>
      </c>
      <c r="B3965">
        <v>18</v>
      </c>
      <c r="C3965">
        <v>5.46</v>
      </c>
      <c r="D3965">
        <v>4.01</v>
      </c>
      <c r="E3965">
        <v>67.819999999999993</v>
      </c>
      <c r="F3965" t="s">
        <v>8</v>
      </c>
      <c r="G3965" t="s">
        <v>13</v>
      </c>
      <c r="H3965" t="s">
        <v>18</v>
      </c>
      <c r="I3965">
        <f>C3965/2.7</f>
        <v>2.0222222222222221</v>
      </c>
      <c r="J3965">
        <f>ROUNDUP(I3965,1)</f>
        <v>2.1</v>
      </c>
      <c r="K3965">
        <f t="shared" si="61"/>
        <v>67</v>
      </c>
    </row>
    <row r="3966" spans="1:11" x14ac:dyDescent="0.3">
      <c r="A3966">
        <v>3965</v>
      </c>
      <c r="B3966">
        <v>13</v>
      </c>
      <c r="C3966">
        <v>5.35</v>
      </c>
      <c r="D3966">
        <v>4.5199999999999996</v>
      </c>
      <c r="E3966">
        <v>100</v>
      </c>
      <c r="F3966" t="s">
        <v>7</v>
      </c>
      <c r="G3966" t="s">
        <v>15</v>
      </c>
      <c r="H3966" t="s">
        <v>19</v>
      </c>
      <c r="I3966">
        <f>C3966/2.7</f>
        <v>1.9814814814814812</v>
      </c>
      <c r="J3966">
        <f>ROUNDUP(I3966,1)</f>
        <v>2</v>
      </c>
      <c r="K3966">
        <f t="shared" si="61"/>
        <v>100</v>
      </c>
    </row>
    <row r="3967" spans="1:11" x14ac:dyDescent="0.3">
      <c r="A3967">
        <v>3966</v>
      </c>
      <c r="B3967">
        <v>10</v>
      </c>
      <c r="C3967">
        <v>3.53</v>
      </c>
      <c r="D3967">
        <v>4.8899999999999997</v>
      </c>
      <c r="E3967">
        <v>67.2</v>
      </c>
      <c r="F3967" t="s">
        <v>7</v>
      </c>
      <c r="G3967" t="s">
        <v>13</v>
      </c>
      <c r="H3967" t="s">
        <v>17</v>
      </c>
      <c r="I3967">
        <f>C3967/2.7</f>
        <v>1.3074074074074074</v>
      </c>
      <c r="J3967">
        <f>ROUNDUP(I3967,1)</f>
        <v>1.4000000000000001</v>
      </c>
      <c r="K3967">
        <f t="shared" si="61"/>
        <v>67</v>
      </c>
    </row>
    <row r="3968" spans="1:11" x14ac:dyDescent="0.3">
      <c r="A3968">
        <v>3967</v>
      </c>
      <c r="B3968">
        <v>11</v>
      </c>
      <c r="C3968">
        <v>8.44</v>
      </c>
      <c r="D3968">
        <v>3</v>
      </c>
      <c r="E3968">
        <v>27.1</v>
      </c>
      <c r="F3968" t="s">
        <v>8</v>
      </c>
      <c r="G3968" t="s">
        <v>13</v>
      </c>
      <c r="H3968" t="s">
        <v>17</v>
      </c>
      <c r="I3968">
        <f>C3968/2.7</f>
        <v>3.1259259259259253</v>
      </c>
      <c r="J3968">
        <f>ROUNDUP(I3968,1)</f>
        <v>3.2</v>
      </c>
      <c r="K3968">
        <f t="shared" si="61"/>
        <v>27</v>
      </c>
    </row>
    <row r="3969" spans="1:11" x14ac:dyDescent="0.3">
      <c r="A3969">
        <v>3968</v>
      </c>
      <c r="B3969">
        <v>12</v>
      </c>
      <c r="C3969">
        <v>4.5</v>
      </c>
      <c r="D3969">
        <v>5.33</v>
      </c>
      <c r="E3969">
        <v>71.12</v>
      </c>
      <c r="F3969" t="s">
        <v>8</v>
      </c>
      <c r="G3969" t="s">
        <v>16</v>
      </c>
      <c r="H3969" t="s">
        <v>17</v>
      </c>
      <c r="I3969">
        <f>C3969/2.7</f>
        <v>1.6666666666666665</v>
      </c>
      <c r="J3969">
        <f>ROUNDUP(I3969,1)</f>
        <v>1.7000000000000002</v>
      </c>
      <c r="K3969">
        <f t="shared" si="61"/>
        <v>71</v>
      </c>
    </row>
    <row r="3970" spans="1:11" x14ac:dyDescent="0.3">
      <c r="A3970">
        <v>3969</v>
      </c>
      <c r="B3970">
        <v>13</v>
      </c>
      <c r="C3970">
        <v>3.4</v>
      </c>
      <c r="D3970">
        <v>7.91</v>
      </c>
      <c r="E3970">
        <v>0</v>
      </c>
      <c r="F3970" t="s">
        <v>12</v>
      </c>
      <c r="G3970" t="s">
        <v>13</v>
      </c>
      <c r="H3970" t="s">
        <v>19</v>
      </c>
      <c r="I3970">
        <f>C3970/2.7</f>
        <v>1.2592592592592591</v>
      </c>
      <c r="J3970">
        <f>ROUNDUP(I3970,1)</f>
        <v>1.3</v>
      </c>
      <c r="K3970">
        <f t="shared" si="61"/>
        <v>0</v>
      </c>
    </row>
    <row r="3971" spans="1:11" x14ac:dyDescent="0.3">
      <c r="A3971">
        <v>3970</v>
      </c>
      <c r="B3971">
        <v>13</v>
      </c>
      <c r="C3971">
        <v>2.1</v>
      </c>
      <c r="D3971">
        <v>8.52</v>
      </c>
      <c r="E3971">
        <v>52.48</v>
      </c>
      <c r="F3971" t="s">
        <v>10</v>
      </c>
      <c r="G3971" t="s">
        <v>16</v>
      </c>
      <c r="H3971" t="s">
        <v>19</v>
      </c>
      <c r="I3971">
        <f>C3971/2.7</f>
        <v>0.77777777777777779</v>
      </c>
      <c r="J3971">
        <f>ROUNDUP(I3971,1)</f>
        <v>0.79999999999999993</v>
      </c>
      <c r="K3971">
        <f t="shared" ref="K3971:K4034" si="62">ROUNDDOWN(E3971,0)</f>
        <v>52</v>
      </c>
    </row>
    <row r="3972" spans="1:11" x14ac:dyDescent="0.3">
      <c r="A3972">
        <v>3971</v>
      </c>
      <c r="B3972">
        <v>10</v>
      </c>
      <c r="C3972">
        <v>7.02</v>
      </c>
      <c r="D3972">
        <v>3</v>
      </c>
      <c r="E3972">
        <v>49.42</v>
      </c>
      <c r="F3972" t="s">
        <v>12</v>
      </c>
      <c r="G3972" t="s">
        <v>13</v>
      </c>
      <c r="H3972" t="s">
        <v>17</v>
      </c>
      <c r="I3972">
        <f>C3972/2.7</f>
        <v>2.5999999999999996</v>
      </c>
      <c r="J3972">
        <f>ROUNDUP(I3972,1)</f>
        <v>2.6</v>
      </c>
      <c r="K3972">
        <f t="shared" si="62"/>
        <v>49</v>
      </c>
    </row>
    <row r="3973" spans="1:11" x14ac:dyDescent="0.3">
      <c r="A3973">
        <v>3972</v>
      </c>
      <c r="B3973">
        <v>11</v>
      </c>
      <c r="C3973">
        <v>3.5</v>
      </c>
      <c r="D3973">
        <v>5.44</v>
      </c>
      <c r="E3973">
        <v>77.69</v>
      </c>
      <c r="F3973" t="s">
        <v>9</v>
      </c>
      <c r="G3973" t="s">
        <v>16</v>
      </c>
      <c r="H3973" t="s">
        <v>17</v>
      </c>
      <c r="I3973">
        <f>C3973/2.7</f>
        <v>1.2962962962962963</v>
      </c>
      <c r="J3973">
        <f>ROUNDUP(I3973,1)</f>
        <v>1.3</v>
      </c>
      <c r="K3973">
        <f t="shared" si="62"/>
        <v>77</v>
      </c>
    </row>
    <row r="3974" spans="1:11" x14ac:dyDescent="0.3">
      <c r="A3974">
        <v>3973</v>
      </c>
      <c r="B3974">
        <v>17</v>
      </c>
      <c r="C3974">
        <v>2.86</v>
      </c>
      <c r="D3974">
        <v>5.42</v>
      </c>
      <c r="E3974">
        <v>90.21</v>
      </c>
      <c r="F3974" t="s">
        <v>12</v>
      </c>
      <c r="G3974" t="s">
        <v>13</v>
      </c>
      <c r="H3974" t="s">
        <v>18</v>
      </c>
      <c r="I3974">
        <f>C3974/2.7</f>
        <v>1.0592592592592591</v>
      </c>
      <c r="J3974">
        <f>ROUNDUP(I3974,1)</f>
        <v>1.1000000000000001</v>
      </c>
      <c r="K3974">
        <f t="shared" si="62"/>
        <v>90</v>
      </c>
    </row>
    <row r="3975" spans="1:11" x14ac:dyDescent="0.3">
      <c r="A3975">
        <v>3974</v>
      </c>
      <c r="B3975">
        <v>18</v>
      </c>
      <c r="C3975">
        <v>1.04</v>
      </c>
      <c r="D3975">
        <v>8.1999999999999993</v>
      </c>
      <c r="E3975">
        <v>71.069999999999993</v>
      </c>
      <c r="F3975" t="s">
        <v>9</v>
      </c>
      <c r="G3975" t="s">
        <v>15</v>
      </c>
      <c r="H3975" t="s">
        <v>18</v>
      </c>
      <c r="I3975">
        <f>C3975/2.7</f>
        <v>0.38518518518518519</v>
      </c>
      <c r="J3975">
        <f>ROUNDUP(I3975,1)</f>
        <v>0.4</v>
      </c>
      <c r="K3975">
        <f t="shared" si="62"/>
        <v>71</v>
      </c>
    </row>
    <row r="3976" spans="1:11" x14ac:dyDescent="0.3">
      <c r="A3976">
        <v>3975</v>
      </c>
      <c r="B3976">
        <v>16</v>
      </c>
      <c r="C3976">
        <v>6.84</v>
      </c>
      <c r="D3976">
        <v>3</v>
      </c>
      <c r="E3976">
        <v>68.84</v>
      </c>
      <c r="F3976" t="s">
        <v>9</v>
      </c>
      <c r="G3976" t="s">
        <v>16</v>
      </c>
      <c r="H3976" t="s">
        <v>18</v>
      </c>
      <c r="I3976">
        <f>C3976/2.7</f>
        <v>2.5333333333333332</v>
      </c>
      <c r="J3976">
        <f>ROUNDUP(I3976,1)</f>
        <v>2.6</v>
      </c>
      <c r="K3976">
        <f t="shared" si="62"/>
        <v>68</v>
      </c>
    </row>
    <row r="3977" spans="1:11" x14ac:dyDescent="0.3">
      <c r="A3977">
        <v>3976</v>
      </c>
      <c r="B3977">
        <v>12</v>
      </c>
      <c r="C3977">
        <v>3.53</v>
      </c>
      <c r="D3977">
        <v>6.59</v>
      </c>
      <c r="E3977">
        <v>100</v>
      </c>
      <c r="F3977" t="s">
        <v>12</v>
      </c>
      <c r="G3977" t="s">
        <v>15</v>
      </c>
      <c r="H3977" t="s">
        <v>17</v>
      </c>
      <c r="I3977">
        <f>C3977/2.7</f>
        <v>1.3074074074074074</v>
      </c>
      <c r="J3977">
        <f>ROUNDUP(I3977,1)</f>
        <v>1.4000000000000001</v>
      </c>
      <c r="K3977">
        <f t="shared" si="62"/>
        <v>100</v>
      </c>
    </row>
    <row r="3978" spans="1:11" x14ac:dyDescent="0.3">
      <c r="A3978">
        <v>3977</v>
      </c>
      <c r="B3978">
        <v>12</v>
      </c>
      <c r="C3978">
        <v>6.63</v>
      </c>
      <c r="D3978">
        <v>4.66</v>
      </c>
      <c r="E3978">
        <v>87.27</v>
      </c>
      <c r="F3978" t="s">
        <v>10</v>
      </c>
      <c r="G3978" t="s">
        <v>14</v>
      </c>
      <c r="H3978" t="s">
        <v>17</v>
      </c>
      <c r="I3978">
        <f>C3978/2.7</f>
        <v>2.4555555555555553</v>
      </c>
      <c r="J3978">
        <f>ROUNDUP(I3978,1)</f>
        <v>2.5</v>
      </c>
      <c r="K3978">
        <f t="shared" si="62"/>
        <v>87</v>
      </c>
    </row>
    <row r="3979" spans="1:11" x14ac:dyDescent="0.3">
      <c r="A3979">
        <v>3978</v>
      </c>
      <c r="B3979">
        <v>16</v>
      </c>
      <c r="C3979">
        <v>3.21</v>
      </c>
      <c r="D3979">
        <v>5.89</v>
      </c>
      <c r="E3979">
        <v>65.05</v>
      </c>
      <c r="F3979" t="s">
        <v>8</v>
      </c>
      <c r="G3979" t="s">
        <v>13</v>
      </c>
      <c r="H3979" t="s">
        <v>18</v>
      </c>
      <c r="I3979">
        <f>C3979/2.7</f>
        <v>1.1888888888888889</v>
      </c>
      <c r="J3979">
        <f>ROUNDUP(I3979,1)</f>
        <v>1.2000000000000002</v>
      </c>
      <c r="K3979">
        <f t="shared" si="62"/>
        <v>65</v>
      </c>
    </row>
    <row r="3980" spans="1:11" x14ac:dyDescent="0.3">
      <c r="A3980">
        <v>3979</v>
      </c>
      <c r="B3980">
        <v>18</v>
      </c>
      <c r="C3980">
        <v>5.6</v>
      </c>
      <c r="D3980">
        <v>4.4800000000000004</v>
      </c>
      <c r="E3980">
        <v>72.48</v>
      </c>
      <c r="F3980" t="s">
        <v>8</v>
      </c>
      <c r="G3980" t="s">
        <v>14</v>
      </c>
      <c r="H3980" t="s">
        <v>18</v>
      </c>
      <c r="I3980">
        <f>C3980/2.7</f>
        <v>2.074074074074074</v>
      </c>
      <c r="J3980">
        <f>ROUNDUP(I3980,1)</f>
        <v>2.1</v>
      </c>
      <c r="K3980">
        <f t="shared" si="62"/>
        <v>72</v>
      </c>
    </row>
    <row r="3981" spans="1:11" x14ac:dyDescent="0.3">
      <c r="A3981">
        <v>3980</v>
      </c>
      <c r="B3981">
        <v>13</v>
      </c>
      <c r="C3981">
        <v>6.77</v>
      </c>
      <c r="D3981">
        <v>3.63</v>
      </c>
      <c r="E3981">
        <v>71.349999999999994</v>
      </c>
      <c r="F3981" t="s">
        <v>12</v>
      </c>
      <c r="G3981" t="s">
        <v>14</v>
      </c>
      <c r="H3981" t="s">
        <v>19</v>
      </c>
      <c r="I3981">
        <f>C3981/2.7</f>
        <v>2.5074074074074071</v>
      </c>
      <c r="J3981">
        <f>ROUNDUP(I3981,1)</f>
        <v>2.6</v>
      </c>
      <c r="K3981">
        <f t="shared" si="62"/>
        <v>71</v>
      </c>
    </row>
    <row r="3982" spans="1:11" x14ac:dyDescent="0.3">
      <c r="A3982">
        <v>3981</v>
      </c>
      <c r="B3982">
        <v>18</v>
      </c>
      <c r="C3982">
        <v>12</v>
      </c>
      <c r="D3982">
        <v>3</v>
      </c>
      <c r="E3982">
        <v>32.21</v>
      </c>
      <c r="F3982" t="s">
        <v>8</v>
      </c>
      <c r="G3982" t="s">
        <v>16</v>
      </c>
      <c r="H3982" t="s">
        <v>18</v>
      </c>
      <c r="I3982">
        <f>C3982/2.7</f>
        <v>4.4444444444444438</v>
      </c>
      <c r="J3982">
        <f>ROUNDUP(I3982,1)</f>
        <v>4.5</v>
      </c>
      <c r="K3982">
        <f t="shared" si="62"/>
        <v>32</v>
      </c>
    </row>
    <row r="3983" spans="1:11" x14ac:dyDescent="0.3">
      <c r="A3983">
        <v>3982</v>
      </c>
      <c r="B3983">
        <v>16</v>
      </c>
      <c r="C3983">
        <v>3.95</v>
      </c>
      <c r="D3983">
        <v>4.3899999999999997</v>
      </c>
      <c r="E3983">
        <v>70.11</v>
      </c>
      <c r="F3983" t="s">
        <v>9</v>
      </c>
      <c r="G3983" t="s">
        <v>13</v>
      </c>
      <c r="H3983" t="s">
        <v>18</v>
      </c>
      <c r="I3983">
        <f>C3983/2.7</f>
        <v>1.462962962962963</v>
      </c>
      <c r="J3983">
        <f>ROUNDUP(I3983,1)</f>
        <v>1.5</v>
      </c>
      <c r="K3983">
        <f t="shared" si="62"/>
        <v>70</v>
      </c>
    </row>
    <row r="3984" spans="1:11" x14ac:dyDescent="0.3">
      <c r="A3984">
        <v>3983</v>
      </c>
      <c r="B3984">
        <v>13</v>
      </c>
      <c r="C3984">
        <v>3.22</v>
      </c>
      <c r="D3984">
        <v>5.96</v>
      </c>
      <c r="E3984">
        <v>95.99</v>
      </c>
      <c r="F3984" t="s">
        <v>10</v>
      </c>
      <c r="G3984" t="s">
        <v>15</v>
      </c>
      <c r="H3984" t="s">
        <v>19</v>
      </c>
      <c r="I3984">
        <f>C3984/2.7</f>
        <v>1.1925925925925926</v>
      </c>
      <c r="J3984">
        <f>ROUNDUP(I3984,1)</f>
        <v>1.2000000000000002</v>
      </c>
      <c r="K3984">
        <f t="shared" si="62"/>
        <v>95</v>
      </c>
    </row>
    <row r="3985" spans="1:11" x14ac:dyDescent="0.3">
      <c r="A3985">
        <v>3984</v>
      </c>
      <c r="B3985">
        <v>10</v>
      </c>
      <c r="C3985">
        <v>5.78</v>
      </c>
      <c r="D3985">
        <v>4.3600000000000003</v>
      </c>
      <c r="E3985">
        <v>100</v>
      </c>
      <c r="F3985" t="s">
        <v>12</v>
      </c>
      <c r="G3985" t="s">
        <v>15</v>
      </c>
      <c r="H3985" t="s">
        <v>17</v>
      </c>
      <c r="I3985">
        <f>C3985/2.7</f>
        <v>2.1407407407407408</v>
      </c>
      <c r="J3985">
        <f>ROUNDUP(I3985,1)</f>
        <v>2.2000000000000002</v>
      </c>
      <c r="K3985">
        <f t="shared" si="62"/>
        <v>100</v>
      </c>
    </row>
    <row r="3986" spans="1:11" x14ac:dyDescent="0.3">
      <c r="A3986">
        <v>3985</v>
      </c>
      <c r="B3986">
        <v>14</v>
      </c>
      <c r="C3986">
        <v>1.1499999999999999</v>
      </c>
      <c r="D3986">
        <v>6.84</v>
      </c>
      <c r="E3986">
        <v>96.2</v>
      </c>
      <c r="F3986" t="s">
        <v>12</v>
      </c>
      <c r="G3986" t="s">
        <v>16</v>
      </c>
      <c r="H3986" t="s">
        <v>19</v>
      </c>
      <c r="I3986">
        <f>C3986/2.7</f>
        <v>0.42592592592592587</v>
      </c>
      <c r="J3986">
        <f>ROUNDUP(I3986,1)</f>
        <v>0.5</v>
      </c>
      <c r="K3986">
        <f t="shared" si="62"/>
        <v>96</v>
      </c>
    </row>
    <row r="3987" spans="1:11" x14ac:dyDescent="0.3">
      <c r="A3987">
        <v>3986</v>
      </c>
      <c r="B3987">
        <v>12</v>
      </c>
      <c r="C3987">
        <v>9.35</v>
      </c>
      <c r="D3987">
        <v>3</v>
      </c>
      <c r="E3987">
        <v>61.16</v>
      </c>
      <c r="F3987" t="s">
        <v>9</v>
      </c>
      <c r="G3987" t="s">
        <v>14</v>
      </c>
      <c r="H3987" t="s">
        <v>17</v>
      </c>
      <c r="I3987">
        <f>C3987/2.7</f>
        <v>3.4629629629629628</v>
      </c>
      <c r="J3987">
        <f>ROUNDUP(I3987,1)</f>
        <v>3.5</v>
      </c>
      <c r="K3987">
        <f t="shared" si="62"/>
        <v>61</v>
      </c>
    </row>
    <row r="3988" spans="1:11" x14ac:dyDescent="0.3">
      <c r="A3988">
        <v>3987</v>
      </c>
      <c r="B3988">
        <v>12</v>
      </c>
      <c r="C3988">
        <v>0.52</v>
      </c>
      <c r="D3988">
        <v>7.37</v>
      </c>
      <c r="E3988">
        <v>100</v>
      </c>
      <c r="F3988" t="s">
        <v>12</v>
      </c>
      <c r="G3988" t="s">
        <v>14</v>
      </c>
      <c r="H3988" t="s">
        <v>17</v>
      </c>
      <c r="I3988">
        <f>C3988/2.7</f>
        <v>0.19259259259259259</v>
      </c>
      <c r="J3988">
        <f>ROUNDUP(I3988,1)</f>
        <v>0.2</v>
      </c>
      <c r="K3988">
        <f t="shared" si="62"/>
        <v>100</v>
      </c>
    </row>
    <row r="3989" spans="1:11" x14ac:dyDescent="0.3">
      <c r="A3989">
        <v>3988</v>
      </c>
      <c r="B3989">
        <v>15</v>
      </c>
      <c r="C3989">
        <v>3.47</v>
      </c>
      <c r="D3989">
        <v>7.08</v>
      </c>
      <c r="E3989">
        <v>55.54</v>
      </c>
      <c r="F3989" t="s">
        <v>10</v>
      </c>
      <c r="G3989" t="s">
        <v>14</v>
      </c>
      <c r="H3989" t="s">
        <v>19</v>
      </c>
      <c r="I3989">
        <f>C3989/2.7</f>
        <v>1.2851851851851852</v>
      </c>
      <c r="J3989">
        <f>ROUNDUP(I3989,1)</f>
        <v>1.3</v>
      </c>
      <c r="K3989">
        <f t="shared" si="62"/>
        <v>55</v>
      </c>
    </row>
    <row r="3990" spans="1:11" x14ac:dyDescent="0.3">
      <c r="A3990">
        <v>3989</v>
      </c>
      <c r="B3990">
        <v>15</v>
      </c>
      <c r="C3990">
        <v>2.93</v>
      </c>
      <c r="D3990">
        <v>4.8600000000000003</v>
      </c>
      <c r="E3990">
        <v>10</v>
      </c>
      <c r="F3990" t="s">
        <v>9</v>
      </c>
      <c r="G3990" t="s">
        <v>13</v>
      </c>
      <c r="H3990" t="s">
        <v>19</v>
      </c>
      <c r="I3990">
        <f>C3990/2.7</f>
        <v>1.0851851851851853</v>
      </c>
      <c r="J3990">
        <f>ROUNDUP(I3990,1)</f>
        <v>1.1000000000000001</v>
      </c>
      <c r="K3990">
        <f t="shared" si="62"/>
        <v>10</v>
      </c>
    </row>
    <row r="3991" spans="1:11" x14ac:dyDescent="0.3">
      <c r="A3991">
        <v>3990</v>
      </c>
      <c r="B3991">
        <v>11</v>
      </c>
      <c r="C3991">
        <v>6.62</v>
      </c>
      <c r="D3991">
        <v>3</v>
      </c>
      <c r="E3991">
        <v>59.88</v>
      </c>
      <c r="F3991" t="s">
        <v>9</v>
      </c>
      <c r="G3991" t="s">
        <v>14</v>
      </c>
      <c r="H3991" t="s">
        <v>17</v>
      </c>
      <c r="I3991">
        <f>C3991/2.7</f>
        <v>2.4518518518518517</v>
      </c>
      <c r="J3991">
        <f>ROUNDUP(I3991,1)</f>
        <v>2.5</v>
      </c>
      <c r="K3991">
        <f t="shared" si="62"/>
        <v>59</v>
      </c>
    </row>
    <row r="3992" spans="1:11" x14ac:dyDescent="0.3">
      <c r="A3992">
        <v>3991</v>
      </c>
      <c r="B3992">
        <v>12</v>
      </c>
      <c r="C3992">
        <v>8.24</v>
      </c>
      <c r="D3992">
        <v>3</v>
      </c>
      <c r="E3992">
        <v>40.6</v>
      </c>
      <c r="F3992" t="s">
        <v>10</v>
      </c>
      <c r="G3992" t="s">
        <v>14</v>
      </c>
      <c r="H3992" t="s">
        <v>17</v>
      </c>
      <c r="I3992">
        <f>C3992/2.7</f>
        <v>3.0518518518518518</v>
      </c>
      <c r="J3992">
        <f>ROUNDUP(I3992,1)</f>
        <v>3.1</v>
      </c>
      <c r="K3992">
        <f t="shared" si="62"/>
        <v>40</v>
      </c>
    </row>
    <row r="3993" spans="1:11" x14ac:dyDescent="0.3">
      <c r="A3993">
        <v>3992</v>
      </c>
      <c r="B3993">
        <v>13</v>
      </c>
      <c r="C3993">
        <v>6.23</v>
      </c>
      <c r="D3993">
        <v>3</v>
      </c>
      <c r="E3993">
        <v>55.43</v>
      </c>
      <c r="F3993" t="s">
        <v>11</v>
      </c>
      <c r="G3993" t="s">
        <v>13</v>
      </c>
      <c r="H3993" t="s">
        <v>19</v>
      </c>
      <c r="I3993">
        <f>C3993/2.7</f>
        <v>2.3074074074074074</v>
      </c>
      <c r="J3993">
        <f>ROUNDUP(I3993,1)</f>
        <v>2.4</v>
      </c>
      <c r="K3993">
        <f t="shared" si="62"/>
        <v>55</v>
      </c>
    </row>
    <row r="3994" spans="1:11" x14ac:dyDescent="0.3">
      <c r="A3994">
        <v>3993</v>
      </c>
      <c r="B3994">
        <v>18</v>
      </c>
      <c r="C3994">
        <v>5.12</v>
      </c>
      <c r="D3994">
        <v>3.8</v>
      </c>
      <c r="E3994">
        <v>67.59</v>
      </c>
      <c r="F3994" t="s">
        <v>9</v>
      </c>
      <c r="G3994" t="s">
        <v>14</v>
      </c>
      <c r="H3994" t="s">
        <v>18</v>
      </c>
      <c r="I3994">
        <f>C3994/2.7</f>
        <v>1.8962962962962961</v>
      </c>
      <c r="J3994">
        <f>ROUNDUP(I3994,1)</f>
        <v>1.9000000000000001</v>
      </c>
      <c r="K3994">
        <f t="shared" si="62"/>
        <v>67</v>
      </c>
    </row>
    <row r="3995" spans="1:11" x14ac:dyDescent="0.3">
      <c r="A3995">
        <v>3994</v>
      </c>
      <c r="B3995">
        <v>18</v>
      </c>
      <c r="C3995">
        <v>6.24</v>
      </c>
      <c r="D3995">
        <v>3</v>
      </c>
      <c r="E3995">
        <v>60.78</v>
      </c>
      <c r="F3995" t="s">
        <v>9</v>
      </c>
      <c r="G3995" t="s">
        <v>16</v>
      </c>
      <c r="H3995" t="s">
        <v>18</v>
      </c>
      <c r="I3995">
        <f>C3995/2.7</f>
        <v>2.3111111111111109</v>
      </c>
      <c r="J3995">
        <f>ROUNDUP(I3995,1)</f>
        <v>2.4</v>
      </c>
      <c r="K3995">
        <f t="shared" si="62"/>
        <v>60</v>
      </c>
    </row>
    <row r="3996" spans="1:11" x14ac:dyDescent="0.3">
      <c r="A3996">
        <v>3995</v>
      </c>
      <c r="B3996">
        <v>13</v>
      </c>
      <c r="C3996">
        <v>12</v>
      </c>
      <c r="D3996">
        <v>3</v>
      </c>
      <c r="E3996">
        <v>38.49</v>
      </c>
      <c r="F3996" t="s">
        <v>10</v>
      </c>
      <c r="G3996" t="s">
        <v>13</v>
      </c>
      <c r="H3996" t="s">
        <v>19</v>
      </c>
      <c r="I3996">
        <f>C3996/2.7</f>
        <v>4.4444444444444438</v>
      </c>
      <c r="J3996">
        <f>ROUNDUP(I3996,1)</f>
        <v>4.5</v>
      </c>
      <c r="K3996">
        <f t="shared" si="62"/>
        <v>38</v>
      </c>
    </row>
    <row r="3997" spans="1:11" x14ac:dyDescent="0.3">
      <c r="A3997">
        <v>3996</v>
      </c>
      <c r="B3997">
        <v>15</v>
      </c>
      <c r="C3997">
        <v>7.47</v>
      </c>
      <c r="D3997">
        <v>3</v>
      </c>
      <c r="E3997">
        <v>44.14</v>
      </c>
      <c r="F3997" t="s">
        <v>9</v>
      </c>
      <c r="G3997" t="s">
        <v>15</v>
      </c>
      <c r="H3997" t="s">
        <v>19</v>
      </c>
      <c r="I3997">
        <f>C3997/2.7</f>
        <v>2.7666666666666666</v>
      </c>
      <c r="J3997">
        <f>ROUNDUP(I3997,1)</f>
        <v>2.8000000000000003</v>
      </c>
      <c r="K3997">
        <f t="shared" si="62"/>
        <v>44</v>
      </c>
    </row>
    <row r="3998" spans="1:11" x14ac:dyDescent="0.3">
      <c r="A3998">
        <v>3997</v>
      </c>
      <c r="B3998">
        <v>18</v>
      </c>
      <c r="C3998">
        <v>7.94</v>
      </c>
      <c r="D3998">
        <v>3</v>
      </c>
      <c r="E3998">
        <v>88.24</v>
      </c>
      <c r="F3998" t="s">
        <v>11</v>
      </c>
      <c r="G3998" t="s">
        <v>13</v>
      </c>
      <c r="H3998" t="s">
        <v>18</v>
      </c>
      <c r="I3998">
        <f>C3998/2.7</f>
        <v>2.9407407407407407</v>
      </c>
      <c r="J3998">
        <f>ROUNDUP(I3998,1)</f>
        <v>3</v>
      </c>
      <c r="K3998">
        <f t="shared" si="62"/>
        <v>88</v>
      </c>
    </row>
    <row r="3999" spans="1:11" x14ac:dyDescent="0.3">
      <c r="A3999">
        <v>3998</v>
      </c>
      <c r="B3999">
        <v>10</v>
      </c>
      <c r="C3999">
        <v>5.63</v>
      </c>
      <c r="D3999">
        <v>5.29</v>
      </c>
      <c r="E3999">
        <v>96.5</v>
      </c>
      <c r="F3999" t="s">
        <v>9</v>
      </c>
      <c r="G3999" t="s">
        <v>16</v>
      </c>
      <c r="H3999" t="s">
        <v>17</v>
      </c>
      <c r="I3999">
        <f>C3999/2.7</f>
        <v>2.085185185185185</v>
      </c>
      <c r="J3999">
        <f>ROUNDUP(I3999,1)</f>
        <v>2.1</v>
      </c>
      <c r="K3999">
        <f t="shared" si="62"/>
        <v>96</v>
      </c>
    </row>
    <row r="4000" spans="1:11" x14ac:dyDescent="0.3">
      <c r="A4000">
        <v>3999</v>
      </c>
      <c r="B4000">
        <v>13</v>
      </c>
      <c r="C4000">
        <v>4.17</v>
      </c>
      <c r="D4000">
        <v>5.42</v>
      </c>
      <c r="E4000">
        <v>80.819999999999993</v>
      </c>
      <c r="F4000" t="s">
        <v>8</v>
      </c>
      <c r="G4000" t="s">
        <v>13</v>
      </c>
      <c r="H4000" t="s">
        <v>19</v>
      </c>
      <c r="I4000">
        <f>C4000/2.7</f>
        <v>1.5444444444444443</v>
      </c>
      <c r="J4000">
        <f>ROUNDUP(I4000,1)</f>
        <v>1.6</v>
      </c>
      <c r="K4000">
        <f t="shared" si="62"/>
        <v>80</v>
      </c>
    </row>
    <row r="4001" spans="1:11" x14ac:dyDescent="0.3">
      <c r="A4001">
        <v>4000</v>
      </c>
      <c r="B4001">
        <v>10</v>
      </c>
      <c r="C4001">
        <v>5.15</v>
      </c>
      <c r="D4001">
        <v>3</v>
      </c>
      <c r="E4001">
        <v>28.78</v>
      </c>
      <c r="F4001" t="s">
        <v>7</v>
      </c>
      <c r="G4001" t="s">
        <v>14</v>
      </c>
      <c r="H4001" t="s">
        <v>17</v>
      </c>
      <c r="I4001">
        <f>C4001/2.7</f>
        <v>1.9074074074074074</v>
      </c>
      <c r="J4001">
        <f>ROUNDUP(I4001,1)</f>
        <v>2</v>
      </c>
      <c r="K4001">
        <f t="shared" si="62"/>
        <v>28</v>
      </c>
    </row>
    <row r="4002" spans="1:11" x14ac:dyDescent="0.3">
      <c r="A4002">
        <v>4001</v>
      </c>
      <c r="B4002">
        <v>14</v>
      </c>
      <c r="C4002">
        <v>12</v>
      </c>
      <c r="D4002">
        <v>3</v>
      </c>
      <c r="E4002">
        <v>42.46</v>
      </c>
      <c r="F4002" t="s">
        <v>12</v>
      </c>
      <c r="G4002" t="s">
        <v>15</v>
      </c>
      <c r="H4002" t="s">
        <v>19</v>
      </c>
      <c r="I4002">
        <f>C4002/2.7</f>
        <v>4.4444444444444438</v>
      </c>
      <c r="J4002">
        <f>ROUNDUP(I4002,1)</f>
        <v>4.5</v>
      </c>
      <c r="K4002">
        <f t="shared" si="62"/>
        <v>42</v>
      </c>
    </row>
    <row r="4003" spans="1:11" x14ac:dyDescent="0.3">
      <c r="A4003">
        <v>4002</v>
      </c>
      <c r="B4003">
        <v>13</v>
      </c>
      <c r="C4003">
        <v>5.42</v>
      </c>
      <c r="D4003">
        <v>3.45</v>
      </c>
      <c r="E4003">
        <v>66.290000000000006</v>
      </c>
      <c r="F4003" t="s">
        <v>11</v>
      </c>
      <c r="G4003" t="s">
        <v>13</v>
      </c>
      <c r="H4003" t="s">
        <v>19</v>
      </c>
      <c r="I4003">
        <f>C4003/2.7</f>
        <v>2.0074074074074071</v>
      </c>
      <c r="J4003">
        <f>ROUNDUP(I4003,1)</f>
        <v>2.1</v>
      </c>
      <c r="K4003">
        <f t="shared" si="62"/>
        <v>66</v>
      </c>
    </row>
    <row r="4004" spans="1:11" x14ac:dyDescent="0.3">
      <c r="A4004">
        <v>4003</v>
      </c>
      <c r="B4004">
        <v>15</v>
      </c>
      <c r="C4004">
        <v>4.68</v>
      </c>
      <c r="D4004">
        <v>4.51</v>
      </c>
      <c r="E4004">
        <v>65.11</v>
      </c>
      <c r="F4004" t="s">
        <v>12</v>
      </c>
      <c r="G4004" t="s">
        <v>14</v>
      </c>
      <c r="H4004" t="s">
        <v>19</v>
      </c>
      <c r="I4004">
        <f>C4004/2.7</f>
        <v>1.7333333333333332</v>
      </c>
      <c r="J4004">
        <f>ROUNDUP(I4004,1)</f>
        <v>1.8</v>
      </c>
      <c r="K4004">
        <f t="shared" si="62"/>
        <v>65</v>
      </c>
    </row>
    <row r="4005" spans="1:11" x14ac:dyDescent="0.3">
      <c r="A4005">
        <v>4004</v>
      </c>
      <c r="B4005">
        <v>18</v>
      </c>
      <c r="C4005">
        <v>0.84</v>
      </c>
      <c r="D4005">
        <v>8.3000000000000007</v>
      </c>
      <c r="E4005">
        <v>66.25</v>
      </c>
      <c r="F4005" t="s">
        <v>10</v>
      </c>
      <c r="G4005" t="s">
        <v>16</v>
      </c>
      <c r="H4005" t="s">
        <v>18</v>
      </c>
      <c r="I4005">
        <f>C4005/2.7</f>
        <v>0.31111111111111106</v>
      </c>
      <c r="J4005">
        <f>ROUNDUP(I4005,1)</f>
        <v>0.4</v>
      </c>
      <c r="K4005">
        <f t="shared" si="62"/>
        <v>66</v>
      </c>
    </row>
    <row r="4006" spans="1:11" x14ac:dyDescent="0.3">
      <c r="A4006">
        <v>4005</v>
      </c>
      <c r="B4006">
        <v>17</v>
      </c>
      <c r="C4006">
        <v>4.04</v>
      </c>
      <c r="D4006">
        <v>6.87</v>
      </c>
      <c r="E4006">
        <v>71.13</v>
      </c>
      <c r="F4006" t="s">
        <v>12</v>
      </c>
      <c r="G4006" t="s">
        <v>13</v>
      </c>
      <c r="H4006" t="s">
        <v>18</v>
      </c>
      <c r="I4006">
        <f>C4006/2.7</f>
        <v>1.4962962962962962</v>
      </c>
      <c r="J4006">
        <f>ROUNDUP(I4006,1)</f>
        <v>1.5</v>
      </c>
      <c r="K4006">
        <f t="shared" si="62"/>
        <v>71</v>
      </c>
    </row>
    <row r="4007" spans="1:11" x14ac:dyDescent="0.3">
      <c r="A4007">
        <v>4006</v>
      </c>
      <c r="B4007">
        <v>18</v>
      </c>
      <c r="C4007">
        <v>5.13</v>
      </c>
      <c r="D4007">
        <v>4.53</v>
      </c>
      <c r="E4007">
        <v>69.69</v>
      </c>
      <c r="F4007" t="s">
        <v>10</v>
      </c>
      <c r="G4007" t="s">
        <v>13</v>
      </c>
      <c r="H4007" t="s">
        <v>18</v>
      </c>
      <c r="I4007">
        <f>C4007/2.7</f>
        <v>1.9</v>
      </c>
      <c r="J4007">
        <f>ROUNDUP(I4007,1)</f>
        <v>1.9</v>
      </c>
      <c r="K4007">
        <f t="shared" si="62"/>
        <v>69</v>
      </c>
    </row>
    <row r="4008" spans="1:11" x14ac:dyDescent="0.3">
      <c r="A4008">
        <v>4007</v>
      </c>
      <c r="B4008">
        <v>14</v>
      </c>
      <c r="C4008">
        <v>7.79</v>
      </c>
      <c r="D4008">
        <v>3</v>
      </c>
      <c r="E4008">
        <v>46.99</v>
      </c>
      <c r="F4008" t="s">
        <v>12</v>
      </c>
      <c r="G4008" t="s">
        <v>14</v>
      </c>
      <c r="H4008" t="s">
        <v>19</v>
      </c>
      <c r="I4008">
        <f>C4008/2.7</f>
        <v>2.8851851851851849</v>
      </c>
      <c r="J4008">
        <f>ROUNDUP(I4008,1)</f>
        <v>2.9</v>
      </c>
      <c r="K4008">
        <f t="shared" si="62"/>
        <v>46</v>
      </c>
    </row>
    <row r="4009" spans="1:11" x14ac:dyDescent="0.3">
      <c r="A4009">
        <v>4008</v>
      </c>
      <c r="B4009">
        <v>12</v>
      </c>
      <c r="C4009">
        <v>7.28</v>
      </c>
      <c r="D4009">
        <v>3.92</v>
      </c>
      <c r="E4009">
        <v>53.07</v>
      </c>
      <c r="F4009" t="s">
        <v>11</v>
      </c>
      <c r="G4009" t="s">
        <v>13</v>
      </c>
      <c r="H4009" t="s">
        <v>17</v>
      </c>
      <c r="I4009">
        <f>C4009/2.7</f>
        <v>2.6962962962962962</v>
      </c>
      <c r="J4009">
        <f>ROUNDUP(I4009,1)</f>
        <v>2.7</v>
      </c>
      <c r="K4009">
        <f t="shared" si="62"/>
        <v>53</v>
      </c>
    </row>
    <row r="4010" spans="1:11" x14ac:dyDescent="0.3">
      <c r="A4010">
        <v>4009</v>
      </c>
      <c r="B4010">
        <v>14</v>
      </c>
      <c r="C4010">
        <v>4.5999999999999996</v>
      </c>
      <c r="D4010">
        <v>4.3600000000000003</v>
      </c>
      <c r="E4010">
        <v>86.81</v>
      </c>
      <c r="F4010" t="s">
        <v>12</v>
      </c>
      <c r="G4010" t="s">
        <v>15</v>
      </c>
      <c r="H4010" t="s">
        <v>19</v>
      </c>
      <c r="I4010">
        <f>C4010/2.7</f>
        <v>1.7037037037037035</v>
      </c>
      <c r="J4010">
        <f>ROUNDUP(I4010,1)</f>
        <v>1.8</v>
      </c>
      <c r="K4010">
        <f t="shared" si="62"/>
        <v>86</v>
      </c>
    </row>
    <row r="4011" spans="1:11" x14ac:dyDescent="0.3">
      <c r="A4011">
        <v>4010</v>
      </c>
      <c r="B4011">
        <v>14</v>
      </c>
      <c r="C4011">
        <v>6.73</v>
      </c>
      <c r="D4011">
        <v>3</v>
      </c>
      <c r="E4011">
        <v>84.05</v>
      </c>
      <c r="F4011" t="s">
        <v>9</v>
      </c>
      <c r="G4011" t="s">
        <v>13</v>
      </c>
      <c r="H4011" t="s">
        <v>19</v>
      </c>
      <c r="I4011">
        <f>C4011/2.7</f>
        <v>2.4925925925925925</v>
      </c>
      <c r="J4011">
        <f>ROUNDUP(I4011,1)</f>
        <v>2.5</v>
      </c>
      <c r="K4011">
        <f t="shared" si="62"/>
        <v>84</v>
      </c>
    </row>
    <row r="4012" spans="1:11" x14ac:dyDescent="0.3">
      <c r="A4012">
        <v>4011</v>
      </c>
      <c r="B4012">
        <v>15</v>
      </c>
      <c r="C4012">
        <v>1.52</v>
      </c>
      <c r="D4012">
        <v>8.1199999999999992</v>
      </c>
      <c r="E4012">
        <v>100</v>
      </c>
      <c r="F4012" t="s">
        <v>12</v>
      </c>
      <c r="G4012" t="s">
        <v>15</v>
      </c>
      <c r="H4012" t="s">
        <v>19</v>
      </c>
      <c r="I4012">
        <f>C4012/2.7</f>
        <v>0.56296296296296289</v>
      </c>
      <c r="J4012">
        <f>ROUNDUP(I4012,1)</f>
        <v>0.6</v>
      </c>
      <c r="K4012">
        <f t="shared" si="62"/>
        <v>100</v>
      </c>
    </row>
    <row r="4013" spans="1:11" x14ac:dyDescent="0.3">
      <c r="A4013">
        <v>4012</v>
      </c>
      <c r="B4013">
        <v>16</v>
      </c>
      <c r="C4013">
        <v>5.41</v>
      </c>
      <c r="D4013">
        <v>3.73</v>
      </c>
      <c r="E4013">
        <v>34.86</v>
      </c>
      <c r="F4013" t="s">
        <v>11</v>
      </c>
      <c r="G4013" t="s">
        <v>13</v>
      </c>
      <c r="H4013" t="s">
        <v>18</v>
      </c>
      <c r="I4013">
        <f>C4013/2.7</f>
        <v>2.0037037037037035</v>
      </c>
      <c r="J4013">
        <f>ROUNDUP(I4013,1)</f>
        <v>2.1</v>
      </c>
      <c r="K4013">
        <f t="shared" si="62"/>
        <v>34</v>
      </c>
    </row>
    <row r="4014" spans="1:11" x14ac:dyDescent="0.3">
      <c r="A4014">
        <v>4013</v>
      </c>
      <c r="B4014">
        <v>18</v>
      </c>
      <c r="C4014">
        <v>7.03</v>
      </c>
      <c r="D4014">
        <v>3</v>
      </c>
      <c r="E4014">
        <v>52.99</v>
      </c>
      <c r="F4014" t="s">
        <v>9</v>
      </c>
      <c r="G4014" t="s">
        <v>14</v>
      </c>
      <c r="H4014" t="s">
        <v>18</v>
      </c>
      <c r="I4014">
        <f>C4014/2.7</f>
        <v>2.6037037037037036</v>
      </c>
      <c r="J4014">
        <f>ROUNDUP(I4014,1)</f>
        <v>2.7</v>
      </c>
      <c r="K4014">
        <f t="shared" si="62"/>
        <v>52</v>
      </c>
    </row>
    <row r="4015" spans="1:11" x14ac:dyDescent="0.3">
      <c r="A4015">
        <v>4014</v>
      </c>
      <c r="B4015">
        <v>18</v>
      </c>
      <c r="C4015">
        <v>4.82</v>
      </c>
      <c r="D4015">
        <v>5.18</v>
      </c>
      <c r="E4015">
        <v>62.88</v>
      </c>
      <c r="F4015" t="s">
        <v>12</v>
      </c>
      <c r="G4015" t="s">
        <v>13</v>
      </c>
      <c r="H4015" t="s">
        <v>18</v>
      </c>
      <c r="I4015">
        <f>C4015/2.7</f>
        <v>1.7851851851851852</v>
      </c>
      <c r="J4015">
        <f>ROUNDUP(I4015,1)</f>
        <v>1.8</v>
      </c>
      <c r="K4015">
        <f t="shared" si="62"/>
        <v>62</v>
      </c>
    </row>
    <row r="4016" spans="1:11" x14ac:dyDescent="0.3">
      <c r="A4016">
        <v>4015</v>
      </c>
      <c r="B4016">
        <v>12</v>
      </c>
      <c r="C4016">
        <v>5.24</v>
      </c>
      <c r="D4016">
        <v>3</v>
      </c>
      <c r="E4016">
        <v>97.13</v>
      </c>
      <c r="F4016" t="s">
        <v>7</v>
      </c>
      <c r="G4016" t="s">
        <v>15</v>
      </c>
      <c r="H4016" t="s">
        <v>17</v>
      </c>
      <c r="I4016">
        <f>C4016/2.7</f>
        <v>1.9407407407407407</v>
      </c>
      <c r="J4016">
        <f>ROUNDUP(I4016,1)</f>
        <v>2</v>
      </c>
      <c r="K4016">
        <f t="shared" si="62"/>
        <v>97</v>
      </c>
    </row>
    <row r="4017" spans="1:11" x14ac:dyDescent="0.3">
      <c r="A4017">
        <v>4016</v>
      </c>
      <c r="B4017">
        <v>11</v>
      </c>
      <c r="C4017">
        <v>3.27</v>
      </c>
      <c r="D4017">
        <v>4.49</v>
      </c>
      <c r="E4017">
        <v>34.81</v>
      </c>
      <c r="F4017" t="s">
        <v>10</v>
      </c>
      <c r="G4017" t="s">
        <v>15</v>
      </c>
      <c r="H4017" t="s">
        <v>17</v>
      </c>
      <c r="I4017">
        <f>C4017/2.7</f>
        <v>1.211111111111111</v>
      </c>
      <c r="J4017">
        <f>ROUNDUP(I4017,1)</f>
        <v>1.3</v>
      </c>
      <c r="K4017">
        <f t="shared" si="62"/>
        <v>34</v>
      </c>
    </row>
    <row r="4018" spans="1:11" x14ac:dyDescent="0.3">
      <c r="A4018">
        <v>4017</v>
      </c>
      <c r="B4018">
        <v>16</v>
      </c>
      <c r="C4018">
        <v>5.7</v>
      </c>
      <c r="D4018">
        <v>4.37</v>
      </c>
      <c r="E4018">
        <v>66.94</v>
      </c>
      <c r="F4018" t="s">
        <v>8</v>
      </c>
      <c r="G4018" t="s">
        <v>13</v>
      </c>
      <c r="H4018" t="s">
        <v>18</v>
      </c>
      <c r="I4018">
        <f>C4018/2.7</f>
        <v>2.1111111111111112</v>
      </c>
      <c r="J4018">
        <f>ROUNDUP(I4018,1)</f>
        <v>2.2000000000000002</v>
      </c>
      <c r="K4018">
        <f t="shared" si="62"/>
        <v>66</v>
      </c>
    </row>
    <row r="4019" spans="1:11" x14ac:dyDescent="0.3">
      <c r="A4019">
        <v>4018</v>
      </c>
      <c r="B4019">
        <v>14</v>
      </c>
      <c r="C4019">
        <v>7.23</v>
      </c>
      <c r="D4019">
        <v>3</v>
      </c>
      <c r="E4019">
        <v>50.58</v>
      </c>
      <c r="F4019" t="s">
        <v>8</v>
      </c>
      <c r="G4019" t="s">
        <v>13</v>
      </c>
      <c r="H4019" t="s">
        <v>19</v>
      </c>
      <c r="I4019">
        <f>C4019/2.7</f>
        <v>2.6777777777777776</v>
      </c>
      <c r="J4019">
        <f>ROUNDUP(I4019,1)</f>
        <v>2.7</v>
      </c>
      <c r="K4019">
        <f t="shared" si="62"/>
        <v>50</v>
      </c>
    </row>
    <row r="4020" spans="1:11" x14ac:dyDescent="0.3">
      <c r="A4020">
        <v>4019</v>
      </c>
      <c r="B4020">
        <v>17</v>
      </c>
      <c r="C4020">
        <v>1.06</v>
      </c>
      <c r="D4020">
        <v>6.84</v>
      </c>
      <c r="E4020">
        <v>92.19</v>
      </c>
      <c r="F4020" t="s">
        <v>12</v>
      </c>
      <c r="G4020" t="s">
        <v>14</v>
      </c>
      <c r="H4020" t="s">
        <v>18</v>
      </c>
      <c r="I4020">
        <f>C4020/2.7</f>
        <v>0.3925925925925926</v>
      </c>
      <c r="J4020">
        <f>ROUNDUP(I4020,1)</f>
        <v>0.4</v>
      </c>
      <c r="K4020">
        <f t="shared" si="62"/>
        <v>92</v>
      </c>
    </row>
    <row r="4021" spans="1:11" x14ac:dyDescent="0.3">
      <c r="A4021">
        <v>4020</v>
      </c>
      <c r="B4021">
        <v>14</v>
      </c>
      <c r="C4021">
        <v>2.85</v>
      </c>
      <c r="D4021">
        <v>5.66</v>
      </c>
      <c r="E4021">
        <v>78.959999999999994</v>
      </c>
      <c r="F4021" t="s">
        <v>9</v>
      </c>
      <c r="G4021" t="s">
        <v>15</v>
      </c>
      <c r="H4021" t="s">
        <v>19</v>
      </c>
      <c r="I4021">
        <f>C4021/2.7</f>
        <v>1.0555555555555556</v>
      </c>
      <c r="J4021">
        <f>ROUNDUP(I4021,1)</f>
        <v>1.1000000000000001</v>
      </c>
      <c r="K4021">
        <f t="shared" si="62"/>
        <v>78</v>
      </c>
    </row>
    <row r="4022" spans="1:11" x14ac:dyDescent="0.3">
      <c r="A4022">
        <v>4021</v>
      </c>
      <c r="B4022">
        <v>16</v>
      </c>
      <c r="C4022">
        <v>1.94</v>
      </c>
      <c r="D4022">
        <v>8.39</v>
      </c>
      <c r="E4022">
        <v>91.46</v>
      </c>
      <c r="F4022" t="s">
        <v>9</v>
      </c>
      <c r="G4022" t="s">
        <v>15</v>
      </c>
      <c r="H4022" t="s">
        <v>18</v>
      </c>
      <c r="I4022">
        <f>C4022/2.7</f>
        <v>0.71851851851851845</v>
      </c>
      <c r="J4022">
        <f>ROUNDUP(I4022,1)</f>
        <v>0.79999999999999993</v>
      </c>
      <c r="K4022">
        <f t="shared" si="62"/>
        <v>91</v>
      </c>
    </row>
    <row r="4023" spans="1:11" x14ac:dyDescent="0.3">
      <c r="A4023">
        <v>4022</v>
      </c>
      <c r="B4023">
        <v>18</v>
      </c>
      <c r="C4023">
        <v>4.9800000000000004</v>
      </c>
      <c r="D4023">
        <v>3</v>
      </c>
      <c r="E4023">
        <v>62.97</v>
      </c>
      <c r="F4023" t="s">
        <v>11</v>
      </c>
      <c r="G4023" t="s">
        <v>15</v>
      </c>
      <c r="H4023" t="s">
        <v>18</v>
      </c>
      <c r="I4023">
        <f>C4023/2.7</f>
        <v>1.8444444444444446</v>
      </c>
      <c r="J4023">
        <f>ROUNDUP(I4023,1)</f>
        <v>1.9000000000000001</v>
      </c>
      <c r="K4023">
        <f t="shared" si="62"/>
        <v>62</v>
      </c>
    </row>
    <row r="4024" spans="1:11" x14ac:dyDescent="0.3">
      <c r="A4024">
        <v>4023</v>
      </c>
      <c r="B4024">
        <v>12</v>
      </c>
      <c r="C4024">
        <v>3.15</v>
      </c>
      <c r="D4024">
        <v>5.85</v>
      </c>
      <c r="E4024">
        <v>100</v>
      </c>
      <c r="F4024" t="s">
        <v>10</v>
      </c>
      <c r="G4024" t="s">
        <v>16</v>
      </c>
      <c r="H4024" t="s">
        <v>17</v>
      </c>
      <c r="I4024">
        <f>C4024/2.7</f>
        <v>1.1666666666666665</v>
      </c>
      <c r="J4024">
        <f>ROUNDUP(I4024,1)</f>
        <v>1.2000000000000002</v>
      </c>
      <c r="K4024">
        <f t="shared" si="62"/>
        <v>100</v>
      </c>
    </row>
    <row r="4025" spans="1:11" x14ac:dyDescent="0.3">
      <c r="A4025">
        <v>4024</v>
      </c>
      <c r="B4025">
        <v>13</v>
      </c>
      <c r="C4025">
        <v>7.13</v>
      </c>
      <c r="D4025">
        <v>3</v>
      </c>
      <c r="E4025">
        <v>47.31</v>
      </c>
      <c r="F4025" t="s">
        <v>9</v>
      </c>
      <c r="G4025" t="s">
        <v>15</v>
      </c>
      <c r="H4025" t="s">
        <v>19</v>
      </c>
      <c r="I4025">
        <f>C4025/2.7</f>
        <v>2.6407407407407404</v>
      </c>
      <c r="J4025">
        <f>ROUNDUP(I4025,1)</f>
        <v>2.7</v>
      </c>
      <c r="K4025">
        <f t="shared" si="62"/>
        <v>47</v>
      </c>
    </row>
    <row r="4026" spans="1:11" x14ac:dyDescent="0.3">
      <c r="A4026">
        <v>4025</v>
      </c>
      <c r="B4026">
        <v>12</v>
      </c>
      <c r="C4026">
        <v>2.5</v>
      </c>
      <c r="D4026">
        <v>6.25</v>
      </c>
      <c r="E4026">
        <v>94.06</v>
      </c>
      <c r="F4026" t="s">
        <v>12</v>
      </c>
      <c r="G4026" t="s">
        <v>14</v>
      </c>
      <c r="H4026" t="s">
        <v>17</v>
      </c>
      <c r="I4026">
        <f>C4026/2.7</f>
        <v>0.92592592592592582</v>
      </c>
      <c r="J4026">
        <f>ROUNDUP(I4026,1)</f>
        <v>1</v>
      </c>
      <c r="K4026">
        <f t="shared" si="62"/>
        <v>94</v>
      </c>
    </row>
    <row r="4027" spans="1:11" x14ac:dyDescent="0.3">
      <c r="A4027">
        <v>4026</v>
      </c>
      <c r="B4027">
        <v>12</v>
      </c>
      <c r="C4027">
        <v>6.93</v>
      </c>
      <c r="D4027">
        <v>3</v>
      </c>
      <c r="E4027">
        <v>37.42</v>
      </c>
      <c r="F4027" t="s">
        <v>8</v>
      </c>
      <c r="G4027" t="s">
        <v>14</v>
      </c>
      <c r="H4027" t="s">
        <v>17</v>
      </c>
      <c r="I4027">
        <f>C4027/2.7</f>
        <v>2.5666666666666664</v>
      </c>
      <c r="J4027">
        <f>ROUNDUP(I4027,1)</f>
        <v>2.6</v>
      </c>
      <c r="K4027">
        <f t="shared" si="62"/>
        <v>37</v>
      </c>
    </row>
    <row r="4028" spans="1:11" x14ac:dyDescent="0.3">
      <c r="A4028">
        <v>4027</v>
      </c>
      <c r="B4028">
        <v>16</v>
      </c>
      <c r="C4028">
        <v>8.2899999999999991</v>
      </c>
      <c r="D4028">
        <v>3</v>
      </c>
      <c r="E4028">
        <v>81.290000000000006</v>
      </c>
      <c r="F4028" t="s">
        <v>10</v>
      </c>
      <c r="G4028" t="s">
        <v>15</v>
      </c>
      <c r="H4028" t="s">
        <v>18</v>
      </c>
      <c r="I4028">
        <f>C4028/2.7</f>
        <v>3.07037037037037</v>
      </c>
      <c r="J4028">
        <f>ROUNDUP(I4028,1)</f>
        <v>3.1</v>
      </c>
      <c r="K4028">
        <f t="shared" si="62"/>
        <v>81</v>
      </c>
    </row>
    <row r="4029" spans="1:11" x14ac:dyDescent="0.3">
      <c r="A4029">
        <v>4028</v>
      </c>
      <c r="B4029">
        <v>13</v>
      </c>
      <c r="C4029">
        <v>3.98</v>
      </c>
      <c r="D4029">
        <v>4.84</v>
      </c>
      <c r="E4029">
        <v>77.38</v>
      </c>
      <c r="F4029" t="s">
        <v>11</v>
      </c>
      <c r="G4029" t="s">
        <v>15</v>
      </c>
      <c r="H4029" t="s">
        <v>19</v>
      </c>
      <c r="I4029">
        <f>C4029/2.7</f>
        <v>1.4740740740740739</v>
      </c>
      <c r="J4029">
        <f>ROUNDUP(I4029,1)</f>
        <v>1.5</v>
      </c>
      <c r="K4029">
        <f t="shared" si="62"/>
        <v>77</v>
      </c>
    </row>
    <row r="4030" spans="1:11" x14ac:dyDescent="0.3">
      <c r="A4030">
        <v>4029</v>
      </c>
      <c r="B4030">
        <v>16</v>
      </c>
      <c r="C4030">
        <v>7.64</v>
      </c>
      <c r="D4030">
        <v>3</v>
      </c>
      <c r="E4030">
        <v>65.89</v>
      </c>
      <c r="F4030" t="s">
        <v>7</v>
      </c>
      <c r="G4030" t="s">
        <v>16</v>
      </c>
      <c r="H4030" t="s">
        <v>18</v>
      </c>
      <c r="I4030">
        <f>C4030/2.7</f>
        <v>2.8296296296296295</v>
      </c>
      <c r="J4030">
        <f>ROUNDUP(I4030,1)</f>
        <v>2.9</v>
      </c>
      <c r="K4030">
        <f t="shared" si="62"/>
        <v>65</v>
      </c>
    </row>
    <row r="4031" spans="1:11" x14ac:dyDescent="0.3">
      <c r="A4031">
        <v>4030</v>
      </c>
      <c r="B4031">
        <v>11</v>
      </c>
      <c r="C4031">
        <v>1.47</v>
      </c>
      <c r="D4031">
        <v>8.69</v>
      </c>
      <c r="E4031">
        <v>77.260000000000005</v>
      </c>
      <c r="F4031" t="s">
        <v>7</v>
      </c>
      <c r="G4031" t="s">
        <v>15</v>
      </c>
      <c r="H4031" t="s">
        <v>17</v>
      </c>
      <c r="I4031">
        <f>C4031/2.7</f>
        <v>0.5444444444444444</v>
      </c>
      <c r="J4031">
        <f>ROUNDUP(I4031,1)</f>
        <v>0.6</v>
      </c>
      <c r="K4031">
        <f t="shared" si="62"/>
        <v>77</v>
      </c>
    </row>
    <row r="4032" spans="1:11" x14ac:dyDescent="0.3">
      <c r="A4032">
        <v>4031</v>
      </c>
      <c r="B4032">
        <v>12</v>
      </c>
      <c r="C4032">
        <v>8.11</v>
      </c>
      <c r="D4032">
        <v>3</v>
      </c>
      <c r="E4032">
        <v>79.84</v>
      </c>
      <c r="F4032" t="s">
        <v>11</v>
      </c>
      <c r="G4032" t="s">
        <v>15</v>
      </c>
      <c r="H4032" t="s">
        <v>17</v>
      </c>
      <c r="I4032">
        <f>C4032/2.7</f>
        <v>3.0037037037037031</v>
      </c>
      <c r="J4032">
        <f>ROUNDUP(I4032,1)</f>
        <v>3.1</v>
      </c>
      <c r="K4032">
        <f t="shared" si="62"/>
        <v>79</v>
      </c>
    </row>
    <row r="4033" spans="1:11" x14ac:dyDescent="0.3">
      <c r="A4033">
        <v>4032</v>
      </c>
      <c r="B4033">
        <v>13</v>
      </c>
      <c r="C4033">
        <v>2.4300000000000002</v>
      </c>
      <c r="D4033">
        <v>8.01</v>
      </c>
      <c r="E4033">
        <v>100</v>
      </c>
      <c r="F4033" t="s">
        <v>9</v>
      </c>
      <c r="G4033" t="s">
        <v>16</v>
      </c>
      <c r="H4033" t="s">
        <v>19</v>
      </c>
      <c r="I4033">
        <f>C4033/2.7</f>
        <v>0.9</v>
      </c>
      <c r="J4033">
        <f>ROUNDUP(I4033,1)</f>
        <v>0.9</v>
      </c>
      <c r="K4033">
        <f t="shared" si="62"/>
        <v>100</v>
      </c>
    </row>
    <row r="4034" spans="1:11" x14ac:dyDescent="0.3">
      <c r="A4034">
        <v>4033</v>
      </c>
      <c r="B4034">
        <v>18</v>
      </c>
      <c r="C4034">
        <v>8.08</v>
      </c>
      <c r="D4034">
        <v>3</v>
      </c>
      <c r="E4034">
        <v>87.29</v>
      </c>
      <c r="F4034" t="s">
        <v>10</v>
      </c>
      <c r="G4034" t="s">
        <v>14</v>
      </c>
      <c r="H4034" t="s">
        <v>18</v>
      </c>
      <c r="I4034">
        <f>C4034/2.7</f>
        <v>2.9925925925925925</v>
      </c>
      <c r="J4034">
        <f>ROUNDUP(I4034,1)</f>
        <v>3</v>
      </c>
      <c r="K4034">
        <f t="shared" si="62"/>
        <v>87</v>
      </c>
    </row>
    <row r="4035" spans="1:11" x14ac:dyDescent="0.3">
      <c r="A4035">
        <v>4034</v>
      </c>
      <c r="B4035">
        <v>16</v>
      </c>
      <c r="C4035">
        <v>4.2699999999999996</v>
      </c>
      <c r="D4035">
        <v>6.31</v>
      </c>
      <c r="E4035">
        <v>94.53</v>
      </c>
      <c r="F4035" t="s">
        <v>8</v>
      </c>
      <c r="G4035" t="s">
        <v>14</v>
      </c>
      <c r="H4035" t="s">
        <v>18</v>
      </c>
      <c r="I4035">
        <f>C4035/2.7</f>
        <v>1.5814814814814813</v>
      </c>
      <c r="J4035">
        <f>ROUNDUP(I4035,1)</f>
        <v>1.6</v>
      </c>
      <c r="K4035">
        <f t="shared" ref="K4035:K4098" si="63">ROUNDDOWN(E4035,0)</f>
        <v>94</v>
      </c>
    </row>
    <row r="4036" spans="1:11" x14ac:dyDescent="0.3">
      <c r="A4036">
        <v>4035</v>
      </c>
      <c r="B4036">
        <v>16</v>
      </c>
      <c r="C4036">
        <v>4.57</v>
      </c>
      <c r="D4036">
        <v>3</v>
      </c>
      <c r="E4036">
        <v>48.55</v>
      </c>
      <c r="F4036" t="s">
        <v>9</v>
      </c>
      <c r="G4036" t="s">
        <v>13</v>
      </c>
      <c r="H4036" t="s">
        <v>18</v>
      </c>
      <c r="I4036">
        <f>C4036/2.7</f>
        <v>1.6925925925925926</v>
      </c>
      <c r="J4036">
        <f>ROUNDUP(I4036,1)</f>
        <v>1.7000000000000002</v>
      </c>
      <c r="K4036">
        <f t="shared" si="63"/>
        <v>48</v>
      </c>
    </row>
    <row r="4037" spans="1:11" x14ac:dyDescent="0.3">
      <c r="A4037">
        <v>4036</v>
      </c>
      <c r="B4037">
        <v>13</v>
      </c>
      <c r="C4037">
        <v>1.79</v>
      </c>
      <c r="D4037">
        <v>8.34</v>
      </c>
      <c r="E4037">
        <v>100</v>
      </c>
      <c r="F4037" t="s">
        <v>12</v>
      </c>
      <c r="G4037" t="s">
        <v>14</v>
      </c>
      <c r="H4037" t="s">
        <v>19</v>
      </c>
      <c r="I4037">
        <f>C4037/2.7</f>
        <v>0.66296296296296298</v>
      </c>
      <c r="J4037">
        <f>ROUNDUP(I4037,1)</f>
        <v>0.7</v>
      </c>
      <c r="K4037">
        <f t="shared" si="63"/>
        <v>100</v>
      </c>
    </row>
    <row r="4038" spans="1:11" x14ac:dyDescent="0.3">
      <c r="A4038">
        <v>4037</v>
      </c>
      <c r="B4038">
        <v>10</v>
      </c>
      <c r="C4038">
        <v>3.05</v>
      </c>
      <c r="D4038">
        <v>6.19</v>
      </c>
      <c r="E4038">
        <v>93.98</v>
      </c>
      <c r="F4038" t="s">
        <v>10</v>
      </c>
      <c r="G4038" t="s">
        <v>14</v>
      </c>
      <c r="H4038" t="s">
        <v>17</v>
      </c>
      <c r="I4038">
        <f>C4038/2.7</f>
        <v>1.1296296296296295</v>
      </c>
      <c r="J4038">
        <f>ROUNDUP(I4038,1)</f>
        <v>1.2000000000000002</v>
      </c>
      <c r="K4038">
        <f t="shared" si="63"/>
        <v>93</v>
      </c>
    </row>
    <row r="4039" spans="1:11" x14ac:dyDescent="0.3">
      <c r="A4039">
        <v>4038</v>
      </c>
      <c r="B4039">
        <v>10</v>
      </c>
      <c r="C4039">
        <v>1.1499999999999999</v>
      </c>
      <c r="D4039">
        <v>10.26</v>
      </c>
      <c r="E4039">
        <v>100</v>
      </c>
      <c r="F4039" t="s">
        <v>10</v>
      </c>
      <c r="G4039" t="s">
        <v>13</v>
      </c>
      <c r="H4039" t="s">
        <v>17</v>
      </c>
      <c r="I4039">
        <f>C4039/2.7</f>
        <v>0.42592592592592587</v>
      </c>
      <c r="J4039">
        <f>ROUNDUP(I4039,1)</f>
        <v>0.5</v>
      </c>
      <c r="K4039">
        <f t="shared" si="63"/>
        <v>100</v>
      </c>
    </row>
    <row r="4040" spans="1:11" x14ac:dyDescent="0.3">
      <c r="A4040">
        <v>4039</v>
      </c>
      <c r="B4040">
        <v>11</v>
      </c>
      <c r="C4040">
        <v>3.47</v>
      </c>
      <c r="D4040">
        <v>8.3000000000000007</v>
      </c>
      <c r="E4040">
        <v>48.52</v>
      </c>
      <c r="F4040" t="s">
        <v>7</v>
      </c>
      <c r="G4040" t="s">
        <v>14</v>
      </c>
      <c r="H4040" t="s">
        <v>17</v>
      </c>
      <c r="I4040">
        <f>C4040/2.7</f>
        <v>1.2851851851851852</v>
      </c>
      <c r="J4040">
        <f>ROUNDUP(I4040,1)</f>
        <v>1.3</v>
      </c>
      <c r="K4040">
        <f t="shared" si="63"/>
        <v>48</v>
      </c>
    </row>
    <row r="4041" spans="1:11" x14ac:dyDescent="0.3">
      <c r="A4041">
        <v>4040</v>
      </c>
      <c r="B4041">
        <v>11</v>
      </c>
      <c r="C4041">
        <v>6.66</v>
      </c>
      <c r="D4041">
        <v>4.76</v>
      </c>
      <c r="E4041">
        <v>53.66</v>
      </c>
      <c r="F4041" t="s">
        <v>9</v>
      </c>
      <c r="G4041" t="s">
        <v>13</v>
      </c>
      <c r="H4041" t="s">
        <v>17</v>
      </c>
      <c r="I4041">
        <f>C4041/2.7</f>
        <v>2.4666666666666663</v>
      </c>
      <c r="J4041">
        <f>ROUNDUP(I4041,1)</f>
        <v>2.5</v>
      </c>
      <c r="K4041">
        <f t="shared" si="63"/>
        <v>53</v>
      </c>
    </row>
    <row r="4042" spans="1:11" x14ac:dyDescent="0.3">
      <c r="A4042">
        <v>4041</v>
      </c>
      <c r="B4042">
        <v>14</v>
      </c>
      <c r="C4042">
        <v>4.07</v>
      </c>
      <c r="D4042">
        <v>3.02</v>
      </c>
      <c r="E4042">
        <v>75.489999999999995</v>
      </c>
      <c r="F4042" t="s">
        <v>7</v>
      </c>
      <c r="G4042" t="s">
        <v>15</v>
      </c>
      <c r="H4042" t="s">
        <v>19</v>
      </c>
      <c r="I4042">
        <f>C4042/2.7</f>
        <v>1.5074074074074073</v>
      </c>
      <c r="J4042">
        <f>ROUNDUP(I4042,1)</f>
        <v>1.6</v>
      </c>
      <c r="K4042">
        <f t="shared" si="63"/>
        <v>75</v>
      </c>
    </row>
    <row r="4043" spans="1:11" x14ac:dyDescent="0.3">
      <c r="A4043">
        <v>4042</v>
      </c>
      <c r="B4043">
        <v>15</v>
      </c>
      <c r="C4043">
        <v>4.07</v>
      </c>
      <c r="D4043">
        <v>4.7699999999999996</v>
      </c>
      <c r="E4043">
        <v>78.39</v>
      </c>
      <c r="F4043" t="s">
        <v>12</v>
      </c>
      <c r="G4043" t="s">
        <v>16</v>
      </c>
      <c r="H4043" t="s">
        <v>19</v>
      </c>
      <c r="I4043">
        <f>C4043/2.7</f>
        <v>1.5074074074074073</v>
      </c>
      <c r="J4043">
        <f>ROUNDUP(I4043,1)</f>
        <v>1.6</v>
      </c>
      <c r="K4043">
        <f t="shared" si="63"/>
        <v>78</v>
      </c>
    </row>
    <row r="4044" spans="1:11" x14ac:dyDescent="0.3">
      <c r="A4044">
        <v>4043</v>
      </c>
      <c r="B4044">
        <v>16</v>
      </c>
      <c r="C4044">
        <v>1.83</v>
      </c>
      <c r="D4044">
        <v>7.11</v>
      </c>
      <c r="E4044">
        <v>100</v>
      </c>
      <c r="F4044" t="s">
        <v>8</v>
      </c>
      <c r="G4044" t="s">
        <v>16</v>
      </c>
      <c r="H4044" t="s">
        <v>18</v>
      </c>
      <c r="I4044">
        <f>C4044/2.7</f>
        <v>0.67777777777777781</v>
      </c>
      <c r="J4044">
        <f>ROUNDUP(I4044,1)</f>
        <v>0.7</v>
      </c>
      <c r="K4044">
        <f t="shared" si="63"/>
        <v>100</v>
      </c>
    </row>
    <row r="4045" spans="1:11" x14ac:dyDescent="0.3">
      <c r="A4045">
        <v>4044</v>
      </c>
      <c r="B4045">
        <v>13</v>
      </c>
      <c r="C4045">
        <v>2.34</v>
      </c>
      <c r="D4045">
        <v>5.95</v>
      </c>
      <c r="E4045">
        <v>70.7</v>
      </c>
      <c r="F4045" t="s">
        <v>9</v>
      </c>
      <c r="G4045" t="s">
        <v>15</v>
      </c>
      <c r="H4045" t="s">
        <v>19</v>
      </c>
      <c r="I4045">
        <f>C4045/2.7</f>
        <v>0.86666666666666659</v>
      </c>
      <c r="J4045">
        <f>ROUNDUP(I4045,1)</f>
        <v>0.9</v>
      </c>
      <c r="K4045">
        <f t="shared" si="63"/>
        <v>70</v>
      </c>
    </row>
    <row r="4046" spans="1:11" x14ac:dyDescent="0.3">
      <c r="A4046">
        <v>4045</v>
      </c>
      <c r="B4046">
        <v>13</v>
      </c>
      <c r="C4046">
        <v>6.38</v>
      </c>
      <c r="D4046">
        <v>4.63</v>
      </c>
      <c r="E4046">
        <v>66.89</v>
      </c>
      <c r="F4046" t="s">
        <v>8</v>
      </c>
      <c r="G4046" t="s">
        <v>13</v>
      </c>
      <c r="H4046" t="s">
        <v>19</v>
      </c>
      <c r="I4046">
        <f>C4046/2.7</f>
        <v>2.3629629629629627</v>
      </c>
      <c r="J4046">
        <f>ROUNDUP(I4046,1)</f>
        <v>2.4</v>
      </c>
      <c r="K4046">
        <f t="shared" si="63"/>
        <v>66</v>
      </c>
    </row>
    <row r="4047" spans="1:11" x14ac:dyDescent="0.3">
      <c r="A4047">
        <v>4046</v>
      </c>
      <c r="B4047">
        <v>15</v>
      </c>
      <c r="C4047">
        <v>10.32</v>
      </c>
      <c r="D4047">
        <v>3</v>
      </c>
      <c r="E4047">
        <v>37.869999999999997</v>
      </c>
      <c r="F4047" t="s">
        <v>9</v>
      </c>
      <c r="G4047" t="s">
        <v>15</v>
      </c>
      <c r="H4047" t="s">
        <v>19</v>
      </c>
      <c r="I4047">
        <f>C4047/2.7</f>
        <v>3.822222222222222</v>
      </c>
      <c r="J4047">
        <f>ROUNDUP(I4047,1)</f>
        <v>3.9</v>
      </c>
      <c r="K4047">
        <f t="shared" si="63"/>
        <v>37</v>
      </c>
    </row>
    <row r="4048" spans="1:11" x14ac:dyDescent="0.3">
      <c r="A4048">
        <v>4047</v>
      </c>
      <c r="B4048">
        <v>16</v>
      </c>
      <c r="C4048">
        <v>1.78</v>
      </c>
      <c r="D4048">
        <v>7.4</v>
      </c>
      <c r="E4048">
        <v>71.63</v>
      </c>
      <c r="F4048" t="s">
        <v>7</v>
      </c>
      <c r="G4048" t="s">
        <v>16</v>
      </c>
      <c r="H4048" t="s">
        <v>18</v>
      </c>
      <c r="I4048">
        <f>C4048/2.7</f>
        <v>0.65925925925925921</v>
      </c>
      <c r="J4048">
        <f>ROUNDUP(I4048,1)</f>
        <v>0.7</v>
      </c>
      <c r="K4048">
        <f t="shared" si="63"/>
        <v>71</v>
      </c>
    </row>
    <row r="4049" spans="1:11" x14ac:dyDescent="0.3">
      <c r="A4049">
        <v>4048</v>
      </c>
      <c r="B4049">
        <v>11</v>
      </c>
      <c r="C4049">
        <v>1.69</v>
      </c>
      <c r="D4049">
        <v>7.52</v>
      </c>
      <c r="E4049">
        <v>82.23</v>
      </c>
      <c r="F4049" t="s">
        <v>12</v>
      </c>
      <c r="G4049" t="s">
        <v>16</v>
      </c>
      <c r="H4049" t="s">
        <v>17</v>
      </c>
      <c r="I4049">
        <f>C4049/2.7</f>
        <v>0.62592592592592589</v>
      </c>
      <c r="J4049">
        <f>ROUNDUP(I4049,1)</f>
        <v>0.7</v>
      </c>
      <c r="K4049">
        <f t="shared" si="63"/>
        <v>82</v>
      </c>
    </row>
    <row r="4050" spans="1:11" x14ac:dyDescent="0.3">
      <c r="A4050">
        <v>4049</v>
      </c>
      <c r="B4050">
        <v>12</v>
      </c>
      <c r="C4050">
        <v>1.28</v>
      </c>
      <c r="D4050">
        <v>7.83</v>
      </c>
      <c r="E4050">
        <v>99.79</v>
      </c>
      <c r="F4050" t="s">
        <v>11</v>
      </c>
      <c r="G4050" t="s">
        <v>13</v>
      </c>
      <c r="H4050" t="s">
        <v>17</v>
      </c>
      <c r="I4050">
        <f>C4050/2.7</f>
        <v>0.47407407407407404</v>
      </c>
      <c r="J4050">
        <f>ROUNDUP(I4050,1)</f>
        <v>0.5</v>
      </c>
      <c r="K4050">
        <f t="shared" si="63"/>
        <v>99</v>
      </c>
    </row>
    <row r="4051" spans="1:11" x14ac:dyDescent="0.3">
      <c r="A4051">
        <v>4050</v>
      </c>
      <c r="B4051">
        <v>13</v>
      </c>
      <c r="C4051">
        <v>3.67</v>
      </c>
      <c r="D4051">
        <v>5.89</v>
      </c>
      <c r="E4051">
        <v>72.06</v>
      </c>
      <c r="F4051" t="s">
        <v>8</v>
      </c>
      <c r="G4051" t="s">
        <v>13</v>
      </c>
      <c r="H4051" t="s">
        <v>19</v>
      </c>
      <c r="I4051">
        <f>C4051/2.7</f>
        <v>1.3592592592592592</v>
      </c>
      <c r="J4051">
        <f>ROUNDUP(I4051,1)</f>
        <v>1.4000000000000001</v>
      </c>
      <c r="K4051">
        <f t="shared" si="63"/>
        <v>72</v>
      </c>
    </row>
    <row r="4052" spans="1:11" x14ac:dyDescent="0.3">
      <c r="A4052">
        <v>4051</v>
      </c>
      <c r="B4052">
        <v>16</v>
      </c>
      <c r="C4052">
        <v>6.68</v>
      </c>
      <c r="D4052">
        <v>3</v>
      </c>
      <c r="E4052">
        <v>72.88</v>
      </c>
      <c r="F4052" t="s">
        <v>8</v>
      </c>
      <c r="G4052" t="s">
        <v>15</v>
      </c>
      <c r="H4052" t="s">
        <v>18</v>
      </c>
      <c r="I4052">
        <f>C4052/2.7</f>
        <v>2.4740740740740739</v>
      </c>
      <c r="J4052">
        <f>ROUNDUP(I4052,1)</f>
        <v>2.5</v>
      </c>
      <c r="K4052">
        <f t="shared" si="63"/>
        <v>72</v>
      </c>
    </row>
    <row r="4053" spans="1:11" x14ac:dyDescent="0.3">
      <c r="A4053">
        <v>4052</v>
      </c>
      <c r="B4053">
        <v>18</v>
      </c>
      <c r="C4053">
        <v>3.96</v>
      </c>
      <c r="D4053">
        <v>4.49</v>
      </c>
      <c r="E4053">
        <v>63.43</v>
      </c>
      <c r="F4053" t="s">
        <v>12</v>
      </c>
      <c r="G4053" t="s">
        <v>13</v>
      </c>
      <c r="H4053" t="s">
        <v>18</v>
      </c>
      <c r="I4053">
        <f>C4053/2.7</f>
        <v>1.4666666666666666</v>
      </c>
      <c r="J4053">
        <f>ROUNDUP(I4053,1)</f>
        <v>1.5</v>
      </c>
      <c r="K4053">
        <f t="shared" si="63"/>
        <v>63</v>
      </c>
    </row>
    <row r="4054" spans="1:11" x14ac:dyDescent="0.3">
      <c r="A4054">
        <v>4053</v>
      </c>
      <c r="B4054">
        <v>17</v>
      </c>
      <c r="C4054">
        <v>3.62</v>
      </c>
      <c r="D4054">
        <v>6.24</v>
      </c>
      <c r="E4054">
        <v>74.47</v>
      </c>
      <c r="F4054" t="s">
        <v>9</v>
      </c>
      <c r="G4054" t="s">
        <v>13</v>
      </c>
      <c r="H4054" t="s">
        <v>18</v>
      </c>
      <c r="I4054">
        <f>C4054/2.7</f>
        <v>1.3407407407407408</v>
      </c>
      <c r="J4054">
        <f>ROUNDUP(I4054,1)</f>
        <v>1.4000000000000001</v>
      </c>
      <c r="K4054">
        <f t="shared" si="63"/>
        <v>74</v>
      </c>
    </row>
    <row r="4055" spans="1:11" x14ac:dyDescent="0.3">
      <c r="A4055">
        <v>4054</v>
      </c>
      <c r="B4055">
        <v>10</v>
      </c>
      <c r="C4055">
        <v>2.78</v>
      </c>
      <c r="D4055">
        <v>5.92</v>
      </c>
      <c r="E4055">
        <v>56.76</v>
      </c>
      <c r="F4055" t="s">
        <v>7</v>
      </c>
      <c r="G4055" t="s">
        <v>16</v>
      </c>
      <c r="H4055" t="s">
        <v>17</v>
      </c>
      <c r="I4055">
        <f>C4055/2.7</f>
        <v>1.0296296296296295</v>
      </c>
      <c r="J4055">
        <f>ROUNDUP(I4055,1)</f>
        <v>1.1000000000000001</v>
      </c>
      <c r="K4055">
        <f t="shared" si="63"/>
        <v>56</v>
      </c>
    </row>
    <row r="4056" spans="1:11" x14ac:dyDescent="0.3">
      <c r="A4056">
        <v>4055</v>
      </c>
      <c r="B4056">
        <v>12</v>
      </c>
      <c r="C4056">
        <v>4.78</v>
      </c>
      <c r="D4056">
        <v>4.57</v>
      </c>
      <c r="E4056">
        <v>47.4</v>
      </c>
      <c r="F4056" t="s">
        <v>12</v>
      </c>
      <c r="G4056" t="s">
        <v>15</v>
      </c>
      <c r="H4056" t="s">
        <v>17</v>
      </c>
      <c r="I4056">
        <f>C4056/2.7</f>
        <v>1.7703703703703704</v>
      </c>
      <c r="J4056">
        <f>ROUNDUP(I4056,1)</f>
        <v>1.8</v>
      </c>
      <c r="K4056">
        <f t="shared" si="63"/>
        <v>47</v>
      </c>
    </row>
    <row r="4057" spans="1:11" x14ac:dyDescent="0.3">
      <c r="A4057">
        <v>4056</v>
      </c>
      <c r="B4057">
        <v>17</v>
      </c>
      <c r="C4057">
        <v>4.43</v>
      </c>
      <c r="D4057">
        <v>5.18</v>
      </c>
      <c r="E4057">
        <v>40.51</v>
      </c>
      <c r="F4057" t="s">
        <v>12</v>
      </c>
      <c r="G4057" t="s">
        <v>15</v>
      </c>
      <c r="H4057" t="s">
        <v>18</v>
      </c>
      <c r="I4057">
        <f>C4057/2.7</f>
        <v>1.6407407407407406</v>
      </c>
      <c r="J4057">
        <f>ROUNDUP(I4057,1)</f>
        <v>1.7000000000000002</v>
      </c>
      <c r="K4057">
        <f t="shared" si="63"/>
        <v>40</v>
      </c>
    </row>
    <row r="4058" spans="1:11" x14ac:dyDescent="0.3">
      <c r="A4058">
        <v>4057</v>
      </c>
      <c r="B4058">
        <v>13</v>
      </c>
      <c r="C4058">
        <v>1.29</v>
      </c>
      <c r="D4058">
        <v>9.84</v>
      </c>
      <c r="E4058">
        <v>81.02</v>
      </c>
      <c r="F4058" t="s">
        <v>10</v>
      </c>
      <c r="G4058" t="s">
        <v>16</v>
      </c>
      <c r="H4058" t="s">
        <v>19</v>
      </c>
      <c r="I4058">
        <f>C4058/2.7</f>
        <v>0.47777777777777775</v>
      </c>
      <c r="J4058">
        <f>ROUNDUP(I4058,1)</f>
        <v>0.5</v>
      </c>
      <c r="K4058">
        <f t="shared" si="63"/>
        <v>81</v>
      </c>
    </row>
    <row r="4059" spans="1:11" x14ac:dyDescent="0.3">
      <c r="A4059">
        <v>4058</v>
      </c>
      <c r="B4059">
        <v>17</v>
      </c>
      <c r="C4059">
        <v>7.3</v>
      </c>
      <c r="D4059">
        <v>4.09</v>
      </c>
      <c r="E4059">
        <v>81.62</v>
      </c>
      <c r="F4059" t="s">
        <v>8</v>
      </c>
      <c r="G4059" t="s">
        <v>13</v>
      </c>
      <c r="H4059" t="s">
        <v>18</v>
      </c>
      <c r="I4059">
        <f>C4059/2.7</f>
        <v>2.7037037037037033</v>
      </c>
      <c r="J4059">
        <f>ROUNDUP(I4059,1)</f>
        <v>2.8000000000000003</v>
      </c>
      <c r="K4059">
        <f t="shared" si="63"/>
        <v>81</v>
      </c>
    </row>
    <row r="4060" spans="1:11" x14ac:dyDescent="0.3">
      <c r="A4060">
        <v>4059</v>
      </c>
      <c r="B4060">
        <v>18</v>
      </c>
      <c r="C4060">
        <v>5.28</v>
      </c>
      <c r="D4060">
        <v>5.63</v>
      </c>
      <c r="E4060">
        <v>70.27</v>
      </c>
      <c r="F4060" t="s">
        <v>12</v>
      </c>
      <c r="G4060" t="s">
        <v>14</v>
      </c>
      <c r="H4060" t="s">
        <v>18</v>
      </c>
      <c r="I4060">
        <f>C4060/2.7</f>
        <v>1.9555555555555555</v>
      </c>
      <c r="J4060">
        <f>ROUNDUP(I4060,1)</f>
        <v>2</v>
      </c>
      <c r="K4060">
        <f t="shared" si="63"/>
        <v>70</v>
      </c>
    </row>
    <row r="4061" spans="1:11" x14ac:dyDescent="0.3">
      <c r="A4061">
        <v>4060</v>
      </c>
      <c r="B4061">
        <v>14</v>
      </c>
      <c r="C4061">
        <v>2.2400000000000002</v>
      </c>
      <c r="D4061">
        <v>6.93</v>
      </c>
      <c r="E4061">
        <v>83</v>
      </c>
      <c r="F4061" t="s">
        <v>9</v>
      </c>
      <c r="G4061" t="s">
        <v>16</v>
      </c>
      <c r="H4061" t="s">
        <v>19</v>
      </c>
      <c r="I4061">
        <f>C4061/2.7</f>
        <v>0.82962962962962961</v>
      </c>
      <c r="J4061">
        <f>ROUNDUP(I4061,1)</f>
        <v>0.9</v>
      </c>
      <c r="K4061">
        <f t="shared" si="63"/>
        <v>83</v>
      </c>
    </row>
    <row r="4062" spans="1:11" x14ac:dyDescent="0.3">
      <c r="A4062">
        <v>4061</v>
      </c>
      <c r="B4062">
        <v>12</v>
      </c>
      <c r="C4062">
        <v>7.44</v>
      </c>
      <c r="D4062">
        <v>3</v>
      </c>
      <c r="E4062">
        <v>44.31</v>
      </c>
      <c r="F4062" t="s">
        <v>10</v>
      </c>
      <c r="G4062" t="s">
        <v>15</v>
      </c>
      <c r="H4062" t="s">
        <v>17</v>
      </c>
      <c r="I4062">
        <f>C4062/2.7</f>
        <v>2.7555555555555555</v>
      </c>
      <c r="J4062">
        <f>ROUNDUP(I4062,1)</f>
        <v>2.8000000000000003</v>
      </c>
      <c r="K4062">
        <f t="shared" si="63"/>
        <v>44</v>
      </c>
    </row>
    <row r="4063" spans="1:11" x14ac:dyDescent="0.3">
      <c r="A4063">
        <v>4062</v>
      </c>
      <c r="B4063">
        <v>17</v>
      </c>
      <c r="C4063">
        <v>3.71</v>
      </c>
      <c r="D4063">
        <v>4.63</v>
      </c>
      <c r="E4063">
        <v>70.63</v>
      </c>
      <c r="F4063" t="s">
        <v>8</v>
      </c>
      <c r="G4063" t="s">
        <v>14</v>
      </c>
      <c r="H4063" t="s">
        <v>18</v>
      </c>
      <c r="I4063">
        <f>C4063/2.7</f>
        <v>1.374074074074074</v>
      </c>
      <c r="J4063">
        <f>ROUNDUP(I4063,1)</f>
        <v>1.4000000000000001</v>
      </c>
      <c r="K4063">
        <f t="shared" si="63"/>
        <v>70</v>
      </c>
    </row>
    <row r="4064" spans="1:11" x14ac:dyDescent="0.3">
      <c r="A4064">
        <v>4063</v>
      </c>
      <c r="B4064">
        <v>11</v>
      </c>
      <c r="C4064">
        <v>10.07</v>
      </c>
      <c r="D4064">
        <v>3</v>
      </c>
      <c r="E4064">
        <v>59.2</v>
      </c>
      <c r="F4064" t="s">
        <v>9</v>
      </c>
      <c r="G4064" t="s">
        <v>14</v>
      </c>
      <c r="H4064" t="s">
        <v>17</v>
      </c>
      <c r="I4064">
        <f>C4064/2.7</f>
        <v>3.7296296296296294</v>
      </c>
      <c r="J4064">
        <f>ROUNDUP(I4064,1)</f>
        <v>3.8000000000000003</v>
      </c>
      <c r="K4064">
        <f t="shared" si="63"/>
        <v>59</v>
      </c>
    </row>
    <row r="4065" spans="1:11" x14ac:dyDescent="0.3">
      <c r="A4065">
        <v>4064</v>
      </c>
      <c r="B4065">
        <v>15</v>
      </c>
      <c r="C4065">
        <v>4.13</v>
      </c>
      <c r="D4065">
        <v>4.83</v>
      </c>
      <c r="E4065">
        <v>60.02</v>
      </c>
      <c r="F4065" t="s">
        <v>10</v>
      </c>
      <c r="G4065" t="s">
        <v>14</v>
      </c>
      <c r="H4065" t="s">
        <v>19</v>
      </c>
      <c r="I4065">
        <f>C4065/2.7</f>
        <v>1.5296296296296295</v>
      </c>
      <c r="J4065">
        <f>ROUNDUP(I4065,1)</f>
        <v>1.6</v>
      </c>
      <c r="K4065">
        <f t="shared" si="63"/>
        <v>60</v>
      </c>
    </row>
    <row r="4066" spans="1:11" x14ac:dyDescent="0.3">
      <c r="A4066">
        <v>4065</v>
      </c>
      <c r="B4066">
        <v>12</v>
      </c>
      <c r="C4066">
        <v>12</v>
      </c>
      <c r="D4066">
        <v>3</v>
      </c>
      <c r="E4066">
        <v>75.599999999999994</v>
      </c>
      <c r="F4066" t="s">
        <v>7</v>
      </c>
      <c r="G4066" t="s">
        <v>14</v>
      </c>
      <c r="H4066" t="s">
        <v>17</v>
      </c>
      <c r="I4066">
        <f>C4066/2.7</f>
        <v>4.4444444444444438</v>
      </c>
      <c r="J4066">
        <f>ROUNDUP(I4066,1)</f>
        <v>4.5</v>
      </c>
      <c r="K4066">
        <f t="shared" si="63"/>
        <v>75</v>
      </c>
    </row>
    <row r="4067" spans="1:11" x14ac:dyDescent="0.3">
      <c r="A4067">
        <v>4066</v>
      </c>
      <c r="B4067">
        <v>11</v>
      </c>
      <c r="C4067">
        <v>9.1300000000000008</v>
      </c>
      <c r="D4067">
        <v>3</v>
      </c>
      <c r="E4067">
        <v>45.1</v>
      </c>
      <c r="F4067" t="s">
        <v>9</v>
      </c>
      <c r="G4067" t="s">
        <v>13</v>
      </c>
      <c r="H4067" t="s">
        <v>17</v>
      </c>
      <c r="I4067">
        <f>C4067/2.7</f>
        <v>3.3814814814814818</v>
      </c>
      <c r="J4067">
        <f>ROUNDUP(I4067,1)</f>
        <v>3.4</v>
      </c>
      <c r="K4067">
        <f t="shared" si="63"/>
        <v>45</v>
      </c>
    </row>
    <row r="4068" spans="1:11" x14ac:dyDescent="0.3">
      <c r="A4068">
        <v>4067</v>
      </c>
      <c r="B4068">
        <v>13</v>
      </c>
      <c r="C4068">
        <v>1.98</v>
      </c>
      <c r="D4068">
        <v>7.39</v>
      </c>
      <c r="E4068">
        <v>100</v>
      </c>
      <c r="F4068" t="s">
        <v>12</v>
      </c>
      <c r="G4068" t="s">
        <v>14</v>
      </c>
      <c r="H4068" t="s">
        <v>19</v>
      </c>
      <c r="I4068">
        <f>C4068/2.7</f>
        <v>0.73333333333333328</v>
      </c>
      <c r="J4068">
        <f>ROUNDUP(I4068,1)</f>
        <v>0.79999999999999993</v>
      </c>
      <c r="K4068">
        <f t="shared" si="63"/>
        <v>100</v>
      </c>
    </row>
    <row r="4069" spans="1:11" x14ac:dyDescent="0.3">
      <c r="A4069">
        <v>4068</v>
      </c>
      <c r="B4069">
        <v>14</v>
      </c>
      <c r="C4069">
        <v>3.03</v>
      </c>
      <c r="D4069">
        <v>5.62</v>
      </c>
      <c r="E4069">
        <v>80.28</v>
      </c>
      <c r="F4069" t="s">
        <v>11</v>
      </c>
      <c r="G4069" t="s">
        <v>16</v>
      </c>
      <c r="H4069" t="s">
        <v>19</v>
      </c>
      <c r="I4069">
        <f>C4069/2.7</f>
        <v>1.122222222222222</v>
      </c>
      <c r="J4069">
        <f>ROUNDUP(I4069,1)</f>
        <v>1.2000000000000002</v>
      </c>
      <c r="K4069">
        <f t="shared" si="63"/>
        <v>80</v>
      </c>
    </row>
    <row r="4070" spans="1:11" x14ac:dyDescent="0.3">
      <c r="A4070">
        <v>4069</v>
      </c>
      <c r="B4070">
        <v>14</v>
      </c>
      <c r="C4070">
        <v>2.77</v>
      </c>
      <c r="D4070">
        <v>3.33</v>
      </c>
      <c r="E4070">
        <v>41.59</v>
      </c>
      <c r="F4070" t="s">
        <v>12</v>
      </c>
      <c r="G4070" t="s">
        <v>13</v>
      </c>
      <c r="H4070" t="s">
        <v>19</v>
      </c>
      <c r="I4070">
        <f>C4070/2.7</f>
        <v>1.0259259259259259</v>
      </c>
      <c r="J4070">
        <f>ROUNDUP(I4070,1)</f>
        <v>1.1000000000000001</v>
      </c>
      <c r="K4070">
        <f t="shared" si="63"/>
        <v>41</v>
      </c>
    </row>
    <row r="4071" spans="1:11" x14ac:dyDescent="0.3">
      <c r="A4071">
        <v>4070</v>
      </c>
      <c r="B4071">
        <v>11</v>
      </c>
      <c r="C4071">
        <v>2.23</v>
      </c>
      <c r="D4071">
        <v>6.7</v>
      </c>
      <c r="E4071">
        <v>43.32</v>
      </c>
      <c r="F4071" t="s">
        <v>11</v>
      </c>
      <c r="G4071" t="s">
        <v>16</v>
      </c>
      <c r="H4071" t="s">
        <v>17</v>
      </c>
      <c r="I4071">
        <f>C4071/2.7</f>
        <v>0.82592592592592584</v>
      </c>
      <c r="J4071">
        <f>ROUNDUP(I4071,1)</f>
        <v>0.9</v>
      </c>
      <c r="K4071">
        <f t="shared" si="63"/>
        <v>43</v>
      </c>
    </row>
    <row r="4072" spans="1:11" x14ac:dyDescent="0.3">
      <c r="A4072">
        <v>4071</v>
      </c>
      <c r="B4072">
        <v>13</v>
      </c>
      <c r="C4072">
        <v>5.24</v>
      </c>
      <c r="D4072">
        <v>3.07</v>
      </c>
      <c r="E4072">
        <v>69.55</v>
      </c>
      <c r="F4072" t="s">
        <v>11</v>
      </c>
      <c r="G4072" t="s">
        <v>13</v>
      </c>
      <c r="H4072" t="s">
        <v>19</v>
      </c>
      <c r="I4072">
        <f>C4072/2.7</f>
        <v>1.9407407407407407</v>
      </c>
      <c r="J4072">
        <f>ROUNDUP(I4072,1)</f>
        <v>2</v>
      </c>
      <c r="K4072">
        <f t="shared" si="63"/>
        <v>69</v>
      </c>
    </row>
    <row r="4073" spans="1:11" x14ac:dyDescent="0.3">
      <c r="A4073">
        <v>4072</v>
      </c>
      <c r="B4073">
        <v>10</v>
      </c>
      <c r="C4073">
        <v>3.95</v>
      </c>
      <c r="D4073">
        <v>5.46</v>
      </c>
      <c r="E4073">
        <v>53.45</v>
      </c>
      <c r="F4073" t="s">
        <v>9</v>
      </c>
      <c r="G4073" t="s">
        <v>14</v>
      </c>
      <c r="H4073" t="s">
        <v>17</v>
      </c>
      <c r="I4073">
        <f>C4073/2.7</f>
        <v>1.462962962962963</v>
      </c>
      <c r="J4073">
        <f>ROUNDUP(I4073,1)</f>
        <v>1.5</v>
      </c>
      <c r="K4073">
        <f t="shared" si="63"/>
        <v>53</v>
      </c>
    </row>
    <row r="4074" spans="1:11" x14ac:dyDescent="0.3">
      <c r="A4074">
        <v>4073</v>
      </c>
      <c r="B4074">
        <v>14</v>
      </c>
      <c r="C4074">
        <v>2.4900000000000002</v>
      </c>
      <c r="D4074">
        <v>6.38</v>
      </c>
      <c r="E4074">
        <v>77.48</v>
      </c>
      <c r="F4074" t="s">
        <v>8</v>
      </c>
      <c r="G4074" t="s">
        <v>16</v>
      </c>
      <c r="H4074" t="s">
        <v>19</v>
      </c>
      <c r="I4074">
        <f>C4074/2.7</f>
        <v>0.92222222222222228</v>
      </c>
      <c r="J4074">
        <f>ROUNDUP(I4074,1)</f>
        <v>1</v>
      </c>
      <c r="K4074">
        <f t="shared" si="63"/>
        <v>77</v>
      </c>
    </row>
    <row r="4075" spans="1:11" x14ac:dyDescent="0.3">
      <c r="A4075">
        <v>4074</v>
      </c>
      <c r="B4075">
        <v>12</v>
      </c>
      <c r="C4075">
        <v>2.79</v>
      </c>
      <c r="D4075">
        <v>7.65</v>
      </c>
      <c r="E4075">
        <v>89.9</v>
      </c>
      <c r="F4075" t="s">
        <v>12</v>
      </c>
      <c r="G4075" t="s">
        <v>16</v>
      </c>
      <c r="H4075" t="s">
        <v>17</v>
      </c>
      <c r="I4075">
        <f>C4075/2.7</f>
        <v>1.0333333333333332</v>
      </c>
      <c r="J4075">
        <f>ROUNDUP(I4075,1)</f>
        <v>1.1000000000000001</v>
      </c>
      <c r="K4075">
        <f t="shared" si="63"/>
        <v>89</v>
      </c>
    </row>
    <row r="4076" spans="1:11" x14ac:dyDescent="0.3">
      <c r="A4076">
        <v>4075</v>
      </c>
      <c r="B4076">
        <v>17</v>
      </c>
      <c r="C4076">
        <v>4.21</v>
      </c>
      <c r="D4076">
        <v>3.36</v>
      </c>
      <c r="E4076">
        <v>80.36</v>
      </c>
      <c r="F4076" t="s">
        <v>7</v>
      </c>
      <c r="G4076" t="s">
        <v>15</v>
      </c>
      <c r="H4076" t="s">
        <v>18</v>
      </c>
      <c r="I4076">
        <f>C4076/2.7</f>
        <v>1.5592592592592591</v>
      </c>
      <c r="J4076">
        <f>ROUNDUP(I4076,1)</f>
        <v>1.6</v>
      </c>
      <c r="K4076">
        <f t="shared" si="63"/>
        <v>80</v>
      </c>
    </row>
    <row r="4077" spans="1:11" x14ac:dyDescent="0.3">
      <c r="A4077">
        <v>4076</v>
      </c>
      <c r="B4077">
        <v>15</v>
      </c>
      <c r="C4077">
        <v>3.41</v>
      </c>
      <c r="D4077">
        <v>6.36</v>
      </c>
      <c r="E4077">
        <v>77.12</v>
      </c>
      <c r="F4077" t="s">
        <v>10</v>
      </c>
      <c r="G4077" t="s">
        <v>14</v>
      </c>
      <c r="H4077" t="s">
        <v>19</v>
      </c>
      <c r="I4077">
        <f>C4077/2.7</f>
        <v>1.2629629629629628</v>
      </c>
      <c r="J4077">
        <f>ROUNDUP(I4077,1)</f>
        <v>1.3</v>
      </c>
      <c r="K4077">
        <f t="shared" si="63"/>
        <v>77</v>
      </c>
    </row>
    <row r="4078" spans="1:11" x14ac:dyDescent="0.3">
      <c r="A4078">
        <v>4077</v>
      </c>
      <c r="B4078">
        <v>13</v>
      </c>
      <c r="C4078">
        <v>4.3099999999999996</v>
      </c>
      <c r="D4078">
        <v>3.62</v>
      </c>
      <c r="E4078">
        <v>78.06</v>
      </c>
      <c r="F4078" t="s">
        <v>10</v>
      </c>
      <c r="G4078" t="s">
        <v>14</v>
      </c>
      <c r="H4078" t="s">
        <v>19</v>
      </c>
      <c r="I4078">
        <f>C4078/2.7</f>
        <v>1.5962962962962961</v>
      </c>
      <c r="J4078">
        <f>ROUNDUP(I4078,1)</f>
        <v>1.6</v>
      </c>
      <c r="K4078">
        <f t="shared" si="63"/>
        <v>78</v>
      </c>
    </row>
    <row r="4079" spans="1:11" x14ac:dyDescent="0.3">
      <c r="A4079">
        <v>4078</v>
      </c>
      <c r="B4079">
        <v>12</v>
      </c>
      <c r="C4079">
        <v>1.93</v>
      </c>
      <c r="D4079">
        <v>6.73</v>
      </c>
      <c r="E4079">
        <v>71.989999999999995</v>
      </c>
      <c r="F4079" t="s">
        <v>8</v>
      </c>
      <c r="G4079" t="s">
        <v>13</v>
      </c>
      <c r="H4079" t="s">
        <v>17</v>
      </c>
      <c r="I4079">
        <f>C4079/2.7</f>
        <v>0.71481481481481479</v>
      </c>
      <c r="J4079">
        <f>ROUNDUP(I4079,1)</f>
        <v>0.79999999999999993</v>
      </c>
      <c r="K4079">
        <f t="shared" si="63"/>
        <v>71</v>
      </c>
    </row>
    <row r="4080" spans="1:11" x14ac:dyDescent="0.3">
      <c r="A4080">
        <v>4079</v>
      </c>
      <c r="B4080">
        <v>17</v>
      </c>
      <c r="C4080">
        <v>2.0699999999999998</v>
      </c>
      <c r="D4080">
        <v>6.03</v>
      </c>
      <c r="E4080">
        <v>85.41</v>
      </c>
      <c r="F4080" t="s">
        <v>10</v>
      </c>
      <c r="G4080" t="s">
        <v>15</v>
      </c>
      <c r="H4080" t="s">
        <v>18</v>
      </c>
      <c r="I4080">
        <f>C4080/2.7</f>
        <v>0.76666666666666661</v>
      </c>
      <c r="J4080">
        <f>ROUNDUP(I4080,1)</f>
        <v>0.79999999999999993</v>
      </c>
      <c r="K4080">
        <f t="shared" si="63"/>
        <v>85</v>
      </c>
    </row>
    <row r="4081" spans="1:11" x14ac:dyDescent="0.3">
      <c r="A4081">
        <v>4080</v>
      </c>
      <c r="B4081">
        <v>11</v>
      </c>
      <c r="C4081">
        <v>11.29</v>
      </c>
      <c r="D4081">
        <v>3</v>
      </c>
      <c r="E4081">
        <v>56.75</v>
      </c>
      <c r="F4081" t="s">
        <v>10</v>
      </c>
      <c r="G4081" t="s">
        <v>15</v>
      </c>
      <c r="H4081" t="s">
        <v>17</v>
      </c>
      <c r="I4081">
        <f>C4081/2.7</f>
        <v>4.1814814814814811</v>
      </c>
      <c r="J4081">
        <f>ROUNDUP(I4081,1)</f>
        <v>4.1999999999999993</v>
      </c>
      <c r="K4081">
        <f t="shared" si="63"/>
        <v>56</v>
      </c>
    </row>
    <row r="4082" spans="1:11" x14ac:dyDescent="0.3">
      <c r="A4082">
        <v>4081</v>
      </c>
      <c r="B4082">
        <v>16</v>
      </c>
      <c r="C4082">
        <v>5.19</v>
      </c>
      <c r="D4082">
        <v>3.09</v>
      </c>
      <c r="E4082">
        <v>78.599999999999994</v>
      </c>
      <c r="F4082" t="s">
        <v>8</v>
      </c>
      <c r="G4082" t="s">
        <v>15</v>
      </c>
      <c r="H4082" t="s">
        <v>18</v>
      </c>
      <c r="I4082">
        <f>C4082/2.7</f>
        <v>1.9222222222222223</v>
      </c>
      <c r="J4082">
        <f>ROUNDUP(I4082,1)</f>
        <v>2</v>
      </c>
      <c r="K4082">
        <f t="shared" si="63"/>
        <v>78</v>
      </c>
    </row>
    <row r="4083" spans="1:11" x14ac:dyDescent="0.3">
      <c r="A4083">
        <v>4082</v>
      </c>
      <c r="B4083">
        <v>13</v>
      </c>
      <c r="C4083">
        <v>4.1500000000000004</v>
      </c>
      <c r="D4083">
        <v>4.05</v>
      </c>
      <c r="E4083">
        <v>81.08</v>
      </c>
      <c r="F4083" t="s">
        <v>12</v>
      </c>
      <c r="G4083" t="s">
        <v>13</v>
      </c>
      <c r="H4083" t="s">
        <v>19</v>
      </c>
      <c r="I4083">
        <f>C4083/2.7</f>
        <v>1.537037037037037</v>
      </c>
      <c r="J4083">
        <f>ROUNDUP(I4083,1)</f>
        <v>1.6</v>
      </c>
      <c r="K4083">
        <f t="shared" si="63"/>
        <v>81</v>
      </c>
    </row>
    <row r="4084" spans="1:11" x14ac:dyDescent="0.3">
      <c r="A4084">
        <v>4083</v>
      </c>
      <c r="B4084">
        <v>18</v>
      </c>
      <c r="C4084">
        <v>2.76</v>
      </c>
      <c r="D4084">
        <v>4.53</v>
      </c>
      <c r="E4084">
        <v>52.22</v>
      </c>
      <c r="F4084" t="s">
        <v>7</v>
      </c>
      <c r="G4084" t="s">
        <v>15</v>
      </c>
      <c r="H4084" t="s">
        <v>18</v>
      </c>
      <c r="I4084">
        <f>C4084/2.7</f>
        <v>1.0222222222222221</v>
      </c>
      <c r="J4084">
        <f>ROUNDUP(I4084,1)</f>
        <v>1.1000000000000001</v>
      </c>
      <c r="K4084">
        <f t="shared" si="63"/>
        <v>52</v>
      </c>
    </row>
    <row r="4085" spans="1:11" x14ac:dyDescent="0.3">
      <c r="A4085">
        <v>4084</v>
      </c>
      <c r="B4085">
        <v>11</v>
      </c>
      <c r="C4085">
        <v>4.0999999999999996</v>
      </c>
      <c r="D4085">
        <v>4.84</v>
      </c>
      <c r="E4085">
        <v>61.76</v>
      </c>
      <c r="F4085" t="s">
        <v>11</v>
      </c>
      <c r="G4085" t="s">
        <v>16</v>
      </c>
      <c r="H4085" t="s">
        <v>17</v>
      </c>
      <c r="I4085">
        <f>C4085/2.7</f>
        <v>1.5185185185185184</v>
      </c>
      <c r="J4085">
        <f>ROUNDUP(I4085,1)</f>
        <v>1.6</v>
      </c>
      <c r="K4085">
        <f t="shared" si="63"/>
        <v>61</v>
      </c>
    </row>
    <row r="4086" spans="1:11" x14ac:dyDescent="0.3">
      <c r="A4086">
        <v>4085</v>
      </c>
      <c r="B4086">
        <v>17</v>
      </c>
      <c r="C4086">
        <v>7.92</v>
      </c>
      <c r="D4086">
        <v>3</v>
      </c>
      <c r="E4086">
        <v>56.33</v>
      </c>
      <c r="F4086" t="s">
        <v>10</v>
      </c>
      <c r="G4086" t="s">
        <v>15</v>
      </c>
      <c r="H4086" t="s">
        <v>18</v>
      </c>
      <c r="I4086">
        <f>C4086/2.7</f>
        <v>2.9333333333333331</v>
      </c>
      <c r="J4086">
        <f>ROUNDUP(I4086,1)</f>
        <v>3</v>
      </c>
      <c r="K4086">
        <f t="shared" si="63"/>
        <v>56</v>
      </c>
    </row>
    <row r="4087" spans="1:11" x14ac:dyDescent="0.3">
      <c r="A4087">
        <v>4086</v>
      </c>
      <c r="B4087">
        <v>11</v>
      </c>
      <c r="C4087">
        <v>2.4900000000000002</v>
      </c>
      <c r="D4087">
        <v>7.26</v>
      </c>
      <c r="E4087">
        <v>88.41</v>
      </c>
      <c r="F4087" t="s">
        <v>10</v>
      </c>
      <c r="G4087" t="s">
        <v>14</v>
      </c>
      <c r="H4087" t="s">
        <v>17</v>
      </c>
      <c r="I4087">
        <f>C4087/2.7</f>
        <v>0.92222222222222228</v>
      </c>
      <c r="J4087">
        <f>ROUNDUP(I4087,1)</f>
        <v>1</v>
      </c>
      <c r="K4087">
        <f t="shared" si="63"/>
        <v>88</v>
      </c>
    </row>
    <row r="4088" spans="1:11" x14ac:dyDescent="0.3">
      <c r="A4088">
        <v>4087</v>
      </c>
      <c r="B4088">
        <v>13</v>
      </c>
      <c r="C4088">
        <v>8.32</v>
      </c>
      <c r="D4088">
        <v>3</v>
      </c>
      <c r="E4088">
        <v>99.83</v>
      </c>
      <c r="F4088" t="s">
        <v>10</v>
      </c>
      <c r="G4088" t="s">
        <v>14</v>
      </c>
      <c r="H4088" t="s">
        <v>19</v>
      </c>
      <c r="I4088">
        <f>C4088/2.7</f>
        <v>3.0814814814814815</v>
      </c>
      <c r="J4088">
        <f>ROUNDUP(I4088,1)</f>
        <v>3.1</v>
      </c>
      <c r="K4088">
        <f t="shared" si="63"/>
        <v>99</v>
      </c>
    </row>
    <row r="4089" spans="1:11" x14ac:dyDescent="0.3">
      <c r="A4089">
        <v>4088</v>
      </c>
      <c r="B4089">
        <v>13</v>
      </c>
      <c r="C4089">
        <v>4.32</v>
      </c>
      <c r="D4089">
        <v>6.14</v>
      </c>
      <c r="E4089">
        <v>70.39</v>
      </c>
      <c r="F4089" t="s">
        <v>11</v>
      </c>
      <c r="G4089" t="s">
        <v>13</v>
      </c>
      <c r="H4089" t="s">
        <v>19</v>
      </c>
      <c r="I4089">
        <f>C4089/2.7</f>
        <v>1.6</v>
      </c>
      <c r="J4089">
        <f>ROUNDUP(I4089,1)</f>
        <v>1.6</v>
      </c>
      <c r="K4089">
        <f t="shared" si="63"/>
        <v>70</v>
      </c>
    </row>
    <row r="4090" spans="1:11" x14ac:dyDescent="0.3">
      <c r="A4090">
        <v>4089</v>
      </c>
      <c r="B4090">
        <v>11</v>
      </c>
      <c r="C4090">
        <v>12</v>
      </c>
      <c r="D4090">
        <v>3</v>
      </c>
      <c r="E4090">
        <v>42.77</v>
      </c>
      <c r="F4090" t="s">
        <v>7</v>
      </c>
      <c r="G4090" t="s">
        <v>16</v>
      </c>
      <c r="H4090" t="s">
        <v>17</v>
      </c>
      <c r="I4090">
        <f>C4090/2.7</f>
        <v>4.4444444444444438</v>
      </c>
      <c r="J4090">
        <f>ROUNDUP(I4090,1)</f>
        <v>4.5</v>
      </c>
      <c r="K4090">
        <f t="shared" si="63"/>
        <v>42</v>
      </c>
    </row>
    <row r="4091" spans="1:11" x14ac:dyDescent="0.3">
      <c r="A4091">
        <v>4090</v>
      </c>
      <c r="B4091">
        <v>10</v>
      </c>
      <c r="C4091">
        <v>1.89</v>
      </c>
      <c r="D4091">
        <v>7.59</v>
      </c>
      <c r="E4091">
        <v>66.61</v>
      </c>
      <c r="F4091" t="s">
        <v>7</v>
      </c>
      <c r="G4091" t="s">
        <v>14</v>
      </c>
      <c r="H4091" t="s">
        <v>17</v>
      </c>
      <c r="I4091">
        <f>C4091/2.7</f>
        <v>0.7</v>
      </c>
      <c r="J4091">
        <f>ROUNDUP(I4091,1)</f>
        <v>0.7</v>
      </c>
      <c r="K4091">
        <f t="shared" si="63"/>
        <v>66</v>
      </c>
    </row>
    <row r="4092" spans="1:11" x14ac:dyDescent="0.3">
      <c r="A4092">
        <v>4091</v>
      </c>
      <c r="B4092">
        <v>11</v>
      </c>
      <c r="C4092">
        <v>2.33</v>
      </c>
      <c r="D4092">
        <v>9.56</v>
      </c>
      <c r="E4092">
        <v>72.02</v>
      </c>
      <c r="F4092" t="s">
        <v>12</v>
      </c>
      <c r="G4092" t="s">
        <v>14</v>
      </c>
      <c r="H4092" t="s">
        <v>17</v>
      </c>
      <c r="I4092">
        <f>C4092/2.7</f>
        <v>0.86296296296296293</v>
      </c>
      <c r="J4092">
        <f>ROUNDUP(I4092,1)</f>
        <v>0.9</v>
      </c>
      <c r="K4092">
        <f t="shared" si="63"/>
        <v>72</v>
      </c>
    </row>
    <row r="4093" spans="1:11" x14ac:dyDescent="0.3">
      <c r="A4093">
        <v>4092</v>
      </c>
      <c r="B4093">
        <v>16</v>
      </c>
      <c r="C4093">
        <v>3.31</v>
      </c>
      <c r="D4093">
        <v>6.05</v>
      </c>
      <c r="E4093">
        <v>78.25</v>
      </c>
      <c r="F4093" t="s">
        <v>12</v>
      </c>
      <c r="G4093" t="s">
        <v>15</v>
      </c>
      <c r="H4093" t="s">
        <v>18</v>
      </c>
      <c r="I4093">
        <f>C4093/2.7</f>
        <v>1.2259259259259259</v>
      </c>
      <c r="J4093">
        <f>ROUNDUP(I4093,1)</f>
        <v>1.3</v>
      </c>
      <c r="K4093">
        <f t="shared" si="63"/>
        <v>78</v>
      </c>
    </row>
    <row r="4094" spans="1:11" x14ac:dyDescent="0.3">
      <c r="A4094">
        <v>4093</v>
      </c>
      <c r="B4094">
        <v>10</v>
      </c>
      <c r="C4094">
        <v>5.34</v>
      </c>
      <c r="D4094">
        <v>3.9</v>
      </c>
      <c r="E4094">
        <v>74.08</v>
      </c>
      <c r="F4094" t="s">
        <v>12</v>
      </c>
      <c r="G4094" t="s">
        <v>15</v>
      </c>
      <c r="H4094" t="s">
        <v>17</v>
      </c>
      <c r="I4094">
        <f>C4094/2.7</f>
        <v>1.9777777777777776</v>
      </c>
      <c r="J4094">
        <f>ROUNDUP(I4094,1)</f>
        <v>2</v>
      </c>
      <c r="K4094">
        <f t="shared" si="63"/>
        <v>74</v>
      </c>
    </row>
    <row r="4095" spans="1:11" x14ac:dyDescent="0.3">
      <c r="A4095">
        <v>4094</v>
      </c>
      <c r="B4095">
        <v>15</v>
      </c>
      <c r="C4095">
        <v>6.76</v>
      </c>
      <c r="D4095">
        <v>3</v>
      </c>
      <c r="E4095">
        <v>42.2</v>
      </c>
      <c r="F4095" t="s">
        <v>8</v>
      </c>
      <c r="G4095" t="s">
        <v>14</v>
      </c>
      <c r="H4095" t="s">
        <v>19</v>
      </c>
      <c r="I4095">
        <f>C4095/2.7</f>
        <v>2.5037037037037035</v>
      </c>
      <c r="J4095">
        <f>ROUNDUP(I4095,1)</f>
        <v>2.6</v>
      </c>
      <c r="K4095">
        <f t="shared" si="63"/>
        <v>42</v>
      </c>
    </row>
    <row r="4096" spans="1:11" x14ac:dyDescent="0.3">
      <c r="A4096">
        <v>4095</v>
      </c>
      <c r="B4096">
        <v>17</v>
      </c>
      <c r="C4096">
        <v>5.54</v>
      </c>
      <c r="D4096">
        <v>3.52</v>
      </c>
      <c r="E4096">
        <v>73.239999999999995</v>
      </c>
      <c r="F4096" t="s">
        <v>8</v>
      </c>
      <c r="G4096" t="s">
        <v>16</v>
      </c>
      <c r="H4096" t="s">
        <v>18</v>
      </c>
      <c r="I4096">
        <f>C4096/2.7</f>
        <v>2.0518518518518518</v>
      </c>
      <c r="J4096">
        <f>ROUNDUP(I4096,1)</f>
        <v>2.1</v>
      </c>
      <c r="K4096">
        <f t="shared" si="63"/>
        <v>73</v>
      </c>
    </row>
    <row r="4097" spans="1:11" x14ac:dyDescent="0.3">
      <c r="A4097">
        <v>4096</v>
      </c>
      <c r="B4097">
        <v>15</v>
      </c>
      <c r="C4097">
        <v>5.71</v>
      </c>
      <c r="D4097">
        <v>5.05</v>
      </c>
      <c r="E4097">
        <v>51.03</v>
      </c>
      <c r="F4097" t="s">
        <v>7</v>
      </c>
      <c r="G4097" t="s">
        <v>13</v>
      </c>
      <c r="H4097" t="s">
        <v>19</v>
      </c>
      <c r="I4097">
        <f>C4097/2.7</f>
        <v>2.1148148148148147</v>
      </c>
      <c r="J4097">
        <f>ROUNDUP(I4097,1)</f>
        <v>2.2000000000000002</v>
      </c>
      <c r="K4097">
        <f t="shared" si="63"/>
        <v>51</v>
      </c>
    </row>
    <row r="4098" spans="1:11" x14ac:dyDescent="0.3">
      <c r="A4098">
        <v>4097</v>
      </c>
      <c r="B4098">
        <v>11</v>
      </c>
      <c r="C4098">
        <v>1.63</v>
      </c>
      <c r="D4098">
        <v>8.14</v>
      </c>
      <c r="E4098">
        <v>94.89</v>
      </c>
      <c r="F4098" t="s">
        <v>10</v>
      </c>
      <c r="G4098" t="s">
        <v>15</v>
      </c>
      <c r="H4098" t="s">
        <v>17</v>
      </c>
      <c r="I4098">
        <f>C4098/2.7</f>
        <v>0.60370370370370363</v>
      </c>
      <c r="J4098">
        <f>ROUNDUP(I4098,1)</f>
        <v>0.7</v>
      </c>
      <c r="K4098">
        <f t="shared" si="63"/>
        <v>94</v>
      </c>
    </row>
    <row r="4099" spans="1:11" x14ac:dyDescent="0.3">
      <c r="A4099">
        <v>4098</v>
      </c>
      <c r="B4099">
        <v>16</v>
      </c>
      <c r="C4099">
        <v>2.64</v>
      </c>
      <c r="D4099">
        <v>6.82</v>
      </c>
      <c r="E4099">
        <v>61.29</v>
      </c>
      <c r="F4099" t="s">
        <v>9</v>
      </c>
      <c r="G4099" t="s">
        <v>15</v>
      </c>
      <c r="H4099" t="s">
        <v>18</v>
      </c>
      <c r="I4099">
        <f>C4099/2.7</f>
        <v>0.97777777777777775</v>
      </c>
      <c r="J4099">
        <f>ROUNDUP(I4099,1)</f>
        <v>1</v>
      </c>
      <c r="K4099">
        <f t="shared" ref="K4099:K4162" si="64">ROUNDDOWN(E4099,0)</f>
        <v>61</v>
      </c>
    </row>
    <row r="4100" spans="1:11" x14ac:dyDescent="0.3">
      <c r="A4100">
        <v>4099</v>
      </c>
      <c r="B4100">
        <v>15</v>
      </c>
      <c r="C4100">
        <v>3.65</v>
      </c>
      <c r="D4100">
        <v>3.48</v>
      </c>
      <c r="E4100">
        <v>100</v>
      </c>
      <c r="F4100" t="s">
        <v>10</v>
      </c>
      <c r="G4100" t="s">
        <v>16</v>
      </c>
      <c r="H4100" t="s">
        <v>19</v>
      </c>
      <c r="I4100">
        <f>C4100/2.7</f>
        <v>1.3518518518518516</v>
      </c>
      <c r="J4100">
        <f>ROUNDUP(I4100,1)</f>
        <v>1.4000000000000001</v>
      </c>
      <c r="K4100">
        <f t="shared" si="64"/>
        <v>100</v>
      </c>
    </row>
    <row r="4101" spans="1:11" x14ac:dyDescent="0.3">
      <c r="A4101">
        <v>4100</v>
      </c>
      <c r="B4101">
        <v>12</v>
      </c>
      <c r="C4101">
        <v>9.5399999999999991</v>
      </c>
      <c r="D4101">
        <v>3</v>
      </c>
      <c r="E4101">
        <v>52.11</v>
      </c>
      <c r="F4101" t="s">
        <v>9</v>
      </c>
      <c r="G4101" t="s">
        <v>15</v>
      </c>
      <c r="H4101" t="s">
        <v>17</v>
      </c>
      <c r="I4101">
        <f>C4101/2.7</f>
        <v>3.5333333333333328</v>
      </c>
      <c r="J4101">
        <f>ROUNDUP(I4101,1)</f>
        <v>3.6</v>
      </c>
      <c r="K4101">
        <f t="shared" si="64"/>
        <v>52</v>
      </c>
    </row>
    <row r="4102" spans="1:11" x14ac:dyDescent="0.3">
      <c r="A4102">
        <v>4101</v>
      </c>
      <c r="B4102">
        <v>10</v>
      </c>
      <c r="C4102">
        <v>7.82</v>
      </c>
      <c r="D4102">
        <v>3</v>
      </c>
      <c r="E4102">
        <v>88.58</v>
      </c>
      <c r="F4102" t="s">
        <v>11</v>
      </c>
      <c r="G4102" t="s">
        <v>15</v>
      </c>
      <c r="H4102" t="s">
        <v>17</v>
      </c>
      <c r="I4102">
        <f>C4102/2.7</f>
        <v>2.8962962962962964</v>
      </c>
      <c r="J4102">
        <f>ROUNDUP(I4102,1)</f>
        <v>2.9</v>
      </c>
      <c r="K4102">
        <f t="shared" si="64"/>
        <v>88</v>
      </c>
    </row>
    <row r="4103" spans="1:11" x14ac:dyDescent="0.3">
      <c r="A4103">
        <v>4102</v>
      </c>
      <c r="B4103">
        <v>17</v>
      </c>
      <c r="C4103">
        <v>10.48</v>
      </c>
      <c r="D4103">
        <v>3</v>
      </c>
      <c r="E4103">
        <v>26.86</v>
      </c>
      <c r="F4103" t="s">
        <v>9</v>
      </c>
      <c r="G4103" t="s">
        <v>14</v>
      </c>
      <c r="H4103" t="s">
        <v>18</v>
      </c>
      <c r="I4103">
        <f>C4103/2.7</f>
        <v>3.8814814814814813</v>
      </c>
      <c r="J4103">
        <f>ROUNDUP(I4103,1)</f>
        <v>3.9</v>
      </c>
      <c r="K4103">
        <f t="shared" si="64"/>
        <v>26</v>
      </c>
    </row>
    <row r="4104" spans="1:11" x14ac:dyDescent="0.3">
      <c r="A4104">
        <v>4103</v>
      </c>
      <c r="B4104">
        <v>12</v>
      </c>
      <c r="C4104">
        <v>5.0599999999999996</v>
      </c>
      <c r="D4104">
        <v>6.93</v>
      </c>
      <c r="E4104">
        <v>69.06</v>
      </c>
      <c r="F4104" t="s">
        <v>8</v>
      </c>
      <c r="G4104" t="s">
        <v>15</v>
      </c>
      <c r="H4104" t="s">
        <v>17</v>
      </c>
      <c r="I4104">
        <f>C4104/2.7</f>
        <v>1.8740740740740738</v>
      </c>
      <c r="J4104">
        <f>ROUNDUP(I4104,1)</f>
        <v>1.9000000000000001</v>
      </c>
      <c r="K4104">
        <f t="shared" si="64"/>
        <v>69</v>
      </c>
    </row>
    <row r="4105" spans="1:11" x14ac:dyDescent="0.3">
      <c r="A4105">
        <v>4104</v>
      </c>
      <c r="B4105">
        <v>12</v>
      </c>
      <c r="C4105">
        <v>7.32</v>
      </c>
      <c r="D4105">
        <v>3.31</v>
      </c>
      <c r="E4105">
        <v>71.599999999999994</v>
      </c>
      <c r="F4105" t="s">
        <v>7</v>
      </c>
      <c r="G4105" t="s">
        <v>13</v>
      </c>
      <c r="H4105" t="s">
        <v>17</v>
      </c>
      <c r="I4105">
        <f>C4105/2.7</f>
        <v>2.7111111111111112</v>
      </c>
      <c r="J4105">
        <f>ROUNDUP(I4105,1)</f>
        <v>2.8000000000000003</v>
      </c>
      <c r="K4105">
        <f t="shared" si="64"/>
        <v>71</v>
      </c>
    </row>
    <row r="4106" spans="1:11" x14ac:dyDescent="0.3">
      <c r="A4106">
        <v>4105</v>
      </c>
      <c r="B4106">
        <v>11</v>
      </c>
      <c r="C4106">
        <v>8.3699999999999992</v>
      </c>
      <c r="D4106">
        <v>3</v>
      </c>
      <c r="E4106">
        <v>75.69</v>
      </c>
      <c r="F4106" t="s">
        <v>9</v>
      </c>
      <c r="G4106" t="s">
        <v>15</v>
      </c>
      <c r="H4106" t="s">
        <v>17</v>
      </c>
      <c r="I4106">
        <f>C4106/2.7</f>
        <v>3.0999999999999996</v>
      </c>
      <c r="J4106">
        <f>ROUNDUP(I4106,1)</f>
        <v>3.1</v>
      </c>
      <c r="K4106">
        <f t="shared" si="64"/>
        <v>75</v>
      </c>
    </row>
    <row r="4107" spans="1:11" x14ac:dyDescent="0.3">
      <c r="A4107">
        <v>4106</v>
      </c>
      <c r="B4107">
        <v>13</v>
      </c>
      <c r="C4107">
        <v>5.15</v>
      </c>
      <c r="D4107">
        <v>3.2</v>
      </c>
      <c r="E4107">
        <v>63.97</v>
      </c>
      <c r="F4107" t="s">
        <v>8</v>
      </c>
      <c r="G4107" t="s">
        <v>13</v>
      </c>
      <c r="H4107" t="s">
        <v>19</v>
      </c>
      <c r="I4107">
        <f>C4107/2.7</f>
        <v>1.9074074074074074</v>
      </c>
      <c r="J4107">
        <f>ROUNDUP(I4107,1)</f>
        <v>2</v>
      </c>
      <c r="K4107">
        <f t="shared" si="64"/>
        <v>63</v>
      </c>
    </row>
    <row r="4108" spans="1:11" x14ac:dyDescent="0.3">
      <c r="A4108">
        <v>4107</v>
      </c>
      <c r="B4108">
        <v>15</v>
      </c>
      <c r="C4108">
        <v>12</v>
      </c>
      <c r="D4108">
        <v>3</v>
      </c>
      <c r="E4108">
        <v>48.89</v>
      </c>
      <c r="F4108" t="s">
        <v>12</v>
      </c>
      <c r="G4108" t="s">
        <v>13</v>
      </c>
      <c r="H4108" t="s">
        <v>19</v>
      </c>
      <c r="I4108">
        <f>C4108/2.7</f>
        <v>4.4444444444444438</v>
      </c>
      <c r="J4108">
        <f>ROUNDUP(I4108,1)</f>
        <v>4.5</v>
      </c>
      <c r="K4108">
        <f t="shared" si="64"/>
        <v>48</v>
      </c>
    </row>
    <row r="4109" spans="1:11" x14ac:dyDescent="0.3">
      <c r="A4109">
        <v>4108</v>
      </c>
      <c r="B4109">
        <v>17</v>
      </c>
      <c r="C4109">
        <v>1.74</v>
      </c>
      <c r="D4109">
        <v>8.2200000000000006</v>
      </c>
      <c r="E4109">
        <v>86.71</v>
      </c>
      <c r="F4109" t="s">
        <v>9</v>
      </c>
      <c r="G4109" t="s">
        <v>16</v>
      </c>
      <c r="H4109" t="s">
        <v>18</v>
      </c>
      <c r="I4109">
        <f>C4109/2.7</f>
        <v>0.64444444444444438</v>
      </c>
      <c r="J4109">
        <f>ROUNDUP(I4109,1)</f>
        <v>0.7</v>
      </c>
      <c r="K4109">
        <f t="shared" si="64"/>
        <v>86</v>
      </c>
    </row>
    <row r="4110" spans="1:11" x14ac:dyDescent="0.3">
      <c r="A4110">
        <v>4109</v>
      </c>
      <c r="B4110">
        <v>16</v>
      </c>
      <c r="C4110">
        <v>2.58</v>
      </c>
      <c r="D4110">
        <v>7.72</v>
      </c>
      <c r="E4110">
        <v>83.41</v>
      </c>
      <c r="F4110" t="s">
        <v>11</v>
      </c>
      <c r="G4110" t="s">
        <v>13</v>
      </c>
      <c r="H4110" t="s">
        <v>18</v>
      </c>
      <c r="I4110">
        <f>C4110/2.7</f>
        <v>0.95555555555555549</v>
      </c>
      <c r="J4110">
        <f>ROUNDUP(I4110,1)</f>
        <v>1</v>
      </c>
      <c r="K4110">
        <f t="shared" si="64"/>
        <v>83</v>
      </c>
    </row>
    <row r="4111" spans="1:11" x14ac:dyDescent="0.3">
      <c r="A4111">
        <v>4110</v>
      </c>
      <c r="B4111">
        <v>16</v>
      </c>
      <c r="C4111">
        <v>4.55</v>
      </c>
      <c r="D4111">
        <v>3.01</v>
      </c>
      <c r="E4111">
        <v>100</v>
      </c>
      <c r="F4111" t="s">
        <v>12</v>
      </c>
      <c r="G4111" t="s">
        <v>14</v>
      </c>
      <c r="H4111" t="s">
        <v>18</v>
      </c>
      <c r="I4111">
        <f>C4111/2.7</f>
        <v>1.6851851851851851</v>
      </c>
      <c r="J4111">
        <f>ROUNDUP(I4111,1)</f>
        <v>1.7000000000000002</v>
      </c>
      <c r="K4111">
        <f t="shared" si="64"/>
        <v>100</v>
      </c>
    </row>
    <row r="4112" spans="1:11" x14ac:dyDescent="0.3">
      <c r="A4112">
        <v>4111</v>
      </c>
      <c r="B4112">
        <v>13</v>
      </c>
      <c r="C4112">
        <v>6.06</v>
      </c>
      <c r="D4112">
        <v>3.73</v>
      </c>
      <c r="E4112">
        <v>76.38</v>
      </c>
      <c r="F4112" t="s">
        <v>12</v>
      </c>
      <c r="G4112" t="s">
        <v>15</v>
      </c>
      <c r="H4112" t="s">
        <v>19</v>
      </c>
      <c r="I4112">
        <f>C4112/2.7</f>
        <v>2.244444444444444</v>
      </c>
      <c r="J4112">
        <f>ROUNDUP(I4112,1)</f>
        <v>2.3000000000000003</v>
      </c>
      <c r="K4112">
        <f t="shared" si="64"/>
        <v>76</v>
      </c>
    </row>
    <row r="4113" spans="1:11" x14ac:dyDescent="0.3">
      <c r="A4113">
        <v>4112</v>
      </c>
      <c r="B4113">
        <v>16</v>
      </c>
      <c r="C4113">
        <v>6.38</v>
      </c>
      <c r="D4113">
        <v>3.82</v>
      </c>
      <c r="E4113">
        <v>73.709999999999994</v>
      </c>
      <c r="F4113" t="s">
        <v>8</v>
      </c>
      <c r="G4113" t="s">
        <v>13</v>
      </c>
      <c r="H4113" t="s">
        <v>18</v>
      </c>
      <c r="I4113">
        <f>C4113/2.7</f>
        <v>2.3629629629629627</v>
      </c>
      <c r="J4113">
        <f>ROUNDUP(I4113,1)</f>
        <v>2.4</v>
      </c>
      <c r="K4113">
        <f t="shared" si="64"/>
        <v>73</v>
      </c>
    </row>
    <row r="4114" spans="1:11" x14ac:dyDescent="0.3">
      <c r="A4114">
        <v>4113</v>
      </c>
      <c r="B4114">
        <v>12</v>
      </c>
      <c r="C4114">
        <v>1.1499999999999999</v>
      </c>
      <c r="D4114">
        <v>7.95</v>
      </c>
      <c r="E4114">
        <v>77.569999999999993</v>
      </c>
      <c r="F4114" t="s">
        <v>9</v>
      </c>
      <c r="G4114" t="s">
        <v>16</v>
      </c>
      <c r="H4114" t="s">
        <v>17</v>
      </c>
      <c r="I4114">
        <f>C4114/2.7</f>
        <v>0.42592592592592587</v>
      </c>
      <c r="J4114">
        <f>ROUNDUP(I4114,1)</f>
        <v>0.5</v>
      </c>
      <c r="K4114">
        <f t="shared" si="64"/>
        <v>77</v>
      </c>
    </row>
    <row r="4115" spans="1:11" x14ac:dyDescent="0.3">
      <c r="A4115">
        <v>4114</v>
      </c>
      <c r="B4115">
        <v>15</v>
      </c>
      <c r="C4115">
        <v>9.91</v>
      </c>
      <c r="D4115">
        <v>3</v>
      </c>
      <c r="E4115">
        <v>39.44</v>
      </c>
      <c r="F4115" t="s">
        <v>7</v>
      </c>
      <c r="G4115" t="s">
        <v>13</v>
      </c>
      <c r="H4115" t="s">
        <v>19</v>
      </c>
      <c r="I4115">
        <f>C4115/2.7</f>
        <v>3.6703703703703701</v>
      </c>
      <c r="J4115">
        <f>ROUNDUP(I4115,1)</f>
        <v>3.7</v>
      </c>
      <c r="K4115">
        <f t="shared" si="64"/>
        <v>39</v>
      </c>
    </row>
    <row r="4116" spans="1:11" x14ac:dyDescent="0.3">
      <c r="A4116">
        <v>4115</v>
      </c>
      <c r="B4116">
        <v>14</v>
      </c>
      <c r="C4116">
        <v>1.96</v>
      </c>
      <c r="D4116">
        <v>6.3</v>
      </c>
      <c r="E4116">
        <v>70</v>
      </c>
      <c r="F4116" t="s">
        <v>8</v>
      </c>
      <c r="G4116" t="s">
        <v>16</v>
      </c>
      <c r="H4116" t="s">
        <v>19</v>
      </c>
      <c r="I4116">
        <f>C4116/2.7</f>
        <v>0.72592592592592586</v>
      </c>
      <c r="J4116">
        <f>ROUNDUP(I4116,1)</f>
        <v>0.79999999999999993</v>
      </c>
      <c r="K4116">
        <f t="shared" si="64"/>
        <v>70</v>
      </c>
    </row>
    <row r="4117" spans="1:11" x14ac:dyDescent="0.3">
      <c r="A4117">
        <v>4116</v>
      </c>
      <c r="B4117">
        <v>13</v>
      </c>
      <c r="C4117">
        <v>3.73</v>
      </c>
      <c r="D4117">
        <v>5.12</v>
      </c>
      <c r="E4117">
        <v>92.92</v>
      </c>
      <c r="F4117" t="s">
        <v>10</v>
      </c>
      <c r="G4117" t="s">
        <v>14</v>
      </c>
      <c r="H4117" t="s">
        <v>19</v>
      </c>
      <c r="I4117">
        <f>C4117/2.7</f>
        <v>1.3814814814814813</v>
      </c>
      <c r="J4117">
        <f>ROUNDUP(I4117,1)</f>
        <v>1.4000000000000001</v>
      </c>
      <c r="K4117">
        <f t="shared" si="64"/>
        <v>92</v>
      </c>
    </row>
    <row r="4118" spans="1:11" x14ac:dyDescent="0.3">
      <c r="A4118">
        <v>4117</v>
      </c>
      <c r="B4118">
        <v>10</v>
      </c>
      <c r="C4118">
        <v>7.13</v>
      </c>
      <c r="D4118">
        <v>3</v>
      </c>
      <c r="E4118">
        <v>86.37</v>
      </c>
      <c r="F4118" t="s">
        <v>7</v>
      </c>
      <c r="G4118" t="s">
        <v>13</v>
      </c>
      <c r="H4118" t="s">
        <v>17</v>
      </c>
      <c r="I4118">
        <f>C4118/2.7</f>
        <v>2.6407407407407404</v>
      </c>
      <c r="J4118">
        <f>ROUNDUP(I4118,1)</f>
        <v>2.7</v>
      </c>
      <c r="K4118">
        <f t="shared" si="64"/>
        <v>86</v>
      </c>
    </row>
    <row r="4119" spans="1:11" x14ac:dyDescent="0.3">
      <c r="A4119">
        <v>4118</v>
      </c>
      <c r="B4119">
        <v>14</v>
      </c>
      <c r="C4119">
        <v>8.15</v>
      </c>
      <c r="D4119">
        <v>3</v>
      </c>
      <c r="E4119">
        <v>100</v>
      </c>
      <c r="F4119" t="s">
        <v>7</v>
      </c>
      <c r="G4119" t="s">
        <v>14</v>
      </c>
      <c r="H4119" t="s">
        <v>19</v>
      </c>
      <c r="I4119">
        <f>C4119/2.7</f>
        <v>3.0185185185185186</v>
      </c>
      <c r="J4119">
        <f>ROUNDUP(I4119,1)</f>
        <v>3.1</v>
      </c>
      <c r="K4119">
        <f t="shared" si="64"/>
        <v>100</v>
      </c>
    </row>
    <row r="4120" spans="1:11" x14ac:dyDescent="0.3">
      <c r="A4120">
        <v>4119</v>
      </c>
      <c r="B4120">
        <v>14</v>
      </c>
      <c r="C4120">
        <v>2.67</v>
      </c>
      <c r="D4120">
        <v>6.8</v>
      </c>
      <c r="E4120">
        <v>49.82</v>
      </c>
      <c r="F4120" t="s">
        <v>10</v>
      </c>
      <c r="G4120" t="s">
        <v>16</v>
      </c>
      <c r="H4120" t="s">
        <v>19</v>
      </c>
      <c r="I4120">
        <f>C4120/2.7</f>
        <v>0.98888888888888882</v>
      </c>
      <c r="J4120">
        <f>ROUNDUP(I4120,1)</f>
        <v>1</v>
      </c>
      <c r="K4120">
        <f t="shared" si="64"/>
        <v>49</v>
      </c>
    </row>
    <row r="4121" spans="1:11" x14ac:dyDescent="0.3">
      <c r="A4121">
        <v>4120</v>
      </c>
      <c r="B4121">
        <v>14</v>
      </c>
      <c r="C4121">
        <v>8.02</v>
      </c>
      <c r="D4121">
        <v>3.46</v>
      </c>
      <c r="E4121">
        <v>20</v>
      </c>
      <c r="F4121" t="s">
        <v>9</v>
      </c>
      <c r="G4121" t="s">
        <v>14</v>
      </c>
      <c r="H4121" t="s">
        <v>19</v>
      </c>
      <c r="I4121">
        <f>C4121/2.7</f>
        <v>2.9703703703703699</v>
      </c>
      <c r="J4121">
        <f>ROUNDUP(I4121,1)</f>
        <v>3</v>
      </c>
      <c r="K4121">
        <f t="shared" si="64"/>
        <v>20</v>
      </c>
    </row>
    <row r="4122" spans="1:11" x14ac:dyDescent="0.3">
      <c r="A4122">
        <v>4121</v>
      </c>
      <c r="B4122">
        <v>14</v>
      </c>
      <c r="C4122">
        <v>5.44</v>
      </c>
      <c r="D4122">
        <v>4.6100000000000003</v>
      </c>
      <c r="E4122">
        <v>86.71</v>
      </c>
      <c r="F4122" t="s">
        <v>7</v>
      </c>
      <c r="G4122" t="s">
        <v>14</v>
      </c>
      <c r="H4122" t="s">
        <v>19</v>
      </c>
      <c r="I4122">
        <f>C4122/2.7</f>
        <v>2.0148148148148146</v>
      </c>
      <c r="J4122">
        <f>ROUNDUP(I4122,1)</f>
        <v>2.1</v>
      </c>
      <c r="K4122">
        <f t="shared" si="64"/>
        <v>86</v>
      </c>
    </row>
    <row r="4123" spans="1:11" x14ac:dyDescent="0.3">
      <c r="A4123">
        <v>4122</v>
      </c>
      <c r="B4123">
        <v>11</v>
      </c>
      <c r="C4123">
        <v>11.06</v>
      </c>
      <c r="D4123">
        <v>3</v>
      </c>
      <c r="E4123">
        <v>69.239999999999995</v>
      </c>
      <c r="F4123" t="s">
        <v>12</v>
      </c>
      <c r="G4123" t="s">
        <v>13</v>
      </c>
      <c r="H4123" t="s">
        <v>17</v>
      </c>
      <c r="I4123">
        <f>C4123/2.7</f>
        <v>4.0962962962962965</v>
      </c>
      <c r="J4123">
        <f>ROUNDUP(I4123,1)</f>
        <v>4.0999999999999996</v>
      </c>
      <c r="K4123">
        <f t="shared" si="64"/>
        <v>69</v>
      </c>
    </row>
    <row r="4124" spans="1:11" x14ac:dyDescent="0.3">
      <c r="A4124">
        <v>4123</v>
      </c>
      <c r="B4124">
        <v>16</v>
      </c>
      <c r="C4124">
        <v>1.72</v>
      </c>
      <c r="D4124">
        <v>6.79</v>
      </c>
      <c r="E4124">
        <v>95.91</v>
      </c>
      <c r="F4124" t="s">
        <v>8</v>
      </c>
      <c r="G4124" t="s">
        <v>16</v>
      </c>
      <c r="H4124" t="s">
        <v>18</v>
      </c>
      <c r="I4124">
        <f>C4124/2.7</f>
        <v>0.63703703703703696</v>
      </c>
      <c r="J4124">
        <f>ROUNDUP(I4124,1)</f>
        <v>0.7</v>
      </c>
      <c r="K4124">
        <f t="shared" si="64"/>
        <v>95</v>
      </c>
    </row>
    <row r="4125" spans="1:11" x14ac:dyDescent="0.3">
      <c r="A4125">
        <v>4124</v>
      </c>
      <c r="B4125">
        <v>16</v>
      </c>
      <c r="C4125">
        <v>2.35</v>
      </c>
      <c r="D4125">
        <v>10.45</v>
      </c>
      <c r="E4125">
        <v>83.61</v>
      </c>
      <c r="F4125" t="s">
        <v>11</v>
      </c>
      <c r="G4125" t="s">
        <v>15</v>
      </c>
      <c r="H4125" t="s">
        <v>18</v>
      </c>
      <c r="I4125">
        <f>C4125/2.7</f>
        <v>0.87037037037037035</v>
      </c>
      <c r="J4125">
        <f>ROUNDUP(I4125,1)</f>
        <v>0.9</v>
      </c>
      <c r="K4125">
        <f t="shared" si="64"/>
        <v>83</v>
      </c>
    </row>
    <row r="4126" spans="1:11" x14ac:dyDescent="0.3">
      <c r="A4126">
        <v>4125</v>
      </c>
      <c r="B4126">
        <v>15</v>
      </c>
      <c r="C4126">
        <v>3.02</v>
      </c>
      <c r="D4126">
        <v>7.13</v>
      </c>
      <c r="E4126">
        <v>91.58</v>
      </c>
      <c r="F4126" t="s">
        <v>8</v>
      </c>
      <c r="G4126" t="s">
        <v>15</v>
      </c>
      <c r="H4126" t="s">
        <v>19</v>
      </c>
      <c r="I4126">
        <f>C4126/2.7</f>
        <v>1.1185185185185185</v>
      </c>
      <c r="J4126">
        <f>ROUNDUP(I4126,1)</f>
        <v>1.2000000000000002</v>
      </c>
      <c r="K4126">
        <f t="shared" si="64"/>
        <v>91</v>
      </c>
    </row>
    <row r="4127" spans="1:11" x14ac:dyDescent="0.3">
      <c r="A4127">
        <v>4126</v>
      </c>
      <c r="B4127">
        <v>16</v>
      </c>
      <c r="C4127">
        <v>2.9</v>
      </c>
      <c r="D4127">
        <v>5.67</v>
      </c>
      <c r="E4127">
        <v>98.26</v>
      </c>
      <c r="F4127" t="s">
        <v>9</v>
      </c>
      <c r="G4127" t="s">
        <v>14</v>
      </c>
      <c r="H4127" t="s">
        <v>18</v>
      </c>
      <c r="I4127">
        <f>C4127/2.7</f>
        <v>1.074074074074074</v>
      </c>
      <c r="J4127">
        <f>ROUNDUP(I4127,1)</f>
        <v>1.1000000000000001</v>
      </c>
      <c r="K4127">
        <f t="shared" si="64"/>
        <v>98</v>
      </c>
    </row>
    <row r="4128" spans="1:11" x14ac:dyDescent="0.3">
      <c r="A4128">
        <v>4127</v>
      </c>
      <c r="B4128">
        <v>11</v>
      </c>
      <c r="C4128">
        <v>2.84</v>
      </c>
      <c r="D4128">
        <v>5.8</v>
      </c>
      <c r="E4128">
        <v>62.39</v>
      </c>
      <c r="F4128" t="s">
        <v>8</v>
      </c>
      <c r="G4128" t="s">
        <v>14</v>
      </c>
      <c r="H4128" t="s">
        <v>17</v>
      </c>
      <c r="I4128">
        <f>C4128/2.7</f>
        <v>1.0518518518518518</v>
      </c>
      <c r="J4128">
        <f>ROUNDUP(I4128,1)</f>
        <v>1.1000000000000001</v>
      </c>
      <c r="K4128">
        <f t="shared" si="64"/>
        <v>62</v>
      </c>
    </row>
    <row r="4129" spans="1:11" x14ac:dyDescent="0.3">
      <c r="A4129">
        <v>4128</v>
      </c>
      <c r="B4129">
        <v>13</v>
      </c>
      <c r="C4129">
        <v>4.3499999999999996</v>
      </c>
      <c r="D4129">
        <v>4.8600000000000003</v>
      </c>
      <c r="E4129">
        <v>70.150000000000006</v>
      </c>
      <c r="F4129" t="s">
        <v>12</v>
      </c>
      <c r="G4129" t="s">
        <v>14</v>
      </c>
      <c r="H4129" t="s">
        <v>19</v>
      </c>
      <c r="I4129">
        <f>C4129/2.7</f>
        <v>1.6111111111111109</v>
      </c>
      <c r="J4129">
        <f>ROUNDUP(I4129,1)</f>
        <v>1.7000000000000002</v>
      </c>
      <c r="K4129">
        <f t="shared" si="64"/>
        <v>70</v>
      </c>
    </row>
    <row r="4130" spans="1:11" x14ac:dyDescent="0.3">
      <c r="A4130">
        <v>4129</v>
      </c>
      <c r="B4130">
        <v>17</v>
      </c>
      <c r="C4130">
        <v>10.029999999999999</v>
      </c>
      <c r="D4130">
        <v>3</v>
      </c>
      <c r="E4130">
        <v>54.64</v>
      </c>
      <c r="F4130" t="s">
        <v>8</v>
      </c>
      <c r="G4130" t="s">
        <v>16</v>
      </c>
      <c r="H4130" t="s">
        <v>18</v>
      </c>
      <c r="I4130">
        <f>C4130/2.7</f>
        <v>3.7148148148148143</v>
      </c>
      <c r="J4130">
        <f>ROUNDUP(I4130,1)</f>
        <v>3.8000000000000003</v>
      </c>
      <c r="K4130">
        <f t="shared" si="64"/>
        <v>54</v>
      </c>
    </row>
    <row r="4131" spans="1:11" x14ac:dyDescent="0.3">
      <c r="A4131">
        <v>4130</v>
      </c>
      <c r="B4131">
        <v>18</v>
      </c>
      <c r="C4131">
        <v>4.66</v>
      </c>
      <c r="D4131">
        <v>6.66</v>
      </c>
      <c r="E4131">
        <v>62.56</v>
      </c>
      <c r="F4131" t="s">
        <v>7</v>
      </c>
      <c r="G4131" t="s">
        <v>15</v>
      </c>
      <c r="H4131" t="s">
        <v>18</v>
      </c>
      <c r="I4131">
        <f>C4131/2.7</f>
        <v>1.7259259259259259</v>
      </c>
      <c r="J4131">
        <f>ROUNDUP(I4131,1)</f>
        <v>1.8</v>
      </c>
      <c r="K4131">
        <f t="shared" si="64"/>
        <v>62</v>
      </c>
    </row>
    <row r="4132" spans="1:11" x14ac:dyDescent="0.3">
      <c r="A4132">
        <v>4131</v>
      </c>
      <c r="B4132">
        <v>10</v>
      </c>
      <c r="C4132">
        <v>1.89</v>
      </c>
      <c r="D4132">
        <v>7.43</v>
      </c>
      <c r="E4132">
        <v>90.69</v>
      </c>
      <c r="F4132" t="s">
        <v>9</v>
      </c>
      <c r="G4132" t="s">
        <v>15</v>
      </c>
      <c r="H4132" t="s">
        <v>17</v>
      </c>
      <c r="I4132">
        <f>C4132/2.7</f>
        <v>0.7</v>
      </c>
      <c r="J4132">
        <f>ROUNDUP(I4132,1)</f>
        <v>0.7</v>
      </c>
      <c r="K4132">
        <f t="shared" si="64"/>
        <v>90</v>
      </c>
    </row>
    <row r="4133" spans="1:11" x14ac:dyDescent="0.3">
      <c r="A4133">
        <v>4132</v>
      </c>
      <c r="B4133">
        <v>13</v>
      </c>
      <c r="C4133">
        <v>2.21</v>
      </c>
      <c r="D4133">
        <v>9.93</v>
      </c>
      <c r="E4133">
        <v>100</v>
      </c>
      <c r="F4133" t="s">
        <v>10</v>
      </c>
      <c r="G4133" t="s">
        <v>16</v>
      </c>
      <c r="H4133" t="s">
        <v>19</v>
      </c>
      <c r="I4133">
        <f>C4133/2.7</f>
        <v>0.81851851851851842</v>
      </c>
      <c r="J4133">
        <f>ROUNDUP(I4133,1)</f>
        <v>0.9</v>
      </c>
      <c r="K4133">
        <f t="shared" si="64"/>
        <v>100</v>
      </c>
    </row>
    <row r="4134" spans="1:11" x14ac:dyDescent="0.3">
      <c r="A4134">
        <v>4133</v>
      </c>
      <c r="B4134">
        <v>18</v>
      </c>
      <c r="C4134">
        <v>2.5499999999999998</v>
      </c>
      <c r="D4134">
        <v>5.87</v>
      </c>
      <c r="E4134">
        <v>99.02</v>
      </c>
      <c r="F4134" t="s">
        <v>11</v>
      </c>
      <c r="G4134" t="s">
        <v>15</v>
      </c>
      <c r="H4134" t="s">
        <v>18</v>
      </c>
      <c r="I4134">
        <f>C4134/2.7</f>
        <v>0.94444444444444431</v>
      </c>
      <c r="J4134">
        <f>ROUNDUP(I4134,1)</f>
        <v>1</v>
      </c>
      <c r="K4134">
        <f t="shared" si="64"/>
        <v>99</v>
      </c>
    </row>
    <row r="4135" spans="1:11" x14ac:dyDescent="0.3">
      <c r="A4135">
        <v>4134</v>
      </c>
      <c r="B4135">
        <v>11</v>
      </c>
      <c r="C4135">
        <v>1.52</v>
      </c>
      <c r="D4135">
        <v>7.75</v>
      </c>
      <c r="E4135">
        <v>76.84</v>
      </c>
      <c r="F4135" t="s">
        <v>11</v>
      </c>
      <c r="G4135" t="s">
        <v>15</v>
      </c>
      <c r="H4135" t="s">
        <v>17</v>
      </c>
      <c r="I4135">
        <f>C4135/2.7</f>
        <v>0.56296296296296289</v>
      </c>
      <c r="J4135">
        <f>ROUNDUP(I4135,1)</f>
        <v>0.6</v>
      </c>
      <c r="K4135">
        <f t="shared" si="64"/>
        <v>76</v>
      </c>
    </row>
    <row r="4136" spans="1:11" x14ac:dyDescent="0.3">
      <c r="A4136">
        <v>4135</v>
      </c>
      <c r="B4136">
        <v>14</v>
      </c>
      <c r="C4136">
        <v>5.86</v>
      </c>
      <c r="D4136">
        <v>4.2</v>
      </c>
      <c r="E4136">
        <v>60.12</v>
      </c>
      <c r="F4136" t="s">
        <v>10</v>
      </c>
      <c r="G4136" t="s">
        <v>16</v>
      </c>
      <c r="H4136" t="s">
        <v>19</v>
      </c>
      <c r="I4136">
        <f>C4136/2.7</f>
        <v>2.1703703703703705</v>
      </c>
      <c r="J4136">
        <f>ROUNDUP(I4136,1)</f>
        <v>2.2000000000000002</v>
      </c>
      <c r="K4136">
        <f t="shared" si="64"/>
        <v>60</v>
      </c>
    </row>
    <row r="4137" spans="1:11" x14ac:dyDescent="0.3">
      <c r="A4137">
        <v>4136</v>
      </c>
      <c r="B4137">
        <v>18</v>
      </c>
      <c r="C4137">
        <v>4.72</v>
      </c>
      <c r="D4137">
        <v>3</v>
      </c>
      <c r="E4137">
        <v>91.39</v>
      </c>
      <c r="F4137" t="s">
        <v>12</v>
      </c>
      <c r="G4137" t="s">
        <v>13</v>
      </c>
      <c r="H4137" t="s">
        <v>18</v>
      </c>
      <c r="I4137">
        <f>C4137/2.7</f>
        <v>1.748148148148148</v>
      </c>
      <c r="J4137">
        <f>ROUNDUP(I4137,1)</f>
        <v>1.8</v>
      </c>
      <c r="K4137">
        <f t="shared" si="64"/>
        <v>91</v>
      </c>
    </row>
    <row r="4138" spans="1:11" x14ac:dyDescent="0.3">
      <c r="A4138">
        <v>4137</v>
      </c>
      <c r="B4138">
        <v>16</v>
      </c>
      <c r="C4138">
        <v>3.57</v>
      </c>
      <c r="D4138">
        <v>3.59</v>
      </c>
      <c r="E4138">
        <v>100</v>
      </c>
      <c r="F4138" t="s">
        <v>9</v>
      </c>
      <c r="G4138" t="s">
        <v>16</v>
      </c>
      <c r="H4138" t="s">
        <v>18</v>
      </c>
      <c r="I4138">
        <f>C4138/2.7</f>
        <v>1.322222222222222</v>
      </c>
      <c r="J4138">
        <f>ROUNDUP(I4138,1)</f>
        <v>1.4000000000000001</v>
      </c>
      <c r="K4138">
        <f t="shared" si="64"/>
        <v>100</v>
      </c>
    </row>
    <row r="4139" spans="1:11" x14ac:dyDescent="0.3">
      <c r="A4139">
        <v>4138</v>
      </c>
      <c r="B4139">
        <v>16</v>
      </c>
      <c r="C4139">
        <v>8.4600000000000009</v>
      </c>
      <c r="D4139">
        <v>3</v>
      </c>
      <c r="E4139">
        <v>26.32</v>
      </c>
      <c r="F4139" t="s">
        <v>9</v>
      </c>
      <c r="G4139" t="s">
        <v>14</v>
      </c>
      <c r="H4139" t="s">
        <v>18</v>
      </c>
      <c r="I4139">
        <f>C4139/2.7</f>
        <v>3.1333333333333333</v>
      </c>
      <c r="J4139">
        <f>ROUNDUP(I4139,1)</f>
        <v>3.2</v>
      </c>
      <c r="K4139">
        <f t="shared" si="64"/>
        <v>26</v>
      </c>
    </row>
    <row r="4140" spans="1:11" x14ac:dyDescent="0.3">
      <c r="A4140">
        <v>4139</v>
      </c>
      <c r="B4140">
        <v>18</v>
      </c>
      <c r="C4140">
        <v>2.61</v>
      </c>
      <c r="D4140">
        <v>7</v>
      </c>
      <c r="E4140">
        <v>68.27</v>
      </c>
      <c r="F4140" t="s">
        <v>7</v>
      </c>
      <c r="G4140" t="s">
        <v>16</v>
      </c>
      <c r="H4140" t="s">
        <v>18</v>
      </c>
      <c r="I4140">
        <f>C4140/2.7</f>
        <v>0.96666666666666656</v>
      </c>
      <c r="J4140">
        <f>ROUNDUP(I4140,1)</f>
        <v>1</v>
      </c>
      <c r="K4140">
        <f t="shared" si="64"/>
        <v>68</v>
      </c>
    </row>
    <row r="4141" spans="1:11" x14ac:dyDescent="0.3">
      <c r="A4141">
        <v>4140</v>
      </c>
      <c r="B4141">
        <v>15</v>
      </c>
      <c r="C4141">
        <v>6.51</v>
      </c>
      <c r="D4141">
        <v>5.38</v>
      </c>
      <c r="E4141">
        <v>52.66</v>
      </c>
      <c r="F4141" t="s">
        <v>8</v>
      </c>
      <c r="G4141" t="s">
        <v>13</v>
      </c>
      <c r="H4141" t="s">
        <v>19</v>
      </c>
      <c r="I4141">
        <f>C4141/2.7</f>
        <v>2.411111111111111</v>
      </c>
      <c r="J4141">
        <f>ROUNDUP(I4141,1)</f>
        <v>2.5</v>
      </c>
      <c r="K4141">
        <f t="shared" si="64"/>
        <v>52</v>
      </c>
    </row>
    <row r="4142" spans="1:11" x14ac:dyDescent="0.3">
      <c r="A4142">
        <v>4141</v>
      </c>
      <c r="B4142">
        <v>15</v>
      </c>
      <c r="C4142">
        <v>5.03</v>
      </c>
      <c r="D4142">
        <v>5.16</v>
      </c>
      <c r="E4142">
        <v>75.16</v>
      </c>
      <c r="F4142" t="s">
        <v>12</v>
      </c>
      <c r="G4142" t="s">
        <v>16</v>
      </c>
      <c r="H4142" t="s">
        <v>19</v>
      </c>
      <c r="I4142">
        <f>C4142/2.7</f>
        <v>1.8629629629629629</v>
      </c>
      <c r="J4142">
        <f>ROUNDUP(I4142,1)</f>
        <v>1.9000000000000001</v>
      </c>
      <c r="K4142">
        <f t="shared" si="64"/>
        <v>75</v>
      </c>
    </row>
    <row r="4143" spans="1:11" x14ac:dyDescent="0.3">
      <c r="A4143">
        <v>4142</v>
      </c>
      <c r="B4143">
        <v>15</v>
      </c>
      <c r="C4143">
        <v>9.65</v>
      </c>
      <c r="D4143">
        <v>3</v>
      </c>
      <c r="E4143">
        <v>49.54</v>
      </c>
      <c r="F4143" t="s">
        <v>7</v>
      </c>
      <c r="G4143" t="s">
        <v>13</v>
      </c>
      <c r="H4143" t="s">
        <v>19</v>
      </c>
      <c r="I4143">
        <f>C4143/2.7</f>
        <v>3.574074074074074</v>
      </c>
      <c r="J4143">
        <f>ROUNDUP(I4143,1)</f>
        <v>3.6</v>
      </c>
      <c r="K4143">
        <f t="shared" si="64"/>
        <v>49</v>
      </c>
    </row>
    <row r="4144" spans="1:11" x14ac:dyDescent="0.3">
      <c r="A4144">
        <v>4143</v>
      </c>
      <c r="B4144">
        <v>16</v>
      </c>
      <c r="C4144">
        <v>8.34</v>
      </c>
      <c r="D4144">
        <v>3</v>
      </c>
      <c r="E4144">
        <v>82.78</v>
      </c>
      <c r="F4144" t="s">
        <v>10</v>
      </c>
      <c r="G4144" t="s">
        <v>15</v>
      </c>
      <c r="H4144" t="s">
        <v>18</v>
      </c>
      <c r="I4144">
        <f>C4144/2.7</f>
        <v>3.0888888888888886</v>
      </c>
      <c r="J4144">
        <f>ROUNDUP(I4144,1)</f>
        <v>3.1</v>
      </c>
      <c r="K4144">
        <f t="shared" si="64"/>
        <v>82</v>
      </c>
    </row>
    <row r="4145" spans="1:11" x14ac:dyDescent="0.3">
      <c r="A4145">
        <v>4144</v>
      </c>
      <c r="B4145">
        <v>12</v>
      </c>
      <c r="C4145">
        <v>11.95</v>
      </c>
      <c r="D4145">
        <v>3</v>
      </c>
      <c r="E4145">
        <v>32.299999999999997</v>
      </c>
      <c r="F4145" t="s">
        <v>7</v>
      </c>
      <c r="G4145" t="s">
        <v>15</v>
      </c>
      <c r="H4145" t="s">
        <v>17</v>
      </c>
      <c r="I4145">
        <f>C4145/2.7</f>
        <v>4.4259259259259256</v>
      </c>
      <c r="J4145">
        <f>ROUNDUP(I4145,1)</f>
        <v>4.5</v>
      </c>
      <c r="K4145">
        <f t="shared" si="64"/>
        <v>32</v>
      </c>
    </row>
    <row r="4146" spans="1:11" x14ac:dyDescent="0.3">
      <c r="A4146">
        <v>4145</v>
      </c>
      <c r="B4146">
        <v>14</v>
      </c>
      <c r="C4146">
        <v>6.35</v>
      </c>
      <c r="D4146">
        <v>4.3499999999999996</v>
      </c>
      <c r="E4146">
        <v>43.18</v>
      </c>
      <c r="F4146" t="s">
        <v>12</v>
      </c>
      <c r="G4146" t="s">
        <v>15</v>
      </c>
      <c r="H4146" t="s">
        <v>19</v>
      </c>
      <c r="I4146">
        <f>C4146/2.7</f>
        <v>2.3518518518518516</v>
      </c>
      <c r="J4146">
        <f>ROUNDUP(I4146,1)</f>
        <v>2.4</v>
      </c>
      <c r="K4146">
        <f t="shared" si="64"/>
        <v>43</v>
      </c>
    </row>
    <row r="4147" spans="1:11" x14ac:dyDescent="0.3">
      <c r="A4147">
        <v>4146</v>
      </c>
      <c r="B4147">
        <v>15</v>
      </c>
      <c r="C4147">
        <v>4.08</v>
      </c>
      <c r="D4147">
        <v>5.49</v>
      </c>
      <c r="E4147">
        <v>80.61</v>
      </c>
      <c r="F4147" t="s">
        <v>12</v>
      </c>
      <c r="G4147" t="s">
        <v>15</v>
      </c>
      <c r="H4147" t="s">
        <v>19</v>
      </c>
      <c r="I4147">
        <f>C4147/2.7</f>
        <v>1.5111111111111111</v>
      </c>
      <c r="J4147">
        <f>ROUNDUP(I4147,1)</f>
        <v>1.6</v>
      </c>
      <c r="K4147">
        <f t="shared" si="64"/>
        <v>80</v>
      </c>
    </row>
    <row r="4148" spans="1:11" x14ac:dyDescent="0.3">
      <c r="A4148">
        <v>4147</v>
      </c>
      <c r="B4148">
        <v>10</v>
      </c>
      <c r="C4148">
        <v>4.07</v>
      </c>
      <c r="D4148">
        <v>4.6500000000000004</v>
      </c>
      <c r="E4148">
        <v>85.53</v>
      </c>
      <c r="F4148" t="s">
        <v>9</v>
      </c>
      <c r="G4148" t="s">
        <v>15</v>
      </c>
      <c r="H4148" t="s">
        <v>17</v>
      </c>
      <c r="I4148">
        <f>C4148/2.7</f>
        <v>1.5074074074074073</v>
      </c>
      <c r="J4148">
        <f>ROUNDUP(I4148,1)</f>
        <v>1.6</v>
      </c>
      <c r="K4148">
        <f t="shared" si="64"/>
        <v>85</v>
      </c>
    </row>
    <row r="4149" spans="1:11" x14ac:dyDescent="0.3">
      <c r="A4149">
        <v>4148</v>
      </c>
      <c r="B4149">
        <v>17</v>
      </c>
      <c r="C4149">
        <v>7.49</v>
      </c>
      <c r="D4149">
        <v>3</v>
      </c>
      <c r="E4149">
        <v>79.42</v>
      </c>
      <c r="F4149" t="s">
        <v>9</v>
      </c>
      <c r="G4149" t="s">
        <v>15</v>
      </c>
      <c r="H4149" t="s">
        <v>18</v>
      </c>
      <c r="I4149">
        <f>C4149/2.7</f>
        <v>2.7740740740740741</v>
      </c>
      <c r="J4149">
        <f>ROUNDUP(I4149,1)</f>
        <v>2.8000000000000003</v>
      </c>
      <c r="K4149">
        <f t="shared" si="64"/>
        <v>79</v>
      </c>
    </row>
    <row r="4150" spans="1:11" x14ac:dyDescent="0.3">
      <c r="A4150">
        <v>4149</v>
      </c>
      <c r="B4150">
        <v>12</v>
      </c>
      <c r="C4150">
        <v>4.1500000000000004</v>
      </c>
      <c r="D4150">
        <v>6.3</v>
      </c>
      <c r="E4150">
        <v>49.17</v>
      </c>
      <c r="F4150" t="s">
        <v>11</v>
      </c>
      <c r="G4150" t="s">
        <v>15</v>
      </c>
      <c r="H4150" t="s">
        <v>17</v>
      </c>
      <c r="I4150">
        <f>C4150/2.7</f>
        <v>1.537037037037037</v>
      </c>
      <c r="J4150">
        <f>ROUNDUP(I4150,1)</f>
        <v>1.6</v>
      </c>
      <c r="K4150">
        <f t="shared" si="64"/>
        <v>49</v>
      </c>
    </row>
    <row r="4151" spans="1:11" x14ac:dyDescent="0.3">
      <c r="A4151">
        <v>4150</v>
      </c>
      <c r="B4151">
        <v>12</v>
      </c>
      <c r="C4151">
        <v>1.72</v>
      </c>
      <c r="D4151">
        <v>7.92</v>
      </c>
      <c r="E4151">
        <v>94.74</v>
      </c>
      <c r="F4151" t="s">
        <v>8</v>
      </c>
      <c r="G4151" t="s">
        <v>15</v>
      </c>
      <c r="H4151" t="s">
        <v>17</v>
      </c>
      <c r="I4151">
        <f>C4151/2.7</f>
        <v>0.63703703703703696</v>
      </c>
      <c r="J4151">
        <f>ROUNDUP(I4151,1)</f>
        <v>0.7</v>
      </c>
      <c r="K4151">
        <f t="shared" si="64"/>
        <v>94</v>
      </c>
    </row>
    <row r="4152" spans="1:11" x14ac:dyDescent="0.3">
      <c r="A4152">
        <v>4151</v>
      </c>
      <c r="B4152">
        <v>16</v>
      </c>
      <c r="C4152">
        <v>5.04</v>
      </c>
      <c r="D4152">
        <v>3</v>
      </c>
      <c r="E4152">
        <v>55.36</v>
      </c>
      <c r="F4152" t="s">
        <v>11</v>
      </c>
      <c r="G4152" t="s">
        <v>14</v>
      </c>
      <c r="H4152" t="s">
        <v>18</v>
      </c>
      <c r="I4152">
        <f>C4152/2.7</f>
        <v>1.8666666666666665</v>
      </c>
      <c r="J4152">
        <f>ROUNDUP(I4152,1)</f>
        <v>1.9000000000000001</v>
      </c>
      <c r="K4152">
        <f t="shared" si="64"/>
        <v>55</v>
      </c>
    </row>
    <row r="4153" spans="1:11" x14ac:dyDescent="0.3">
      <c r="A4153">
        <v>4152</v>
      </c>
      <c r="B4153">
        <v>11</v>
      </c>
      <c r="C4153">
        <v>3.05</v>
      </c>
      <c r="D4153">
        <v>5.65</v>
      </c>
      <c r="E4153">
        <v>58.93</v>
      </c>
      <c r="F4153" t="s">
        <v>12</v>
      </c>
      <c r="G4153" t="s">
        <v>14</v>
      </c>
      <c r="H4153" t="s">
        <v>17</v>
      </c>
      <c r="I4153">
        <f>C4153/2.7</f>
        <v>1.1296296296296295</v>
      </c>
      <c r="J4153">
        <f>ROUNDUP(I4153,1)</f>
        <v>1.2000000000000002</v>
      </c>
      <c r="K4153">
        <f t="shared" si="64"/>
        <v>58</v>
      </c>
    </row>
    <row r="4154" spans="1:11" x14ac:dyDescent="0.3">
      <c r="A4154">
        <v>4153</v>
      </c>
      <c r="B4154">
        <v>18</v>
      </c>
      <c r="C4154">
        <v>2.59</v>
      </c>
      <c r="D4154">
        <v>5.47</v>
      </c>
      <c r="E4154">
        <v>73.37</v>
      </c>
      <c r="F4154" t="s">
        <v>11</v>
      </c>
      <c r="G4154" t="s">
        <v>16</v>
      </c>
      <c r="H4154" t="s">
        <v>18</v>
      </c>
      <c r="I4154">
        <f>C4154/2.7</f>
        <v>0.95925925925925914</v>
      </c>
      <c r="J4154">
        <f>ROUNDUP(I4154,1)</f>
        <v>1</v>
      </c>
      <c r="K4154">
        <f t="shared" si="64"/>
        <v>73</v>
      </c>
    </row>
    <row r="4155" spans="1:11" x14ac:dyDescent="0.3">
      <c r="A4155">
        <v>4154</v>
      </c>
      <c r="B4155">
        <v>17</v>
      </c>
      <c r="C4155">
        <v>4.2699999999999996</v>
      </c>
      <c r="D4155">
        <v>4.59</v>
      </c>
      <c r="E4155">
        <v>87.48</v>
      </c>
      <c r="F4155" t="s">
        <v>12</v>
      </c>
      <c r="G4155" t="s">
        <v>13</v>
      </c>
      <c r="H4155" t="s">
        <v>18</v>
      </c>
      <c r="I4155">
        <f>C4155/2.7</f>
        <v>1.5814814814814813</v>
      </c>
      <c r="J4155">
        <f>ROUNDUP(I4155,1)</f>
        <v>1.6</v>
      </c>
      <c r="K4155">
        <f t="shared" si="64"/>
        <v>87</v>
      </c>
    </row>
    <row r="4156" spans="1:11" x14ac:dyDescent="0.3">
      <c r="A4156">
        <v>4155</v>
      </c>
      <c r="B4156">
        <v>15</v>
      </c>
      <c r="C4156">
        <v>6.57</v>
      </c>
      <c r="D4156">
        <v>3</v>
      </c>
      <c r="E4156">
        <v>59.97</v>
      </c>
      <c r="F4156" t="s">
        <v>8</v>
      </c>
      <c r="G4156" t="s">
        <v>13</v>
      </c>
      <c r="H4156" t="s">
        <v>19</v>
      </c>
      <c r="I4156">
        <f>C4156/2.7</f>
        <v>2.4333333333333331</v>
      </c>
      <c r="J4156">
        <f>ROUNDUP(I4156,1)</f>
        <v>2.5</v>
      </c>
      <c r="K4156">
        <f t="shared" si="64"/>
        <v>59</v>
      </c>
    </row>
    <row r="4157" spans="1:11" x14ac:dyDescent="0.3">
      <c r="A4157">
        <v>4156</v>
      </c>
      <c r="B4157">
        <v>16</v>
      </c>
      <c r="C4157">
        <v>12</v>
      </c>
      <c r="D4157">
        <v>3</v>
      </c>
      <c r="E4157">
        <v>74.17</v>
      </c>
      <c r="F4157" t="s">
        <v>9</v>
      </c>
      <c r="G4157" t="s">
        <v>16</v>
      </c>
      <c r="H4157" t="s">
        <v>18</v>
      </c>
      <c r="I4157">
        <f>C4157/2.7</f>
        <v>4.4444444444444438</v>
      </c>
      <c r="J4157">
        <f>ROUNDUP(I4157,1)</f>
        <v>4.5</v>
      </c>
      <c r="K4157">
        <f t="shared" si="64"/>
        <v>74</v>
      </c>
    </row>
    <row r="4158" spans="1:11" x14ac:dyDescent="0.3">
      <c r="A4158">
        <v>4157</v>
      </c>
      <c r="B4158">
        <v>15</v>
      </c>
      <c r="C4158">
        <v>3.02</v>
      </c>
      <c r="D4158">
        <v>6.44</v>
      </c>
      <c r="E4158">
        <v>67.739999999999995</v>
      </c>
      <c r="F4158" t="s">
        <v>8</v>
      </c>
      <c r="G4158" t="s">
        <v>16</v>
      </c>
      <c r="H4158" t="s">
        <v>19</v>
      </c>
      <c r="I4158">
        <f>C4158/2.7</f>
        <v>1.1185185185185185</v>
      </c>
      <c r="J4158">
        <f>ROUNDUP(I4158,1)</f>
        <v>1.2000000000000002</v>
      </c>
      <c r="K4158">
        <f t="shared" si="64"/>
        <v>67</v>
      </c>
    </row>
    <row r="4159" spans="1:11" x14ac:dyDescent="0.3">
      <c r="A4159">
        <v>4158</v>
      </c>
      <c r="B4159">
        <v>11</v>
      </c>
      <c r="C4159">
        <v>9.17</v>
      </c>
      <c r="D4159">
        <v>3</v>
      </c>
      <c r="E4159">
        <v>42.28</v>
      </c>
      <c r="F4159" t="s">
        <v>9</v>
      </c>
      <c r="G4159" t="s">
        <v>13</v>
      </c>
      <c r="H4159" t="s">
        <v>17</v>
      </c>
      <c r="I4159">
        <f>C4159/2.7</f>
        <v>3.3962962962962959</v>
      </c>
      <c r="J4159">
        <f>ROUNDUP(I4159,1)</f>
        <v>3.4</v>
      </c>
      <c r="K4159">
        <f t="shared" si="64"/>
        <v>42</v>
      </c>
    </row>
    <row r="4160" spans="1:11" x14ac:dyDescent="0.3">
      <c r="A4160">
        <v>4159</v>
      </c>
      <c r="B4160">
        <v>12</v>
      </c>
      <c r="C4160">
        <v>4.8499999999999996</v>
      </c>
      <c r="D4160">
        <v>4.62</v>
      </c>
      <c r="E4160">
        <v>72.66</v>
      </c>
      <c r="F4160" t="s">
        <v>9</v>
      </c>
      <c r="G4160" t="s">
        <v>15</v>
      </c>
      <c r="H4160" t="s">
        <v>17</v>
      </c>
      <c r="I4160">
        <f>C4160/2.7</f>
        <v>1.7962962962962961</v>
      </c>
      <c r="J4160">
        <f>ROUNDUP(I4160,1)</f>
        <v>1.8</v>
      </c>
      <c r="K4160">
        <f t="shared" si="64"/>
        <v>72</v>
      </c>
    </row>
    <row r="4161" spans="1:11" x14ac:dyDescent="0.3">
      <c r="A4161">
        <v>4160</v>
      </c>
      <c r="B4161">
        <v>16</v>
      </c>
      <c r="C4161">
        <v>5.19</v>
      </c>
      <c r="D4161">
        <v>6.38</v>
      </c>
      <c r="E4161">
        <v>64.41</v>
      </c>
      <c r="F4161" t="s">
        <v>10</v>
      </c>
      <c r="G4161" t="s">
        <v>16</v>
      </c>
      <c r="H4161" t="s">
        <v>18</v>
      </c>
      <c r="I4161">
        <f>C4161/2.7</f>
        <v>1.9222222222222223</v>
      </c>
      <c r="J4161">
        <f>ROUNDUP(I4161,1)</f>
        <v>2</v>
      </c>
      <c r="K4161">
        <f t="shared" si="64"/>
        <v>64</v>
      </c>
    </row>
    <row r="4162" spans="1:11" x14ac:dyDescent="0.3">
      <c r="A4162">
        <v>4161</v>
      </c>
      <c r="B4162">
        <v>12</v>
      </c>
      <c r="C4162">
        <v>8.1</v>
      </c>
      <c r="D4162">
        <v>3</v>
      </c>
      <c r="E4162">
        <v>60.53</v>
      </c>
      <c r="F4162" t="s">
        <v>11</v>
      </c>
      <c r="G4162" t="s">
        <v>14</v>
      </c>
      <c r="H4162" t="s">
        <v>17</v>
      </c>
      <c r="I4162">
        <f>C4162/2.7</f>
        <v>2.9999999999999996</v>
      </c>
      <c r="J4162">
        <f>ROUNDUP(I4162,1)</f>
        <v>3</v>
      </c>
      <c r="K4162">
        <f t="shared" si="64"/>
        <v>60</v>
      </c>
    </row>
    <row r="4163" spans="1:11" x14ac:dyDescent="0.3">
      <c r="A4163">
        <v>4162</v>
      </c>
      <c r="B4163">
        <v>16</v>
      </c>
      <c r="C4163">
        <v>3.01</v>
      </c>
      <c r="D4163">
        <v>5.03</v>
      </c>
      <c r="E4163">
        <v>87.75</v>
      </c>
      <c r="F4163" t="s">
        <v>10</v>
      </c>
      <c r="G4163" t="s">
        <v>16</v>
      </c>
      <c r="H4163" t="s">
        <v>18</v>
      </c>
      <c r="I4163">
        <f>C4163/2.7</f>
        <v>1.1148148148148147</v>
      </c>
      <c r="J4163">
        <f>ROUNDUP(I4163,1)</f>
        <v>1.2000000000000002</v>
      </c>
      <c r="K4163">
        <f t="shared" ref="K4163:K4226" si="65">ROUNDDOWN(E4163,0)</f>
        <v>87</v>
      </c>
    </row>
    <row r="4164" spans="1:11" x14ac:dyDescent="0.3">
      <c r="A4164">
        <v>4163</v>
      </c>
      <c r="B4164">
        <v>11</v>
      </c>
      <c r="C4164">
        <v>1.43</v>
      </c>
      <c r="D4164">
        <v>7.84</v>
      </c>
      <c r="E4164">
        <v>80.23</v>
      </c>
      <c r="F4164" t="s">
        <v>11</v>
      </c>
      <c r="G4164" t="s">
        <v>16</v>
      </c>
      <c r="H4164" t="s">
        <v>17</v>
      </c>
      <c r="I4164">
        <f>C4164/2.7</f>
        <v>0.52962962962962956</v>
      </c>
      <c r="J4164">
        <f>ROUNDUP(I4164,1)</f>
        <v>0.6</v>
      </c>
      <c r="K4164">
        <f t="shared" si="65"/>
        <v>80</v>
      </c>
    </row>
    <row r="4165" spans="1:11" x14ac:dyDescent="0.3">
      <c r="A4165">
        <v>4164</v>
      </c>
      <c r="B4165">
        <v>12</v>
      </c>
      <c r="C4165">
        <v>6.69</v>
      </c>
      <c r="D4165">
        <v>3</v>
      </c>
      <c r="E4165">
        <v>70.7</v>
      </c>
      <c r="F4165" t="s">
        <v>11</v>
      </c>
      <c r="G4165" t="s">
        <v>14</v>
      </c>
      <c r="H4165" t="s">
        <v>17</v>
      </c>
      <c r="I4165">
        <f>C4165/2.7</f>
        <v>2.4777777777777779</v>
      </c>
      <c r="J4165">
        <f>ROUNDUP(I4165,1)</f>
        <v>2.5</v>
      </c>
      <c r="K4165">
        <f t="shared" si="65"/>
        <v>70</v>
      </c>
    </row>
    <row r="4166" spans="1:11" x14ac:dyDescent="0.3">
      <c r="A4166">
        <v>4165</v>
      </c>
      <c r="B4166">
        <v>15</v>
      </c>
      <c r="C4166">
        <v>2.73</v>
      </c>
      <c r="D4166">
        <v>4.7</v>
      </c>
      <c r="E4166">
        <v>85.8</v>
      </c>
      <c r="F4166" t="s">
        <v>11</v>
      </c>
      <c r="G4166" t="s">
        <v>15</v>
      </c>
      <c r="H4166" t="s">
        <v>19</v>
      </c>
      <c r="I4166">
        <f>C4166/2.7</f>
        <v>1.0111111111111111</v>
      </c>
      <c r="J4166">
        <f>ROUNDUP(I4166,1)</f>
        <v>1.1000000000000001</v>
      </c>
      <c r="K4166">
        <f t="shared" si="65"/>
        <v>85</v>
      </c>
    </row>
    <row r="4167" spans="1:11" x14ac:dyDescent="0.3">
      <c r="A4167">
        <v>4166</v>
      </c>
      <c r="B4167">
        <v>12</v>
      </c>
      <c r="C4167">
        <v>4.5</v>
      </c>
      <c r="D4167">
        <v>3</v>
      </c>
      <c r="E4167">
        <v>60.46</v>
      </c>
      <c r="F4167" t="s">
        <v>9</v>
      </c>
      <c r="G4167" t="s">
        <v>16</v>
      </c>
      <c r="H4167" t="s">
        <v>17</v>
      </c>
      <c r="I4167">
        <f>C4167/2.7</f>
        <v>1.6666666666666665</v>
      </c>
      <c r="J4167">
        <f>ROUNDUP(I4167,1)</f>
        <v>1.7000000000000002</v>
      </c>
      <c r="K4167">
        <f t="shared" si="65"/>
        <v>60</v>
      </c>
    </row>
    <row r="4168" spans="1:11" x14ac:dyDescent="0.3">
      <c r="A4168">
        <v>4167</v>
      </c>
      <c r="B4168">
        <v>13</v>
      </c>
      <c r="C4168">
        <v>3.06</v>
      </c>
      <c r="D4168">
        <v>5.85</v>
      </c>
      <c r="E4168">
        <v>80.260000000000005</v>
      </c>
      <c r="F4168" t="s">
        <v>7</v>
      </c>
      <c r="G4168" t="s">
        <v>16</v>
      </c>
      <c r="H4168" t="s">
        <v>19</v>
      </c>
      <c r="I4168">
        <f>C4168/2.7</f>
        <v>1.1333333333333333</v>
      </c>
      <c r="J4168">
        <f>ROUNDUP(I4168,1)</f>
        <v>1.2000000000000002</v>
      </c>
      <c r="K4168">
        <f t="shared" si="65"/>
        <v>80</v>
      </c>
    </row>
    <row r="4169" spans="1:11" x14ac:dyDescent="0.3">
      <c r="A4169">
        <v>4168</v>
      </c>
      <c r="B4169">
        <v>11</v>
      </c>
      <c r="C4169">
        <v>6.52</v>
      </c>
      <c r="D4169">
        <v>3</v>
      </c>
      <c r="E4169">
        <v>71.63</v>
      </c>
      <c r="F4169" t="s">
        <v>11</v>
      </c>
      <c r="G4169" t="s">
        <v>16</v>
      </c>
      <c r="H4169" t="s">
        <v>17</v>
      </c>
      <c r="I4169">
        <f>C4169/2.7</f>
        <v>2.4148148148148145</v>
      </c>
      <c r="J4169">
        <f>ROUNDUP(I4169,1)</f>
        <v>2.5</v>
      </c>
      <c r="K4169">
        <f t="shared" si="65"/>
        <v>71</v>
      </c>
    </row>
    <row r="4170" spans="1:11" x14ac:dyDescent="0.3">
      <c r="A4170">
        <v>4169</v>
      </c>
      <c r="B4170">
        <v>15</v>
      </c>
      <c r="C4170">
        <v>5.43</v>
      </c>
      <c r="D4170">
        <v>3.84</v>
      </c>
      <c r="E4170">
        <v>90</v>
      </c>
      <c r="F4170" t="s">
        <v>8</v>
      </c>
      <c r="G4170" t="s">
        <v>14</v>
      </c>
      <c r="H4170" t="s">
        <v>19</v>
      </c>
      <c r="I4170">
        <f>C4170/2.7</f>
        <v>2.0111111111111111</v>
      </c>
      <c r="J4170">
        <f>ROUNDUP(I4170,1)</f>
        <v>2.1</v>
      </c>
      <c r="K4170">
        <f t="shared" si="65"/>
        <v>90</v>
      </c>
    </row>
    <row r="4171" spans="1:11" x14ac:dyDescent="0.3">
      <c r="A4171">
        <v>4170</v>
      </c>
      <c r="B4171">
        <v>15</v>
      </c>
      <c r="C4171">
        <v>3.8</v>
      </c>
      <c r="D4171">
        <v>4.76</v>
      </c>
      <c r="E4171">
        <v>74.03</v>
      </c>
      <c r="F4171" t="s">
        <v>11</v>
      </c>
      <c r="G4171" t="s">
        <v>14</v>
      </c>
      <c r="H4171" t="s">
        <v>19</v>
      </c>
      <c r="I4171">
        <f>C4171/2.7</f>
        <v>1.4074074074074072</v>
      </c>
      <c r="J4171">
        <f>ROUNDUP(I4171,1)</f>
        <v>1.5</v>
      </c>
      <c r="K4171">
        <f t="shared" si="65"/>
        <v>74</v>
      </c>
    </row>
    <row r="4172" spans="1:11" x14ac:dyDescent="0.3">
      <c r="A4172">
        <v>4171</v>
      </c>
      <c r="B4172">
        <v>13</v>
      </c>
      <c r="C4172">
        <v>2.98</v>
      </c>
      <c r="D4172">
        <v>5.13</v>
      </c>
      <c r="E4172">
        <v>56.8</v>
      </c>
      <c r="F4172" t="s">
        <v>8</v>
      </c>
      <c r="G4172" t="s">
        <v>14</v>
      </c>
      <c r="H4172" t="s">
        <v>19</v>
      </c>
      <c r="I4172">
        <f>C4172/2.7</f>
        <v>1.1037037037037036</v>
      </c>
      <c r="J4172">
        <f>ROUNDUP(I4172,1)</f>
        <v>1.2000000000000002</v>
      </c>
      <c r="K4172">
        <f t="shared" si="65"/>
        <v>56</v>
      </c>
    </row>
    <row r="4173" spans="1:11" x14ac:dyDescent="0.3">
      <c r="A4173">
        <v>4172</v>
      </c>
      <c r="B4173">
        <v>15</v>
      </c>
      <c r="C4173">
        <v>3.01</v>
      </c>
      <c r="D4173">
        <v>4.87</v>
      </c>
      <c r="E4173">
        <v>92.34</v>
      </c>
      <c r="F4173" t="s">
        <v>9</v>
      </c>
      <c r="G4173" t="s">
        <v>15</v>
      </c>
      <c r="H4173" t="s">
        <v>19</v>
      </c>
      <c r="I4173">
        <f>C4173/2.7</f>
        <v>1.1148148148148147</v>
      </c>
      <c r="J4173">
        <f>ROUNDUP(I4173,1)</f>
        <v>1.2000000000000002</v>
      </c>
      <c r="K4173">
        <f t="shared" si="65"/>
        <v>92</v>
      </c>
    </row>
    <row r="4174" spans="1:11" x14ac:dyDescent="0.3">
      <c r="A4174">
        <v>4173</v>
      </c>
      <c r="B4174">
        <v>10</v>
      </c>
      <c r="C4174">
        <v>12</v>
      </c>
      <c r="D4174">
        <v>3</v>
      </c>
      <c r="E4174">
        <v>44.88</v>
      </c>
      <c r="F4174" t="s">
        <v>10</v>
      </c>
      <c r="G4174" t="s">
        <v>16</v>
      </c>
      <c r="H4174" t="s">
        <v>17</v>
      </c>
      <c r="I4174">
        <f>C4174/2.7</f>
        <v>4.4444444444444438</v>
      </c>
      <c r="J4174">
        <f>ROUNDUP(I4174,1)</f>
        <v>4.5</v>
      </c>
      <c r="K4174">
        <f t="shared" si="65"/>
        <v>44</v>
      </c>
    </row>
    <row r="4175" spans="1:11" x14ac:dyDescent="0.3">
      <c r="A4175">
        <v>4174</v>
      </c>
      <c r="B4175">
        <v>15</v>
      </c>
      <c r="C4175">
        <v>5.63</v>
      </c>
      <c r="D4175">
        <v>3.74</v>
      </c>
      <c r="E4175">
        <v>46.45</v>
      </c>
      <c r="F4175" t="s">
        <v>10</v>
      </c>
      <c r="G4175" t="s">
        <v>14</v>
      </c>
      <c r="H4175" t="s">
        <v>19</v>
      </c>
      <c r="I4175">
        <f>C4175/2.7</f>
        <v>2.085185185185185</v>
      </c>
      <c r="J4175">
        <f>ROUNDUP(I4175,1)</f>
        <v>2.1</v>
      </c>
      <c r="K4175">
        <f t="shared" si="65"/>
        <v>46</v>
      </c>
    </row>
    <row r="4176" spans="1:11" x14ac:dyDescent="0.3">
      <c r="A4176">
        <v>4175</v>
      </c>
      <c r="B4176">
        <v>15</v>
      </c>
      <c r="C4176">
        <v>2.38</v>
      </c>
      <c r="D4176">
        <v>6.52</v>
      </c>
      <c r="E4176">
        <v>83.63</v>
      </c>
      <c r="F4176" t="s">
        <v>12</v>
      </c>
      <c r="G4176" t="s">
        <v>14</v>
      </c>
      <c r="H4176" t="s">
        <v>19</v>
      </c>
      <c r="I4176">
        <f>C4176/2.7</f>
        <v>0.88148148148148142</v>
      </c>
      <c r="J4176">
        <f>ROUNDUP(I4176,1)</f>
        <v>0.9</v>
      </c>
      <c r="K4176">
        <f t="shared" si="65"/>
        <v>83</v>
      </c>
    </row>
    <row r="4177" spans="1:11" x14ac:dyDescent="0.3">
      <c r="A4177">
        <v>4176</v>
      </c>
      <c r="B4177">
        <v>12</v>
      </c>
      <c r="C4177">
        <v>2.19</v>
      </c>
      <c r="D4177">
        <v>7.85</v>
      </c>
      <c r="E4177">
        <v>77.53</v>
      </c>
      <c r="F4177" t="s">
        <v>7</v>
      </c>
      <c r="G4177" t="s">
        <v>15</v>
      </c>
      <c r="H4177" t="s">
        <v>17</v>
      </c>
      <c r="I4177">
        <f>C4177/2.7</f>
        <v>0.81111111111111101</v>
      </c>
      <c r="J4177">
        <f>ROUNDUP(I4177,1)</f>
        <v>0.9</v>
      </c>
      <c r="K4177">
        <f t="shared" si="65"/>
        <v>77</v>
      </c>
    </row>
    <row r="4178" spans="1:11" x14ac:dyDescent="0.3">
      <c r="A4178">
        <v>4177</v>
      </c>
      <c r="B4178">
        <v>13</v>
      </c>
      <c r="C4178">
        <v>5.81</v>
      </c>
      <c r="D4178">
        <v>3</v>
      </c>
      <c r="E4178">
        <v>65.290000000000006</v>
      </c>
      <c r="F4178" t="s">
        <v>11</v>
      </c>
      <c r="G4178" t="s">
        <v>14</v>
      </c>
      <c r="H4178" t="s">
        <v>19</v>
      </c>
      <c r="I4178">
        <f>C4178/2.7</f>
        <v>2.1518518518518515</v>
      </c>
      <c r="J4178">
        <f>ROUNDUP(I4178,1)</f>
        <v>2.2000000000000002</v>
      </c>
      <c r="K4178">
        <f t="shared" si="65"/>
        <v>65</v>
      </c>
    </row>
    <row r="4179" spans="1:11" x14ac:dyDescent="0.3">
      <c r="A4179">
        <v>4178</v>
      </c>
      <c r="B4179">
        <v>14</v>
      </c>
      <c r="C4179">
        <v>1.97</v>
      </c>
      <c r="D4179">
        <v>5.87</v>
      </c>
      <c r="E4179">
        <v>77.349999999999994</v>
      </c>
      <c r="F4179" t="s">
        <v>12</v>
      </c>
      <c r="G4179" t="s">
        <v>14</v>
      </c>
      <c r="H4179" t="s">
        <v>19</v>
      </c>
      <c r="I4179">
        <f>C4179/2.7</f>
        <v>0.72962962962962952</v>
      </c>
      <c r="J4179">
        <f>ROUNDUP(I4179,1)</f>
        <v>0.79999999999999993</v>
      </c>
      <c r="K4179">
        <f t="shared" si="65"/>
        <v>77</v>
      </c>
    </row>
    <row r="4180" spans="1:11" x14ac:dyDescent="0.3">
      <c r="A4180">
        <v>4179</v>
      </c>
      <c r="B4180">
        <v>16</v>
      </c>
      <c r="C4180">
        <v>5.22</v>
      </c>
      <c r="D4180">
        <v>3.93</v>
      </c>
      <c r="E4180">
        <v>67.69</v>
      </c>
      <c r="F4180" t="s">
        <v>8</v>
      </c>
      <c r="G4180" t="s">
        <v>13</v>
      </c>
      <c r="H4180" t="s">
        <v>18</v>
      </c>
      <c r="I4180">
        <f>C4180/2.7</f>
        <v>1.9333333333333331</v>
      </c>
      <c r="J4180">
        <f>ROUNDUP(I4180,1)</f>
        <v>2</v>
      </c>
      <c r="K4180">
        <f t="shared" si="65"/>
        <v>67</v>
      </c>
    </row>
    <row r="4181" spans="1:11" x14ac:dyDescent="0.3">
      <c r="A4181">
        <v>4180</v>
      </c>
      <c r="B4181">
        <v>12</v>
      </c>
      <c r="C4181">
        <v>9.1</v>
      </c>
      <c r="D4181">
        <v>3</v>
      </c>
      <c r="E4181">
        <v>61.89</v>
      </c>
      <c r="F4181" t="s">
        <v>12</v>
      </c>
      <c r="G4181" t="s">
        <v>14</v>
      </c>
      <c r="H4181" t="s">
        <v>17</v>
      </c>
      <c r="I4181">
        <f>C4181/2.7</f>
        <v>3.3703703703703702</v>
      </c>
      <c r="J4181">
        <f>ROUNDUP(I4181,1)</f>
        <v>3.4</v>
      </c>
      <c r="K4181">
        <f t="shared" si="65"/>
        <v>61</v>
      </c>
    </row>
    <row r="4182" spans="1:11" x14ac:dyDescent="0.3">
      <c r="A4182">
        <v>4181</v>
      </c>
      <c r="B4182">
        <v>16</v>
      </c>
      <c r="C4182">
        <v>4.1399999999999997</v>
      </c>
      <c r="D4182">
        <v>3.56</v>
      </c>
      <c r="E4182">
        <v>85.71</v>
      </c>
      <c r="F4182" t="s">
        <v>9</v>
      </c>
      <c r="G4182" t="s">
        <v>15</v>
      </c>
      <c r="H4182" t="s">
        <v>18</v>
      </c>
      <c r="I4182">
        <f>C4182/2.7</f>
        <v>1.5333333333333332</v>
      </c>
      <c r="J4182">
        <f>ROUNDUP(I4182,1)</f>
        <v>1.6</v>
      </c>
      <c r="K4182">
        <f t="shared" si="65"/>
        <v>85</v>
      </c>
    </row>
    <row r="4183" spans="1:11" x14ac:dyDescent="0.3">
      <c r="A4183">
        <v>4182</v>
      </c>
      <c r="B4183">
        <v>13</v>
      </c>
      <c r="C4183">
        <v>6.14</v>
      </c>
      <c r="D4183">
        <v>3</v>
      </c>
      <c r="E4183">
        <v>80.53</v>
      </c>
      <c r="F4183" t="s">
        <v>8</v>
      </c>
      <c r="G4183" t="s">
        <v>14</v>
      </c>
      <c r="H4183" t="s">
        <v>19</v>
      </c>
      <c r="I4183">
        <f>C4183/2.7</f>
        <v>2.2740740740740737</v>
      </c>
      <c r="J4183">
        <f>ROUNDUP(I4183,1)</f>
        <v>2.3000000000000003</v>
      </c>
      <c r="K4183">
        <f t="shared" si="65"/>
        <v>80</v>
      </c>
    </row>
    <row r="4184" spans="1:11" x14ac:dyDescent="0.3">
      <c r="A4184">
        <v>4183</v>
      </c>
      <c r="B4184">
        <v>12</v>
      </c>
      <c r="C4184">
        <v>7.76</v>
      </c>
      <c r="D4184">
        <v>3</v>
      </c>
      <c r="E4184">
        <v>74.599999999999994</v>
      </c>
      <c r="F4184" t="s">
        <v>9</v>
      </c>
      <c r="G4184" t="s">
        <v>14</v>
      </c>
      <c r="H4184" t="s">
        <v>17</v>
      </c>
      <c r="I4184">
        <f>C4184/2.7</f>
        <v>2.8740740740740738</v>
      </c>
      <c r="J4184">
        <f>ROUNDUP(I4184,1)</f>
        <v>2.9</v>
      </c>
      <c r="K4184">
        <f t="shared" si="65"/>
        <v>74</v>
      </c>
    </row>
    <row r="4185" spans="1:11" x14ac:dyDescent="0.3">
      <c r="A4185">
        <v>4184</v>
      </c>
      <c r="B4185">
        <v>13</v>
      </c>
      <c r="C4185">
        <v>1.21</v>
      </c>
      <c r="D4185">
        <v>8.2799999999999994</v>
      </c>
      <c r="E4185">
        <v>100</v>
      </c>
      <c r="F4185" t="s">
        <v>10</v>
      </c>
      <c r="G4185" t="s">
        <v>14</v>
      </c>
      <c r="H4185" t="s">
        <v>19</v>
      </c>
      <c r="I4185">
        <f>C4185/2.7</f>
        <v>0.44814814814814813</v>
      </c>
      <c r="J4185">
        <f>ROUNDUP(I4185,1)</f>
        <v>0.5</v>
      </c>
      <c r="K4185">
        <f t="shared" si="65"/>
        <v>100</v>
      </c>
    </row>
    <row r="4186" spans="1:11" x14ac:dyDescent="0.3">
      <c r="A4186">
        <v>4185</v>
      </c>
      <c r="B4186">
        <v>11</v>
      </c>
      <c r="C4186">
        <v>7.55</v>
      </c>
      <c r="D4186">
        <v>3</v>
      </c>
      <c r="E4186">
        <v>47.94</v>
      </c>
      <c r="F4186" t="s">
        <v>9</v>
      </c>
      <c r="G4186" t="s">
        <v>16</v>
      </c>
      <c r="H4186" t="s">
        <v>17</v>
      </c>
      <c r="I4186">
        <f>C4186/2.7</f>
        <v>2.7962962962962958</v>
      </c>
      <c r="J4186">
        <f>ROUNDUP(I4186,1)</f>
        <v>2.8000000000000003</v>
      </c>
      <c r="K4186">
        <f t="shared" si="65"/>
        <v>47</v>
      </c>
    </row>
    <row r="4187" spans="1:11" x14ac:dyDescent="0.3">
      <c r="A4187">
        <v>4186</v>
      </c>
      <c r="B4187">
        <v>13</v>
      </c>
      <c r="C4187">
        <v>2.74</v>
      </c>
      <c r="D4187">
        <v>7.14</v>
      </c>
      <c r="E4187">
        <v>64.98</v>
      </c>
      <c r="F4187" t="s">
        <v>7</v>
      </c>
      <c r="G4187" t="s">
        <v>14</v>
      </c>
      <c r="H4187" t="s">
        <v>19</v>
      </c>
      <c r="I4187">
        <f>C4187/2.7</f>
        <v>1.0148148148148148</v>
      </c>
      <c r="J4187">
        <f>ROUNDUP(I4187,1)</f>
        <v>1.1000000000000001</v>
      </c>
      <c r="K4187">
        <f t="shared" si="65"/>
        <v>64</v>
      </c>
    </row>
    <row r="4188" spans="1:11" x14ac:dyDescent="0.3">
      <c r="A4188">
        <v>4187</v>
      </c>
      <c r="B4188">
        <v>12</v>
      </c>
      <c r="C4188">
        <v>1.29</v>
      </c>
      <c r="D4188">
        <v>8.23</v>
      </c>
      <c r="E4188">
        <v>100</v>
      </c>
      <c r="F4188" t="s">
        <v>7</v>
      </c>
      <c r="G4188" t="s">
        <v>16</v>
      </c>
      <c r="H4188" t="s">
        <v>17</v>
      </c>
      <c r="I4188">
        <f>C4188/2.7</f>
        <v>0.47777777777777775</v>
      </c>
      <c r="J4188">
        <f>ROUNDUP(I4188,1)</f>
        <v>0.5</v>
      </c>
      <c r="K4188">
        <f t="shared" si="65"/>
        <v>100</v>
      </c>
    </row>
    <row r="4189" spans="1:11" x14ac:dyDescent="0.3">
      <c r="A4189">
        <v>4188</v>
      </c>
      <c r="B4189">
        <v>12</v>
      </c>
      <c r="C4189">
        <v>5.32</v>
      </c>
      <c r="D4189">
        <v>3</v>
      </c>
      <c r="E4189">
        <v>100</v>
      </c>
      <c r="F4189" t="s">
        <v>8</v>
      </c>
      <c r="G4189" t="s">
        <v>15</v>
      </c>
      <c r="H4189" t="s">
        <v>17</v>
      </c>
      <c r="I4189">
        <f>C4189/2.7</f>
        <v>1.9703703703703703</v>
      </c>
      <c r="J4189">
        <f>ROUNDUP(I4189,1)</f>
        <v>2</v>
      </c>
      <c r="K4189">
        <f t="shared" si="65"/>
        <v>100</v>
      </c>
    </row>
    <row r="4190" spans="1:11" x14ac:dyDescent="0.3">
      <c r="A4190">
        <v>4189</v>
      </c>
      <c r="B4190">
        <v>16</v>
      </c>
      <c r="C4190">
        <v>7.44</v>
      </c>
      <c r="D4190">
        <v>3.47</v>
      </c>
      <c r="E4190">
        <v>39.64</v>
      </c>
      <c r="F4190" t="s">
        <v>10</v>
      </c>
      <c r="G4190" t="s">
        <v>15</v>
      </c>
      <c r="H4190" t="s">
        <v>18</v>
      </c>
      <c r="I4190">
        <f>C4190/2.7</f>
        <v>2.7555555555555555</v>
      </c>
      <c r="J4190">
        <f>ROUNDUP(I4190,1)</f>
        <v>2.8000000000000003</v>
      </c>
      <c r="K4190">
        <f t="shared" si="65"/>
        <v>39</v>
      </c>
    </row>
    <row r="4191" spans="1:11" x14ac:dyDescent="0.3">
      <c r="A4191">
        <v>4190</v>
      </c>
      <c r="B4191">
        <v>13</v>
      </c>
      <c r="C4191">
        <v>8.2200000000000006</v>
      </c>
      <c r="D4191">
        <v>3.32</v>
      </c>
      <c r="E4191">
        <v>83.19</v>
      </c>
      <c r="F4191" t="s">
        <v>11</v>
      </c>
      <c r="G4191" t="s">
        <v>16</v>
      </c>
      <c r="H4191" t="s">
        <v>19</v>
      </c>
      <c r="I4191">
        <f>C4191/2.7</f>
        <v>3.0444444444444443</v>
      </c>
      <c r="J4191">
        <f>ROUNDUP(I4191,1)</f>
        <v>3.1</v>
      </c>
      <c r="K4191">
        <f t="shared" si="65"/>
        <v>83</v>
      </c>
    </row>
    <row r="4192" spans="1:11" x14ac:dyDescent="0.3">
      <c r="A4192">
        <v>4191</v>
      </c>
      <c r="B4192">
        <v>17</v>
      </c>
      <c r="C4192">
        <v>12</v>
      </c>
      <c r="D4192">
        <v>3</v>
      </c>
      <c r="E4192">
        <v>21.4</v>
      </c>
      <c r="F4192" t="s">
        <v>10</v>
      </c>
      <c r="G4192" t="s">
        <v>13</v>
      </c>
      <c r="H4192" t="s">
        <v>18</v>
      </c>
      <c r="I4192">
        <f>C4192/2.7</f>
        <v>4.4444444444444438</v>
      </c>
      <c r="J4192">
        <f>ROUNDUP(I4192,1)</f>
        <v>4.5</v>
      </c>
      <c r="K4192">
        <f t="shared" si="65"/>
        <v>21</v>
      </c>
    </row>
    <row r="4193" spans="1:11" x14ac:dyDescent="0.3">
      <c r="A4193">
        <v>4192</v>
      </c>
      <c r="B4193">
        <v>10</v>
      </c>
      <c r="C4193">
        <v>4.96</v>
      </c>
      <c r="D4193">
        <v>3.17</v>
      </c>
      <c r="E4193">
        <v>65.88</v>
      </c>
      <c r="F4193" t="s">
        <v>7</v>
      </c>
      <c r="G4193" t="s">
        <v>13</v>
      </c>
      <c r="H4193" t="s">
        <v>17</v>
      </c>
      <c r="I4193">
        <f>C4193/2.7</f>
        <v>1.8370370370370368</v>
      </c>
      <c r="J4193">
        <f>ROUNDUP(I4193,1)</f>
        <v>1.9000000000000001</v>
      </c>
      <c r="K4193">
        <f t="shared" si="65"/>
        <v>65</v>
      </c>
    </row>
    <row r="4194" spans="1:11" x14ac:dyDescent="0.3">
      <c r="A4194">
        <v>4193</v>
      </c>
      <c r="B4194">
        <v>11</v>
      </c>
      <c r="C4194">
        <v>7.26</v>
      </c>
      <c r="D4194">
        <v>3.58</v>
      </c>
      <c r="E4194">
        <v>94.46</v>
      </c>
      <c r="F4194" t="s">
        <v>8</v>
      </c>
      <c r="G4194" t="s">
        <v>16</v>
      </c>
      <c r="H4194" t="s">
        <v>17</v>
      </c>
      <c r="I4194">
        <f>C4194/2.7</f>
        <v>2.6888888888888887</v>
      </c>
      <c r="J4194">
        <f>ROUNDUP(I4194,1)</f>
        <v>2.7</v>
      </c>
      <c r="K4194">
        <f t="shared" si="65"/>
        <v>94</v>
      </c>
    </row>
    <row r="4195" spans="1:11" x14ac:dyDescent="0.3">
      <c r="A4195">
        <v>4194</v>
      </c>
      <c r="B4195">
        <v>11</v>
      </c>
      <c r="C4195">
        <v>3.62</v>
      </c>
      <c r="D4195">
        <v>6.54</v>
      </c>
      <c r="E4195">
        <v>70</v>
      </c>
      <c r="F4195" t="s">
        <v>12</v>
      </c>
      <c r="G4195" t="s">
        <v>16</v>
      </c>
      <c r="H4195" t="s">
        <v>17</v>
      </c>
      <c r="I4195">
        <f>C4195/2.7</f>
        <v>1.3407407407407408</v>
      </c>
      <c r="J4195">
        <f>ROUNDUP(I4195,1)</f>
        <v>1.4000000000000001</v>
      </c>
      <c r="K4195">
        <f t="shared" si="65"/>
        <v>70</v>
      </c>
    </row>
    <row r="4196" spans="1:11" x14ac:dyDescent="0.3">
      <c r="A4196">
        <v>4195</v>
      </c>
      <c r="B4196">
        <v>13</v>
      </c>
      <c r="C4196">
        <v>2.93</v>
      </c>
      <c r="D4196">
        <v>4.6900000000000004</v>
      </c>
      <c r="E4196">
        <v>85.08</v>
      </c>
      <c r="F4196" t="s">
        <v>11</v>
      </c>
      <c r="G4196" t="s">
        <v>13</v>
      </c>
      <c r="H4196" t="s">
        <v>19</v>
      </c>
      <c r="I4196">
        <f>C4196/2.7</f>
        <v>1.0851851851851853</v>
      </c>
      <c r="J4196">
        <f>ROUNDUP(I4196,1)</f>
        <v>1.1000000000000001</v>
      </c>
      <c r="K4196">
        <f t="shared" si="65"/>
        <v>85</v>
      </c>
    </row>
    <row r="4197" spans="1:11" x14ac:dyDescent="0.3">
      <c r="A4197">
        <v>4196</v>
      </c>
      <c r="B4197">
        <v>18</v>
      </c>
      <c r="C4197">
        <v>6.54</v>
      </c>
      <c r="D4197">
        <v>3</v>
      </c>
      <c r="E4197">
        <v>80.47</v>
      </c>
      <c r="F4197" t="s">
        <v>9</v>
      </c>
      <c r="G4197" t="s">
        <v>13</v>
      </c>
      <c r="H4197" t="s">
        <v>18</v>
      </c>
      <c r="I4197">
        <f>C4197/2.7</f>
        <v>2.4222222222222221</v>
      </c>
      <c r="J4197">
        <f>ROUNDUP(I4197,1)</f>
        <v>2.5</v>
      </c>
      <c r="K4197">
        <f t="shared" si="65"/>
        <v>80</v>
      </c>
    </row>
    <row r="4198" spans="1:11" x14ac:dyDescent="0.3">
      <c r="A4198">
        <v>4197</v>
      </c>
      <c r="B4198">
        <v>18</v>
      </c>
      <c r="C4198">
        <v>6.72</v>
      </c>
      <c r="D4198">
        <v>3</v>
      </c>
      <c r="E4198">
        <v>81.510000000000005</v>
      </c>
      <c r="F4198" t="s">
        <v>12</v>
      </c>
      <c r="G4198" t="s">
        <v>13</v>
      </c>
      <c r="H4198" t="s">
        <v>18</v>
      </c>
      <c r="I4198">
        <f>C4198/2.7</f>
        <v>2.4888888888888885</v>
      </c>
      <c r="J4198">
        <f>ROUNDUP(I4198,1)</f>
        <v>2.5</v>
      </c>
      <c r="K4198">
        <f t="shared" si="65"/>
        <v>81</v>
      </c>
    </row>
    <row r="4199" spans="1:11" x14ac:dyDescent="0.3">
      <c r="A4199">
        <v>4198</v>
      </c>
      <c r="B4199">
        <v>15</v>
      </c>
      <c r="C4199">
        <v>6.77</v>
      </c>
      <c r="D4199">
        <v>3</v>
      </c>
      <c r="E4199">
        <v>54.29</v>
      </c>
      <c r="F4199" t="s">
        <v>11</v>
      </c>
      <c r="G4199" t="s">
        <v>16</v>
      </c>
      <c r="H4199" t="s">
        <v>19</v>
      </c>
      <c r="I4199">
        <f>C4199/2.7</f>
        <v>2.5074074074074071</v>
      </c>
      <c r="J4199">
        <f>ROUNDUP(I4199,1)</f>
        <v>2.6</v>
      </c>
      <c r="K4199">
        <f t="shared" si="65"/>
        <v>54</v>
      </c>
    </row>
    <row r="4200" spans="1:11" x14ac:dyDescent="0.3">
      <c r="A4200">
        <v>4199</v>
      </c>
      <c r="B4200">
        <v>16</v>
      </c>
      <c r="C4200">
        <v>0.88</v>
      </c>
      <c r="D4200">
        <v>7.99</v>
      </c>
      <c r="E4200">
        <v>63.12</v>
      </c>
      <c r="F4200" t="s">
        <v>11</v>
      </c>
      <c r="G4200" t="s">
        <v>13</v>
      </c>
      <c r="H4200" t="s">
        <v>18</v>
      </c>
      <c r="I4200">
        <f>C4200/2.7</f>
        <v>0.3259259259259259</v>
      </c>
      <c r="J4200">
        <f>ROUNDUP(I4200,1)</f>
        <v>0.4</v>
      </c>
      <c r="K4200">
        <f t="shared" si="65"/>
        <v>63</v>
      </c>
    </row>
    <row r="4201" spans="1:11" x14ac:dyDescent="0.3">
      <c r="A4201">
        <v>4200</v>
      </c>
      <c r="B4201">
        <v>14</v>
      </c>
      <c r="C4201">
        <v>6.99</v>
      </c>
      <c r="D4201">
        <v>3.45</v>
      </c>
      <c r="E4201">
        <v>53.21</v>
      </c>
      <c r="F4201" t="s">
        <v>8</v>
      </c>
      <c r="G4201" t="s">
        <v>13</v>
      </c>
      <c r="H4201" t="s">
        <v>19</v>
      </c>
      <c r="I4201">
        <f>C4201/2.7</f>
        <v>2.588888888888889</v>
      </c>
      <c r="J4201">
        <f>ROUNDUP(I4201,1)</f>
        <v>2.6</v>
      </c>
      <c r="K4201">
        <f t="shared" si="65"/>
        <v>53</v>
      </c>
    </row>
    <row r="4202" spans="1:11" x14ac:dyDescent="0.3">
      <c r="A4202">
        <v>4201</v>
      </c>
      <c r="B4202">
        <v>14</v>
      </c>
      <c r="C4202">
        <v>11.1</v>
      </c>
      <c r="D4202">
        <v>3</v>
      </c>
      <c r="E4202">
        <v>37.700000000000003</v>
      </c>
      <c r="F4202" t="s">
        <v>9</v>
      </c>
      <c r="G4202" t="s">
        <v>14</v>
      </c>
      <c r="H4202" t="s">
        <v>19</v>
      </c>
      <c r="I4202">
        <f>C4202/2.7</f>
        <v>4.1111111111111107</v>
      </c>
      <c r="J4202">
        <f>ROUNDUP(I4202,1)</f>
        <v>4.1999999999999993</v>
      </c>
      <c r="K4202">
        <f t="shared" si="65"/>
        <v>37</v>
      </c>
    </row>
    <row r="4203" spans="1:11" x14ac:dyDescent="0.3">
      <c r="A4203">
        <v>4202</v>
      </c>
      <c r="B4203">
        <v>10</v>
      </c>
      <c r="C4203">
        <v>4.8899999999999997</v>
      </c>
      <c r="D4203">
        <v>3</v>
      </c>
      <c r="E4203">
        <v>76.02</v>
      </c>
      <c r="F4203" t="s">
        <v>11</v>
      </c>
      <c r="G4203" t="s">
        <v>13</v>
      </c>
      <c r="H4203" t="s">
        <v>17</v>
      </c>
      <c r="I4203">
        <f>C4203/2.7</f>
        <v>1.8111111111111109</v>
      </c>
      <c r="J4203">
        <f>ROUNDUP(I4203,1)</f>
        <v>1.9000000000000001</v>
      </c>
      <c r="K4203">
        <f t="shared" si="65"/>
        <v>76</v>
      </c>
    </row>
    <row r="4204" spans="1:11" x14ac:dyDescent="0.3">
      <c r="A4204">
        <v>4203</v>
      </c>
      <c r="B4204">
        <v>16</v>
      </c>
      <c r="C4204">
        <v>5.21</v>
      </c>
      <c r="D4204">
        <v>3.13</v>
      </c>
      <c r="E4204">
        <v>74.52</v>
      </c>
      <c r="F4204" t="s">
        <v>9</v>
      </c>
      <c r="G4204" t="s">
        <v>14</v>
      </c>
      <c r="H4204" t="s">
        <v>18</v>
      </c>
      <c r="I4204">
        <f>C4204/2.7</f>
        <v>1.9296296296296296</v>
      </c>
      <c r="J4204">
        <f>ROUNDUP(I4204,1)</f>
        <v>2</v>
      </c>
      <c r="K4204">
        <f t="shared" si="65"/>
        <v>74</v>
      </c>
    </row>
    <row r="4205" spans="1:11" x14ac:dyDescent="0.3">
      <c r="A4205">
        <v>4204</v>
      </c>
      <c r="B4205">
        <v>11</v>
      </c>
      <c r="C4205">
        <v>6.57</v>
      </c>
      <c r="D4205">
        <v>3</v>
      </c>
      <c r="E4205">
        <v>76.97</v>
      </c>
      <c r="F4205" t="s">
        <v>8</v>
      </c>
      <c r="G4205" t="s">
        <v>13</v>
      </c>
      <c r="H4205" t="s">
        <v>17</v>
      </c>
      <c r="I4205">
        <f>C4205/2.7</f>
        <v>2.4333333333333331</v>
      </c>
      <c r="J4205">
        <f>ROUNDUP(I4205,1)</f>
        <v>2.5</v>
      </c>
      <c r="K4205">
        <f t="shared" si="65"/>
        <v>76</v>
      </c>
    </row>
    <row r="4206" spans="1:11" x14ac:dyDescent="0.3">
      <c r="A4206">
        <v>4205</v>
      </c>
      <c r="B4206">
        <v>16</v>
      </c>
      <c r="C4206">
        <v>6.28</v>
      </c>
      <c r="D4206">
        <v>3</v>
      </c>
      <c r="E4206">
        <v>74.03</v>
      </c>
      <c r="F4206" t="s">
        <v>10</v>
      </c>
      <c r="G4206" t="s">
        <v>13</v>
      </c>
      <c r="H4206" t="s">
        <v>18</v>
      </c>
      <c r="I4206">
        <f>C4206/2.7</f>
        <v>2.325925925925926</v>
      </c>
      <c r="J4206">
        <f>ROUNDUP(I4206,1)</f>
        <v>2.4</v>
      </c>
      <c r="K4206">
        <f t="shared" si="65"/>
        <v>74</v>
      </c>
    </row>
    <row r="4207" spans="1:11" x14ac:dyDescent="0.3">
      <c r="A4207">
        <v>4206</v>
      </c>
      <c r="B4207">
        <v>10</v>
      </c>
      <c r="C4207">
        <v>8.48</v>
      </c>
      <c r="D4207">
        <v>3</v>
      </c>
      <c r="E4207">
        <v>47.15</v>
      </c>
      <c r="F4207" t="s">
        <v>11</v>
      </c>
      <c r="G4207" t="s">
        <v>15</v>
      </c>
      <c r="H4207" t="s">
        <v>17</v>
      </c>
      <c r="I4207">
        <f>C4207/2.7</f>
        <v>3.1407407407407408</v>
      </c>
      <c r="J4207">
        <f>ROUNDUP(I4207,1)</f>
        <v>3.2</v>
      </c>
      <c r="K4207">
        <f t="shared" si="65"/>
        <v>47</v>
      </c>
    </row>
    <row r="4208" spans="1:11" x14ac:dyDescent="0.3">
      <c r="A4208">
        <v>4207</v>
      </c>
      <c r="B4208">
        <v>10</v>
      </c>
      <c r="C4208">
        <v>5.36</v>
      </c>
      <c r="D4208">
        <v>5.25</v>
      </c>
      <c r="E4208">
        <v>82.95</v>
      </c>
      <c r="F4208" t="s">
        <v>12</v>
      </c>
      <c r="G4208" t="s">
        <v>16</v>
      </c>
      <c r="H4208" t="s">
        <v>17</v>
      </c>
      <c r="I4208">
        <f>C4208/2.7</f>
        <v>1.9851851851851852</v>
      </c>
      <c r="J4208">
        <f>ROUNDUP(I4208,1)</f>
        <v>2</v>
      </c>
      <c r="K4208">
        <f t="shared" si="65"/>
        <v>82</v>
      </c>
    </row>
    <row r="4209" spans="1:11" x14ac:dyDescent="0.3">
      <c r="A4209">
        <v>4208</v>
      </c>
      <c r="B4209">
        <v>12</v>
      </c>
      <c r="C4209">
        <v>9.6199999999999992</v>
      </c>
      <c r="D4209">
        <v>3</v>
      </c>
      <c r="E4209">
        <v>59.38</v>
      </c>
      <c r="F4209" t="s">
        <v>10</v>
      </c>
      <c r="G4209" t="s">
        <v>13</v>
      </c>
      <c r="H4209" t="s">
        <v>17</v>
      </c>
      <c r="I4209">
        <f>C4209/2.7</f>
        <v>3.5629629629629624</v>
      </c>
      <c r="J4209">
        <f>ROUNDUP(I4209,1)</f>
        <v>3.6</v>
      </c>
      <c r="K4209">
        <f t="shared" si="65"/>
        <v>59</v>
      </c>
    </row>
    <row r="4210" spans="1:11" x14ac:dyDescent="0.3">
      <c r="A4210">
        <v>4209</v>
      </c>
      <c r="B4210">
        <v>18</v>
      </c>
      <c r="C4210">
        <v>12</v>
      </c>
      <c r="D4210">
        <v>3</v>
      </c>
      <c r="E4210">
        <v>62.13</v>
      </c>
      <c r="F4210" t="s">
        <v>12</v>
      </c>
      <c r="G4210" t="s">
        <v>15</v>
      </c>
      <c r="H4210" t="s">
        <v>18</v>
      </c>
      <c r="I4210">
        <f>C4210/2.7</f>
        <v>4.4444444444444438</v>
      </c>
      <c r="J4210">
        <f>ROUNDUP(I4210,1)</f>
        <v>4.5</v>
      </c>
      <c r="K4210">
        <f t="shared" si="65"/>
        <v>62</v>
      </c>
    </row>
    <row r="4211" spans="1:11" x14ac:dyDescent="0.3">
      <c r="A4211">
        <v>4210</v>
      </c>
      <c r="B4211">
        <v>15</v>
      </c>
      <c r="C4211">
        <v>3.39</v>
      </c>
      <c r="D4211">
        <v>7.81</v>
      </c>
      <c r="E4211">
        <v>73.819999999999993</v>
      </c>
      <c r="F4211" t="s">
        <v>10</v>
      </c>
      <c r="G4211" t="s">
        <v>13</v>
      </c>
      <c r="H4211" t="s">
        <v>19</v>
      </c>
      <c r="I4211">
        <f>C4211/2.7</f>
        <v>1.2555555555555555</v>
      </c>
      <c r="J4211">
        <f>ROUNDUP(I4211,1)</f>
        <v>1.3</v>
      </c>
      <c r="K4211">
        <f t="shared" si="65"/>
        <v>73</v>
      </c>
    </row>
    <row r="4212" spans="1:11" x14ac:dyDescent="0.3">
      <c r="A4212">
        <v>4211</v>
      </c>
      <c r="B4212">
        <v>10</v>
      </c>
      <c r="C4212">
        <v>3.66</v>
      </c>
      <c r="D4212">
        <v>4.29</v>
      </c>
      <c r="E4212">
        <v>91.86</v>
      </c>
      <c r="F4212" t="s">
        <v>10</v>
      </c>
      <c r="G4212" t="s">
        <v>14</v>
      </c>
      <c r="H4212" t="s">
        <v>17</v>
      </c>
      <c r="I4212">
        <f>C4212/2.7</f>
        <v>1.3555555555555556</v>
      </c>
      <c r="J4212">
        <f>ROUNDUP(I4212,1)</f>
        <v>1.4000000000000001</v>
      </c>
      <c r="K4212">
        <f t="shared" si="65"/>
        <v>91</v>
      </c>
    </row>
    <row r="4213" spans="1:11" x14ac:dyDescent="0.3">
      <c r="A4213">
        <v>4212</v>
      </c>
      <c r="B4213">
        <v>15</v>
      </c>
      <c r="C4213">
        <v>4.83</v>
      </c>
      <c r="D4213">
        <v>5.38</v>
      </c>
      <c r="E4213">
        <v>100</v>
      </c>
      <c r="F4213" t="s">
        <v>12</v>
      </c>
      <c r="G4213" t="s">
        <v>13</v>
      </c>
      <c r="H4213" t="s">
        <v>19</v>
      </c>
      <c r="I4213">
        <f>C4213/2.7</f>
        <v>1.7888888888888888</v>
      </c>
      <c r="J4213">
        <f>ROUNDUP(I4213,1)</f>
        <v>1.8</v>
      </c>
      <c r="K4213">
        <f t="shared" si="65"/>
        <v>100</v>
      </c>
    </row>
    <row r="4214" spans="1:11" x14ac:dyDescent="0.3">
      <c r="A4214">
        <v>4213</v>
      </c>
      <c r="B4214">
        <v>12</v>
      </c>
      <c r="C4214">
        <v>2.06</v>
      </c>
      <c r="D4214">
        <v>6.22</v>
      </c>
      <c r="E4214">
        <v>74.02</v>
      </c>
      <c r="F4214" t="s">
        <v>9</v>
      </c>
      <c r="G4214" t="s">
        <v>16</v>
      </c>
      <c r="H4214" t="s">
        <v>17</v>
      </c>
      <c r="I4214">
        <f>C4214/2.7</f>
        <v>0.76296296296296295</v>
      </c>
      <c r="J4214">
        <f>ROUNDUP(I4214,1)</f>
        <v>0.79999999999999993</v>
      </c>
      <c r="K4214">
        <f t="shared" si="65"/>
        <v>74</v>
      </c>
    </row>
    <row r="4215" spans="1:11" x14ac:dyDescent="0.3">
      <c r="A4215">
        <v>4214</v>
      </c>
      <c r="B4215">
        <v>10</v>
      </c>
      <c r="C4215">
        <v>4.21</v>
      </c>
      <c r="D4215">
        <v>4.57</v>
      </c>
      <c r="E4215">
        <v>77.150000000000006</v>
      </c>
      <c r="F4215" t="s">
        <v>12</v>
      </c>
      <c r="G4215" t="s">
        <v>15</v>
      </c>
      <c r="H4215" t="s">
        <v>17</v>
      </c>
      <c r="I4215">
        <f>C4215/2.7</f>
        <v>1.5592592592592591</v>
      </c>
      <c r="J4215">
        <f>ROUNDUP(I4215,1)</f>
        <v>1.6</v>
      </c>
      <c r="K4215">
        <f t="shared" si="65"/>
        <v>77</v>
      </c>
    </row>
    <row r="4216" spans="1:11" x14ac:dyDescent="0.3">
      <c r="A4216">
        <v>4215</v>
      </c>
      <c r="B4216">
        <v>16</v>
      </c>
      <c r="C4216">
        <v>2.64</v>
      </c>
      <c r="D4216">
        <v>4.33</v>
      </c>
      <c r="E4216">
        <v>87.86</v>
      </c>
      <c r="F4216" t="s">
        <v>10</v>
      </c>
      <c r="G4216" t="s">
        <v>15</v>
      </c>
      <c r="H4216" t="s">
        <v>18</v>
      </c>
      <c r="I4216">
        <f>C4216/2.7</f>
        <v>0.97777777777777775</v>
      </c>
      <c r="J4216">
        <f>ROUNDUP(I4216,1)</f>
        <v>1</v>
      </c>
      <c r="K4216">
        <f t="shared" si="65"/>
        <v>87</v>
      </c>
    </row>
    <row r="4217" spans="1:11" x14ac:dyDescent="0.3">
      <c r="A4217">
        <v>4216</v>
      </c>
      <c r="B4217">
        <v>15</v>
      </c>
      <c r="C4217">
        <v>6.63</v>
      </c>
      <c r="D4217">
        <v>3</v>
      </c>
      <c r="E4217">
        <v>74.87</v>
      </c>
      <c r="F4217" t="s">
        <v>12</v>
      </c>
      <c r="G4217" t="s">
        <v>14</v>
      </c>
      <c r="H4217" t="s">
        <v>19</v>
      </c>
      <c r="I4217">
        <f>C4217/2.7</f>
        <v>2.4555555555555553</v>
      </c>
      <c r="J4217">
        <f>ROUNDUP(I4217,1)</f>
        <v>2.5</v>
      </c>
      <c r="K4217">
        <f t="shared" si="65"/>
        <v>74</v>
      </c>
    </row>
    <row r="4218" spans="1:11" x14ac:dyDescent="0.3">
      <c r="A4218">
        <v>4217</v>
      </c>
      <c r="B4218">
        <v>14</v>
      </c>
      <c r="C4218">
        <v>5.83</v>
      </c>
      <c r="D4218">
        <v>3</v>
      </c>
      <c r="E4218">
        <v>100</v>
      </c>
      <c r="F4218" t="s">
        <v>11</v>
      </c>
      <c r="G4218" t="s">
        <v>15</v>
      </c>
      <c r="H4218" t="s">
        <v>19</v>
      </c>
      <c r="I4218">
        <f>C4218/2.7</f>
        <v>2.159259259259259</v>
      </c>
      <c r="J4218">
        <f>ROUNDUP(I4218,1)</f>
        <v>2.2000000000000002</v>
      </c>
      <c r="K4218">
        <f t="shared" si="65"/>
        <v>100</v>
      </c>
    </row>
    <row r="4219" spans="1:11" x14ac:dyDescent="0.3">
      <c r="A4219">
        <v>4218</v>
      </c>
      <c r="B4219">
        <v>10</v>
      </c>
      <c r="C4219">
        <v>4.7699999999999996</v>
      </c>
      <c r="D4219">
        <v>3.75</v>
      </c>
      <c r="E4219">
        <v>79.540000000000006</v>
      </c>
      <c r="F4219" t="s">
        <v>11</v>
      </c>
      <c r="G4219" t="s">
        <v>15</v>
      </c>
      <c r="H4219" t="s">
        <v>17</v>
      </c>
      <c r="I4219">
        <f>C4219/2.7</f>
        <v>1.7666666666666664</v>
      </c>
      <c r="J4219">
        <f>ROUNDUP(I4219,1)</f>
        <v>1.8</v>
      </c>
      <c r="K4219">
        <f t="shared" si="65"/>
        <v>79</v>
      </c>
    </row>
    <row r="4220" spans="1:11" x14ac:dyDescent="0.3">
      <c r="A4220">
        <v>4219</v>
      </c>
      <c r="B4220">
        <v>16</v>
      </c>
      <c r="C4220">
        <v>11.58</v>
      </c>
      <c r="D4220">
        <v>3</v>
      </c>
      <c r="E4220">
        <v>76.11</v>
      </c>
      <c r="F4220" t="s">
        <v>7</v>
      </c>
      <c r="G4220" t="s">
        <v>14</v>
      </c>
      <c r="H4220" t="s">
        <v>18</v>
      </c>
      <c r="I4220">
        <f>C4220/2.7</f>
        <v>4.2888888888888888</v>
      </c>
      <c r="J4220">
        <f>ROUNDUP(I4220,1)</f>
        <v>4.3</v>
      </c>
      <c r="K4220">
        <f t="shared" si="65"/>
        <v>76</v>
      </c>
    </row>
    <row r="4221" spans="1:11" x14ac:dyDescent="0.3">
      <c r="A4221">
        <v>4220</v>
      </c>
      <c r="B4221">
        <v>11</v>
      </c>
      <c r="C4221">
        <v>4.72</v>
      </c>
      <c r="D4221">
        <v>5.17</v>
      </c>
      <c r="E4221">
        <v>83.13</v>
      </c>
      <c r="F4221" t="s">
        <v>12</v>
      </c>
      <c r="G4221" t="s">
        <v>16</v>
      </c>
      <c r="H4221" t="s">
        <v>17</v>
      </c>
      <c r="I4221">
        <f>C4221/2.7</f>
        <v>1.748148148148148</v>
      </c>
      <c r="J4221">
        <f>ROUNDUP(I4221,1)</f>
        <v>1.8</v>
      </c>
      <c r="K4221">
        <f t="shared" si="65"/>
        <v>83</v>
      </c>
    </row>
    <row r="4222" spans="1:11" x14ac:dyDescent="0.3">
      <c r="A4222">
        <v>4221</v>
      </c>
      <c r="B4222">
        <v>18</v>
      </c>
      <c r="C4222">
        <v>0.48</v>
      </c>
      <c r="D4222">
        <v>8.76</v>
      </c>
      <c r="E4222">
        <v>81.78</v>
      </c>
      <c r="F4222" t="s">
        <v>12</v>
      </c>
      <c r="G4222" t="s">
        <v>15</v>
      </c>
      <c r="H4222" t="s">
        <v>18</v>
      </c>
      <c r="I4222">
        <f>C4222/2.7</f>
        <v>0.17777777777777776</v>
      </c>
      <c r="J4222">
        <f>ROUNDUP(I4222,1)</f>
        <v>0.2</v>
      </c>
      <c r="K4222">
        <f t="shared" si="65"/>
        <v>81</v>
      </c>
    </row>
    <row r="4223" spans="1:11" x14ac:dyDescent="0.3">
      <c r="A4223">
        <v>4222</v>
      </c>
      <c r="B4223">
        <v>11</v>
      </c>
      <c r="C4223">
        <v>6.63</v>
      </c>
      <c r="D4223">
        <v>3</v>
      </c>
      <c r="E4223">
        <v>64.900000000000006</v>
      </c>
      <c r="F4223" t="s">
        <v>10</v>
      </c>
      <c r="G4223" t="s">
        <v>14</v>
      </c>
      <c r="H4223" t="s">
        <v>17</v>
      </c>
      <c r="I4223">
        <f>C4223/2.7</f>
        <v>2.4555555555555553</v>
      </c>
      <c r="J4223">
        <f>ROUNDUP(I4223,1)</f>
        <v>2.5</v>
      </c>
      <c r="K4223">
        <f t="shared" si="65"/>
        <v>64</v>
      </c>
    </row>
    <row r="4224" spans="1:11" x14ac:dyDescent="0.3">
      <c r="A4224">
        <v>4223</v>
      </c>
      <c r="B4224">
        <v>16</v>
      </c>
      <c r="C4224">
        <v>1.24</v>
      </c>
      <c r="D4224">
        <v>8.01</v>
      </c>
      <c r="E4224">
        <v>88.41</v>
      </c>
      <c r="F4224" t="s">
        <v>9</v>
      </c>
      <c r="G4224" t="s">
        <v>15</v>
      </c>
      <c r="H4224" t="s">
        <v>18</v>
      </c>
      <c r="I4224">
        <f>C4224/2.7</f>
        <v>0.4592592592592592</v>
      </c>
      <c r="J4224">
        <f>ROUNDUP(I4224,1)</f>
        <v>0.5</v>
      </c>
      <c r="K4224">
        <f t="shared" si="65"/>
        <v>88</v>
      </c>
    </row>
    <row r="4225" spans="1:11" x14ac:dyDescent="0.3">
      <c r="A4225">
        <v>4224</v>
      </c>
      <c r="B4225">
        <v>17</v>
      </c>
      <c r="C4225">
        <v>3.89</v>
      </c>
      <c r="D4225">
        <v>5.43</v>
      </c>
      <c r="E4225">
        <v>75.680000000000007</v>
      </c>
      <c r="F4225" t="s">
        <v>10</v>
      </c>
      <c r="G4225" t="s">
        <v>14</v>
      </c>
      <c r="H4225" t="s">
        <v>18</v>
      </c>
      <c r="I4225">
        <f>C4225/2.7</f>
        <v>1.4407407407407407</v>
      </c>
      <c r="J4225">
        <f>ROUNDUP(I4225,1)</f>
        <v>1.5</v>
      </c>
      <c r="K4225">
        <f t="shared" si="65"/>
        <v>75</v>
      </c>
    </row>
    <row r="4226" spans="1:11" x14ac:dyDescent="0.3">
      <c r="A4226">
        <v>4225</v>
      </c>
      <c r="B4226">
        <v>16</v>
      </c>
      <c r="C4226">
        <v>5.28</v>
      </c>
      <c r="D4226">
        <v>3.85</v>
      </c>
      <c r="E4226">
        <v>75.77</v>
      </c>
      <c r="F4226" t="s">
        <v>9</v>
      </c>
      <c r="G4226" t="s">
        <v>15</v>
      </c>
      <c r="H4226" t="s">
        <v>18</v>
      </c>
      <c r="I4226">
        <f>C4226/2.7</f>
        <v>1.9555555555555555</v>
      </c>
      <c r="J4226">
        <f>ROUNDUP(I4226,1)</f>
        <v>2</v>
      </c>
      <c r="K4226">
        <f t="shared" si="65"/>
        <v>75</v>
      </c>
    </row>
    <row r="4227" spans="1:11" x14ac:dyDescent="0.3">
      <c r="A4227">
        <v>4226</v>
      </c>
      <c r="B4227">
        <v>11</v>
      </c>
      <c r="C4227">
        <v>5.18</v>
      </c>
      <c r="D4227">
        <v>3.87</v>
      </c>
      <c r="E4227">
        <v>80.150000000000006</v>
      </c>
      <c r="F4227" t="s">
        <v>10</v>
      </c>
      <c r="G4227" t="s">
        <v>14</v>
      </c>
      <c r="H4227" t="s">
        <v>17</v>
      </c>
      <c r="I4227">
        <f>C4227/2.7</f>
        <v>1.9185185185185183</v>
      </c>
      <c r="J4227">
        <f>ROUNDUP(I4227,1)</f>
        <v>2</v>
      </c>
      <c r="K4227">
        <f t="shared" ref="K4227:K4290" si="66">ROUNDDOWN(E4227,0)</f>
        <v>80</v>
      </c>
    </row>
    <row r="4228" spans="1:11" x14ac:dyDescent="0.3">
      <c r="A4228">
        <v>4227</v>
      </c>
      <c r="B4228">
        <v>15</v>
      </c>
      <c r="C4228">
        <v>1.44</v>
      </c>
      <c r="D4228">
        <v>6.66</v>
      </c>
      <c r="E4228">
        <v>100</v>
      </c>
      <c r="F4228" t="s">
        <v>7</v>
      </c>
      <c r="G4228" t="s">
        <v>16</v>
      </c>
      <c r="H4228" t="s">
        <v>19</v>
      </c>
      <c r="I4228">
        <f>C4228/2.7</f>
        <v>0.53333333333333333</v>
      </c>
      <c r="J4228">
        <f>ROUNDUP(I4228,1)</f>
        <v>0.6</v>
      </c>
      <c r="K4228">
        <f t="shared" si="66"/>
        <v>100</v>
      </c>
    </row>
    <row r="4229" spans="1:11" x14ac:dyDescent="0.3">
      <c r="A4229">
        <v>4228</v>
      </c>
      <c r="B4229">
        <v>17</v>
      </c>
      <c r="C4229">
        <v>1.38</v>
      </c>
      <c r="D4229">
        <v>9.41</v>
      </c>
      <c r="E4229">
        <v>94.51</v>
      </c>
      <c r="F4229" t="s">
        <v>10</v>
      </c>
      <c r="G4229" t="s">
        <v>13</v>
      </c>
      <c r="H4229" t="s">
        <v>18</v>
      </c>
      <c r="I4229">
        <f>C4229/2.7</f>
        <v>0.51111111111111107</v>
      </c>
      <c r="J4229">
        <f>ROUNDUP(I4229,1)</f>
        <v>0.6</v>
      </c>
      <c r="K4229">
        <f t="shared" si="66"/>
        <v>94</v>
      </c>
    </row>
    <row r="4230" spans="1:11" x14ac:dyDescent="0.3">
      <c r="A4230">
        <v>4229</v>
      </c>
      <c r="B4230">
        <v>18</v>
      </c>
      <c r="C4230">
        <v>1.98</v>
      </c>
      <c r="D4230">
        <v>6.15</v>
      </c>
      <c r="E4230">
        <v>74.95</v>
      </c>
      <c r="F4230" t="s">
        <v>8</v>
      </c>
      <c r="G4230" t="s">
        <v>15</v>
      </c>
      <c r="H4230" t="s">
        <v>18</v>
      </c>
      <c r="I4230">
        <f>C4230/2.7</f>
        <v>0.73333333333333328</v>
      </c>
      <c r="J4230">
        <f>ROUNDUP(I4230,1)</f>
        <v>0.79999999999999993</v>
      </c>
      <c r="K4230">
        <f t="shared" si="66"/>
        <v>74</v>
      </c>
    </row>
    <row r="4231" spans="1:11" x14ac:dyDescent="0.3">
      <c r="A4231">
        <v>4230</v>
      </c>
      <c r="B4231">
        <v>15</v>
      </c>
      <c r="C4231">
        <v>4.5199999999999996</v>
      </c>
      <c r="D4231">
        <v>4.49</v>
      </c>
      <c r="E4231">
        <v>90.38</v>
      </c>
      <c r="F4231" t="s">
        <v>10</v>
      </c>
      <c r="G4231" t="s">
        <v>16</v>
      </c>
      <c r="H4231" t="s">
        <v>19</v>
      </c>
      <c r="I4231">
        <f>C4231/2.7</f>
        <v>1.6740740740740738</v>
      </c>
      <c r="J4231">
        <f>ROUNDUP(I4231,1)</f>
        <v>1.7000000000000002</v>
      </c>
      <c r="K4231">
        <f t="shared" si="66"/>
        <v>90</v>
      </c>
    </row>
    <row r="4232" spans="1:11" x14ac:dyDescent="0.3">
      <c r="A4232">
        <v>4231</v>
      </c>
      <c r="B4232">
        <v>11</v>
      </c>
      <c r="C4232">
        <v>7.94</v>
      </c>
      <c r="D4232">
        <v>3</v>
      </c>
      <c r="E4232">
        <v>60.81</v>
      </c>
      <c r="F4232" t="s">
        <v>9</v>
      </c>
      <c r="G4232" t="s">
        <v>14</v>
      </c>
      <c r="H4232" t="s">
        <v>17</v>
      </c>
      <c r="I4232">
        <f>C4232/2.7</f>
        <v>2.9407407407407407</v>
      </c>
      <c r="J4232">
        <f>ROUNDUP(I4232,1)</f>
        <v>3</v>
      </c>
      <c r="K4232">
        <f t="shared" si="66"/>
        <v>60</v>
      </c>
    </row>
    <row r="4233" spans="1:11" x14ac:dyDescent="0.3">
      <c r="A4233">
        <v>4232</v>
      </c>
      <c r="B4233">
        <v>16</v>
      </c>
      <c r="C4233">
        <v>7.15</v>
      </c>
      <c r="D4233">
        <v>3.58</v>
      </c>
      <c r="E4233">
        <v>23.6</v>
      </c>
      <c r="F4233" t="s">
        <v>11</v>
      </c>
      <c r="G4233" t="s">
        <v>16</v>
      </c>
      <c r="H4233" t="s">
        <v>18</v>
      </c>
      <c r="I4233">
        <f>C4233/2.7</f>
        <v>2.6481481481481479</v>
      </c>
      <c r="J4233">
        <f>ROUNDUP(I4233,1)</f>
        <v>2.7</v>
      </c>
      <c r="K4233">
        <f t="shared" si="66"/>
        <v>23</v>
      </c>
    </row>
    <row r="4234" spans="1:11" x14ac:dyDescent="0.3">
      <c r="A4234">
        <v>4233</v>
      </c>
      <c r="B4234">
        <v>13</v>
      </c>
      <c r="C4234">
        <v>3.48</v>
      </c>
      <c r="D4234">
        <v>5.91</v>
      </c>
      <c r="E4234">
        <v>98.74</v>
      </c>
      <c r="F4234" t="s">
        <v>8</v>
      </c>
      <c r="G4234" t="s">
        <v>15</v>
      </c>
      <c r="H4234" t="s">
        <v>19</v>
      </c>
      <c r="I4234">
        <f>C4234/2.7</f>
        <v>1.2888888888888888</v>
      </c>
      <c r="J4234">
        <f>ROUNDUP(I4234,1)</f>
        <v>1.3</v>
      </c>
      <c r="K4234">
        <f t="shared" si="66"/>
        <v>98</v>
      </c>
    </row>
    <row r="4235" spans="1:11" x14ac:dyDescent="0.3">
      <c r="A4235">
        <v>4234</v>
      </c>
      <c r="B4235">
        <v>14</v>
      </c>
      <c r="C4235">
        <v>2.96</v>
      </c>
      <c r="D4235">
        <v>5.17</v>
      </c>
      <c r="E4235">
        <v>96.89</v>
      </c>
      <c r="F4235" t="s">
        <v>11</v>
      </c>
      <c r="G4235" t="s">
        <v>15</v>
      </c>
      <c r="H4235" t="s">
        <v>19</v>
      </c>
      <c r="I4235">
        <f>C4235/2.7</f>
        <v>1.0962962962962961</v>
      </c>
      <c r="J4235">
        <f>ROUNDUP(I4235,1)</f>
        <v>1.1000000000000001</v>
      </c>
      <c r="K4235">
        <f t="shared" si="66"/>
        <v>96</v>
      </c>
    </row>
    <row r="4236" spans="1:11" x14ac:dyDescent="0.3">
      <c r="A4236">
        <v>4235</v>
      </c>
      <c r="B4236">
        <v>18</v>
      </c>
      <c r="C4236">
        <v>5.27</v>
      </c>
      <c r="D4236">
        <v>3</v>
      </c>
      <c r="E4236">
        <v>64.78</v>
      </c>
      <c r="F4236" t="s">
        <v>12</v>
      </c>
      <c r="G4236" t="s">
        <v>14</v>
      </c>
      <c r="H4236" t="s">
        <v>18</v>
      </c>
      <c r="I4236">
        <f>C4236/2.7</f>
        <v>1.9518518518518515</v>
      </c>
      <c r="J4236">
        <f>ROUNDUP(I4236,1)</f>
        <v>2</v>
      </c>
      <c r="K4236">
        <f t="shared" si="66"/>
        <v>64</v>
      </c>
    </row>
    <row r="4237" spans="1:11" x14ac:dyDescent="0.3">
      <c r="A4237">
        <v>4236</v>
      </c>
      <c r="B4237">
        <v>15</v>
      </c>
      <c r="C4237">
        <v>2.44</v>
      </c>
      <c r="D4237">
        <v>6.28</v>
      </c>
      <c r="E4237">
        <v>78.790000000000006</v>
      </c>
      <c r="F4237" t="s">
        <v>10</v>
      </c>
      <c r="G4237" t="s">
        <v>13</v>
      </c>
      <c r="H4237" t="s">
        <v>19</v>
      </c>
      <c r="I4237">
        <f>C4237/2.7</f>
        <v>0.90370370370370368</v>
      </c>
      <c r="J4237">
        <f>ROUNDUP(I4237,1)</f>
        <v>1</v>
      </c>
      <c r="K4237">
        <f t="shared" si="66"/>
        <v>78</v>
      </c>
    </row>
    <row r="4238" spans="1:11" x14ac:dyDescent="0.3">
      <c r="A4238">
        <v>4237</v>
      </c>
      <c r="B4238">
        <v>10</v>
      </c>
      <c r="C4238">
        <v>3.96</v>
      </c>
      <c r="D4238">
        <v>5.29</v>
      </c>
      <c r="E4238">
        <v>71.41</v>
      </c>
      <c r="F4238" t="s">
        <v>10</v>
      </c>
      <c r="G4238" t="s">
        <v>15</v>
      </c>
      <c r="H4238" t="s">
        <v>17</v>
      </c>
      <c r="I4238">
        <f>C4238/2.7</f>
        <v>1.4666666666666666</v>
      </c>
      <c r="J4238">
        <f>ROUNDUP(I4238,1)</f>
        <v>1.5</v>
      </c>
      <c r="K4238">
        <f t="shared" si="66"/>
        <v>71</v>
      </c>
    </row>
    <row r="4239" spans="1:11" x14ac:dyDescent="0.3">
      <c r="A4239">
        <v>4238</v>
      </c>
      <c r="B4239">
        <v>10</v>
      </c>
      <c r="C4239">
        <v>1.78</v>
      </c>
      <c r="D4239">
        <v>8.76</v>
      </c>
      <c r="E4239">
        <v>100</v>
      </c>
      <c r="F4239" t="s">
        <v>7</v>
      </c>
      <c r="G4239" t="s">
        <v>14</v>
      </c>
      <c r="H4239" t="s">
        <v>17</v>
      </c>
      <c r="I4239">
        <f>C4239/2.7</f>
        <v>0.65925925925925921</v>
      </c>
      <c r="J4239">
        <f>ROUNDUP(I4239,1)</f>
        <v>0.7</v>
      </c>
      <c r="K4239">
        <f t="shared" si="66"/>
        <v>100</v>
      </c>
    </row>
    <row r="4240" spans="1:11" x14ac:dyDescent="0.3">
      <c r="A4240">
        <v>4239</v>
      </c>
      <c r="B4240">
        <v>16</v>
      </c>
      <c r="C4240">
        <v>6.99</v>
      </c>
      <c r="D4240">
        <v>3.22</v>
      </c>
      <c r="E4240">
        <v>77.97</v>
      </c>
      <c r="F4240" t="s">
        <v>10</v>
      </c>
      <c r="G4240" t="s">
        <v>13</v>
      </c>
      <c r="H4240" t="s">
        <v>18</v>
      </c>
      <c r="I4240">
        <f>C4240/2.7</f>
        <v>2.588888888888889</v>
      </c>
      <c r="J4240">
        <f>ROUNDUP(I4240,1)</f>
        <v>2.6</v>
      </c>
      <c r="K4240">
        <f t="shared" si="66"/>
        <v>77</v>
      </c>
    </row>
    <row r="4241" spans="1:11" x14ac:dyDescent="0.3">
      <c r="A4241">
        <v>4240</v>
      </c>
      <c r="B4241">
        <v>13</v>
      </c>
      <c r="C4241">
        <v>9.59</v>
      </c>
      <c r="D4241">
        <v>3</v>
      </c>
      <c r="E4241">
        <v>53.55</v>
      </c>
      <c r="F4241" t="s">
        <v>7</v>
      </c>
      <c r="G4241" t="s">
        <v>14</v>
      </c>
      <c r="H4241" t="s">
        <v>19</v>
      </c>
      <c r="I4241">
        <f>C4241/2.7</f>
        <v>3.5518518518518514</v>
      </c>
      <c r="J4241">
        <f>ROUNDUP(I4241,1)</f>
        <v>3.6</v>
      </c>
      <c r="K4241">
        <f t="shared" si="66"/>
        <v>53</v>
      </c>
    </row>
    <row r="4242" spans="1:11" x14ac:dyDescent="0.3">
      <c r="A4242">
        <v>4241</v>
      </c>
      <c r="B4242">
        <v>14</v>
      </c>
      <c r="C4242">
        <v>12</v>
      </c>
      <c r="D4242">
        <v>3</v>
      </c>
      <c r="E4242">
        <v>59.55</v>
      </c>
      <c r="F4242" t="s">
        <v>9</v>
      </c>
      <c r="G4242" t="s">
        <v>15</v>
      </c>
      <c r="H4242" t="s">
        <v>19</v>
      </c>
      <c r="I4242">
        <f>C4242/2.7</f>
        <v>4.4444444444444438</v>
      </c>
      <c r="J4242">
        <f>ROUNDUP(I4242,1)</f>
        <v>4.5</v>
      </c>
      <c r="K4242">
        <f t="shared" si="66"/>
        <v>59</v>
      </c>
    </row>
    <row r="4243" spans="1:11" x14ac:dyDescent="0.3">
      <c r="A4243">
        <v>4242</v>
      </c>
      <c r="B4243">
        <v>12</v>
      </c>
      <c r="C4243">
        <v>4.62</v>
      </c>
      <c r="D4243">
        <v>6.29</v>
      </c>
      <c r="E4243">
        <v>99.11</v>
      </c>
      <c r="F4243" t="s">
        <v>10</v>
      </c>
      <c r="G4243" t="s">
        <v>15</v>
      </c>
      <c r="H4243" t="s">
        <v>17</v>
      </c>
      <c r="I4243">
        <f>C4243/2.7</f>
        <v>1.711111111111111</v>
      </c>
      <c r="J4243">
        <f>ROUNDUP(I4243,1)</f>
        <v>1.8</v>
      </c>
      <c r="K4243">
        <f t="shared" si="66"/>
        <v>99</v>
      </c>
    </row>
    <row r="4244" spans="1:11" x14ac:dyDescent="0.3">
      <c r="A4244">
        <v>4243</v>
      </c>
      <c r="B4244">
        <v>14</v>
      </c>
      <c r="C4244">
        <v>3.01</v>
      </c>
      <c r="D4244">
        <v>5.74</v>
      </c>
      <c r="E4244">
        <v>82.56</v>
      </c>
      <c r="F4244" t="s">
        <v>12</v>
      </c>
      <c r="G4244" t="s">
        <v>16</v>
      </c>
      <c r="H4244" t="s">
        <v>19</v>
      </c>
      <c r="I4244">
        <f>C4244/2.7</f>
        <v>1.1148148148148147</v>
      </c>
      <c r="J4244">
        <f>ROUNDUP(I4244,1)</f>
        <v>1.2000000000000002</v>
      </c>
      <c r="K4244">
        <f t="shared" si="66"/>
        <v>82</v>
      </c>
    </row>
    <row r="4245" spans="1:11" x14ac:dyDescent="0.3">
      <c r="A4245">
        <v>4244</v>
      </c>
      <c r="B4245">
        <v>16</v>
      </c>
      <c r="C4245">
        <v>7.45</v>
      </c>
      <c r="D4245">
        <v>3</v>
      </c>
      <c r="E4245">
        <v>73.459999999999994</v>
      </c>
      <c r="F4245" t="s">
        <v>8</v>
      </c>
      <c r="G4245" t="s">
        <v>14</v>
      </c>
      <c r="H4245" t="s">
        <v>18</v>
      </c>
      <c r="I4245">
        <f>C4245/2.7</f>
        <v>2.7592592592592591</v>
      </c>
      <c r="J4245">
        <f>ROUNDUP(I4245,1)</f>
        <v>2.8000000000000003</v>
      </c>
      <c r="K4245">
        <f t="shared" si="66"/>
        <v>73</v>
      </c>
    </row>
    <row r="4246" spans="1:11" x14ac:dyDescent="0.3">
      <c r="A4246">
        <v>4245</v>
      </c>
      <c r="B4246">
        <v>13</v>
      </c>
      <c r="C4246">
        <v>7.02</v>
      </c>
      <c r="D4246">
        <v>3</v>
      </c>
      <c r="E4246">
        <v>63.93</v>
      </c>
      <c r="F4246" t="s">
        <v>10</v>
      </c>
      <c r="G4246" t="s">
        <v>14</v>
      </c>
      <c r="H4246" t="s">
        <v>19</v>
      </c>
      <c r="I4246">
        <f>C4246/2.7</f>
        <v>2.5999999999999996</v>
      </c>
      <c r="J4246">
        <f>ROUNDUP(I4246,1)</f>
        <v>2.6</v>
      </c>
      <c r="K4246">
        <f t="shared" si="66"/>
        <v>63</v>
      </c>
    </row>
    <row r="4247" spans="1:11" x14ac:dyDescent="0.3">
      <c r="A4247">
        <v>4246</v>
      </c>
      <c r="B4247">
        <v>10</v>
      </c>
      <c r="C4247">
        <v>3.87</v>
      </c>
      <c r="D4247">
        <v>5.96</v>
      </c>
      <c r="E4247">
        <v>99.51</v>
      </c>
      <c r="F4247" t="s">
        <v>9</v>
      </c>
      <c r="G4247" t="s">
        <v>15</v>
      </c>
      <c r="H4247" t="s">
        <v>17</v>
      </c>
      <c r="I4247">
        <f>C4247/2.7</f>
        <v>1.4333333333333333</v>
      </c>
      <c r="J4247">
        <f>ROUNDUP(I4247,1)</f>
        <v>1.5</v>
      </c>
      <c r="K4247">
        <f t="shared" si="66"/>
        <v>99</v>
      </c>
    </row>
    <row r="4248" spans="1:11" x14ac:dyDescent="0.3">
      <c r="A4248">
        <v>4247</v>
      </c>
      <c r="B4248">
        <v>11</v>
      </c>
      <c r="C4248">
        <v>8.31</v>
      </c>
      <c r="D4248">
        <v>3</v>
      </c>
      <c r="E4248">
        <v>53.28</v>
      </c>
      <c r="F4248" t="s">
        <v>7</v>
      </c>
      <c r="G4248" t="s">
        <v>16</v>
      </c>
      <c r="H4248" t="s">
        <v>17</v>
      </c>
      <c r="I4248">
        <f>C4248/2.7</f>
        <v>3.0777777777777779</v>
      </c>
      <c r="J4248">
        <f>ROUNDUP(I4248,1)</f>
        <v>3.1</v>
      </c>
      <c r="K4248">
        <f t="shared" si="66"/>
        <v>53</v>
      </c>
    </row>
    <row r="4249" spans="1:11" x14ac:dyDescent="0.3">
      <c r="A4249">
        <v>4248</v>
      </c>
      <c r="B4249">
        <v>16</v>
      </c>
      <c r="C4249">
        <v>4.3600000000000003</v>
      </c>
      <c r="D4249">
        <v>4.55</v>
      </c>
      <c r="E4249">
        <v>71.31</v>
      </c>
      <c r="F4249" t="s">
        <v>9</v>
      </c>
      <c r="G4249" t="s">
        <v>13</v>
      </c>
      <c r="H4249" t="s">
        <v>18</v>
      </c>
      <c r="I4249">
        <f>C4249/2.7</f>
        <v>1.6148148148148149</v>
      </c>
      <c r="J4249">
        <f>ROUNDUP(I4249,1)</f>
        <v>1.7000000000000002</v>
      </c>
      <c r="K4249">
        <f t="shared" si="66"/>
        <v>71</v>
      </c>
    </row>
    <row r="4250" spans="1:11" x14ac:dyDescent="0.3">
      <c r="A4250">
        <v>4249</v>
      </c>
      <c r="B4250">
        <v>11</v>
      </c>
      <c r="C4250">
        <v>4.3</v>
      </c>
      <c r="D4250">
        <v>3.14</v>
      </c>
      <c r="E4250">
        <v>78.97</v>
      </c>
      <c r="F4250" t="s">
        <v>7</v>
      </c>
      <c r="G4250" t="s">
        <v>13</v>
      </c>
      <c r="H4250" t="s">
        <v>17</v>
      </c>
      <c r="I4250">
        <f>C4250/2.7</f>
        <v>1.5925925925925923</v>
      </c>
      <c r="J4250">
        <f>ROUNDUP(I4250,1)</f>
        <v>1.6</v>
      </c>
      <c r="K4250">
        <f t="shared" si="66"/>
        <v>78</v>
      </c>
    </row>
    <row r="4251" spans="1:11" x14ac:dyDescent="0.3">
      <c r="A4251">
        <v>4250</v>
      </c>
      <c r="B4251">
        <v>10</v>
      </c>
      <c r="C4251">
        <v>6.46</v>
      </c>
      <c r="D4251">
        <v>4.8</v>
      </c>
      <c r="E4251">
        <v>88.53</v>
      </c>
      <c r="F4251" t="s">
        <v>8</v>
      </c>
      <c r="G4251" t="s">
        <v>13</v>
      </c>
      <c r="H4251" t="s">
        <v>17</v>
      </c>
      <c r="I4251">
        <f>C4251/2.7</f>
        <v>2.3925925925925924</v>
      </c>
      <c r="J4251">
        <f>ROUNDUP(I4251,1)</f>
        <v>2.4</v>
      </c>
      <c r="K4251">
        <f t="shared" si="66"/>
        <v>88</v>
      </c>
    </row>
    <row r="4252" spans="1:11" x14ac:dyDescent="0.3">
      <c r="A4252">
        <v>4251</v>
      </c>
      <c r="B4252">
        <v>11</v>
      </c>
      <c r="C4252">
        <v>4.12</v>
      </c>
      <c r="D4252">
        <v>4.8099999999999996</v>
      </c>
      <c r="E4252">
        <v>98.06</v>
      </c>
      <c r="F4252" t="s">
        <v>11</v>
      </c>
      <c r="G4252" t="s">
        <v>16</v>
      </c>
      <c r="H4252" t="s">
        <v>17</v>
      </c>
      <c r="I4252">
        <f>C4252/2.7</f>
        <v>1.5259259259259259</v>
      </c>
      <c r="J4252">
        <f>ROUNDUP(I4252,1)</f>
        <v>1.6</v>
      </c>
      <c r="K4252">
        <f t="shared" si="66"/>
        <v>98</v>
      </c>
    </row>
    <row r="4253" spans="1:11" x14ac:dyDescent="0.3">
      <c r="A4253">
        <v>4252</v>
      </c>
      <c r="B4253">
        <v>13</v>
      </c>
      <c r="C4253">
        <v>3.6</v>
      </c>
      <c r="D4253">
        <v>7.15</v>
      </c>
      <c r="E4253">
        <v>85</v>
      </c>
      <c r="F4253" t="s">
        <v>10</v>
      </c>
      <c r="G4253" t="s">
        <v>16</v>
      </c>
      <c r="H4253" t="s">
        <v>19</v>
      </c>
      <c r="I4253">
        <f>C4253/2.7</f>
        <v>1.3333333333333333</v>
      </c>
      <c r="J4253">
        <f>ROUNDUP(I4253,1)</f>
        <v>1.4000000000000001</v>
      </c>
      <c r="K4253">
        <f t="shared" si="66"/>
        <v>85</v>
      </c>
    </row>
    <row r="4254" spans="1:11" x14ac:dyDescent="0.3">
      <c r="A4254">
        <v>4253</v>
      </c>
      <c r="B4254">
        <v>17</v>
      </c>
      <c r="C4254">
        <v>7.37</v>
      </c>
      <c r="D4254">
        <v>3</v>
      </c>
      <c r="E4254">
        <v>78.48</v>
      </c>
      <c r="F4254" t="s">
        <v>11</v>
      </c>
      <c r="G4254" t="s">
        <v>16</v>
      </c>
      <c r="H4254" t="s">
        <v>18</v>
      </c>
      <c r="I4254">
        <f>C4254/2.7</f>
        <v>2.7296296296296294</v>
      </c>
      <c r="J4254">
        <f>ROUNDUP(I4254,1)</f>
        <v>2.8000000000000003</v>
      </c>
      <c r="K4254">
        <f t="shared" si="66"/>
        <v>78</v>
      </c>
    </row>
    <row r="4255" spans="1:11" x14ac:dyDescent="0.3">
      <c r="A4255">
        <v>4254</v>
      </c>
      <c r="B4255">
        <v>14</v>
      </c>
      <c r="C4255">
        <v>7.39</v>
      </c>
      <c r="D4255">
        <v>3</v>
      </c>
      <c r="E4255">
        <v>73.7</v>
      </c>
      <c r="F4255" t="s">
        <v>11</v>
      </c>
      <c r="G4255" t="s">
        <v>13</v>
      </c>
      <c r="H4255" t="s">
        <v>19</v>
      </c>
      <c r="I4255">
        <f>C4255/2.7</f>
        <v>2.7370370370370369</v>
      </c>
      <c r="J4255">
        <f>ROUNDUP(I4255,1)</f>
        <v>2.8000000000000003</v>
      </c>
      <c r="K4255">
        <f t="shared" si="66"/>
        <v>73</v>
      </c>
    </row>
    <row r="4256" spans="1:11" x14ac:dyDescent="0.3">
      <c r="A4256">
        <v>4255</v>
      </c>
      <c r="B4256">
        <v>15</v>
      </c>
      <c r="C4256">
        <v>0.85</v>
      </c>
      <c r="D4256">
        <v>8.83</v>
      </c>
      <c r="E4256">
        <v>93.39</v>
      </c>
      <c r="F4256" t="s">
        <v>12</v>
      </c>
      <c r="G4256" t="s">
        <v>14</v>
      </c>
      <c r="H4256" t="s">
        <v>19</v>
      </c>
      <c r="I4256">
        <f>C4256/2.7</f>
        <v>0.31481481481481477</v>
      </c>
      <c r="J4256">
        <f>ROUNDUP(I4256,1)</f>
        <v>0.4</v>
      </c>
      <c r="K4256">
        <f t="shared" si="66"/>
        <v>93</v>
      </c>
    </row>
    <row r="4257" spans="1:11" x14ac:dyDescent="0.3">
      <c r="A4257">
        <v>4256</v>
      </c>
      <c r="B4257">
        <v>18</v>
      </c>
      <c r="C4257">
        <v>3.79</v>
      </c>
      <c r="D4257">
        <v>3.58</v>
      </c>
      <c r="E4257">
        <v>100</v>
      </c>
      <c r="F4257" t="s">
        <v>9</v>
      </c>
      <c r="G4257" t="s">
        <v>16</v>
      </c>
      <c r="H4257" t="s">
        <v>18</v>
      </c>
      <c r="I4257">
        <f>C4257/2.7</f>
        <v>1.4037037037037037</v>
      </c>
      <c r="J4257">
        <f>ROUNDUP(I4257,1)</f>
        <v>1.5</v>
      </c>
      <c r="K4257">
        <f t="shared" si="66"/>
        <v>100</v>
      </c>
    </row>
    <row r="4258" spans="1:11" x14ac:dyDescent="0.3">
      <c r="A4258">
        <v>4257</v>
      </c>
      <c r="B4258">
        <v>13</v>
      </c>
      <c r="C4258">
        <v>3.34</v>
      </c>
      <c r="D4258">
        <v>4.1500000000000004</v>
      </c>
      <c r="E4258">
        <v>78.209999999999994</v>
      </c>
      <c r="F4258" t="s">
        <v>11</v>
      </c>
      <c r="G4258" t="s">
        <v>14</v>
      </c>
      <c r="H4258" t="s">
        <v>19</v>
      </c>
      <c r="I4258">
        <f>C4258/2.7</f>
        <v>1.2370370370370369</v>
      </c>
      <c r="J4258">
        <f>ROUNDUP(I4258,1)</f>
        <v>1.3</v>
      </c>
      <c r="K4258">
        <f t="shared" si="66"/>
        <v>78</v>
      </c>
    </row>
    <row r="4259" spans="1:11" x14ac:dyDescent="0.3">
      <c r="A4259">
        <v>4258</v>
      </c>
      <c r="B4259">
        <v>16</v>
      </c>
      <c r="C4259">
        <v>8.09</v>
      </c>
      <c r="D4259">
        <v>3</v>
      </c>
      <c r="E4259">
        <v>63.06</v>
      </c>
      <c r="F4259" t="s">
        <v>8</v>
      </c>
      <c r="G4259" t="s">
        <v>15</v>
      </c>
      <c r="H4259" t="s">
        <v>18</v>
      </c>
      <c r="I4259">
        <f>C4259/2.7</f>
        <v>2.996296296296296</v>
      </c>
      <c r="J4259">
        <f>ROUNDUP(I4259,1)</f>
        <v>3</v>
      </c>
      <c r="K4259">
        <f t="shared" si="66"/>
        <v>63</v>
      </c>
    </row>
    <row r="4260" spans="1:11" x14ac:dyDescent="0.3">
      <c r="A4260">
        <v>4259</v>
      </c>
      <c r="B4260">
        <v>12</v>
      </c>
      <c r="C4260">
        <v>7.85</v>
      </c>
      <c r="D4260">
        <v>3</v>
      </c>
      <c r="E4260">
        <v>57.37</v>
      </c>
      <c r="F4260" t="s">
        <v>8</v>
      </c>
      <c r="G4260" t="s">
        <v>13</v>
      </c>
      <c r="H4260" t="s">
        <v>17</v>
      </c>
      <c r="I4260">
        <f>C4260/2.7</f>
        <v>2.907407407407407</v>
      </c>
      <c r="J4260">
        <f>ROUNDUP(I4260,1)</f>
        <v>3</v>
      </c>
      <c r="K4260">
        <f t="shared" si="66"/>
        <v>57</v>
      </c>
    </row>
    <row r="4261" spans="1:11" x14ac:dyDescent="0.3">
      <c r="A4261">
        <v>4260</v>
      </c>
      <c r="B4261">
        <v>10</v>
      </c>
      <c r="C4261">
        <v>3.93</v>
      </c>
      <c r="D4261">
        <v>7.98</v>
      </c>
      <c r="E4261">
        <v>85.83</v>
      </c>
      <c r="F4261" t="s">
        <v>9</v>
      </c>
      <c r="G4261" t="s">
        <v>16</v>
      </c>
      <c r="H4261" t="s">
        <v>17</v>
      </c>
      <c r="I4261">
        <f>C4261/2.7</f>
        <v>1.4555555555555555</v>
      </c>
      <c r="J4261">
        <f>ROUNDUP(I4261,1)</f>
        <v>1.5</v>
      </c>
      <c r="K4261">
        <f t="shared" si="66"/>
        <v>85</v>
      </c>
    </row>
    <row r="4262" spans="1:11" x14ac:dyDescent="0.3">
      <c r="A4262">
        <v>4261</v>
      </c>
      <c r="B4262">
        <v>14</v>
      </c>
      <c r="C4262">
        <v>3.68</v>
      </c>
      <c r="D4262">
        <v>6.27</v>
      </c>
      <c r="E4262">
        <v>74.099999999999994</v>
      </c>
      <c r="F4262" t="s">
        <v>7</v>
      </c>
      <c r="G4262" t="s">
        <v>13</v>
      </c>
      <c r="H4262" t="s">
        <v>19</v>
      </c>
      <c r="I4262">
        <f>C4262/2.7</f>
        <v>1.3629629629629629</v>
      </c>
      <c r="J4262">
        <f>ROUNDUP(I4262,1)</f>
        <v>1.4000000000000001</v>
      </c>
      <c r="K4262">
        <f t="shared" si="66"/>
        <v>74</v>
      </c>
    </row>
    <row r="4263" spans="1:11" x14ac:dyDescent="0.3">
      <c r="A4263">
        <v>4262</v>
      </c>
      <c r="B4263">
        <v>17</v>
      </c>
      <c r="C4263">
        <v>6.12</v>
      </c>
      <c r="D4263">
        <v>3.26</v>
      </c>
      <c r="E4263">
        <v>76.209999999999994</v>
      </c>
      <c r="F4263" t="s">
        <v>10</v>
      </c>
      <c r="G4263" t="s">
        <v>13</v>
      </c>
      <c r="H4263" t="s">
        <v>18</v>
      </c>
      <c r="I4263">
        <f>C4263/2.7</f>
        <v>2.2666666666666666</v>
      </c>
      <c r="J4263">
        <f>ROUNDUP(I4263,1)</f>
        <v>2.3000000000000003</v>
      </c>
      <c r="K4263">
        <f t="shared" si="66"/>
        <v>76</v>
      </c>
    </row>
    <row r="4264" spans="1:11" x14ac:dyDescent="0.3">
      <c r="A4264">
        <v>4263</v>
      </c>
      <c r="B4264">
        <v>12</v>
      </c>
      <c r="C4264">
        <v>3.44</v>
      </c>
      <c r="D4264">
        <v>3.91</v>
      </c>
      <c r="E4264">
        <v>47.37</v>
      </c>
      <c r="F4264" t="s">
        <v>10</v>
      </c>
      <c r="G4264" t="s">
        <v>14</v>
      </c>
      <c r="H4264" t="s">
        <v>17</v>
      </c>
      <c r="I4264">
        <f>C4264/2.7</f>
        <v>1.2740740740740739</v>
      </c>
      <c r="J4264">
        <f>ROUNDUP(I4264,1)</f>
        <v>1.3</v>
      </c>
      <c r="K4264">
        <f t="shared" si="66"/>
        <v>47</v>
      </c>
    </row>
    <row r="4265" spans="1:11" x14ac:dyDescent="0.3">
      <c r="A4265">
        <v>4264</v>
      </c>
      <c r="B4265">
        <v>16</v>
      </c>
      <c r="C4265">
        <v>11.56</v>
      </c>
      <c r="D4265">
        <v>3</v>
      </c>
      <c r="E4265">
        <v>43.4</v>
      </c>
      <c r="F4265" t="s">
        <v>9</v>
      </c>
      <c r="G4265" t="s">
        <v>15</v>
      </c>
      <c r="H4265" t="s">
        <v>18</v>
      </c>
      <c r="I4265">
        <f>C4265/2.7</f>
        <v>4.2814814814814817</v>
      </c>
      <c r="J4265">
        <f>ROUNDUP(I4265,1)</f>
        <v>4.3</v>
      </c>
      <c r="K4265">
        <f t="shared" si="66"/>
        <v>43</v>
      </c>
    </row>
    <row r="4266" spans="1:11" x14ac:dyDescent="0.3">
      <c r="A4266">
        <v>4265</v>
      </c>
      <c r="B4266">
        <v>12</v>
      </c>
      <c r="C4266">
        <v>12</v>
      </c>
      <c r="D4266">
        <v>3</v>
      </c>
      <c r="E4266">
        <v>87.56</v>
      </c>
      <c r="F4266" t="s">
        <v>12</v>
      </c>
      <c r="G4266" t="s">
        <v>16</v>
      </c>
      <c r="H4266" t="s">
        <v>17</v>
      </c>
      <c r="I4266">
        <f>C4266/2.7</f>
        <v>4.4444444444444438</v>
      </c>
      <c r="J4266">
        <f>ROUNDUP(I4266,1)</f>
        <v>4.5</v>
      </c>
      <c r="K4266">
        <f t="shared" si="66"/>
        <v>87</v>
      </c>
    </row>
    <row r="4267" spans="1:11" x14ac:dyDescent="0.3">
      <c r="A4267">
        <v>4266</v>
      </c>
      <c r="B4267">
        <v>11</v>
      </c>
      <c r="C4267">
        <v>1.32</v>
      </c>
      <c r="D4267">
        <v>9.49</v>
      </c>
      <c r="E4267">
        <v>77.709999999999994</v>
      </c>
      <c r="F4267" t="s">
        <v>12</v>
      </c>
      <c r="G4267" t="s">
        <v>16</v>
      </c>
      <c r="H4267" t="s">
        <v>17</v>
      </c>
      <c r="I4267">
        <f>C4267/2.7</f>
        <v>0.48888888888888887</v>
      </c>
      <c r="J4267">
        <f>ROUNDUP(I4267,1)</f>
        <v>0.5</v>
      </c>
      <c r="K4267">
        <f t="shared" si="66"/>
        <v>77</v>
      </c>
    </row>
    <row r="4268" spans="1:11" x14ac:dyDescent="0.3">
      <c r="A4268">
        <v>4267</v>
      </c>
      <c r="B4268">
        <v>15</v>
      </c>
      <c r="C4268">
        <v>7.19</v>
      </c>
      <c r="D4268">
        <v>3</v>
      </c>
      <c r="E4268">
        <v>61.77</v>
      </c>
      <c r="F4268" t="s">
        <v>8</v>
      </c>
      <c r="G4268" t="s">
        <v>13</v>
      </c>
      <c r="H4268" t="s">
        <v>19</v>
      </c>
      <c r="I4268">
        <f>C4268/2.7</f>
        <v>2.662962962962963</v>
      </c>
      <c r="J4268">
        <f>ROUNDUP(I4268,1)</f>
        <v>2.7</v>
      </c>
      <c r="K4268">
        <f t="shared" si="66"/>
        <v>61</v>
      </c>
    </row>
    <row r="4269" spans="1:11" x14ac:dyDescent="0.3">
      <c r="A4269">
        <v>4268</v>
      </c>
      <c r="B4269">
        <v>16</v>
      </c>
      <c r="C4269">
        <v>5.81</v>
      </c>
      <c r="D4269">
        <v>3</v>
      </c>
      <c r="E4269">
        <v>47.49</v>
      </c>
      <c r="F4269" t="s">
        <v>11</v>
      </c>
      <c r="G4269" t="s">
        <v>14</v>
      </c>
      <c r="H4269" t="s">
        <v>18</v>
      </c>
      <c r="I4269">
        <f>C4269/2.7</f>
        <v>2.1518518518518515</v>
      </c>
      <c r="J4269">
        <f>ROUNDUP(I4269,1)</f>
        <v>2.2000000000000002</v>
      </c>
      <c r="K4269">
        <f t="shared" si="66"/>
        <v>47</v>
      </c>
    </row>
    <row r="4270" spans="1:11" x14ac:dyDescent="0.3">
      <c r="A4270">
        <v>4269</v>
      </c>
      <c r="B4270">
        <v>13</v>
      </c>
      <c r="C4270">
        <v>4.95</v>
      </c>
      <c r="D4270">
        <v>7.29</v>
      </c>
      <c r="E4270">
        <v>77.31</v>
      </c>
      <c r="F4270" t="s">
        <v>11</v>
      </c>
      <c r="G4270" t="s">
        <v>15</v>
      </c>
      <c r="H4270" t="s">
        <v>19</v>
      </c>
      <c r="I4270">
        <f>C4270/2.7</f>
        <v>1.8333333333333333</v>
      </c>
      <c r="J4270">
        <f>ROUNDUP(I4270,1)</f>
        <v>1.9000000000000001</v>
      </c>
      <c r="K4270">
        <f t="shared" si="66"/>
        <v>77</v>
      </c>
    </row>
    <row r="4271" spans="1:11" x14ac:dyDescent="0.3">
      <c r="A4271">
        <v>4270</v>
      </c>
      <c r="B4271">
        <v>15</v>
      </c>
      <c r="C4271">
        <v>2.95</v>
      </c>
      <c r="D4271">
        <v>7.6</v>
      </c>
      <c r="E4271">
        <v>51.44</v>
      </c>
      <c r="F4271" t="s">
        <v>11</v>
      </c>
      <c r="G4271" t="s">
        <v>16</v>
      </c>
      <c r="H4271" t="s">
        <v>19</v>
      </c>
      <c r="I4271">
        <f>C4271/2.7</f>
        <v>1.0925925925925926</v>
      </c>
      <c r="J4271">
        <f>ROUNDUP(I4271,1)</f>
        <v>1.1000000000000001</v>
      </c>
      <c r="K4271">
        <f t="shared" si="66"/>
        <v>51</v>
      </c>
    </row>
    <row r="4272" spans="1:11" x14ac:dyDescent="0.3">
      <c r="A4272">
        <v>4271</v>
      </c>
      <c r="B4272">
        <v>11</v>
      </c>
      <c r="C4272">
        <v>2.76</v>
      </c>
      <c r="D4272">
        <v>4.42</v>
      </c>
      <c r="E4272">
        <v>93.6</v>
      </c>
      <c r="F4272" t="s">
        <v>8</v>
      </c>
      <c r="G4272" t="s">
        <v>15</v>
      </c>
      <c r="H4272" t="s">
        <v>17</v>
      </c>
      <c r="I4272">
        <f>C4272/2.7</f>
        <v>1.0222222222222221</v>
      </c>
      <c r="J4272">
        <f>ROUNDUP(I4272,1)</f>
        <v>1.1000000000000001</v>
      </c>
      <c r="K4272">
        <f t="shared" si="66"/>
        <v>93</v>
      </c>
    </row>
    <row r="4273" spans="1:11" x14ac:dyDescent="0.3">
      <c r="A4273">
        <v>4272</v>
      </c>
      <c r="B4273">
        <v>13</v>
      </c>
      <c r="C4273">
        <v>1.87</v>
      </c>
      <c r="D4273">
        <v>7.66</v>
      </c>
      <c r="E4273">
        <v>84.57</v>
      </c>
      <c r="F4273" t="s">
        <v>9</v>
      </c>
      <c r="G4273" t="s">
        <v>13</v>
      </c>
      <c r="H4273" t="s">
        <v>19</v>
      </c>
      <c r="I4273">
        <f>C4273/2.7</f>
        <v>0.69259259259259254</v>
      </c>
      <c r="J4273">
        <f>ROUNDUP(I4273,1)</f>
        <v>0.7</v>
      </c>
      <c r="K4273">
        <f t="shared" si="66"/>
        <v>84</v>
      </c>
    </row>
    <row r="4274" spans="1:11" x14ac:dyDescent="0.3">
      <c r="A4274">
        <v>4273</v>
      </c>
      <c r="B4274">
        <v>12</v>
      </c>
      <c r="C4274">
        <v>1.01</v>
      </c>
      <c r="D4274">
        <v>8.58</v>
      </c>
      <c r="E4274">
        <v>52.97</v>
      </c>
      <c r="F4274" t="s">
        <v>7</v>
      </c>
      <c r="G4274" t="s">
        <v>16</v>
      </c>
      <c r="H4274" t="s">
        <v>17</v>
      </c>
      <c r="I4274">
        <f>C4274/2.7</f>
        <v>0.37407407407407406</v>
      </c>
      <c r="J4274">
        <f>ROUNDUP(I4274,1)</f>
        <v>0.4</v>
      </c>
      <c r="K4274">
        <f t="shared" si="66"/>
        <v>52</v>
      </c>
    </row>
    <row r="4275" spans="1:11" x14ac:dyDescent="0.3">
      <c r="A4275">
        <v>4274</v>
      </c>
      <c r="B4275">
        <v>17</v>
      </c>
      <c r="C4275">
        <v>1.0900000000000001</v>
      </c>
      <c r="D4275">
        <v>8.49</v>
      </c>
      <c r="E4275">
        <v>96.56</v>
      </c>
      <c r="F4275" t="s">
        <v>10</v>
      </c>
      <c r="G4275" t="s">
        <v>14</v>
      </c>
      <c r="H4275" t="s">
        <v>18</v>
      </c>
      <c r="I4275">
        <f>C4275/2.7</f>
        <v>0.40370370370370373</v>
      </c>
      <c r="J4275">
        <f>ROUNDUP(I4275,1)</f>
        <v>0.5</v>
      </c>
      <c r="K4275">
        <f t="shared" si="66"/>
        <v>96</v>
      </c>
    </row>
    <row r="4276" spans="1:11" x14ac:dyDescent="0.3">
      <c r="A4276">
        <v>4275</v>
      </c>
      <c r="B4276">
        <v>18</v>
      </c>
      <c r="C4276">
        <v>3.57</v>
      </c>
      <c r="D4276">
        <v>4.71</v>
      </c>
      <c r="E4276">
        <v>96.17</v>
      </c>
      <c r="F4276" t="s">
        <v>12</v>
      </c>
      <c r="G4276" t="s">
        <v>13</v>
      </c>
      <c r="H4276" t="s">
        <v>18</v>
      </c>
      <c r="I4276">
        <f>C4276/2.7</f>
        <v>1.322222222222222</v>
      </c>
      <c r="J4276">
        <f>ROUNDUP(I4276,1)</f>
        <v>1.4000000000000001</v>
      </c>
      <c r="K4276">
        <f t="shared" si="66"/>
        <v>96</v>
      </c>
    </row>
    <row r="4277" spans="1:11" x14ac:dyDescent="0.3">
      <c r="A4277">
        <v>4276</v>
      </c>
      <c r="B4277">
        <v>12</v>
      </c>
      <c r="C4277">
        <v>0.93</v>
      </c>
      <c r="D4277">
        <v>8.3000000000000007</v>
      </c>
      <c r="E4277">
        <v>59.81</v>
      </c>
      <c r="F4277" t="s">
        <v>7</v>
      </c>
      <c r="G4277" t="s">
        <v>15</v>
      </c>
      <c r="H4277" t="s">
        <v>17</v>
      </c>
      <c r="I4277">
        <f>C4277/2.7</f>
        <v>0.34444444444444444</v>
      </c>
      <c r="J4277">
        <f>ROUNDUP(I4277,1)</f>
        <v>0.4</v>
      </c>
      <c r="K4277">
        <f t="shared" si="66"/>
        <v>59</v>
      </c>
    </row>
    <row r="4278" spans="1:11" x14ac:dyDescent="0.3">
      <c r="A4278">
        <v>4277</v>
      </c>
      <c r="B4278">
        <v>18</v>
      </c>
      <c r="C4278">
        <v>3.22</v>
      </c>
      <c r="D4278">
        <v>4.71</v>
      </c>
      <c r="E4278">
        <v>98.21</v>
      </c>
      <c r="F4278" t="s">
        <v>7</v>
      </c>
      <c r="G4278" t="s">
        <v>16</v>
      </c>
      <c r="H4278" t="s">
        <v>18</v>
      </c>
      <c r="I4278">
        <f>C4278/2.7</f>
        <v>1.1925925925925926</v>
      </c>
      <c r="J4278">
        <f>ROUNDUP(I4278,1)</f>
        <v>1.2000000000000002</v>
      </c>
      <c r="K4278">
        <f t="shared" si="66"/>
        <v>98</v>
      </c>
    </row>
    <row r="4279" spans="1:11" x14ac:dyDescent="0.3">
      <c r="A4279">
        <v>4278</v>
      </c>
      <c r="B4279">
        <v>10</v>
      </c>
      <c r="C4279">
        <v>3.53</v>
      </c>
      <c r="D4279">
        <v>4.74</v>
      </c>
      <c r="E4279">
        <v>58.69</v>
      </c>
      <c r="F4279" t="s">
        <v>12</v>
      </c>
      <c r="G4279" t="s">
        <v>14</v>
      </c>
      <c r="H4279" t="s">
        <v>17</v>
      </c>
      <c r="I4279">
        <f>C4279/2.7</f>
        <v>1.3074074074074074</v>
      </c>
      <c r="J4279">
        <f>ROUNDUP(I4279,1)</f>
        <v>1.4000000000000001</v>
      </c>
      <c r="K4279">
        <f t="shared" si="66"/>
        <v>58</v>
      </c>
    </row>
    <row r="4280" spans="1:11" x14ac:dyDescent="0.3">
      <c r="A4280">
        <v>4279</v>
      </c>
      <c r="B4280">
        <v>16</v>
      </c>
      <c r="C4280">
        <v>3.75</v>
      </c>
      <c r="D4280">
        <v>4.6900000000000004</v>
      </c>
      <c r="E4280">
        <v>87.63</v>
      </c>
      <c r="F4280" t="s">
        <v>9</v>
      </c>
      <c r="G4280" t="s">
        <v>14</v>
      </c>
      <c r="H4280" t="s">
        <v>18</v>
      </c>
      <c r="I4280">
        <f>C4280/2.7</f>
        <v>1.3888888888888888</v>
      </c>
      <c r="J4280">
        <f>ROUNDUP(I4280,1)</f>
        <v>1.4000000000000001</v>
      </c>
      <c r="K4280">
        <f t="shared" si="66"/>
        <v>87</v>
      </c>
    </row>
    <row r="4281" spans="1:11" x14ac:dyDescent="0.3">
      <c r="A4281">
        <v>4280</v>
      </c>
      <c r="B4281">
        <v>18</v>
      </c>
      <c r="C4281">
        <v>0.73</v>
      </c>
      <c r="D4281">
        <v>6.65</v>
      </c>
      <c r="E4281">
        <v>91.99</v>
      </c>
      <c r="F4281" t="s">
        <v>12</v>
      </c>
      <c r="G4281" t="s">
        <v>14</v>
      </c>
      <c r="H4281" t="s">
        <v>18</v>
      </c>
      <c r="I4281">
        <f>C4281/2.7</f>
        <v>0.27037037037037037</v>
      </c>
      <c r="J4281">
        <f>ROUNDUP(I4281,1)</f>
        <v>0.30000000000000004</v>
      </c>
      <c r="K4281">
        <f t="shared" si="66"/>
        <v>91</v>
      </c>
    </row>
    <row r="4282" spans="1:11" x14ac:dyDescent="0.3">
      <c r="A4282">
        <v>4281</v>
      </c>
      <c r="B4282">
        <v>17</v>
      </c>
      <c r="C4282">
        <v>8.0500000000000007</v>
      </c>
      <c r="D4282">
        <v>3</v>
      </c>
      <c r="E4282">
        <v>75.92</v>
      </c>
      <c r="F4282" t="s">
        <v>7</v>
      </c>
      <c r="G4282" t="s">
        <v>14</v>
      </c>
      <c r="H4282" t="s">
        <v>18</v>
      </c>
      <c r="I4282">
        <f>C4282/2.7</f>
        <v>2.9814814814814814</v>
      </c>
      <c r="J4282">
        <f>ROUNDUP(I4282,1)</f>
        <v>3</v>
      </c>
      <c r="K4282">
        <f t="shared" si="66"/>
        <v>75</v>
      </c>
    </row>
    <row r="4283" spans="1:11" x14ac:dyDescent="0.3">
      <c r="A4283">
        <v>4282</v>
      </c>
      <c r="B4283">
        <v>17</v>
      </c>
      <c r="C4283">
        <v>1.77</v>
      </c>
      <c r="D4283">
        <v>4.7300000000000004</v>
      </c>
      <c r="E4283">
        <v>76.64</v>
      </c>
      <c r="F4283" t="s">
        <v>12</v>
      </c>
      <c r="G4283" t="s">
        <v>15</v>
      </c>
      <c r="H4283" t="s">
        <v>18</v>
      </c>
      <c r="I4283">
        <f>C4283/2.7</f>
        <v>0.65555555555555556</v>
      </c>
      <c r="J4283">
        <f>ROUNDUP(I4283,1)</f>
        <v>0.7</v>
      </c>
      <c r="K4283">
        <f t="shared" si="66"/>
        <v>76</v>
      </c>
    </row>
    <row r="4284" spans="1:11" x14ac:dyDescent="0.3">
      <c r="A4284">
        <v>4283</v>
      </c>
      <c r="B4284">
        <v>16</v>
      </c>
      <c r="C4284">
        <v>12</v>
      </c>
      <c r="D4284">
        <v>3</v>
      </c>
      <c r="E4284">
        <v>19.77</v>
      </c>
      <c r="F4284" t="s">
        <v>7</v>
      </c>
      <c r="G4284" t="s">
        <v>14</v>
      </c>
      <c r="H4284" t="s">
        <v>18</v>
      </c>
      <c r="I4284">
        <f>C4284/2.7</f>
        <v>4.4444444444444438</v>
      </c>
      <c r="J4284">
        <f>ROUNDUP(I4284,1)</f>
        <v>4.5</v>
      </c>
      <c r="K4284">
        <f t="shared" si="66"/>
        <v>19</v>
      </c>
    </row>
    <row r="4285" spans="1:11" x14ac:dyDescent="0.3">
      <c r="A4285">
        <v>4284</v>
      </c>
      <c r="B4285">
        <v>17</v>
      </c>
      <c r="C4285">
        <v>5.9</v>
      </c>
      <c r="D4285">
        <v>4.67</v>
      </c>
      <c r="E4285">
        <v>20.02</v>
      </c>
      <c r="F4285" t="s">
        <v>9</v>
      </c>
      <c r="G4285" t="s">
        <v>15</v>
      </c>
      <c r="H4285" t="s">
        <v>18</v>
      </c>
      <c r="I4285">
        <f>C4285/2.7</f>
        <v>2.1851851851851851</v>
      </c>
      <c r="J4285">
        <f>ROUNDUP(I4285,1)</f>
        <v>2.2000000000000002</v>
      </c>
      <c r="K4285">
        <f t="shared" si="66"/>
        <v>20</v>
      </c>
    </row>
    <row r="4286" spans="1:11" x14ac:dyDescent="0.3">
      <c r="A4286">
        <v>4285</v>
      </c>
      <c r="B4286">
        <v>15</v>
      </c>
      <c r="C4286">
        <v>0.56999999999999995</v>
      </c>
      <c r="D4286">
        <v>9.48</v>
      </c>
      <c r="E4286">
        <v>100</v>
      </c>
      <c r="F4286" t="s">
        <v>11</v>
      </c>
      <c r="G4286" t="s">
        <v>15</v>
      </c>
      <c r="H4286" t="s">
        <v>19</v>
      </c>
      <c r="I4286">
        <f>C4286/2.7</f>
        <v>0.21111111111111108</v>
      </c>
      <c r="J4286">
        <f>ROUNDUP(I4286,1)</f>
        <v>0.30000000000000004</v>
      </c>
      <c r="K4286">
        <f t="shared" si="66"/>
        <v>100</v>
      </c>
    </row>
    <row r="4287" spans="1:11" x14ac:dyDescent="0.3">
      <c r="A4287">
        <v>4286</v>
      </c>
      <c r="B4287">
        <v>13</v>
      </c>
      <c r="C4287">
        <v>2.37</v>
      </c>
      <c r="D4287">
        <v>5.86</v>
      </c>
      <c r="E4287">
        <v>100</v>
      </c>
      <c r="F4287" t="s">
        <v>10</v>
      </c>
      <c r="G4287" t="s">
        <v>15</v>
      </c>
      <c r="H4287" t="s">
        <v>19</v>
      </c>
      <c r="I4287">
        <f>C4287/2.7</f>
        <v>0.87777777777777777</v>
      </c>
      <c r="J4287">
        <f>ROUNDUP(I4287,1)</f>
        <v>0.9</v>
      </c>
      <c r="K4287">
        <f t="shared" si="66"/>
        <v>100</v>
      </c>
    </row>
    <row r="4288" spans="1:11" x14ac:dyDescent="0.3">
      <c r="A4288">
        <v>4287</v>
      </c>
      <c r="B4288">
        <v>14</v>
      </c>
      <c r="C4288">
        <v>2.56</v>
      </c>
      <c r="D4288">
        <v>7.21</v>
      </c>
      <c r="E4288">
        <v>84.79</v>
      </c>
      <c r="F4288" t="s">
        <v>10</v>
      </c>
      <c r="G4288" t="s">
        <v>13</v>
      </c>
      <c r="H4288" t="s">
        <v>19</v>
      </c>
      <c r="I4288">
        <f>C4288/2.7</f>
        <v>0.94814814814814807</v>
      </c>
      <c r="J4288">
        <f>ROUNDUP(I4288,1)</f>
        <v>1</v>
      </c>
      <c r="K4288">
        <f t="shared" si="66"/>
        <v>84</v>
      </c>
    </row>
    <row r="4289" spans="1:11" x14ac:dyDescent="0.3">
      <c r="A4289">
        <v>4288</v>
      </c>
      <c r="B4289">
        <v>16</v>
      </c>
      <c r="C4289">
        <v>6.53</v>
      </c>
      <c r="D4289">
        <v>3</v>
      </c>
      <c r="E4289">
        <v>63.74</v>
      </c>
      <c r="F4289" t="s">
        <v>11</v>
      </c>
      <c r="G4289" t="s">
        <v>13</v>
      </c>
      <c r="H4289" t="s">
        <v>18</v>
      </c>
      <c r="I4289">
        <f>C4289/2.7</f>
        <v>2.4185185185185185</v>
      </c>
      <c r="J4289">
        <f>ROUNDUP(I4289,1)</f>
        <v>2.5</v>
      </c>
      <c r="K4289">
        <f t="shared" si="66"/>
        <v>63</v>
      </c>
    </row>
    <row r="4290" spans="1:11" x14ac:dyDescent="0.3">
      <c r="A4290">
        <v>4289</v>
      </c>
      <c r="B4290">
        <v>18</v>
      </c>
      <c r="C4290">
        <v>10.94</v>
      </c>
      <c r="D4290">
        <v>3</v>
      </c>
      <c r="E4290">
        <v>36.909999999999997</v>
      </c>
      <c r="F4290" t="s">
        <v>11</v>
      </c>
      <c r="G4290" t="s">
        <v>16</v>
      </c>
      <c r="H4290" t="s">
        <v>18</v>
      </c>
      <c r="I4290">
        <f>C4290/2.7</f>
        <v>4.0518518518518514</v>
      </c>
      <c r="J4290">
        <f>ROUNDUP(I4290,1)</f>
        <v>4.0999999999999996</v>
      </c>
      <c r="K4290">
        <f t="shared" si="66"/>
        <v>36</v>
      </c>
    </row>
    <row r="4291" spans="1:11" x14ac:dyDescent="0.3">
      <c r="A4291">
        <v>4290</v>
      </c>
      <c r="B4291">
        <v>11</v>
      </c>
      <c r="C4291">
        <v>3.85</v>
      </c>
      <c r="D4291">
        <v>6.96</v>
      </c>
      <c r="E4291">
        <v>77.59</v>
      </c>
      <c r="F4291" t="s">
        <v>8</v>
      </c>
      <c r="G4291" t="s">
        <v>15</v>
      </c>
      <c r="H4291" t="s">
        <v>17</v>
      </c>
      <c r="I4291">
        <f>C4291/2.7</f>
        <v>1.4259259259259258</v>
      </c>
      <c r="J4291">
        <f>ROUNDUP(I4291,1)</f>
        <v>1.5</v>
      </c>
      <c r="K4291">
        <f t="shared" ref="K4291:K4354" si="67">ROUNDDOWN(E4291,0)</f>
        <v>77</v>
      </c>
    </row>
    <row r="4292" spans="1:11" x14ac:dyDescent="0.3">
      <c r="A4292">
        <v>4291</v>
      </c>
      <c r="B4292">
        <v>12</v>
      </c>
      <c r="C4292">
        <v>12</v>
      </c>
      <c r="D4292">
        <v>3</v>
      </c>
      <c r="E4292">
        <v>52.88</v>
      </c>
      <c r="F4292" t="s">
        <v>11</v>
      </c>
      <c r="G4292" t="s">
        <v>13</v>
      </c>
      <c r="H4292" t="s">
        <v>17</v>
      </c>
      <c r="I4292">
        <f>C4292/2.7</f>
        <v>4.4444444444444438</v>
      </c>
      <c r="J4292">
        <f>ROUNDUP(I4292,1)</f>
        <v>4.5</v>
      </c>
      <c r="K4292">
        <f t="shared" si="67"/>
        <v>52</v>
      </c>
    </row>
    <row r="4293" spans="1:11" x14ac:dyDescent="0.3">
      <c r="A4293">
        <v>4292</v>
      </c>
      <c r="B4293">
        <v>18</v>
      </c>
      <c r="C4293">
        <v>6.95</v>
      </c>
      <c r="D4293">
        <v>3</v>
      </c>
      <c r="E4293">
        <v>83.86</v>
      </c>
      <c r="F4293" t="s">
        <v>10</v>
      </c>
      <c r="G4293" t="s">
        <v>15</v>
      </c>
      <c r="H4293" t="s">
        <v>18</v>
      </c>
      <c r="I4293">
        <f>C4293/2.7</f>
        <v>2.574074074074074</v>
      </c>
      <c r="J4293">
        <f>ROUNDUP(I4293,1)</f>
        <v>2.6</v>
      </c>
      <c r="K4293">
        <f t="shared" si="67"/>
        <v>83</v>
      </c>
    </row>
    <row r="4294" spans="1:11" x14ac:dyDescent="0.3">
      <c r="A4294">
        <v>4293</v>
      </c>
      <c r="B4294">
        <v>12</v>
      </c>
      <c r="C4294">
        <v>3.33</v>
      </c>
      <c r="D4294">
        <v>5.7</v>
      </c>
      <c r="E4294">
        <v>54.78</v>
      </c>
      <c r="F4294" t="s">
        <v>7</v>
      </c>
      <c r="G4294" t="s">
        <v>14</v>
      </c>
      <c r="H4294" t="s">
        <v>17</v>
      </c>
      <c r="I4294">
        <f>C4294/2.7</f>
        <v>1.2333333333333332</v>
      </c>
      <c r="J4294">
        <f>ROUNDUP(I4294,1)</f>
        <v>1.3</v>
      </c>
      <c r="K4294">
        <f t="shared" si="67"/>
        <v>54</v>
      </c>
    </row>
    <row r="4295" spans="1:11" x14ac:dyDescent="0.3">
      <c r="A4295">
        <v>4294</v>
      </c>
      <c r="B4295">
        <v>14</v>
      </c>
      <c r="C4295">
        <v>2.14</v>
      </c>
      <c r="D4295">
        <v>8.4600000000000009</v>
      </c>
      <c r="E4295">
        <v>69.02</v>
      </c>
      <c r="F4295" t="s">
        <v>11</v>
      </c>
      <c r="G4295" t="s">
        <v>14</v>
      </c>
      <c r="H4295" t="s">
        <v>19</v>
      </c>
      <c r="I4295">
        <f>C4295/2.7</f>
        <v>0.79259259259259263</v>
      </c>
      <c r="J4295">
        <f>ROUNDUP(I4295,1)</f>
        <v>0.79999999999999993</v>
      </c>
      <c r="K4295">
        <f t="shared" si="67"/>
        <v>69</v>
      </c>
    </row>
    <row r="4296" spans="1:11" x14ac:dyDescent="0.3">
      <c r="A4296">
        <v>4295</v>
      </c>
      <c r="B4296">
        <v>17</v>
      </c>
      <c r="C4296">
        <v>9.26</v>
      </c>
      <c r="D4296">
        <v>3</v>
      </c>
      <c r="E4296">
        <v>40.5</v>
      </c>
      <c r="F4296" t="s">
        <v>10</v>
      </c>
      <c r="G4296" t="s">
        <v>16</v>
      </c>
      <c r="H4296" t="s">
        <v>18</v>
      </c>
      <c r="I4296">
        <f>C4296/2.7</f>
        <v>3.4296296296296291</v>
      </c>
      <c r="J4296">
        <f>ROUNDUP(I4296,1)</f>
        <v>3.5</v>
      </c>
      <c r="K4296">
        <f t="shared" si="67"/>
        <v>40</v>
      </c>
    </row>
    <row r="4297" spans="1:11" x14ac:dyDescent="0.3">
      <c r="A4297">
        <v>4296</v>
      </c>
      <c r="B4297">
        <v>16</v>
      </c>
      <c r="C4297">
        <v>10.8</v>
      </c>
      <c r="D4297">
        <v>3</v>
      </c>
      <c r="E4297">
        <v>60.69</v>
      </c>
      <c r="F4297" t="s">
        <v>9</v>
      </c>
      <c r="G4297" t="s">
        <v>15</v>
      </c>
      <c r="H4297" t="s">
        <v>18</v>
      </c>
      <c r="I4297">
        <f>C4297/2.7</f>
        <v>4</v>
      </c>
      <c r="J4297">
        <f>ROUNDUP(I4297,1)</f>
        <v>4</v>
      </c>
      <c r="K4297">
        <f t="shared" si="67"/>
        <v>60</v>
      </c>
    </row>
    <row r="4298" spans="1:11" x14ac:dyDescent="0.3">
      <c r="A4298">
        <v>4297</v>
      </c>
      <c r="B4298">
        <v>12</v>
      </c>
      <c r="C4298">
        <v>8.7899999999999991</v>
      </c>
      <c r="D4298">
        <v>3</v>
      </c>
      <c r="E4298">
        <v>74.5</v>
      </c>
      <c r="F4298" t="s">
        <v>8</v>
      </c>
      <c r="G4298" t="s">
        <v>14</v>
      </c>
      <c r="H4298" t="s">
        <v>17</v>
      </c>
      <c r="I4298">
        <f>C4298/2.7</f>
        <v>3.2555555555555551</v>
      </c>
      <c r="J4298">
        <f>ROUNDUP(I4298,1)</f>
        <v>3.3000000000000003</v>
      </c>
      <c r="K4298">
        <f t="shared" si="67"/>
        <v>74</v>
      </c>
    </row>
    <row r="4299" spans="1:11" x14ac:dyDescent="0.3">
      <c r="A4299">
        <v>4298</v>
      </c>
      <c r="B4299">
        <v>15</v>
      </c>
      <c r="C4299">
        <v>6.26</v>
      </c>
      <c r="D4299">
        <v>3</v>
      </c>
      <c r="E4299">
        <v>73.19</v>
      </c>
      <c r="F4299" t="s">
        <v>8</v>
      </c>
      <c r="G4299" t="s">
        <v>16</v>
      </c>
      <c r="H4299" t="s">
        <v>19</v>
      </c>
      <c r="I4299">
        <f>C4299/2.7</f>
        <v>2.3185185185185184</v>
      </c>
      <c r="J4299">
        <f>ROUNDUP(I4299,1)</f>
        <v>2.4</v>
      </c>
      <c r="K4299">
        <f t="shared" si="67"/>
        <v>73</v>
      </c>
    </row>
    <row r="4300" spans="1:11" x14ac:dyDescent="0.3">
      <c r="A4300">
        <v>4299</v>
      </c>
      <c r="B4300">
        <v>14</v>
      </c>
      <c r="C4300">
        <v>0.71</v>
      </c>
      <c r="D4300">
        <v>8.36</v>
      </c>
      <c r="E4300">
        <v>86.89</v>
      </c>
      <c r="F4300" t="s">
        <v>12</v>
      </c>
      <c r="G4300" t="s">
        <v>16</v>
      </c>
      <c r="H4300" t="s">
        <v>19</v>
      </c>
      <c r="I4300">
        <f>C4300/2.7</f>
        <v>0.26296296296296295</v>
      </c>
      <c r="J4300">
        <f>ROUNDUP(I4300,1)</f>
        <v>0.30000000000000004</v>
      </c>
      <c r="K4300">
        <f t="shared" si="67"/>
        <v>86</v>
      </c>
    </row>
    <row r="4301" spans="1:11" x14ac:dyDescent="0.3">
      <c r="A4301">
        <v>4300</v>
      </c>
      <c r="B4301">
        <v>12</v>
      </c>
      <c r="C4301">
        <v>12</v>
      </c>
      <c r="D4301">
        <v>3</v>
      </c>
      <c r="E4301">
        <v>32.18</v>
      </c>
      <c r="F4301" t="s">
        <v>12</v>
      </c>
      <c r="G4301" t="s">
        <v>14</v>
      </c>
      <c r="H4301" t="s">
        <v>17</v>
      </c>
      <c r="I4301">
        <f>C4301/2.7</f>
        <v>4.4444444444444438</v>
      </c>
      <c r="J4301">
        <f>ROUNDUP(I4301,1)</f>
        <v>4.5</v>
      </c>
      <c r="K4301">
        <f t="shared" si="67"/>
        <v>32</v>
      </c>
    </row>
    <row r="4302" spans="1:11" x14ac:dyDescent="0.3">
      <c r="A4302">
        <v>4301</v>
      </c>
      <c r="B4302">
        <v>11</v>
      </c>
      <c r="C4302">
        <v>4.47</v>
      </c>
      <c r="D4302">
        <v>6.92</v>
      </c>
      <c r="E4302">
        <v>100</v>
      </c>
      <c r="F4302" t="s">
        <v>12</v>
      </c>
      <c r="G4302" t="s">
        <v>15</v>
      </c>
      <c r="H4302" t="s">
        <v>17</v>
      </c>
      <c r="I4302">
        <f>C4302/2.7</f>
        <v>1.6555555555555554</v>
      </c>
      <c r="J4302">
        <f>ROUNDUP(I4302,1)</f>
        <v>1.7000000000000002</v>
      </c>
      <c r="K4302">
        <f t="shared" si="67"/>
        <v>100</v>
      </c>
    </row>
    <row r="4303" spans="1:11" x14ac:dyDescent="0.3">
      <c r="A4303">
        <v>4302</v>
      </c>
      <c r="B4303">
        <v>10</v>
      </c>
      <c r="C4303">
        <v>8.01</v>
      </c>
      <c r="D4303">
        <v>3</v>
      </c>
      <c r="E4303">
        <v>60.74</v>
      </c>
      <c r="F4303" t="s">
        <v>11</v>
      </c>
      <c r="G4303" t="s">
        <v>13</v>
      </c>
      <c r="H4303" t="s">
        <v>17</v>
      </c>
      <c r="I4303">
        <f>C4303/2.7</f>
        <v>2.9666666666666663</v>
      </c>
      <c r="J4303">
        <f>ROUNDUP(I4303,1)</f>
        <v>3</v>
      </c>
      <c r="K4303">
        <f t="shared" si="67"/>
        <v>60</v>
      </c>
    </row>
    <row r="4304" spans="1:11" x14ac:dyDescent="0.3">
      <c r="A4304">
        <v>4303</v>
      </c>
      <c r="B4304">
        <v>17</v>
      </c>
      <c r="C4304">
        <v>7.28</v>
      </c>
      <c r="D4304">
        <v>3.34</v>
      </c>
      <c r="E4304">
        <v>73.099999999999994</v>
      </c>
      <c r="F4304" t="s">
        <v>11</v>
      </c>
      <c r="G4304" t="s">
        <v>13</v>
      </c>
      <c r="H4304" t="s">
        <v>18</v>
      </c>
      <c r="I4304">
        <f>C4304/2.7</f>
        <v>2.6962962962962962</v>
      </c>
      <c r="J4304">
        <f>ROUNDUP(I4304,1)</f>
        <v>2.7</v>
      </c>
      <c r="K4304">
        <f t="shared" si="67"/>
        <v>73</v>
      </c>
    </row>
    <row r="4305" spans="1:11" x14ac:dyDescent="0.3">
      <c r="A4305">
        <v>4304</v>
      </c>
      <c r="B4305">
        <v>15</v>
      </c>
      <c r="C4305">
        <v>1.81</v>
      </c>
      <c r="D4305">
        <v>7.6</v>
      </c>
      <c r="E4305">
        <v>100</v>
      </c>
      <c r="F4305" t="s">
        <v>10</v>
      </c>
      <c r="G4305" t="s">
        <v>13</v>
      </c>
      <c r="H4305" t="s">
        <v>19</v>
      </c>
      <c r="I4305">
        <f>C4305/2.7</f>
        <v>0.67037037037037039</v>
      </c>
      <c r="J4305">
        <f>ROUNDUP(I4305,1)</f>
        <v>0.7</v>
      </c>
      <c r="K4305">
        <f t="shared" si="67"/>
        <v>100</v>
      </c>
    </row>
    <row r="4306" spans="1:11" x14ac:dyDescent="0.3">
      <c r="A4306">
        <v>4305</v>
      </c>
      <c r="B4306">
        <v>15</v>
      </c>
      <c r="C4306">
        <v>6.42</v>
      </c>
      <c r="D4306">
        <v>3</v>
      </c>
      <c r="E4306">
        <v>56.04</v>
      </c>
      <c r="F4306" t="s">
        <v>11</v>
      </c>
      <c r="G4306" t="s">
        <v>14</v>
      </c>
      <c r="H4306" t="s">
        <v>19</v>
      </c>
      <c r="I4306">
        <f>C4306/2.7</f>
        <v>2.3777777777777778</v>
      </c>
      <c r="J4306">
        <f>ROUNDUP(I4306,1)</f>
        <v>2.4</v>
      </c>
      <c r="K4306">
        <f t="shared" si="67"/>
        <v>56</v>
      </c>
    </row>
    <row r="4307" spans="1:11" x14ac:dyDescent="0.3">
      <c r="A4307">
        <v>4306</v>
      </c>
      <c r="B4307">
        <v>10</v>
      </c>
      <c r="C4307">
        <v>3.87</v>
      </c>
      <c r="D4307">
        <v>5.88</v>
      </c>
      <c r="E4307">
        <v>58.11</v>
      </c>
      <c r="F4307" t="s">
        <v>10</v>
      </c>
      <c r="G4307" t="s">
        <v>14</v>
      </c>
      <c r="H4307" t="s">
        <v>17</v>
      </c>
      <c r="I4307">
        <f>C4307/2.7</f>
        <v>1.4333333333333333</v>
      </c>
      <c r="J4307">
        <f>ROUNDUP(I4307,1)</f>
        <v>1.5</v>
      </c>
      <c r="K4307">
        <f t="shared" si="67"/>
        <v>58</v>
      </c>
    </row>
    <row r="4308" spans="1:11" x14ac:dyDescent="0.3">
      <c r="A4308">
        <v>4307</v>
      </c>
      <c r="B4308">
        <v>12</v>
      </c>
      <c r="C4308">
        <v>6.41</v>
      </c>
      <c r="D4308">
        <v>3</v>
      </c>
      <c r="E4308">
        <v>78.12</v>
      </c>
      <c r="F4308" t="s">
        <v>10</v>
      </c>
      <c r="G4308" t="s">
        <v>14</v>
      </c>
      <c r="H4308" t="s">
        <v>17</v>
      </c>
      <c r="I4308">
        <f>C4308/2.7</f>
        <v>2.3740740740740738</v>
      </c>
      <c r="J4308">
        <f>ROUNDUP(I4308,1)</f>
        <v>2.4</v>
      </c>
      <c r="K4308">
        <f t="shared" si="67"/>
        <v>78</v>
      </c>
    </row>
    <row r="4309" spans="1:11" x14ac:dyDescent="0.3">
      <c r="A4309">
        <v>4308</v>
      </c>
      <c r="B4309">
        <v>14</v>
      </c>
      <c r="C4309">
        <v>7.43</v>
      </c>
      <c r="D4309">
        <v>3</v>
      </c>
      <c r="E4309">
        <v>51.07</v>
      </c>
      <c r="F4309" t="s">
        <v>11</v>
      </c>
      <c r="G4309" t="s">
        <v>15</v>
      </c>
      <c r="H4309" t="s">
        <v>19</v>
      </c>
      <c r="I4309">
        <f>C4309/2.7</f>
        <v>2.7518518518518515</v>
      </c>
      <c r="J4309">
        <f>ROUNDUP(I4309,1)</f>
        <v>2.8000000000000003</v>
      </c>
      <c r="K4309">
        <f t="shared" si="67"/>
        <v>51</v>
      </c>
    </row>
    <row r="4310" spans="1:11" x14ac:dyDescent="0.3">
      <c r="A4310">
        <v>4309</v>
      </c>
      <c r="B4310">
        <v>12</v>
      </c>
      <c r="C4310">
        <v>9.2100000000000009</v>
      </c>
      <c r="D4310">
        <v>3</v>
      </c>
      <c r="E4310">
        <v>34.39</v>
      </c>
      <c r="F4310" t="s">
        <v>11</v>
      </c>
      <c r="G4310" t="s">
        <v>14</v>
      </c>
      <c r="H4310" t="s">
        <v>17</v>
      </c>
      <c r="I4310">
        <f>C4310/2.7</f>
        <v>3.411111111111111</v>
      </c>
      <c r="J4310">
        <f>ROUNDUP(I4310,1)</f>
        <v>3.5</v>
      </c>
      <c r="K4310">
        <f t="shared" si="67"/>
        <v>34</v>
      </c>
    </row>
    <row r="4311" spans="1:11" x14ac:dyDescent="0.3">
      <c r="A4311">
        <v>4310</v>
      </c>
      <c r="B4311">
        <v>14</v>
      </c>
      <c r="C4311">
        <v>5.41</v>
      </c>
      <c r="D4311">
        <v>3.33</v>
      </c>
      <c r="E4311">
        <v>71.5</v>
      </c>
      <c r="F4311" t="s">
        <v>7</v>
      </c>
      <c r="G4311" t="s">
        <v>16</v>
      </c>
      <c r="H4311" t="s">
        <v>19</v>
      </c>
      <c r="I4311">
        <f>C4311/2.7</f>
        <v>2.0037037037037035</v>
      </c>
      <c r="J4311">
        <f>ROUNDUP(I4311,1)</f>
        <v>2.1</v>
      </c>
      <c r="K4311">
        <f t="shared" si="67"/>
        <v>71</v>
      </c>
    </row>
    <row r="4312" spans="1:11" x14ac:dyDescent="0.3">
      <c r="A4312">
        <v>4311</v>
      </c>
      <c r="B4312">
        <v>16</v>
      </c>
      <c r="C4312">
        <v>7.28</v>
      </c>
      <c r="D4312">
        <v>3</v>
      </c>
      <c r="E4312">
        <v>87.81</v>
      </c>
      <c r="F4312" t="s">
        <v>11</v>
      </c>
      <c r="G4312" t="s">
        <v>16</v>
      </c>
      <c r="H4312" t="s">
        <v>18</v>
      </c>
      <c r="I4312">
        <f>C4312/2.7</f>
        <v>2.6962962962962962</v>
      </c>
      <c r="J4312">
        <f>ROUNDUP(I4312,1)</f>
        <v>2.7</v>
      </c>
      <c r="K4312">
        <f t="shared" si="67"/>
        <v>87</v>
      </c>
    </row>
    <row r="4313" spans="1:11" x14ac:dyDescent="0.3">
      <c r="A4313">
        <v>4312</v>
      </c>
      <c r="B4313">
        <v>11</v>
      </c>
      <c r="C4313">
        <v>3.86</v>
      </c>
      <c r="D4313">
        <v>3.86</v>
      </c>
      <c r="E4313">
        <v>75.38</v>
      </c>
      <c r="F4313" t="s">
        <v>8</v>
      </c>
      <c r="G4313" t="s">
        <v>13</v>
      </c>
      <c r="H4313" t="s">
        <v>17</v>
      </c>
      <c r="I4313">
        <f>C4313/2.7</f>
        <v>1.4296296296296296</v>
      </c>
      <c r="J4313">
        <f>ROUNDUP(I4313,1)</f>
        <v>1.5</v>
      </c>
      <c r="K4313">
        <f t="shared" si="67"/>
        <v>75</v>
      </c>
    </row>
    <row r="4314" spans="1:11" x14ac:dyDescent="0.3">
      <c r="A4314">
        <v>4313</v>
      </c>
      <c r="B4314">
        <v>11</v>
      </c>
      <c r="C4314">
        <v>6.46</v>
      </c>
      <c r="D4314">
        <v>3.96</v>
      </c>
      <c r="E4314">
        <v>50.05</v>
      </c>
      <c r="F4314" t="s">
        <v>8</v>
      </c>
      <c r="G4314" t="s">
        <v>14</v>
      </c>
      <c r="H4314" t="s">
        <v>17</v>
      </c>
      <c r="I4314">
        <f>C4314/2.7</f>
        <v>2.3925925925925924</v>
      </c>
      <c r="J4314">
        <f>ROUNDUP(I4314,1)</f>
        <v>2.4</v>
      </c>
      <c r="K4314">
        <f t="shared" si="67"/>
        <v>50</v>
      </c>
    </row>
    <row r="4315" spans="1:11" x14ac:dyDescent="0.3">
      <c r="A4315">
        <v>4314</v>
      </c>
      <c r="B4315">
        <v>18</v>
      </c>
      <c r="C4315">
        <v>1.97</v>
      </c>
      <c r="D4315">
        <v>5.81</v>
      </c>
      <c r="E4315">
        <v>58.91</v>
      </c>
      <c r="F4315" t="s">
        <v>10</v>
      </c>
      <c r="G4315" t="s">
        <v>14</v>
      </c>
      <c r="H4315" t="s">
        <v>18</v>
      </c>
      <c r="I4315">
        <f>C4315/2.7</f>
        <v>0.72962962962962952</v>
      </c>
      <c r="J4315">
        <f>ROUNDUP(I4315,1)</f>
        <v>0.79999999999999993</v>
      </c>
      <c r="K4315">
        <f t="shared" si="67"/>
        <v>58</v>
      </c>
    </row>
    <row r="4316" spans="1:11" x14ac:dyDescent="0.3">
      <c r="A4316">
        <v>4315</v>
      </c>
      <c r="B4316">
        <v>10</v>
      </c>
      <c r="C4316">
        <v>6.64</v>
      </c>
      <c r="D4316">
        <v>3</v>
      </c>
      <c r="E4316">
        <v>97.68</v>
      </c>
      <c r="F4316" t="s">
        <v>10</v>
      </c>
      <c r="G4316" t="s">
        <v>16</v>
      </c>
      <c r="H4316" t="s">
        <v>17</v>
      </c>
      <c r="I4316">
        <f>C4316/2.7</f>
        <v>2.4592592592592588</v>
      </c>
      <c r="J4316">
        <f>ROUNDUP(I4316,1)</f>
        <v>2.5</v>
      </c>
      <c r="K4316">
        <f t="shared" si="67"/>
        <v>97</v>
      </c>
    </row>
    <row r="4317" spans="1:11" x14ac:dyDescent="0.3">
      <c r="A4317">
        <v>4316</v>
      </c>
      <c r="B4317">
        <v>17</v>
      </c>
      <c r="C4317">
        <v>3.18</v>
      </c>
      <c r="D4317">
        <v>4.7699999999999996</v>
      </c>
      <c r="E4317">
        <v>73.8</v>
      </c>
      <c r="F4317" t="s">
        <v>12</v>
      </c>
      <c r="G4317" t="s">
        <v>16</v>
      </c>
      <c r="H4317" t="s">
        <v>18</v>
      </c>
      <c r="I4317">
        <f>C4317/2.7</f>
        <v>1.1777777777777778</v>
      </c>
      <c r="J4317">
        <f>ROUNDUP(I4317,1)</f>
        <v>1.2000000000000002</v>
      </c>
      <c r="K4317">
        <f t="shared" si="67"/>
        <v>73</v>
      </c>
    </row>
    <row r="4318" spans="1:11" x14ac:dyDescent="0.3">
      <c r="A4318">
        <v>4317</v>
      </c>
      <c r="B4318">
        <v>14</v>
      </c>
      <c r="C4318">
        <v>3.99</v>
      </c>
      <c r="D4318">
        <v>4.5</v>
      </c>
      <c r="E4318">
        <v>63.6</v>
      </c>
      <c r="F4318" t="s">
        <v>7</v>
      </c>
      <c r="G4318" t="s">
        <v>14</v>
      </c>
      <c r="H4318" t="s">
        <v>19</v>
      </c>
      <c r="I4318">
        <f>C4318/2.7</f>
        <v>1.4777777777777779</v>
      </c>
      <c r="J4318">
        <f>ROUNDUP(I4318,1)</f>
        <v>1.5</v>
      </c>
      <c r="K4318">
        <f t="shared" si="67"/>
        <v>63</v>
      </c>
    </row>
    <row r="4319" spans="1:11" x14ac:dyDescent="0.3">
      <c r="A4319">
        <v>4318</v>
      </c>
      <c r="B4319">
        <v>13</v>
      </c>
      <c r="C4319">
        <v>2.38</v>
      </c>
      <c r="D4319">
        <v>5.54</v>
      </c>
      <c r="E4319">
        <v>100</v>
      </c>
      <c r="F4319" t="s">
        <v>8</v>
      </c>
      <c r="G4319" t="s">
        <v>15</v>
      </c>
      <c r="H4319" t="s">
        <v>19</v>
      </c>
      <c r="I4319">
        <f>C4319/2.7</f>
        <v>0.88148148148148142</v>
      </c>
      <c r="J4319">
        <f>ROUNDUP(I4319,1)</f>
        <v>0.9</v>
      </c>
      <c r="K4319">
        <f t="shared" si="67"/>
        <v>100</v>
      </c>
    </row>
    <row r="4320" spans="1:11" x14ac:dyDescent="0.3">
      <c r="A4320">
        <v>4319</v>
      </c>
      <c r="B4320">
        <v>11</v>
      </c>
      <c r="C4320">
        <v>2.14</v>
      </c>
      <c r="D4320">
        <v>6.84</v>
      </c>
      <c r="E4320">
        <v>99.38</v>
      </c>
      <c r="F4320" t="s">
        <v>11</v>
      </c>
      <c r="G4320" t="s">
        <v>15</v>
      </c>
      <c r="H4320" t="s">
        <v>17</v>
      </c>
      <c r="I4320">
        <f>C4320/2.7</f>
        <v>0.79259259259259263</v>
      </c>
      <c r="J4320">
        <f>ROUNDUP(I4320,1)</f>
        <v>0.79999999999999993</v>
      </c>
      <c r="K4320">
        <f t="shared" si="67"/>
        <v>99</v>
      </c>
    </row>
    <row r="4321" spans="1:11" x14ac:dyDescent="0.3">
      <c r="A4321">
        <v>4320</v>
      </c>
      <c r="B4321">
        <v>18</v>
      </c>
      <c r="C4321">
        <v>5.07</v>
      </c>
      <c r="D4321">
        <v>3</v>
      </c>
      <c r="E4321">
        <v>83.42</v>
      </c>
      <c r="F4321" t="s">
        <v>8</v>
      </c>
      <c r="G4321" t="s">
        <v>13</v>
      </c>
      <c r="H4321" t="s">
        <v>18</v>
      </c>
      <c r="I4321">
        <f>C4321/2.7</f>
        <v>1.8777777777777778</v>
      </c>
      <c r="J4321">
        <f>ROUNDUP(I4321,1)</f>
        <v>1.9000000000000001</v>
      </c>
      <c r="K4321">
        <f t="shared" si="67"/>
        <v>83</v>
      </c>
    </row>
    <row r="4322" spans="1:11" x14ac:dyDescent="0.3">
      <c r="A4322">
        <v>4321</v>
      </c>
      <c r="B4322">
        <v>14</v>
      </c>
      <c r="C4322">
        <v>6.15</v>
      </c>
      <c r="D4322">
        <v>3</v>
      </c>
      <c r="E4322">
        <v>74.88</v>
      </c>
      <c r="F4322" t="s">
        <v>10</v>
      </c>
      <c r="G4322" t="s">
        <v>15</v>
      </c>
      <c r="H4322" t="s">
        <v>19</v>
      </c>
      <c r="I4322">
        <f>C4322/2.7</f>
        <v>2.2777777777777777</v>
      </c>
      <c r="J4322">
        <f>ROUNDUP(I4322,1)</f>
        <v>2.3000000000000003</v>
      </c>
      <c r="K4322">
        <f t="shared" si="67"/>
        <v>74</v>
      </c>
    </row>
    <row r="4323" spans="1:11" x14ac:dyDescent="0.3">
      <c r="A4323">
        <v>4322</v>
      </c>
      <c r="B4323">
        <v>12</v>
      </c>
      <c r="C4323">
        <v>2.88</v>
      </c>
      <c r="D4323">
        <v>5.22</v>
      </c>
      <c r="E4323">
        <v>72.05</v>
      </c>
      <c r="F4323" t="s">
        <v>9</v>
      </c>
      <c r="G4323" t="s">
        <v>16</v>
      </c>
      <c r="H4323" t="s">
        <v>17</v>
      </c>
      <c r="I4323">
        <f>C4323/2.7</f>
        <v>1.0666666666666667</v>
      </c>
      <c r="J4323">
        <f>ROUNDUP(I4323,1)</f>
        <v>1.1000000000000001</v>
      </c>
      <c r="K4323">
        <f t="shared" si="67"/>
        <v>72</v>
      </c>
    </row>
    <row r="4324" spans="1:11" x14ac:dyDescent="0.3">
      <c r="A4324">
        <v>4323</v>
      </c>
      <c r="B4324">
        <v>10</v>
      </c>
      <c r="C4324">
        <v>5.21</v>
      </c>
      <c r="D4324">
        <v>3</v>
      </c>
      <c r="E4324">
        <v>71.739999999999995</v>
      </c>
      <c r="F4324" t="s">
        <v>12</v>
      </c>
      <c r="G4324" t="s">
        <v>16</v>
      </c>
      <c r="H4324" t="s">
        <v>17</v>
      </c>
      <c r="I4324">
        <f>C4324/2.7</f>
        <v>1.9296296296296296</v>
      </c>
      <c r="J4324">
        <f>ROUNDUP(I4324,1)</f>
        <v>2</v>
      </c>
      <c r="K4324">
        <f t="shared" si="67"/>
        <v>71</v>
      </c>
    </row>
    <row r="4325" spans="1:11" x14ac:dyDescent="0.3">
      <c r="A4325">
        <v>4324</v>
      </c>
      <c r="B4325">
        <v>18</v>
      </c>
      <c r="C4325">
        <v>3.54</v>
      </c>
      <c r="D4325">
        <v>4.53</v>
      </c>
      <c r="E4325">
        <v>87.18</v>
      </c>
      <c r="F4325" t="s">
        <v>7</v>
      </c>
      <c r="G4325" t="s">
        <v>14</v>
      </c>
      <c r="H4325" t="s">
        <v>18</v>
      </c>
      <c r="I4325">
        <f>C4325/2.7</f>
        <v>1.3111111111111111</v>
      </c>
      <c r="J4325">
        <f>ROUNDUP(I4325,1)</f>
        <v>1.4000000000000001</v>
      </c>
      <c r="K4325">
        <f t="shared" si="67"/>
        <v>87</v>
      </c>
    </row>
    <row r="4326" spans="1:11" x14ac:dyDescent="0.3">
      <c r="A4326">
        <v>4325</v>
      </c>
      <c r="B4326">
        <v>16</v>
      </c>
      <c r="C4326">
        <v>4.84</v>
      </c>
      <c r="D4326">
        <v>5.3</v>
      </c>
      <c r="E4326">
        <v>76.86</v>
      </c>
      <c r="F4326" t="s">
        <v>12</v>
      </c>
      <c r="G4326" t="s">
        <v>15</v>
      </c>
      <c r="H4326" t="s">
        <v>18</v>
      </c>
      <c r="I4326">
        <f>C4326/2.7</f>
        <v>1.7925925925925925</v>
      </c>
      <c r="J4326">
        <f>ROUNDUP(I4326,1)</f>
        <v>1.8</v>
      </c>
      <c r="K4326">
        <f t="shared" si="67"/>
        <v>76</v>
      </c>
    </row>
    <row r="4327" spans="1:11" x14ac:dyDescent="0.3">
      <c r="A4327">
        <v>4326</v>
      </c>
      <c r="B4327">
        <v>10</v>
      </c>
      <c r="C4327">
        <v>5.47</v>
      </c>
      <c r="D4327">
        <v>3.72</v>
      </c>
      <c r="E4327">
        <v>54.8</v>
      </c>
      <c r="F4327" t="s">
        <v>8</v>
      </c>
      <c r="G4327" t="s">
        <v>14</v>
      </c>
      <c r="H4327" t="s">
        <v>17</v>
      </c>
      <c r="I4327">
        <f>C4327/2.7</f>
        <v>2.0259259259259257</v>
      </c>
      <c r="J4327">
        <f>ROUNDUP(I4327,1)</f>
        <v>2.1</v>
      </c>
      <c r="K4327">
        <f t="shared" si="67"/>
        <v>54</v>
      </c>
    </row>
    <row r="4328" spans="1:11" x14ac:dyDescent="0.3">
      <c r="A4328">
        <v>4327</v>
      </c>
      <c r="B4328">
        <v>13</v>
      </c>
      <c r="C4328">
        <v>9.2899999999999991</v>
      </c>
      <c r="D4328">
        <v>3</v>
      </c>
      <c r="E4328">
        <v>72.849999999999994</v>
      </c>
      <c r="F4328" t="s">
        <v>9</v>
      </c>
      <c r="G4328" t="s">
        <v>14</v>
      </c>
      <c r="H4328" t="s">
        <v>19</v>
      </c>
      <c r="I4328">
        <f>C4328/2.7</f>
        <v>3.4407407407407402</v>
      </c>
      <c r="J4328">
        <f>ROUNDUP(I4328,1)</f>
        <v>3.5</v>
      </c>
      <c r="K4328">
        <f t="shared" si="67"/>
        <v>72</v>
      </c>
    </row>
    <row r="4329" spans="1:11" x14ac:dyDescent="0.3">
      <c r="A4329">
        <v>4328</v>
      </c>
      <c r="B4329">
        <v>15</v>
      </c>
      <c r="C4329">
        <v>9.0399999999999991</v>
      </c>
      <c r="D4329">
        <v>3</v>
      </c>
      <c r="E4329">
        <v>45.93</v>
      </c>
      <c r="F4329" t="s">
        <v>9</v>
      </c>
      <c r="G4329" t="s">
        <v>14</v>
      </c>
      <c r="H4329" t="s">
        <v>19</v>
      </c>
      <c r="I4329">
        <f>C4329/2.7</f>
        <v>3.3481481481481477</v>
      </c>
      <c r="J4329">
        <f>ROUNDUP(I4329,1)</f>
        <v>3.4</v>
      </c>
      <c r="K4329">
        <f t="shared" si="67"/>
        <v>45</v>
      </c>
    </row>
    <row r="4330" spans="1:11" x14ac:dyDescent="0.3">
      <c r="A4330">
        <v>4329</v>
      </c>
      <c r="B4330">
        <v>13</v>
      </c>
      <c r="C4330">
        <v>3.77</v>
      </c>
      <c r="D4330">
        <v>6.18</v>
      </c>
      <c r="E4330">
        <v>63.33</v>
      </c>
      <c r="F4330" t="s">
        <v>8</v>
      </c>
      <c r="G4330" t="s">
        <v>14</v>
      </c>
      <c r="H4330" t="s">
        <v>19</v>
      </c>
      <c r="I4330">
        <f>C4330/2.7</f>
        <v>1.3962962962962961</v>
      </c>
      <c r="J4330">
        <f>ROUNDUP(I4330,1)</f>
        <v>1.4000000000000001</v>
      </c>
      <c r="K4330">
        <f t="shared" si="67"/>
        <v>63</v>
      </c>
    </row>
    <row r="4331" spans="1:11" x14ac:dyDescent="0.3">
      <c r="A4331">
        <v>4330</v>
      </c>
      <c r="B4331">
        <v>17</v>
      </c>
      <c r="C4331">
        <v>3.24</v>
      </c>
      <c r="D4331">
        <v>6.93</v>
      </c>
      <c r="E4331">
        <v>84.5</v>
      </c>
      <c r="F4331" t="s">
        <v>10</v>
      </c>
      <c r="G4331" t="s">
        <v>13</v>
      </c>
      <c r="H4331" t="s">
        <v>18</v>
      </c>
      <c r="I4331">
        <f>C4331/2.7</f>
        <v>1.2</v>
      </c>
      <c r="J4331">
        <f>ROUNDUP(I4331,1)</f>
        <v>1.2</v>
      </c>
      <c r="K4331">
        <f t="shared" si="67"/>
        <v>84</v>
      </c>
    </row>
    <row r="4332" spans="1:11" x14ac:dyDescent="0.3">
      <c r="A4332">
        <v>4331</v>
      </c>
      <c r="B4332">
        <v>12</v>
      </c>
      <c r="C4332">
        <v>3.41</v>
      </c>
      <c r="D4332">
        <v>6.92</v>
      </c>
      <c r="E4332">
        <v>32.58</v>
      </c>
      <c r="F4332" t="s">
        <v>9</v>
      </c>
      <c r="G4332" t="s">
        <v>16</v>
      </c>
      <c r="H4332" t="s">
        <v>17</v>
      </c>
      <c r="I4332">
        <f>C4332/2.7</f>
        <v>1.2629629629629628</v>
      </c>
      <c r="J4332">
        <f>ROUNDUP(I4332,1)</f>
        <v>1.3</v>
      </c>
      <c r="K4332">
        <f t="shared" si="67"/>
        <v>32</v>
      </c>
    </row>
    <row r="4333" spans="1:11" x14ac:dyDescent="0.3">
      <c r="A4333">
        <v>4332</v>
      </c>
      <c r="B4333">
        <v>11</v>
      </c>
      <c r="C4333">
        <v>12</v>
      </c>
      <c r="D4333">
        <v>3</v>
      </c>
      <c r="E4333">
        <v>29.41</v>
      </c>
      <c r="F4333" t="s">
        <v>7</v>
      </c>
      <c r="G4333" t="s">
        <v>13</v>
      </c>
      <c r="H4333" t="s">
        <v>17</v>
      </c>
      <c r="I4333">
        <f>C4333/2.7</f>
        <v>4.4444444444444438</v>
      </c>
      <c r="J4333">
        <f>ROUNDUP(I4333,1)</f>
        <v>4.5</v>
      </c>
      <c r="K4333">
        <f t="shared" si="67"/>
        <v>29</v>
      </c>
    </row>
    <row r="4334" spans="1:11" x14ac:dyDescent="0.3">
      <c r="A4334">
        <v>4333</v>
      </c>
      <c r="B4334">
        <v>14</v>
      </c>
      <c r="C4334">
        <v>9.7200000000000006</v>
      </c>
      <c r="D4334">
        <v>3</v>
      </c>
      <c r="E4334">
        <v>58.89</v>
      </c>
      <c r="F4334" t="s">
        <v>12</v>
      </c>
      <c r="G4334" t="s">
        <v>15</v>
      </c>
      <c r="H4334" t="s">
        <v>19</v>
      </c>
      <c r="I4334">
        <f>C4334/2.7</f>
        <v>3.6</v>
      </c>
      <c r="J4334">
        <f>ROUNDUP(I4334,1)</f>
        <v>3.6</v>
      </c>
      <c r="K4334">
        <f t="shared" si="67"/>
        <v>58</v>
      </c>
    </row>
    <row r="4335" spans="1:11" x14ac:dyDescent="0.3">
      <c r="A4335">
        <v>4334</v>
      </c>
      <c r="B4335">
        <v>15</v>
      </c>
      <c r="C4335">
        <v>2.92</v>
      </c>
      <c r="D4335">
        <v>5.57</v>
      </c>
      <c r="E4335">
        <v>99.45</v>
      </c>
      <c r="F4335" t="s">
        <v>10</v>
      </c>
      <c r="G4335" t="s">
        <v>13</v>
      </c>
      <c r="H4335" t="s">
        <v>19</v>
      </c>
      <c r="I4335">
        <f>C4335/2.7</f>
        <v>1.0814814814814815</v>
      </c>
      <c r="J4335">
        <f>ROUNDUP(I4335,1)</f>
        <v>1.1000000000000001</v>
      </c>
      <c r="K4335">
        <f t="shared" si="67"/>
        <v>99</v>
      </c>
    </row>
    <row r="4336" spans="1:11" x14ac:dyDescent="0.3">
      <c r="A4336">
        <v>4335</v>
      </c>
      <c r="B4336">
        <v>17</v>
      </c>
      <c r="C4336">
        <v>3.39</v>
      </c>
      <c r="D4336">
        <v>7.27</v>
      </c>
      <c r="E4336">
        <v>78.150000000000006</v>
      </c>
      <c r="F4336" t="s">
        <v>11</v>
      </c>
      <c r="G4336" t="s">
        <v>14</v>
      </c>
      <c r="H4336" t="s">
        <v>18</v>
      </c>
      <c r="I4336">
        <f>C4336/2.7</f>
        <v>1.2555555555555555</v>
      </c>
      <c r="J4336">
        <f>ROUNDUP(I4336,1)</f>
        <v>1.3</v>
      </c>
      <c r="K4336">
        <f t="shared" si="67"/>
        <v>78</v>
      </c>
    </row>
    <row r="4337" spans="1:11" x14ac:dyDescent="0.3">
      <c r="A4337">
        <v>4336</v>
      </c>
      <c r="B4337">
        <v>12</v>
      </c>
      <c r="C4337">
        <v>7.02</v>
      </c>
      <c r="D4337">
        <v>3</v>
      </c>
      <c r="E4337">
        <v>74.61</v>
      </c>
      <c r="F4337" t="s">
        <v>10</v>
      </c>
      <c r="G4337" t="s">
        <v>15</v>
      </c>
      <c r="H4337" t="s">
        <v>17</v>
      </c>
      <c r="I4337">
        <f>C4337/2.7</f>
        <v>2.5999999999999996</v>
      </c>
      <c r="J4337">
        <f>ROUNDUP(I4337,1)</f>
        <v>2.6</v>
      </c>
      <c r="K4337">
        <f t="shared" si="67"/>
        <v>74</v>
      </c>
    </row>
    <row r="4338" spans="1:11" x14ac:dyDescent="0.3">
      <c r="A4338">
        <v>4337</v>
      </c>
      <c r="B4338">
        <v>17</v>
      </c>
      <c r="C4338">
        <v>2.74</v>
      </c>
      <c r="D4338">
        <v>6.03</v>
      </c>
      <c r="E4338">
        <v>74.900000000000006</v>
      </c>
      <c r="F4338" t="s">
        <v>10</v>
      </c>
      <c r="G4338" t="s">
        <v>14</v>
      </c>
      <c r="H4338" t="s">
        <v>18</v>
      </c>
      <c r="I4338">
        <f>C4338/2.7</f>
        <v>1.0148148148148148</v>
      </c>
      <c r="J4338">
        <f>ROUNDUP(I4338,1)</f>
        <v>1.1000000000000001</v>
      </c>
      <c r="K4338">
        <f t="shared" si="67"/>
        <v>74</v>
      </c>
    </row>
    <row r="4339" spans="1:11" x14ac:dyDescent="0.3">
      <c r="A4339">
        <v>4338</v>
      </c>
      <c r="B4339">
        <v>13</v>
      </c>
      <c r="C4339">
        <v>11.8</v>
      </c>
      <c r="D4339">
        <v>3</v>
      </c>
      <c r="E4339">
        <v>67.91</v>
      </c>
      <c r="F4339" t="s">
        <v>11</v>
      </c>
      <c r="G4339" t="s">
        <v>16</v>
      </c>
      <c r="H4339" t="s">
        <v>19</v>
      </c>
      <c r="I4339">
        <f>C4339/2.7</f>
        <v>4.3703703703703702</v>
      </c>
      <c r="J4339">
        <f>ROUNDUP(I4339,1)</f>
        <v>4.3999999999999995</v>
      </c>
      <c r="K4339">
        <f t="shared" si="67"/>
        <v>67</v>
      </c>
    </row>
    <row r="4340" spans="1:11" x14ac:dyDescent="0.3">
      <c r="A4340">
        <v>4339</v>
      </c>
      <c r="B4340">
        <v>13</v>
      </c>
      <c r="C4340">
        <v>10.1</v>
      </c>
      <c r="D4340">
        <v>3</v>
      </c>
      <c r="E4340">
        <v>17.37</v>
      </c>
      <c r="F4340" t="s">
        <v>7</v>
      </c>
      <c r="G4340" t="s">
        <v>16</v>
      </c>
      <c r="H4340" t="s">
        <v>19</v>
      </c>
      <c r="I4340">
        <f>C4340/2.7</f>
        <v>3.7407407407407405</v>
      </c>
      <c r="J4340">
        <f>ROUNDUP(I4340,1)</f>
        <v>3.8000000000000003</v>
      </c>
      <c r="K4340">
        <f t="shared" si="67"/>
        <v>17</v>
      </c>
    </row>
    <row r="4341" spans="1:11" x14ac:dyDescent="0.3">
      <c r="A4341">
        <v>4340</v>
      </c>
      <c r="B4341">
        <v>14</v>
      </c>
      <c r="C4341">
        <v>1.79</v>
      </c>
      <c r="D4341">
        <v>6.82</v>
      </c>
      <c r="E4341">
        <v>84.33</v>
      </c>
      <c r="F4341" t="s">
        <v>12</v>
      </c>
      <c r="G4341" t="s">
        <v>13</v>
      </c>
      <c r="H4341" t="s">
        <v>19</v>
      </c>
      <c r="I4341">
        <f>C4341/2.7</f>
        <v>0.66296296296296298</v>
      </c>
      <c r="J4341">
        <f>ROUNDUP(I4341,1)</f>
        <v>0.7</v>
      </c>
      <c r="K4341">
        <f t="shared" si="67"/>
        <v>84</v>
      </c>
    </row>
    <row r="4342" spans="1:11" x14ac:dyDescent="0.3">
      <c r="A4342">
        <v>4341</v>
      </c>
      <c r="B4342">
        <v>11</v>
      </c>
      <c r="C4342">
        <v>6.16</v>
      </c>
      <c r="D4342">
        <v>4</v>
      </c>
      <c r="E4342">
        <v>52.41</v>
      </c>
      <c r="F4342" t="s">
        <v>11</v>
      </c>
      <c r="G4342" t="s">
        <v>16</v>
      </c>
      <c r="H4342" t="s">
        <v>17</v>
      </c>
      <c r="I4342">
        <f>C4342/2.7</f>
        <v>2.2814814814814812</v>
      </c>
      <c r="J4342">
        <f>ROUNDUP(I4342,1)</f>
        <v>2.3000000000000003</v>
      </c>
      <c r="K4342">
        <f t="shared" si="67"/>
        <v>52</v>
      </c>
    </row>
    <row r="4343" spans="1:11" x14ac:dyDescent="0.3">
      <c r="A4343">
        <v>4342</v>
      </c>
      <c r="B4343">
        <v>13</v>
      </c>
      <c r="C4343">
        <v>7</v>
      </c>
      <c r="D4343">
        <v>3</v>
      </c>
      <c r="E4343">
        <v>70.06</v>
      </c>
      <c r="F4343" t="s">
        <v>7</v>
      </c>
      <c r="G4343" t="s">
        <v>14</v>
      </c>
      <c r="H4343" t="s">
        <v>19</v>
      </c>
      <c r="I4343">
        <f>C4343/2.7</f>
        <v>2.5925925925925926</v>
      </c>
      <c r="J4343">
        <f>ROUNDUP(I4343,1)</f>
        <v>2.6</v>
      </c>
      <c r="K4343">
        <f t="shared" si="67"/>
        <v>70</v>
      </c>
    </row>
    <row r="4344" spans="1:11" x14ac:dyDescent="0.3">
      <c r="A4344">
        <v>4343</v>
      </c>
      <c r="B4344">
        <v>17</v>
      </c>
      <c r="C4344">
        <v>7.71</v>
      </c>
      <c r="D4344">
        <v>3</v>
      </c>
      <c r="E4344">
        <v>66.41</v>
      </c>
      <c r="F4344" t="s">
        <v>12</v>
      </c>
      <c r="G4344" t="s">
        <v>16</v>
      </c>
      <c r="H4344" t="s">
        <v>18</v>
      </c>
      <c r="I4344">
        <f>C4344/2.7</f>
        <v>2.8555555555555552</v>
      </c>
      <c r="J4344">
        <f>ROUNDUP(I4344,1)</f>
        <v>2.9</v>
      </c>
      <c r="K4344">
        <f t="shared" si="67"/>
        <v>66</v>
      </c>
    </row>
    <row r="4345" spans="1:11" x14ac:dyDescent="0.3">
      <c r="A4345">
        <v>4344</v>
      </c>
      <c r="B4345">
        <v>16</v>
      </c>
      <c r="C4345">
        <v>1.64</v>
      </c>
      <c r="D4345">
        <v>5.4</v>
      </c>
      <c r="E4345">
        <v>71.12</v>
      </c>
      <c r="F4345" t="s">
        <v>11</v>
      </c>
      <c r="G4345" t="s">
        <v>16</v>
      </c>
      <c r="H4345" t="s">
        <v>18</v>
      </c>
      <c r="I4345">
        <f>C4345/2.7</f>
        <v>0.60740740740740728</v>
      </c>
      <c r="J4345">
        <f>ROUNDUP(I4345,1)</f>
        <v>0.7</v>
      </c>
      <c r="K4345">
        <f t="shared" si="67"/>
        <v>71</v>
      </c>
    </row>
    <row r="4346" spans="1:11" x14ac:dyDescent="0.3">
      <c r="A4346">
        <v>4345</v>
      </c>
      <c r="B4346">
        <v>11</v>
      </c>
      <c r="C4346">
        <v>3.41</v>
      </c>
      <c r="D4346">
        <v>6.94</v>
      </c>
      <c r="E4346">
        <v>59.67</v>
      </c>
      <c r="F4346" t="s">
        <v>8</v>
      </c>
      <c r="G4346" t="s">
        <v>13</v>
      </c>
      <c r="H4346" t="s">
        <v>17</v>
      </c>
      <c r="I4346">
        <f>C4346/2.7</f>
        <v>1.2629629629629628</v>
      </c>
      <c r="J4346">
        <f>ROUNDUP(I4346,1)</f>
        <v>1.3</v>
      </c>
      <c r="K4346">
        <f t="shared" si="67"/>
        <v>59</v>
      </c>
    </row>
    <row r="4347" spans="1:11" x14ac:dyDescent="0.3">
      <c r="A4347">
        <v>4346</v>
      </c>
      <c r="B4347">
        <v>11</v>
      </c>
      <c r="C4347">
        <v>9.75</v>
      </c>
      <c r="D4347">
        <v>3</v>
      </c>
      <c r="E4347">
        <v>20.13</v>
      </c>
      <c r="F4347" t="s">
        <v>8</v>
      </c>
      <c r="G4347" t="s">
        <v>15</v>
      </c>
      <c r="H4347" t="s">
        <v>17</v>
      </c>
      <c r="I4347">
        <f>C4347/2.7</f>
        <v>3.6111111111111107</v>
      </c>
      <c r="J4347">
        <f>ROUNDUP(I4347,1)</f>
        <v>3.7</v>
      </c>
      <c r="K4347">
        <f t="shared" si="67"/>
        <v>20</v>
      </c>
    </row>
    <row r="4348" spans="1:11" x14ac:dyDescent="0.3">
      <c r="A4348">
        <v>4347</v>
      </c>
      <c r="B4348">
        <v>18</v>
      </c>
      <c r="C4348">
        <v>0.52</v>
      </c>
      <c r="D4348">
        <v>6.39</v>
      </c>
      <c r="E4348">
        <v>100</v>
      </c>
      <c r="F4348" t="s">
        <v>8</v>
      </c>
      <c r="G4348" t="s">
        <v>16</v>
      </c>
      <c r="H4348" t="s">
        <v>18</v>
      </c>
      <c r="I4348">
        <f>C4348/2.7</f>
        <v>0.19259259259259259</v>
      </c>
      <c r="J4348">
        <f>ROUNDUP(I4348,1)</f>
        <v>0.2</v>
      </c>
      <c r="K4348">
        <f t="shared" si="67"/>
        <v>100</v>
      </c>
    </row>
    <row r="4349" spans="1:11" x14ac:dyDescent="0.3">
      <c r="A4349">
        <v>4348</v>
      </c>
      <c r="B4349">
        <v>13</v>
      </c>
      <c r="C4349">
        <v>5.22</v>
      </c>
      <c r="D4349">
        <v>3</v>
      </c>
      <c r="E4349">
        <v>91.72</v>
      </c>
      <c r="F4349" t="s">
        <v>12</v>
      </c>
      <c r="G4349" t="s">
        <v>14</v>
      </c>
      <c r="H4349" t="s">
        <v>19</v>
      </c>
      <c r="I4349">
        <f>C4349/2.7</f>
        <v>1.9333333333333331</v>
      </c>
      <c r="J4349">
        <f>ROUNDUP(I4349,1)</f>
        <v>2</v>
      </c>
      <c r="K4349">
        <f t="shared" si="67"/>
        <v>91</v>
      </c>
    </row>
    <row r="4350" spans="1:11" x14ac:dyDescent="0.3">
      <c r="A4350">
        <v>4349</v>
      </c>
      <c r="B4350">
        <v>10</v>
      </c>
      <c r="C4350">
        <v>5.94</v>
      </c>
      <c r="D4350">
        <v>3</v>
      </c>
      <c r="E4350">
        <v>64.010000000000005</v>
      </c>
      <c r="F4350" t="s">
        <v>8</v>
      </c>
      <c r="G4350" t="s">
        <v>13</v>
      </c>
      <c r="H4350" t="s">
        <v>17</v>
      </c>
      <c r="I4350">
        <f>C4350/2.7</f>
        <v>2.2000000000000002</v>
      </c>
      <c r="J4350">
        <f>ROUNDUP(I4350,1)</f>
        <v>2.2000000000000002</v>
      </c>
      <c r="K4350">
        <f t="shared" si="67"/>
        <v>64</v>
      </c>
    </row>
    <row r="4351" spans="1:11" x14ac:dyDescent="0.3">
      <c r="A4351">
        <v>4350</v>
      </c>
      <c r="B4351">
        <v>13</v>
      </c>
      <c r="C4351">
        <v>6.92</v>
      </c>
      <c r="D4351">
        <v>3</v>
      </c>
      <c r="E4351">
        <v>89.9</v>
      </c>
      <c r="F4351" t="s">
        <v>10</v>
      </c>
      <c r="G4351" t="s">
        <v>13</v>
      </c>
      <c r="H4351" t="s">
        <v>19</v>
      </c>
      <c r="I4351">
        <f>C4351/2.7</f>
        <v>2.5629629629629629</v>
      </c>
      <c r="J4351">
        <f>ROUNDUP(I4351,1)</f>
        <v>2.6</v>
      </c>
      <c r="K4351">
        <f t="shared" si="67"/>
        <v>89</v>
      </c>
    </row>
    <row r="4352" spans="1:11" x14ac:dyDescent="0.3">
      <c r="A4352">
        <v>4351</v>
      </c>
      <c r="B4352">
        <v>16</v>
      </c>
      <c r="C4352">
        <v>4.62</v>
      </c>
      <c r="D4352">
        <v>3.96</v>
      </c>
      <c r="E4352">
        <v>35.74</v>
      </c>
      <c r="F4352" t="s">
        <v>10</v>
      </c>
      <c r="G4352" t="s">
        <v>14</v>
      </c>
      <c r="H4352" t="s">
        <v>18</v>
      </c>
      <c r="I4352">
        <f>C4352/2.7</f>
        <v>1.711111111111111</v>
      </c>
      <c r="J4352">
        <f>ROUNDUP(I4352,1)</f>
        <v>1.8</v>
      </c>
      <c r="K4352">
        <f t="shared" si="67"/>
        <v>35</v>
      </c>
    </row>
    <row r="4353" spans="1:11" x14ac:dyDescent="0.3">
      <c r="A4353">
        <v>4352</v>
      </c>
      <c r="B4353">
        <v>14</v>
      </c>
      <c r="C4353">
        <v>5.32</v>
      </c>
      <c r="D4353">
        <v>3.27</v>
      </c>
      <c r="E4353">
        <v>81.12</v>
      </c>
      <c r="F4353" t="s">
        <v>8</v>
      </c>
      <c r="G4353" t="s">
        <v>14</v>
      </c>
      <c r="H4353" t="s">
        <v>19</v>
      </c>
      <c r="I4353">
        <f>C4353/2.7</f>
        <v>1.9703703703703703</v>
      </c>
      <c r="J4353">
        <f>ROUNDUP(I4353,1)</f>
        <v>2</v>
      </c>
      <c r="K4353">
        <f t="shared" si="67"/>
        <v>81</v>
      </c>
    </row>
    <row r="4354" spans="1:11" x14ac:dyDescent="0.3">
      <c r="A4354">
        <v>4353</v>
      </c>
      <c r="B4354">
        <v>18</v>
      </c>
      <c r="C4354">
        <v>1.98</v>
      </c>
      <c r="D4354">
        <v>6.77</v>
      </c>
      <c r="E4354">
        <v>73.510000000000005</v>
      </c>
      <c r="F4354" t="s">
        <v>7</v>
      </c>
      <c r="G4354" t="s">
        <v>14</v>
      </c>
      <c r="H4354" t="s">
        <v>18</v>
      </c>
      <c r="I4354">
        <f>C4354/2.7</f>
        <v>0.73333333333333328</v>
      </c>
      <c r="J4354">
        <f>ROUNDUP(I4354,1)</f>
        <v>0.79999999999999993</v>
      </c>
      <c r="K4354">
        <f t="shared" si="67"/>
        <v>73</v>
      </c>
    </row>
    <row r="4355" spans="1:11" x14ac:dyDescent="0.3">
      <c r="A4355">
        <v>4354</v>
      </c>
      <c r="B4355">
        <v>13</v>
      </c>
      <c r="C4355">
        <v>5.96</v>
      </c>
      <c r="D4355">
        <v>3</v>
      </c>
      <c r="E4355">
        <v>23.88</v>
      </c>
      <c r="F4355" t="s">
        <v>7</v>
      </c>
      <c r="G4355" t="s">
        <v>16</v>
      </c>
      <c r="H4355" t="s">
        <v>19</v>
      </c>
      <c r="I4355">
        <f>C4355/2.7</f>
        <v>2.2074074074074073</v>
      </c>
      <c r="J4355">
        <f>ROUNDUP(I4355,1)</f>
        <v>2.3000000000000003</v>
      </c>
      <c r="K4355">
        <f t="shared" ref="K4355:K4418" si="68">ROUNDDOWN(E4355,0)</f>
        <v>23</v>
      </c>
    </row>
    <row r="4356" spans="1:11" x14ac:dyDescent="0.3">
      <c r="A4356">
        <v>4355</v>
      </c>
      <c r="B4356">
        <v>10</v>
      </c>
      <c r="C4356">
        <v>0.49</v>
      </c>
      <c r="D4356">
        <v>9.6199999999999992</v>
      </c>
      <c r="E4356">
        <v>100</v>
      </c>
      <c r="F4356" t="s">
        <v>10</v>
      </c>
      <c r="G4356" t="s">
        <v>15</v>
      </c>
      <c r="H4356" t="s">
        <v>17</v>
      </c>
      <c r="I4356">
        <f>C4356/2.7</f>
        <v>0.18148148148148147</v>
      </c>
      <c r="J4356">
        <f>ROUNDUP(I4356,1)</f>
        <v>0.2</v>
      </c>
      <c r="K4356">
        <f t="shared" si="68"/>
        <v>100</v>
      </c>
    </row>
    <row r="4357" spans="1:11" x14ac:dyDescent="0.3">
      <c r="A4357">
        <v>4356</v>
      </c>
      <c r="B4357">
        <v>15</v>
      </c>
      <c r="C4357">
        <v>1.76</v>
      </c>
      <c r="D4357">
        <v>10.4</v>
      </c>
      <c r="E4357">
        <v>88.34</v>
      </c>
      <c r="F4357" t="s">
        <v>10</v>
      </c>
      <c r="G4357" t="s">
        <v>13</v>
      </c>
      <c r="H4357" t="s">
        <v>19</v>
      </c>
      <c r="I4357">
        <f>C4357/2.7</f>
        <v>0.65185185185185179</v>
      </c>
      <c r="J4357">
        <f>ROUNDUP(I4357,1)</f>
        <v>0.7</v>
      </c>
      <c r="K4357">
        <f t="shared" si="68"/>
        <v>88</v>
      </c>
    </row>
    <row r="4358" spans="1:11" x14ac:dyDescent="0.3">
      <c r="A4358">
        <v>4357</v>
      </c>
      <c r="B4358">
        <v>13</v>
      </c>
      <c r="C4358">
        <v>3.18</v>
      </c>
      <c r="D4358">
        <v>5.34</v>
      </c>
      <c r="E4358">
        <v>86.58</v>
      </c>
      <c r="F4358" t="s">
        <v>11</v>
      </c>
      <c r="G4358" t="s">
        <v>16</v>
      </c>
      <c r="H4358" t="s">
        <v>19</v>
      </c>
      <c r="I4358">
        <f>C4358/2.7</f>
        <v>1.1777777777777778</v>
      </c>
      <c r="J4358">
        <f>ROUNDUP(I4358,1)</f>
        <v>1.2000000000000002</v>
      </c>
      <c r="K4358">
        <f t="shared" si="68"/>
        <v>86</v>
      </c>
    </row>
    <row r="4359" spans="1:11" x14ac:dyDescent="0.3">
      <c r="A4359">
        <v>4358</v>
      </c>
      <c r="B4359">
        <v>18</v>
      </c>
      <c r="C4359">
        <v>3.33</v>
      </c>
      <c r="D4359">
        <v>5.64</v>
      </c>
      <c r="E4359">
        <v>44.16</v>
      </c>
      <c r="F4359" t="s">
        <v>11</v>
      </c>
      <c r="G4359" t="s">
        <v>16</v>
      </c>
      <c r="H4359" t="s">
        <v>18</v>
      </c>
      <c r="I4359">
        <f>C4359/2.7</f>
        <v>1.2333333333333332</v>
      </c>
      <c r="J4359">
        <f>ROUNDUP(I4359,1)</f>
        <v>1.3</v>
      </c>
      <c r="K4359">
        <f t="shared" si="68"/>
        <v>44</v>
      </c>
    </row>
    <row r="4360" spans="1:11" x14ac:dyDescent="0.3">
      <c r="A4360">
        <v>4359</v>
      </c>
      <c r="B4360">
        <v>10</v>
      </c>
      <c r="C4360">
        <v>7.74</v>
      </c>
      <c r="D4360">
        <v>3</v>
      </c>
      <c r="E4360">
        <v>54.34</v>
      </c>
      <c r="F4360" t="s">
        <v>10</v>
      </c>
      <c r="G4360" t="s">
        <v>15</v>
      </c>
      <c r="H4360" t="s">
        <v>17</v>
      </c>
      <c r="I4360">
        <f>C4360/2.7</f>
        <v>2.8666666666666667</v>
      </c>
      <c r="J4360">
        <f>ROUNDUP(I4360,1)</f>
        <v>2.9</v>
      </c>
      <c r="K4360">
        <f t="shared" si="68"/>
        <v>54</v>
      </c>
    </row>
    <row r="4361" spans="1:11" x14ac:dyDescent="0.3">
      <c r="A4361">
        <v>4360</v>
      </c>
      <c r="B4361">
        <v>17</v>
      </c>
      <c r="C4361">
        <v>2.2799999999999998</v>
      </c>
      <c r="D4361">
        <v>6.66</v>
      </c>
      <c r="E4361">
        <v>75.91</v>
      </c>
      <c r="F4361" t="s">
        <v>8</v>
      </c>
      <c r="G4361" t="s">
        <v>13</v>
      </c>
      <c r="H4361" t="s">
        <v>18</v>
      </c>
      <c r="I4361">
        <f>C4361/2.7</f>
        <v>0.84444444444444433</v>
      </c>
      <c r="J4361">
        <f>ROUNDUP(I4361,1)</f>
        <v>0.9</v>
      </c>
      <c r="K4361">
        <f t="shared" si="68"/>
        <v>75</v>
      </c>
    </row>
    <row r="4362" spans="1:11" x14ac:dyDescent="0.3">
      <c r="A4362">
        <v>4361</v>
      </c>
      <c r="B4362">
        <v>16</v>
      </c>
      <c r="C4362">
        <v>7.21</v>
      </c>
      <c r="D4362">
        <v>3</v>
      </c>
      <c r="E4362">
        <v>70.260000000000005</v>
      </c>
      <c r="F4362" t="s">
        <v>7</v>
      </c>
      <c r="G4362" t="s">
        <v>13</v>
      </c>
      <c r="H4362" t="s">
        <v>18</v>
      </c>
      <c r="I4362">
        <f>C4362/2.7</f>
        <v>2.6703703703703701</v>
      </c>
      <c r="J4362">
        <f>ROUNDUP(I4362,1)</f>
        <v>2.7</v>
      </c>
      <c r="K4362">
        <f t="shared" si="68"/>
        <v>70</v>
      </c>
    </row>
    <row r="4363" spans="1:11" x14ac:dyDescent="0.3">
      <c r="A4363">
        <v>4362</v>
      </c>
      <c r="B4363">
        <v>18</v>
      </c>
      <c r="C4363">
        <v>4.33</v>
      </c>
      <c r="D4363">
        <v>5.23</v>
      </c>
      <c r="E4363">
        <v>80.099999999999994</v>
      </c>
      <c r="F4363" t="s">
        <v>11</v>
      </c>
      <c r="G4363" t="s">
        <v>13</v>
      </c>
      <c r="H4363" t="s">
        <v>18</v>
      </c>
      <c r="I4363">
        <f>C4363/2.7</f>
        <v>1.6037037037037036</v>
      </c>
      <c r="J4363">
        <f>ROUNDUP(I4363,1)</f>
        <v>1.7000000000000002</v>
      </c>
      <c r="K4363">
        <f t="shared" si="68"/>
        <v>80</v>
      </c>
    </row>
    <row r="4364" spans="1:11" x14ac:dyDescent="0.3">
      <c r="A4364">
        <v>4363</v>
      </c>
      <c r="B4364">
        <v>12</v>
      </c>
      <c r="C4364">
        <v>9.09</v>
      </c>
      <c r="D4364">
        <v>3</v>
      </c>
      <c r="E4364">
        <v>79.459999999999994</v>
      </c>
      <c r="F4364" t="s">
        <v>7</v>
      </c>
      <c r="G4364" t="s">
        <v>16</v>
      </c>
      <c r="H4364" t="s">
        <v>17</v>
      </c>
      <c r="I4364">
        <f>C4364/2.7</f>
        <v>3.3666666666666663</v>
      </c>
      <c r="J4364">
        <f>ROUNDUP(I4364,1)</f>
        <v>3.4</v>
      </c>
      <c r="K4364">
        <f t="shared" si="68"/>
        <v>79</v>
      </c>
    </row>
    <row r="4365" spans="1:11" x14ac:dyDescent="0.3">
      <c r="A4365">
        <v>4364</v>
      </c>
      <c r="B4365">
        <v>14</v>
      </c>
      <c r="C4365">
        <v>5.65</v>
      </c>
      <c r="D4365">
        <v>3</v>
      </c>
      <c r="E4365">
        <v>63.83</v>
      </c>
      <c r="F4365" t="s">
        <v>11</v>
      </c>
      <c r="G4365" t="s">
        <v>15</v>
      </c>
      <c r="H4365" t="s">
        <v>19</v>
      </c>
      <c r="I4365">
        <f>C4365/2.7</f>
        <v>2.0925925925925926</v>
      </c>
      <c r="J4365">
        <f>ROUNDUP(I4365,1)</f>
        <v>2.1</v>
      </c>
      <c r="K4365">
        <f t="shared" si="68"/>
        <v>63</v>
      </c>
    </row>
    <row r="4366" spans="1:11" x14ac:dyDescent="0.3">
      <c r="A4366">
        <v>4365</v>
      </c>
      <c r="B4366">
        <v>15</v>
      </c>
      <c r="C4366">
        <v>2.81</v>
      </c>
      <c r="D4366">
        <v>6.18</v>
      </c>
      <c r="E4366">
        <v>89.8</v>
      </c>
      <c r="F4366" t="s">
        <v>11</v>
      </c>
      <c r="G4366" t="s">
        <v>16</v>
      </c>
      <c r="H4366" t="s">
        <v>19</v>
      </c>
      <c r="I4366">
        <f>C4366/2.7</f>
        <v>1.0407407407407407</v>
      </c>
      <c r="J4366">
        <f>ROUNDUP(I4366,1)</f>
        <v>1.1000000000000001</v>
      </c>
      <c r="K4366">
        <f t="shared" si="68"/>
        <v>89</v>
      </c>
    </row>
    <row r="4367" spans="1:11" x14ac:dyDescent="0.3">
      <c r="A4367">
        <v>4366</v>
      </c>
      <c r="B4367">
        <v>10</v>
      </c>
      <c r="C4367">
        <v>8.39</v>
      </c>
      <c r="D4367">
        <v>3</v>
      </c>
      <c r="E4367">
        <v>86.75</v>
      </c>
      <c r="F4367" t="s">
        <v>7</v>
      </c>
      <c r="G4367" t="s">
        <v>15</v>
      </c>
      <c r="H4367" t="s">
        <v>17</v>
      </c>
      <c r="I4367">
        <f>C4367/2.7</f>
        <v>3.1074074074074076</v>
      </c>
      <c r="J4367">
        <f>ROUNDUP(I4367,1)</f>
        <v>3.2</v>
      </c>
      <c r="K4367">
        <f t="shared" si="68"/>
        <v>86</v>
      </c>
    </row>
    <row r="4368" spans="1:11" x14ac:dyDescent="0.3">
      <c r="A4368">
        <v>4367</v>
      </c>
      <c r="B4368">
        <v>10</v>
      </c>
      <c r="C4368">
        <v>0.72</v>
      </c>
      <c r="D4368">
        <v>10.17</v>
      </c>
      <c r="E4368">
        <v>94.89</v>
      </c>
      <c r="F4368" t="s">
        <v>12</v>
      </c>
      <c r="G4368" t="s">
        <v>13</v>
      </c>
      <c r="H4368" t="s">
        <v>17</v>
      </c>
      <c r="I4368">
        <f>C4368/2.7</f>
        <v>0.26666666666666666</v>
      </c>
      <c r="J4368">
        <f>ROUNDUP(I4368,1)</f>
        <v>0.30000000000000004</v>
      </c>
      <c r="K4368">
        <f t="shared" si="68"/>
        <v>94</v>
      </c>
    </row>
    <row r="4369" spans="1:11" x14ac:dyDescent="0.3">
      <c r="A4369">
        <v>4368</v>
      </c>
      <c r="B4369">
        <v>16</v>
      </c>
      <c r="C4369">
        <v>4.08</v>
      </c>
      <c r="D4369">
        <v>5.24</v>
      </c>
      <c r="E4369">
        <v>52.92</v>
      </c>
      <c r="F4369" t="s">
        <v>11</v>
      </c>
      <c r="G4369" t="s">
        <v>16</v>
      </c>
      <c r="H4369" t="s">
        <v>18</v>
      </c>
      <c r="I4369">
        <f>C4369/2.7</f>
        <v>1.5111111111111111</v>
      </c>
      <c r="J4369">
        <f>ROUNDUP(I4369,1)</f>
        <v>1.6</v>
      </c>
      <c r="K4369">
        <f t="shared" si="68"/>
        <v>52</v>
      </c>
    </row>
    <row r="4370" spans="1:11" x14ac:dyDescent="0.3">
      <c r="A4370">
        <v>4369</v>
      </c>
      <c r="B4370">
        <v>16</v>
      </c>
      <c r="C4370">
        <v>3.6</v>
      </c>
      <c r="D4370">
        <v>6.11</v>
      </c>
      <c r="E4370">
        <v>61</v>
      </c>
      <c r="F4370" t="s">
        <v>9</v>
      </c>
      <c r="G4370" t="s">
        <v>13</v>
      </c>
      <c r="H4370" t="s">
        <v>18</v>
      </c>
      <c r="I4370">
        <f>C4370/2.7</f>
        <v>1.3333333333333333</v>
      </c>
      <c r="J4370">
        <f>ROUNDUP(I4370,1)</f>
        <v>1.4000000000000001</v>
      </c>
      <c r="K4370">
        <f t="shared" si="68"/>
        <v>61</v>
      </c>
    </row>
    <row r="4371" spans="1:11" x14ac:dyDescent="0.3">
      <c r="A4371">
        <v>4370</v>
      </c>
      <c r="B4371">
        <v>14</v>
      </c>
      <c r="C4371">
        <v>6.56</v>
      </c>
      <c r="D4371">
        <v>3</v>
      </c>
      <c r="E4371">
        <v>75.98</v>
      </c>
      <c r="F4371" t="s">
        <v>11</v>
      </c>
      <c r="G4371" t="s">
        <v>15</v>
      </c>
      <c r="H4371" t="s">
        <v>19</v>
      </c>
      <c r="I4371">
        <f>C4371/2.7</f>
        <v>2.4296296296296291</v>
      </c>
      <c r="J4371">
        <f>ROUNDUP(I4371,1)</f>
        <v>2.5</v>
      </c>
      <c r="K4371">
        <f t="shared" si="68"/>
        <v>75</v>
      </c>
    </row>
    <row r="4372" spans="1:11" x14ac:dyDescent="0.3">
      <c r="A4372">
        <v>4371</v>
      </c>
      <c r="B4372">
        <v>11</v>
      </c>
      <c r="C4372">
        <v>7.55</v>
      </c>
      <c r="D4372">
        <v>3</v>
      </c>
      <c r="E4372">
        <v>90.25</v>
      </c>
      <c r="F4372" t="s">
        <v>11</v>
      </c>
      <c r="G4372" t="s">
        <v>15</v>
      </c>
      <c r="H4372" t="s">
        <v>17</v>
      </c>
      <c r="I4372">
        <f>C4372/2.7</f>
        <v>2.7962962962962958</v>
      </c>
      <c r="J4372">
        <f>ROUNDUP(I4372,1)</f>
        <v>2.8000000000000003</v>
      </c>
      <c r="K4372">
        <f t="shared" si="68"/>
        <v>90</v>
      </c>
    </row>
    <row r="4373" spans="1:11" x14ac:dyDescent="0.3">
      <c r="A4373">
        <v>4372</v>
      </c>
      <c r="B4373">
        <v>15</v>
      </c>
      <c r="C4373">
        <v>2.81</v>
      </c>
      <c r="D4373">
        <v>7.08</v>
      </c>
      <c r="E4373">
        <v>80.040000000000006</v>
      </c>
      <c r="F4373" t="s">
        <v>9</v>
      </c>
      <c r="G4373" t="s">
        <v>13</v>
      </c>
      <c r="H4373" t="s">
        <v>19</v>
      </c>
      <c r="I4373">
        <f>C4373/2.7</f>
        <v>1.0407407407407407</v>
      </c>
      <c r="J4373">
        <f>ROUNDUP(I4373,1)</f>
        <v>1.1000000000000001</v>
      </c>
      <c r="K4373">
        <f t="shared" si="68"/>
        <v>80</v>
      </c>
    </row>
    <row r="4374" spans="1:11" x14ac:dyDescent="0.3">
      <c r="A4374">
        <v>4373</v>
      </c>
      <c r="B4374">
        <v>10</v>
      </c>
      <c r="C4374">
        <v>2.0299999999999998</v>
      </c>
      <c r="D4374">
        <v>6.24</v>
      </c>
      <c r="E4374">
        <v>87.86</v>
      </c>
      <c r="F4374" t="s">
        <v>8</v>
      </c>
      <c r="G4374" t="s">
        <v>15</v>
      </c>
      <c r="H4374" t="s">
        <v>17</v>
      </c>
      <c r="I4374">
        <f>C4374/2.7</f>
        <v>0.75185185185185177</v>
      </c>
      <c r="J4374">
        <f>ROUNDUP(I4374,1)</f>
        <v>0.79999999999999993</v>
      </c>
      <c r="K4374">
        <f t="shared" si="68"/>
        <v>87</v>
      </c>
    </row>
    <row r="4375" spans="1:11" x14ac:dyDescent="0.3">
      <c r="A4375">
        <v>4374</v>
      </c>
      <c r="B4375">
        <v>10</v>
      </c>
      <c r="C4375">
        <v>2.66</v>
      </c>
      <c r="D4375">
        <v>5.0599999999999996</v>
      </c>
      <c r="E4375">
        <v>57.42</v>
      </c>
      <c r="F4375" t="s">
        <v>9</v>
      </c>
      <c r="G4375" t="s">
        <v>16</v>
      </c>
      <c r="H4375" t="s">
        <v>17</v>
      </c>
      <c r="I4375">
        <f>C4375/2.7</f>
        <v>0.98518518518518516</v>
      </c>
      <c r="J4375">
        <f>ROUNDUP(I4375,1)</f>
        <v>1</v>
      </c>
      <c r="K4375">
        <f t="shared" si="68"/>
        <v>57</v>
      </c>
    </row>
    <row r="4376" spans="1:11" x14ac:dyDescent="0.3">
      <c r="A4376">
        <v>4375</v>
      </c>
      <c r="B4376">
        <v>16</v>
      </c>
      <c r="C4376">
        <v>5.49</v>
      </c>
      <c r="D4376">
        <v>5.81</v>
      </c>
      <c r="E4376">
        <v>52.61</v>
      </c>
      <c r="F4376" t="s">
        <v>10</v>
      </c>
      <c r="G4376" t="s">
        <v>15</v>
      </c>
      <c r="H4376" t="s">
        <v>18</v>
      </c>
      <c r="I4376">
        <f>C4376/2.7</f>
        <v>2.0333333333333332</v>
      </c>
      <c r="J4376">
        <f>ROUNDUP(I4376,1)</f>
        <v>2.1</v>
      </c>
      <c r="K4376">
        <f t="shared" si="68"/>
        <v>52</v>
      </c>
    </row>
    <row r="4377" spans="1:11" x14ac:dyDescent="0.3">
      <c r="A4377">
        <v>4376</v>
      </c>
      <c r="B4377">
        <v>15</v>
      </c>
      <c r="C4377">
        <v>6.66</v>
      </c>
      <c r="D4377">
        <v>3</v>
      </c>
      <c r="E4377">
        <v>100</v>
      </c>
      <c r="F4377" t="s">
        <v>10</v>
      </c>
      <c r="G4377" t="s">
        <v>15</v>
      </c>
      <c r="H4377" t="s">
        <v>19</v>
      </c>
      <c r="I4377">
        <f>C4377/2.7</f>
        <v>2.4666666666666663</v>
      </c>
      <c r="J4377">
        <f>ROUNDUP(I4377,1)</f>
        <v>2.5</v>
      </c>
      <c r="K4377">
        <f t="shared" si="68"/>
        <v>100</v>
      </c>
    </row>
    <row r="4378" spans="1:11" x14ac:dyDescent="0.3">
      <c r="A4378">
        <v>4377</v>
      </c>
      <c r="B4378">
        <v>16</v>
      </c>
      <c r="C4378">
        <v>2.87</v>
      </c>
      <c r="D4378">
        <v>8.1999999999999993</v>
      </c>
      <c r="E4378">
        <v>83.3</v>
      </c>
      <c r="F4378" t="s">
        <v>9</v>
      </c>
      <c r="G4378" t="s">
        <v>16</v>
      </c>
      <c r="H4378" t="s">
        <v>18</v>
      </c>
      <c r="I4378">
        <f>C4378/2.7</f>
        <v>1.0629629629629629</v>
      </c>
      <c r="J4378">
        <f>ROUNDUP(I4378,1)</f>
        <v>1.1000000000000001</v>
      </c>
      <c r="K4378">
        <f t="shared" si="68"/>
        <v>83</v>
      </c>
    </row>
    <row r="4379" spans="1:11" x14ac:dyDescent="0.3">
      <c r="A4379">
        <v>4378</v>
      </c>
      <c r="B4379">
        <v>11</v>
      </c>
      <c r="C4379">
        <v>1.84</v>
      </c>
      <c r="D4379">
        <v>7.23</v>
      </c>
      <c r="E4379">
        <v>100</v>
      </c>
      <c r="F4379" t="s">
        <v>9</v>
      </c>
      <c r="G4379" t="s">
        <v>16</v>
      </c>
      <c r="H4379" t="s">
        <v>17</v>
      </c>
      <c r="I4379">
        <f>C4379/2.7</f>
        <v>0.68148148148148147</v>
      </c>
      <c r="J4379">
        <f>ROUNDUP(I4379,1)</f>
        <v>0.7</v>
      </c>
      <c r="K4379">
        <f t="shared" si="68"/>
        <v>100</v>
      </c>
    </row>
    <row r="4380" spans="1:11" x14ac:dyDescent="0.3">
      <c r="A4380">
        <v>4379</v>
      </c>
      <c r="B4380">
        <v>15</v>
      </c>
      <c r="C4380">
        <v>9.68</v>
      </c>
      <c r="D4380">
        <v>3</v>
      </c>
      <c r="E4380">
        <v>77.53</v>
      </c>
      <c r="F4380" t="s">
        <v>8</v>
      </c>
      <c r="G4380" t="s">
        <v>16</v>
      </c>
      <c r="H4380" t="s">
        <v>19</v>
      </c>
      <c r="I4380">
        <f>C4380/2.7</f>
        <v>3.585185185185185</v>
      </c>
      <c r="J4380">
        <f>ROUNDUP(I4380,1)</f>
        <v>3.6</v>
      </c>
      <c r="K4380">
        <f t="shared" si="68"/>
        <v>77</v>
      </c>
    </row>
    <row r="4381" spans="1:11" x14ac:dyDescent="0.3">
      <c r="A4381">
        <v>4380</v>
      </c>
      <c r="B4381">
        <v>16</v>
      </c>
      <c r="C4381">
        <v>3.59</v>
      </c>
      <c r="D4381">
        <v>3.39</v>
      </c>
      <c r="E4381">
        <v>98.61</v>
      </c>
      <c r="F4381" t="s">
        <v>12</v>
      </c>
      <c r="G4381" t="s">
        <v>13</v>
      </c>
      <c r="H4381" t="s">
        <v>18</v>
      </c>
      <c r="I4381">
        <f>C4381/2.7</f>
        <v>1.3296296296296295</v>
      </c>
      <c r="J4381">
        <f>ROUNDUP(I4381,1)</f>
        <v>1.4000000000000001</v>
      </c>
      <c r="K4381">
        <f t="shared" si="68"/>
        <v>98</v>
      </c>
    </row>
    <row r="4382" spans="1:11" x14ac:dyDescent="0.3">
      <c r="A4382">
        <v>4381</v>
      </c>
      <c r="B4382">
        <v>14</v>
      </c>
      <c r="C4382">
        <v>7.84</v>
      </c>
      <c r="D4382">
        <v>3</v>
      </c>
      <c r="E4382">
        <v>67.19</v>
      </c>
      <c r="F4382" t="s">
        <v>8</v>
      </c>
      <c r="G4382" t="s">
        <v>15</v>
      </c>
      <c r="H4382" t="s">
        <v>19</v>
      </c>
      <c r="I4382">
        <f>C4382/2.7</f>
        <v>2.9037037037037035</v>
      </c>
      <c r="J4382">
        <f>ROUNDUP(I4382,1)</f>
        <v>3</v>
      </c>
      <c r="K4382">
        <f t="shared" si="68"/>
        <v>67</v>
      </c>
    </row>
    <row r="4383" spans="1:11" x14ac:dyDescent="0.3">
      <c r="A4383">
        <v>4382</v>
      </c>
      <c r="B4383">
        <v>11</v>
      </c>
      <c r="C4383">
        <v>2.92</v>
      </c>
      <c r="D4383">
        <v>5.35</v>
      </c>
      <c r="E4383">
        <v>100</v>
      </c>
      <c r="F4383" t="s">
        <v>12</v>
      </c>
      <c r="G4383" t="s">
        <v>15</v>
      </c>
      <c r="H4383" t="s">
        <v>17</v>
      </c>
      <c r="I4383">
        <f>C4383/2.7</f>
        <v>1.0814814814814815</v>
      </c>
      <c r="J4383">
        <f>ROUNDUP(I4383,1)</f>
        <v>1.1000000000000001</v>
      </c>
      <c r="K4383">
        <f t="shared" si="68"/>
        <v>100</v>
      </c>
    </row>
    <row r="4384" spans="1:11" x14ac:dyDescent="0.3">
      <c r="A4384">
        <v>4383</v>
      </c>
      <c r="B4384">
        <v>18</v>
      </c>
      <c r="C4384">
        <v>4.2699999999999996</v>
      </c>
      <c r="D4384">
        <v>6.05</v>
      </c>
      <c r="E4384">
        <v>74.319999999999993</v>
      </c>
      <c r="F4384" t="s">
        <v>12</v>
      </c>
      <c r="G4384" t="s">
        <v>16</v>
      </c>
      <c r="H4384" t="s">
        <v>18</v>
      </c>
      <c r="I4384">
        <f>C4384/2.7</f>
        <v>1.5814814814814813</v>
      </c>
      <c r="J4384">
        <f>ROUNDUP(I4384,1)</f>
        <v>1.6</v>
      </c>
      <c r="K4384">
        <f t="shared" si="68"/>
        <v>74</v>
      </c>
    </row>
    <row r="4385" spans="1:11" x14ac:dyDescent="0.3">
      <c r="A4385">
        <v>4384</v>
      </c>
      <c r="B4385">
        <v>10</v>
      </c>
      <c r="C4385">
        <v>7.44</v>
      </c>
      <c r="D4385">
        <v>3</v>
      </c>
      <c r="E4385">
        <v>92.65</v>
      </c>
      <c r="F4385" t="s">
        <v>7</v>
      </c>
      <c r="G4385" t="s">
        <v>14</v>
      </c>
      <c r="H4385" t="s">
        <v>17</v>
      </c>
      <c r="I4385">
        <f>C4385/2.7</f>
        <v>2.7555555555555555</v>
      </c>
      <c r="J4385">
        <f>ROUNDUP(I4385,1)</f>
        <v>2.8000000000000003</v>
      </c>
      <c r="K4385">
        <f t="shared" si="68"/>
        <v>92</v>
      </c>
    </row>
    <row r="4386" spans="1:11" x14ac:dyDescent="0.3">
      <c r="A4386">
        <v>4385</v>
      </c>
      <c r="B4386">
        <v>10</v>
      </c>
      <c r="C4386">
        <v>2.74</v>
      </c>
      <c r="D4386">
        <v>8.02</v>
      </c>
      <c r="E4386">
        <v>54.23</v>
      </c>
      <c r="F4386" t="s">
        <v>10</v>
      </c>
      <c r="G4386" t="s">
        <v>16</v>
      </c>
      <c r="H4386" t="s">
        <v>17</v>
      </c>
      <c r="I4386">
        <f>C4386/2.7</f>
        <v>1.0148148148148148</v>
      </c>
      <c r="J4386">
        <f>ROUNDUP(I4386,1)</f>
        <v>1.1000000000000001</v>
      </c>
      <c r="K4386">
        <f t="shared" si="68"/>
        <v>54</v>
      </c>
    </row>
    <row r="4387" spans="1:11" x14ac:dyDescent="0.3">
      <c r="A4387">
        <v>4386</v>
      </c>
      <c r="B4387">
        <v>11</v>
      </c>
      <c r="C4387">
        <v>10.28</v>
      </c>
      <c r="D4387">
        <v>3</v>
      </c>
      <c r="E4387">
        <v>61.02</v>
      </c>
      <c r="F4387" t="s">
        <v>10</v>
      </c>
      <c r="G4387" t="s">
        <v>13</v>
      </c>
      <c r="H4387" t="s">
        <v>17</v>
      </c>
      <c r="I4387">
        <f>C4387/2.7</f>
        <v>3.8074074074074069</v>
      </c>
      <c r="J4387">
        <f>ROUNDUP(I4387,1)</f>
        <v>3.9</v>
      </c>
      <c r="K4387">
        <f t="shared" si="68"/>
        <v>61</v>
      </c>
    </row>
    <row r="4388" spans="1:11" x14ac:dyDescent="0.3">
      <c r="A4388">
        <v>4387</v>
      </c>
      <c r="B4388">
        <v>18</v>
      </c>
      <c r="C4388">
        <v>4.92</v>
      </c>
      <c r="D4388">
        <v>4.32</v>
      </c>
      <c r="E4388">
        <v>61.68</v>
      </c>
      <c r="F4388" t="s">
        <v>8</v>
      </c>
      <c r="G4388" t="s">
        <v>16</v>
      </c>
      <c r="H4388" t="s">
        <v>18</v>
      </c>
      <c r="I4388">
        <f>C4388/2.7</f>
        <v>1.822222222222222</v>
      </c>
      <c r="J4388">
        <f>ROUNDUP(I4388,1)</f>
        <v>1.9000000000000001</v>
      </c>
      <c r="K4388">
        <f t="shared" si="68"/>
        <v>61</v>
      </c>
    </row>
    <row r="4389" spans="1:11" x14ac:dyDescent="0.3">
      <c r="A4389">
        <v>4388</v>
      </c>
      <c r="B4389">
        <v>14</v>
      </c>
      <c r="C4389">
        <v>9.86</v>
      </c>
      <c r="D4389">
        <v>3</v>
      </c>
      <c r="E4389">
        <v>61.35</v>
      </c>
      <c r="F4389" t="s">
        <v>11</v>
      </c>
      <c r="G4389" t="s">
        <v>15</v>
      </c>
      <c r="H4389" t="s">
        <v>19</v>
      </c>
      <c r="I4389">
        <f>C4389/2.7</f>
        <v>3.6518518518518515</v>
      </c>
      <c r="J4389">
        <f>ROUNDUP(I4389,1)</f>
        <v>3.7</v>
      </c>
      <c r="K4389">
        <f t="shared" si="68"/>
        <v>61</v>
      </c>
    </row>
    <row r="4390" spans="1:11" x14ac:dyDescent="0.3">
      <c r="A4390">
        <v>4389</v>
      </c>
      <c r="B4390">
        <v>12</v>
      </c>
      <c r="C4390">
        <v>12</v>
      </c>
      <c r="D4390">
        <v>3</v>
      </c>
      <c r="E4390">
        <v>14.72</v>
      </c>
      <c r="F4390" t="s">
        <v>7</v>
      </c>
      <c r="G4390" t="s">
        <v>13</v>
      </c>
      <c r="H4390" t="s">
        <v>17</v>
      </c>
      <c r="I4390">
        <f>C4390/2.7</f>
        <v>4.4444444444444438</v>
      </c>
      <c r="J4390">
        <f>ROUNDUP(I4390,1)</f>
        <v>4.5</v>
      </c>
      <c r="K4390">
        <f t="shared" si="68"/>
        <v>14</v>
      </c>
    </row>
    <row r="4391" spans="1:11" x14ac:dyDescent="0.3">
      <c r="A4391">
        <v>4390</v>
      </c>
      <c r="B4391">
        <v>13</v>
      </c>
      <c r="C4391">
        <v>3.22</v>
      </c>
      <c r="D4391">
        <v>6.51</v>
      </c>
      <c r="E4391">
        <v>85.36</v>
      </c>
      <c r="F4391" t="s">
        <v>12</v>
      </c>
      <c r="G4391" t="s">
        <v>16</v>
      </c>
      <c r="H4391" t="s">
        <v>19</v>
      </c>
      <c r="I4391">
        <f>C4391/2.7</f>
        <v>1.1925925925925926</v>
      </c>
      <c r="J4391">
        <f>ROUNDUP(I4391,1)</f>
        <v>1.2000000000000002</v>
      </c>
      <c r="K4391">
        <f t="shared" si="68"/>
        <v>85</v>
      </c>
    </row>
    <row r="4392" spans="1:11" x14ac:dyDescent="0.3">
      <c r="A4392">
        <v>4391</v>
      </c>
      <c r="B4392">
        <v>13</v>
      </c>
      <c r="C4392">
        <v>2.0699999999999998</v>
      </c>
      <c r="D4392">
        <v>5.66</v>
      </c>
      <c r="E4392">
        <v>90.29</v>
      </c>
      <c r="F4392" t="s">
        <v>8</v>
      </c>
      <c r="G4392" t="s">
        <v>14</v>
      </c>
      <c r="H4392" t="s">
        <v>19</v>
      </c>
      <c r="I4392">
        <f>C4392/2.7</f>
        <v>0.76666666666666661</v>
      </c>
      <c r="J4392">
        <f>ROUNDUP(I4392,1)</f>
        <v>0.79999999999999993</v>
      </c>
      <c r="K4392">
        <f t="shared" si="68"/>
        <v>90</v>
      </c>
    </row>
    <row r="4393" spans="1:11" x14ac:dyDescent="0.3">
      <c r="A4393">
        <v>4392</v>
      </c>
      <c r="B4393">
        <v>15</v>
      </c>
      <c r="C4393">
        <v>3.61</v>
      </c>
      <c r="D4393">
        <v>5.16</v>
      </c>
      <c r="E4393">
        <v>77.62</v>
      </c>
      <c r="F4393" t="s">
        <v>11</v>
      </c>
      <c r="G4393" t="s">
        <v>16</v>
      </c>
      <c r="H4393" t="s">
        <v>19</v>
      </c>
      <c r="I4393">
        <f>C4393/2.7</f>
        <v>1.3370370370370368</v>
      </c>
      <c r="J4393">
        <f>ROUNDUP(I4393,1)</f>
        <v>1.4000000000000001</v>
      </c>
      <c r="K4393">
        <f t="shared" si="68"/>
        <v>77</v>
      </c>
    </row>
    <row r="4394" spans="1:11" x14ac:dyDescent="0.3">
      <c r="A4394">
        <v>4393</v>
      </c>
      <c r="B4394">
        <v>13</v>
      </c>
      <c r="C4394">
        <v>6.43</v>
      </c>
      <c r="D4394">
        <v>4.4400000000000004</v>
      </c>
      <c r="E4394">
        <v>43.55</v>
      </c>
      <c r="F4394" t="s">
        <v>12</v>
      </c>
      <c r="G4394" t="s">
        <v>14</v>
      </c>
      <c r="H4394" t="s">
        <v>19</v>
      </c>
      <c r="I4394">
        <f>C4394/2.7</f>
        <v>2.3814814814814813</v>
      </c>
      <c r="J4394">
        <f>ROUNDUP(I4394,1)</f>
        <v>2.4</v>
      </c>
      <c r="K4394">
        <f t="shared" si="68"/>
        <v>43</v>
      </c>
    </row>
    <row r="4395" spans="1:11" x14ac:dyDescent="0.3">
      <c r="A4395">
        <v>4394</v>
      </c>
      <c r="B4395">
        <v>13</v>
      </c>
      <c r="C4395">
        <v>2.2799999999999998</v>
      </c>
      <c r="D4395">
        <v>7.63</v>
      </c>
      <c r="E4395">
        <v>66.28</v>
      </c>
      <c r="F4395" t="s">
        <v>11</v>
      </c>
      <c r="G4395" t="s">
        <v>16</v>
      </c>
      <c r="H4395" t="s">
        <v>19</v>
      </c>
      <c r="I4395">
        <f>C4395/2.7</f>
        <v>0.84444444444444433</v>
      </c>
      <c r="J4395">
        <f>ROUNDUP(I4395,1)</f>
        <v>0.9</v>
      </c>
      <c r="K4395">
        <f t="shared" si="68"/>
        <v>66</v>
      </c>
    </row>
    <row r="4396" spans="1:11" x14ac:dyDescent="0.3">
      <c r="A4396">
        <v>4395</v>
      </c>
      <c r="B4396">
        <v>12</v>
      </c>
      <c r="C4396">
        <v>7.2</v>
      </c>
      <c r="D4396">
        <v>3</v>
      </c>
      <c r="E4396">
        <v>70</v>
      </c>
      <c r="F4396" t="s">
        <v>10</v>
      </c>
      <c r="G4396" t="s">
        <v>15</v>
      </c>
      <c r="H4396" t="s">
        <v>17</v>
      </c>
      <c r="I4396">
        <f>C4396/2.7</f>
        <v>2.6666666666666665</v>
      </c>
      <c r="J4396">
        <f>ROUNDUP(I4396,1)</f>
        <v>2.7</v>
      </c>
      <c r="K4396">
        <f t="shared" si="68"/>
        <v>70</v>
      </c>
    </row>
    <row r="4397" spans="1:11" x14ac:dyDescent="0.3">
      <c r="A4397">
        <v>4396</v>
      </c>
      <c r="B4397">
        <v>17</v>
      </c>
      <c r="C4397">
        <v>4.4000000000000004</v>
      </c>
      <c r="D4397">
        <v>4.3600000000000003</v>
      </c>
      <c r="E4397">
        <v>70.739999999999995</v>
      </c>
      <c r="F4397" t="s">
        <v>10</v>
      </c>
      <c r="G4397" t="s">
        <v>14</v>
      </c>
      <c r="H4397" t="s">
        <v>18</v>
      </c>
      <c r="I4397">
        <f>C4397/2.7</f>
        <v>1.6296296296296298</v>
      </c>
      <c r="J4397">
        <f>ROUNDUP(I4397,1)</f>
        <v>1.7000000000000002</v>
      </c>
      <c r="K4397">
        <f t="shared" si="68"/>
        <v>70</v>
      </c>
    </row>
    <row r="4398" spans="1:11" x14ac:dyDescent="0.3">
      <c r="A4398">
        <v>4397</v>
      </c>
      <c r="B4398">
        <v>18</v>
      </c>
      <c r="C4398">
        <v>4.84</v>
      </c>
      <c r="D4398">
        <v>4.59</v>
      </c>
      <c r="E4398">
        <v>82.14</v>
      </c>
      <c r="F4398" t="s">
        <v>8</v>
      </c>
      <c r="G4398" t="s">
        <v>13</v>
      </c>
      <c r="H4398" t="s">
        <v>18</v>
      </c>
      <c r="I4398">
        <f>C4398/2.7</f>
        <v>1.7925925925925925</v>
      </c>
      <c r="J4398">
        <f>ROUNDUP(I4398,1)</f>
        <v>1.8</v>
      </c>
      <c r="K4398">
        <f t="shared" si="68"/>
        <v>82</v>
      </c>
    </row>
    <row r="4399" spans="1:11" x14ac:dyDescent="0.3">
      <c r="A4399">
        <v>4398</v>
      </c>
      <c r="B4399">
        <v>16</v>
      </c>
      <c r="C4399">
        <v>4.16</v>
      </c>
      <c r="D4399">
        <v>6.97</v>
      </c>
      <c r="E4399">
        <v>82.12</v>
      </c>
      <c r="F4399" t="s">
        <v>11</v>
      </c>
      <c r="G4399" t="s">
        <v>16</v>
      </c>
      <c r="H4399" t="s">
        <v>18</v>
      </c>
      <c r="I4399">
        <f>C4399/2.7</f>
        <v>1.5407407407407407</v>
      </c>
      <c r="J4399">
        <f>ROUNDUP(I4399,1)</f>
        <v>1.6</v>
      </c>
      <c r="K4399">
        <f t="shared" si="68"/>
        <v>82</v>
      </c>
    </row>
    <row r="4400" spans="1:11" x14ac:dyDescent="0.3">
      <c r="A4400">
        <v>4399</v>
      </c>
      <c r="B4400">
        <v>16</v>
      </c>
      <c r="C4400">
        <v>5.35</v>
      </c>
      <c r="D4400">
        <v>4.08</v>
      </c>
      <c r="E4400">
        <v>62.69</v>
      </c>
      <c r="F4400" t="s">
        <v>12</v>
      </c>
      <c r="G4400" t="s">
        <v>13</v>
      </c>
      <c r="H4400" t="s">
        <v>18</v>
      </c>
      <c r="I4400">
        <f>C4400/2.7</f>
        <v>1.9814814814814812</v>
      </c>
      <c r="J4400">
        <f>ROUNDUP(I4400,1)</f>
        <v>2</v>
      </c>
      <c r="K4400">
        <f t="shared" si="68"/>
        <v>62</v>
      </c>
    </row>
    <row r="4401" spans="1:11" x14ac:dyDescent="0.3">
      <c r="A4401">
        <v>4400</v>
      </c>
      <c r="B4401">
        <v>14</v>
      </c>
      <c r="C4401">
        <v>4.67</v>
      </c>
      <c r="D4401">
        <v>3.91</v>
      </c>
      <c r="E4401">
        <v>75.45</v>
      </c>
      <c r="F4401" t="s">
        <v>8</v>
      </c>
      <c r="G4401" t="s">
        <v>16</v>
      </c>
      <c r="H4401" t="s">
        <v>19</v>
      </c>
      <c r="I4401">
        <f>C4401/2.7</f>
        <v>1.7296296296296294</v>
      </c>
      <c r="J4401">
        <f>ROUNDUP(I4401,1)</f>
        <v>1.8</v>
      </c>
      <c r="K4401">
        <f t="shared" si="68"/>
        <v>75</v>
      </c>
    </row>
    <row r="4402" spans="1:11" x14ac:dyDescent="0.3">
      <c r="A4402">
        <v>4401</v>
      </c>
      <c r="B4402">
        <v>14</v>
      </c>
      <c r="C4402">
        <v>2.66</v>
      </c>
      <c r="D4402">
        <v>5.56</v>
      </c>
      <c r="E4402">
        <v>81.37</v>
      </c>
      <c r="F4402" t="s">
        <v>11</v>
      </c>
      <c r="G4402" t="s">
        <v>14</v>
      </c>
      <c r="H4402" t="s">
        <v>19</v>
      </c>
      <c r="I4402">
        <f>C4402/2.7</f>
        <v>0.98518518518518516</v>
      </c>
      <c r="J4402">
        <f>ROUNDUP(I4402,1)</f>
        <v>1</v>
      </c>
      <c r="K4402">
        <f t="shared" si="68"/>
        <v>81</v>
      </c>
    </row>
    <row r="4403" spans="1:11" x14ac:dyDescent="0.3">
      <c r="A4403">
        <v>4402</v>
      </c>
      <c r="B4403">
        <v>16</v>
      </c>
      <c r="C4403">
        <v>6.22</v>
      </c>
      <c r="D4403">
        <v>3.71</v>
      </c>
      <c r="E4403">
        <v>77.98</v>
      </c>
      <c r="F4403" t="s">
        <v>9</v>
      </c>
      <c r="G4403" t="s">
        <v>15</v>
      </c>
      <c r="H4403" t="s">
        <v>18</v>
      </c>
      <c r="I4403">
        <f>C4403/2.7</f>
        <v>2.3037037037037034</v>
      </c>
      <c r="J4403">
        <f>ROUNDUP(I4403,1)</f>
        <v>2.4</v>
      </c>
      <c r="K4403">
        <f t="shared" si="68"/>
        <v>77</v>
      </c>
    </row>
    <row r="4404" spans="1:11" x14ac:dyDescent="0.3">
      <c r="A4404">
        <v>4403</v>
      </c>
      <c r="B4404">
        <v>13</v>
      </c>
      <c r="C4404">
        <v>7.17</v>
      </c>
      <c r="D4404">
        <v>3</v>
      </c>
      <c r="E4404">
        <v>57.2</v>
      </c>
      <c r="F4404" t="s">
        <v>12</v>
      </c>
      <c r="G4404" t="s">
        <v>13</v>
      </c>
      <c r="H4404" t="s">
        <v>19</v>
      </c>
      <c r="I4404">
        <f>C4404/2.7</f>
        <v>2.6555555555555554</v>
      </c>
      <c r="J4404">
        <f>ROUNDUP(I4404,1)</f>
        <v>2.7</v>
      </c>
      <c r="K4404">
        <f t="shared" si="68"/>
        <v>57</v>
      </c>
    </row>
    <row r="4405" spans="1:11" x14ac:dyDescent="0.3">
      <c r="A4405">
        <v>4404</v>
      </c>
      <c r="B4405">
        <v>14</v>
      </c>
      <c r="C4405">
        <v>6.3</v>
      </c>
      <c r="D4405">
        <v>3.57</v>
      </c>
      <c r="E4405">
        <v>84.14</v>
      </c>
      <c r="F4405" t="s">
        <v>11</v>
      </c>
      <c r="G4405" t="s">
        <v>16</v>
      </c>
      <c r="H4405" t="s">
        <v>19</v>
      </c>
      <c r="I4405">
        <f>C4405/2.7</f>
        <v>2.333333333333333</v>
      </c>
      <c r="J4405">
        <f>ROUNDUP(I4405,1)</f>
        <v>2.4</v>
      </c>
      <c r="K4405">
        <f t="shared" si="68"/>
        <v>84</v>
      </c>
    </row>
    <row r="4406" spans="1:11" x14ac:dyDescent="0.3">
      <c r="A4406">
        <v>4405</v>
      </c>
      <c r="B4406">
        <v>16</v>
      </c>
      <c r="C4406">
        <v>3.88</v>
      </c>
      <c r="D4406">
        <v>4.43</v>
      </c>
      <c r="E4406">
        <v>64.27</v>
      </c>
      <c r="F4406" t="s">
        <v>8</v>
      </c>
      <c r="G4406" t="s">
        <v>15</v>
      </c>
      <c r="H4406" t="s">
        <v>18</v>
      </c>
      <c r="I4406">
        <f>C4406/2.7</f>
        <v>1.4370370370370369</v>
      </c>
      <c r="J4406">
        <f>ROUNDUP(I4406,1)</f>
        <v>1.5</v>
      </c>
      <c r="K4406">
        <f t="shared" si="68"/>
        <v>64</v>
      </c>
    </row>
    <row r="4407" spans="1:11" x14ac:dyDescent="0.3">
      <c r="A4407">
        <v>4406</v>
      </c>
      <c r="B4407">
        <v>10</v>
      </c>
      <c r="C4407">
        <v>1.55</v>
      </c>
      <c r="D4407">
        <v>9.01</v>
      </c>
      <c r="E4407">
        <v>100</v>
      </c>
      <c r="F4407" t="s">
        <v>12</v>
      </c>
      <c r="G4407" t="s">
        <v>15</v>
      </c>
      <c r="H4407" t="s">
        <v>17</v>
      </c>
      <c r="I4407">
        <f>C4407/2.7</f>
        <v>0.57407407407407407</v>
      </c>
      <c r="J4407">
        <f>ROUNDUP(I4407,1)</f>
        <v>0.6</v>
      </c>
      <c r="K4407">
        <f t="shared" si="68"/>
        <v>100</v>
      </c>
    </row>
    <row r="4408" spans="1:11" x14ac:dyDescent="0.3">
      <c r="A4408">
        <v>4407</v>
      </c>
      <c r="B4408">
        <v>12</v>
      </c>
      <c r="C4408">
        <v>3.73</v>
      </c>
      <c r="D4408">
        <v>4.29</v>
      </c>
      <c r="E4408">
        <v>54.91</v>
      </c>
      <c r="F4408" t="s">
        <v>10</v>
      </c>
      <c r="G4408" t="s">
        <v>15</v>
      </c>
      <c r="H4408" t="s">
        <v>17</v>
      </c>
      <c r="I4408">
        <f>C4408/2.7</f>
        <v>1.3814814814814813</v>
      </c>
      <c r="J4408">
        <f>ROUNDUP(I4408,1)</f>
        <v>1.4000000000000001</v>
      </c>
      <c r="K4408">
        <f t="shared" si="68"/>
        <v>54</v>
      </c>
    </row>
    <row r="4409" spans="1:11" x14ac:dyDescent="0.3">
      <c r="A4409">
        <v>4408</v>
      </c>
      <c r="B4409">
        <v>10</v>
      </c>
      <c r="C4409">
        <v>4.46</v>
      </c>
      <c r="D4409">
        <v>3.93</v>
      </c>
      <c r="E4409">
        <v>81.16</v>
      </c>
      <c r="F4409" t="s">
        <v>10</v>
      </c>
      <c r="G4409" t="s">
        <v>13</v>
      </c>
      <c r="H4409" t="s">
        <v>17</v>
      </c>
      <c r="I4409">
        <f>C4409/2.7</f>
        <v>1.6518518518518517</v>
      </c>
      <c r="J4409">
        <f>ROUNDUP(I4409,1)</f>
        <v>1.7000000000000002</v>
      </c>
      <c r="K4409">
        <f t="shared" si="68"/>
        <v>81</v>
      </c>
    </row>
    <row r="4410" spans="1:11" x14ac:dyDescent="0.3">
      <c r="A4410">
        <v>4409</v>
      </c>
      <c r="B4410">
        <v>11</v>
      </c>
      <c r="C4410">
        <v>3.38</v>
      </c>
      <c r="D4410">
        <v>6.44</v>
      </c>
      <c r="E4410">
        <v>79.64</v>
      </c>
      <c r="F4410" t="s">
        <v>10</v>
      </c>
      <c r="G4410" t="s">
        <v>13</v>
      </c>
      <c r="H4410" t="s">
        <v>17</v>
      </c>
      <c r="I4410">
        <f>C4410/2.7</f>
        <v>1.2518518518518518</v>
      </c>
      <c r="J4410">
        <f>ROUNDUP(I4410,1)</f>
        <v>1.3</v>
      </c>
      <c r="K4410">
        <f t="shared" si="68"/>
        <v>79</v>
      </c>
    </row>
    <row r="4411" spans="1:11" x14ac:dyDescent="0.3">
      <c r="A4411">
        <v>4410</v>
      </c>
      <c r="B4411">
        <v>12</v>
      </c>
      <c r="C4411">
        <v>6.31</v>
      </c>
      <c r="D4411">
        <v>3.94</v>
      </c>
      <c r="E4411">
        <v>54.77</v>
      </c>
      <c r="F4411" t="s">
        <v>7</v>
      </c>
      <c r="G4411" t="s">
        <v>13</v>
      </c>
      <c r="H4411" t="s">
        <v>17</v>
      </c>
      <c r="I4411">
        <f>C4411/2.7</f>
        <v>2.3370370370370366</v>
      </c>
      <c r="J4411">
        <f>ROUNDUP(I4411,1)</f>
        <v>2.4</v>
      </c>
      <c r="K4411">
        <f t="shared" si="68"/>
        <v>54</v>
      </c>
    </row>
    <row r="4412" spans="1:11" x14ac:dyDescent="0.3">
      <c r="A4412">
        <v>4411</v>
      </c>
      <c r="B4412">
        <v>12</v>
      </c>
      <c r="C4412">
        <v>2.41</v>
      </c>
      <c r="D4412">
        <v>7.18</v>
      </c>
      <c r="E4412">
        <v>69.47</v>
      </c>
      <c r="F4412" t="s">
        <v>12</v>
      </c>
      <c r="G4412" t="s">
        <v>14</v>
      </c>
      <c r="H4412" t="s">
        <v>17</v>
      </c>
      <c r="I4412">
        <f>C4412/2.7</f>
        <v>0.8925925925925926</v>
      </c>
      <c r="J4412">
        <f>ROUNDUP(I4412,1)</f>
        <v>0.9</v>
      </c>
      <c r="K4412">
        <f t="shared" si="68"/>
        <v>69</v>
      </c>
    </row>
    <row r="4413" spans="1:11" x14ac:dyDescent="0.3">
      <c r="A4413">
        <v>4412</v>
      </c>
      <c r="B4413">
        <v>18</v>
      </c>
      <c r="C4413">
        <v>3.54</v>
      </c>
      <c r="D4413">
        <v>5.28</v>
      </c>
      <c r="E4413">
        <v>94.71</v>
      </c>
      <c r="F4413" t="s">
        <v>12</v>
      </c>
      <c r="G4413" t="s">
        <v>13</v>
      </c>
      <c r="H4413" t="s">
        <v>18</v>
      </c>
      <c r="I4413">
        <f>C4413/2.7</f>
        <v>1.3111111111111111</v>
      </c>
      <c r="J4413">
        <f>ROUNDUP(I4413,1)</f>
        <v>1.4000000000000001</v>
      </c>
      <c r="K4413">
        <f t="shared" si="68"/>
        <v>94</v>
      </c>
    </row>
    <row r="4414" spans="1:11" x14ac:dyDescent="0.3">
      <c r="A4414">
        <v>4413</v>
      </c>
      <c r="B4414">
        <v>12</v>
      </c>
      <c r="C4414">
        <v>7.19</v>
      </c>
      <c r="D4414">
        <v>3</v>
      </c>
      <c r="E4414">
        <v>70.540000000000006</v>
      </c>
      <c r="F4414" t="s">
        <v>7</v>
      </c>
      <c r="G4414" t="s">
        <v>13</v>
      </c>
      <c r="H4414" t="s">
        <v>17</v>
      </c>
      <c r="I4414">
        <f>C4414/2.7</f>
        <v>2.662962962962963</v>
      </c>
      <c r="J4414">
        <f>ROUNDUP(I4414,1)</f>
        <v>2.7</v>
      </c>
      <c r="K4414">
        <f t="shared" si="68"/>
        <v>70</v>
      </c>
    </row>
    <row r="4415" spans="1:11" x14ac:dyDescent="0.3">
      <c r="A4415">
        <v>4414</v>
      </c>
      <c r="B4415">
        <v>15</v>
      </c>
      <c r="C4415">
        <v>3.39</v>
      </c>
      <c r="D4415">
        <v>7.15</v>
      </c>
      <c r="E4415">
        <v>100</v>
      </c>
      <c r="F4415" t="s">
        <v>8</v>
      </c>
      <c r="G4415" t="s">
        <v>13</v>
      </c>
      <c r="H4415" t="s">
        <v>19</v>
      </c>
      <c r="I4415">
        <f>C4415/2.7</f>
        <v>1.2555555555555555</v>
      </c>
      <c r="J4415">
        <f>ROUNDUP(I4415,1)</f>
        <v>1.3</v>
      </c>
      <c r="K4415">
        <f t="shared" si="68"/>
        <v>100</v>
      </c>
    </row>
    <row r="4416" spans="1:11" x14ac:dyDescent="0.3">
      <c r="A4416">
        <v>4415</v>
      </c>
      <c r="B4416">
        <v>18</v>
      </c>
      <c r="C4416">
        <v>4.04</v>
      </c>
      <c r="D4416">
        <v>4.42</v>
      </c>
      <c r="E4416">
        <v>72.56</v>
      </c>
      <c r="F4416" t="s">
        <v>11</v>
      </c>
      <c r="G4416" t="s">
        <v>13</v>
      </c>
      <c r="H4416" t="s">
        <v>18</v>
      </c>
      <c r="I4416">
        <f>C4416/2.7</f>
        <v>1.4962962962962962</v>
      </c>
      <c r="J4416">
        <f>ROUNDUP(I4416,1)</f>
        <v>1.5</v>
      </c>
      <c r="K4416">
        <f t="shared" si="68"/>
        <v>72</v>
      </c>
    </row>
    <row r="4417" spans="1:11" x14ac:dyDescent="0.3">
      <c r="A4417">
        <v>4416</v>
      </c>
      <c r="B4417">
        <v>13</v>
      </c>
      <c r="C4417">
        <v>3.49</v>
      </c>
      <c r="D4417">
        <v>3</v>
      </c>
      <c r="E4417">
        <v>88.67</v>
      </c>
      <c r="F4417" t="s">
        <v>7</v>
      </c>
      <c r="G4417" t="s">
        <v>16</v>
      </c>
      <c r="H4417" t="s">
        <v>19</v>
      </c>
      <c r="I4417">
        <f>C4417/2.7</f>
        <v>1.2925925925925925</v>
      </c>
      <c r="J4417">
        <f>ROUNDUP(I4417,1)</f>
        <v>1.3</v>
      </c>
      <c r="K4417">
        <f t="shared" si="68"/>
        <v>88</v>
      </c>
    </row>
    <row r="4418" spans="1:11" x14ac:dyDescent="0.3">
      <c r="A4418">
        <v>4417</v>
      </c>
      <c r="B4418">
        <v>12</v>
      </c>
      <c r="C4418">
        <v>2.97</v>
      </c>
      <c r="D4418">
        <v>4.76</v>
      </c>
      <c r="E4418">
        <v>86.42</v>
      </c>
      <c r="F4418" t="s">
        <v>11</v>
      </c>
      <c r="G4418" t="s">
        <v>14</v>
      </c>
      <c r="H4418" t="s">
        <v>17</v>
      </c>
      <c r="I4418">
        <f>C4418/2.7</f>
        <v>1.1000000000000001</v>
      </c>
      <c r="J4418">
        <f>ROUNDUP(I4418,1)</f>
        <v>1.1000000000000001</v>
      </c>
      <c r="K4418">
        <f t="shared" si="68"/>
        <v>86</v>
      </c>
    </row>
    <row r="4419" spans="1:11" x14ac:dyDescent="0.3">
      <c r="A4419">
        <v>4418</v>
      </c>
      <c r="B4419">
        <v>18</v>
      </c>
      <c r="C4419">
        <v>3.83</v>
      </c>
      <c r="D4419">
        <v>3.94</v>
      </c>
      <c r="E4419">
        <v>78.81</v>
      </c>
      <c r="F4419" t="s">
        <v>10</v>
      </c>
      <c r="G4419" t="s">
        <v>15</v>
      </c>
      <c r="H4419" t="s">
        <v>18</v>
      </c>
      <c r="I4419">
        <f>C4419/2.7</f>
        <v>1.4185185185185185</v>
      </c>
      <c r="J4419">
        <f>ROUNDUP(I4419,1)</f>
        <v>1.5</v>
      </c>
      <c r="K4419">
        <f t="shared" ref="K4419:K4482" si="69">ROUNDDOWN(E4419,0)</f>
        <v>78</v>
      </c>
    </row>
    <row r="4420" spans="1:11" x14ac:dyDescent="0.3">
      <c r="A4420">
        <v>4419</v>
      </c>
      <c r="B4420">
        <v>14</v>
      </c>
      <c r="C4420">
        <v>4.9400000000000004</v>
      </c>
      <c r="D4420">
        <v>4.3499999999999996</v>
      </c>
      <c r="E4420">
        <v>69.25</v>
      </c>
      <c r="F4420" t="s">
        <v>11</v>
      </c>
      <c r="G4420" t="s">
        <v>13</v>
      </c>
      <c r="H4420" t="s">
        <v>19</v>
      </c>
      <c r="I4420">
        <f>C4420/2.7</f>
        <v>1.8296296296296297</v>
      </c>
      <c r="J4420">
        <f>ROUNDUP(I4420,1)</f>
        <v>1.9000000000000001</v>
      </c>
      <c r="K4420">
        <f t="shared" si="69"/>
        <v>69</v>
      </c>
    </row>
    <row r="4421" spans="1:11" x14ac:dyDescent="0.3">
      <c r="A4421">
        <v>4420</v>
      </c>
      <c r="B4421">
        <v>10</v>
      </c>
      <c r="C4421">
        <v>10.09</v>
      </c>
      <c r="D4421">
        <v>3</v>
      </c>
      <c r="E4421">
        <v>26.45</v>
      </c>
      <c r="F4421" t="s">
        <v>7</v>
      </c>
      <c r="G4421" t="s">
        <v>14</v>
      </c>
      <c r="H4421" t="s">
        <v>17</v>
      </c>
      <c r="I4421">
        <f>C4421/2.7</f>
        <v>3.7370370370370369</v>
      </c>
      <c r="J4421">
        <f>ROUNDUP(I4421,1)</f>
        <v>3.8000000000000003</v>
      </c>
      <c r="K4421">
        <f t="shared" si="69"/>
        <v>26</v>
      </c>
    </row>
    <row r="4422" spans="1:11" x14ac:dyDescent="0.3">
      <c r="A4422">
        <v>4421</v>
      </c>
      <c r="B4422">
        <v>11</v>
      </c>
      <c r="C4422">
        <v>1.17</v>
      </c>
      <c r="D4422">
        <v>7.2</v>
      </c>
      <c r="E4422">
        <v>100</v>
      </c>
      <c r="F4422" t="s">
        <v>11</v>
      </c>
      <c r="G4422" t="s">
        <v>14</v>
      </c>
      <c r="H4422" t="s">
        <v>17</v>
      </c>
      <c r="I4422">
        <f>C4422/2.7</f>
        <v>0.43333333333333329</v>
      </c>
      <c r="J4422">
        <f>ROUNDUP(I4422,1)</f>
        <v>0.5</v>
      </c>
      <c r="K4422">
        <f t="shared" si="69"/>
        <v>100</v>
      </c>
    </row>
    <row r="4423" spans="1:11" x14ac:dyDescent="0.3">
      <c r="A4423">
        <v>4422</v>
      </c>
      <c r="B4423">
        <v>14</v>
      </c>
      <c r="C4423">
        <v>2.02</v>
      </c>
      <c r="D4423">
        <v>5.36</v>
      </c>
      <c r="E4423">
        <v>71.48</v>
      </c>
      <c r="F4423" t="s">
        <v>10</v>
      </c>
      <c r="G4423" t="s">
        <v>16</v>
      </c>
      <c r="H4423" t="s">
        <v>19</v>
      </c>
      <c r="I4423">
        <f>C4423/2.7</f>
        <v>0.74814814814814812</v>
      </c>
      <c r="J4423">
        <f>ROUNDUP(I4423,1)</f>
        <v>0.79999999999999993</v>
      </c>
      <c r="K4423">
        <f t="shared" si="69"/>
        <v>71</v>
      </c>
    </row>
    <row r="4424" spans="1:11" x14ac:dyDescent="0.3">
      <c r="A4424">
        <v>4423</v>
      </c>
      <c r="B4424">
        <v>10</v>
      </c>
      <c r="C4424">
        <v>1.1200000000000001</v>
      </c>
      <c r="D4424">
        <v>7.77</v>
      </c>
      <c r="E4424">
        <v>56.35</v>
      </c>
      <c r="F4424" t="s">
        <v>10</v>
      </c>
      <c r="G4424" t="s">
        <v>16</v>
      </c>
      <c r="H4424" t="s">
        <v>17</v>
      </c>
      <c r="I4424">
        <f>C4424/2.7</f>
        <v>0.4148148148148148</v>
      </c>
      <c r="J4424">
        <f>ROUNDUP(I4424,1)</f>
        <v>0.5</v>
      </c>
      <c r="K4424">
        <f t="shared" si="69"/>
        <v>56</v>
      </c>
    </row>
    <row r="4425" spans="1:11" x14ac:dyDescent="0.3">
      <c r="A4425">
        <v>4424</v>
      </c>
      <c r="B4425">
        <v>11</v>
      </c>
      <c r="C4425">
        <v>4.03</v>
      </c>
      <c r="D4425">
        <v>3.78</v>
      </c>
      <c r="E4425">
        <v>55.65</v>
      </c>
      <c r="F4425" t="s">
        <v>10</v>
      </c>
      <c r="G4425" t="s">
        <v>14</v>
      </c>
      <c r="H4425" t="s">
        <v>17</v>
      </c>
      <c r="I4425">
        <f>C4425/2.7</f>
        <v>1.4925925925925927</v>
      </c>
      <c r="J4425">
        <f>ROUNDUP(I4425,1)</f>
        <v>1.5</v>
      </c>
      <c r="K4425">
        <f t="shared" si="69"/>
        <v>55</v>
      </c>
    </row>
    <row r="4426" spans="1:11" x14ac:dyDescent="0.3">
      <c r="A4426">
        <v>4425</v>
      </c>
      <c r="B4426">
        <v>14</v>
      </c>
      <c r="C4426">
        <v>1.52</v>
      </c>
      <c r="D4426">
        <v>6.06</v>
      </c>
      <c r="E4426">
        <v>100</v>
      </c>
      <c r="F4426" t="s">
        <v>12</v>
      </c>
      <c r="G4426" t="s">
        <v>16</v>
      </c>
      <c r="H4426" t="s">
        <v>19</v>
      </c>
      <c r="I4426">
        <f>C4426/2.7</f>
        <v>0.56296296296296289</v>
      </c>
      <c r="J4426">
        <f>ROUNDUP(I4426,1)</f>
        <v>0.6</v>
      </c>
      <c r="K4426">
        <f t="shared" si="69"/>
        <v>100</v>
      </c>
    </row>
    <row r="4427" spans="1:11" x14ac:dyDescent="0.3">
      <c r="A4427">
        <v>4426</v>
      </c>
      <c r="B4427">
        <v>10</v>
      </c>
      <c r="C4427">
        <v>2.5099999999999998</v>
      </c>
      <c r="D4427">
        <v>4.24</v>
      </c>
      <c r="E4427">
        <v>100</v>
      </c>
      <c r="F4427" t="s">
        <v>11</v>
      </c>
      <c r="G4427" t="s">
        <v>15</v>
      </c>
      <c r="H4427" t="s">
        <v>17</v>
      </c>
      <c r="I4427">
        <f>C4427/2.7</f>
        <v>0.92962962962962947</v>
      </c>
      <c r="J4427">
        <f>ROUNDUP(I4427,1)</f>
        <v>1</v>
      </c>
      <c r="K4427">
        <f t="shared" si="69"/>
        <v>100</v>
      </c>
    </row>
    <row r="4428" spans="1:11" x14ac:dyDescent="0.3">
      <c r="A4428">
        <v>4427</v>
      </c>
      <c r="B4428">
        <v>17</v>
      </c>
      <c r="C4428">
        <v>8.44</v>
      </c>
      <c r="D4428">
        <v>3</v>
      </c>
      <c r="E4428">
        <v>35.549999999999997</v>
      </c>
      <c r="F4428" t="s">
        <v>10</v>
      </c>
      <c r="G4428" t="s">
        <v>16</v>
      </c>
      <c r="H4428" t="s">
        <v>18</v>
      </c>
      <c r="I4428">
        <f>C4428/2.7</f>
        <v>3.1259259259259253</v>
      </c>
      <c r="J4428">
        <f>ROUNDUP(I4428,1)</f>
        <v>3.2</v>
      </c>
      <c r="K4428">
        <f t="shared" si="69"/>
        <v>35</v>
      </c>
    </row>
    <row r="4429" spans="1:11" x14ac:dyDescent="0.3">
      <c r="A4429">
        <v>4428</v>
      </c>
      <c r="B4429">
        <v>10</v>
      </c>
      <c r="C4429">
        <v>2.2200000000000002</v>
      </c>
      <c r="D4429">
        <v>6.44</v>
      </c>
      <c r="E4429">
        <v>100</v>
      </c>
      <c r="F4429" t="s">
        <v>9</v>
      </c>
      <c r="G4429" t="s">
        <v>13</v>
      </c>
      <c r="H4429" t="s">
        <v>17</v>
      </c>
      <c r="I4429">
        <f>C4429/2.7</f>
        <v>0.82222222222222219</v>
      </c>
      <c r="J4429">
        <f>ROUNDUP(I4429,1)</f>
        <v>0.9</v>
      </c>
      <c r="K4429">
        <f t="shared" si="69"/>
        <v>100</v>
      </c>
    </row>
    <row r="4430" spans="1:11" x14ac:dyDescent="0.3">
      <c r="A4430">
        <v>4429</v>
      </c>
      <c r="B4430">
        <v>13</v>
      </c>
      <c r="C4430">
        <v>2.99</v>
      </c>
      <c r="D4430">
        <v>5.87</v>
      </c>
      <c r="E4430">
        <v>87.58</v>
      </c>
      <c r="F4430" t="s">
        <v>9</v>
      </c>
      <c r="G4430" t="s">
        <v>15</v>
      </c>
      <c r="H4430" t="s">
        <v>19</v>
      </c>
      <c r="I4430">
        <f>C4430/2.7</f>
        <v>1.1074074074074074</v>
      </c>
      <c r="J4430">
        <f>ROUNDUP(I4430,1)</f>
        <v>1.2000000000000002</v>
      </c>
      <c r="K4430">
        <f t="shared" si="69"/>
        <v>87</v>
      </c>
    </row>
    <row r="4431" spans="1:11" x14ac:dyDescent="0.3">
      <c r="A4431">
        <v>4430</v>
      </c>
      <c r="B4431">
        <v>15</v>
      </c>
      <c r="C4431">
        <v>3.61</v>
      </c>
      <c r="D4431">
        <v>3.8</v>
      </c>
      <c r="E4431">
        <v>83.55</v>
      </c>
      <c r="F4431" t="s">
        <v>7</v>
      </c>
      <c r="G4431" t="s">
        <v>14</v>
      </c>
      <c r="H4431" t="s">
        <v>19</v>
      </c>
      <c r="I4431">
        <f>C4431/2.7</f>
        <v>1.3370370370370368</v>
      </c>
      <c r="J4431">
        <f>ROUNDUP(I4431,1)</f>
        <v>1.4000000000000001</v>
      </c>
      <c r="K4431">
        <f t="shared" si="69"/>
        <v>83</v>
      </c>
    </row>
    <row r="4432" spans="1:11" x14ac:dyDescent="0.3">
      <c r="A4432">
        <v>4431</v>
      </c>
      <c r="B4432">
        <v>11</v>
      </c>
      <c r="C4432">
        <v>1.57</v>
      </c>
      <c r="D4432">
        <v>7.49</v>
      </c>
      <c r="E4432">
        <v>93.24</v>
      </c>
      <c r="F4432" t="s">
        <v>12</v>
      </c>
      <c r="G4432" t="s">
        <v>16</v>
      </c>
      <c r="H4432" t="s">
        <v>17</v>
      </c>
      <c r="I4432">
        <f>C4432/2.7</f>
        <v>0.58148148148148149</v>
      </c>
      <c r="J4432">
        <f>ROUNDUP(I4432,1)</f>
        <v>0.6</v>
      </c>
      <c r="K4432">
        <f t="shared" si="69"/>
        <v>93</v>
      </c>
    </row>
    <row r="4433" spans="1:11" x14ac:dyDescent="0.3">
      <c r="A4433">
        <v>4432</v>
      </c>
      <c r="B4433">
        <v>15</v>
      </c>
      <c r="C4433">
        <v>5.78</v>
      </c>
      <c r="D4433">
        <v>3</v>
      </c>
      <c r="E4433">
        <v>26.19</v>
      </c>
      <c r="F4433" t="s">
        <v>10</v>
      </c>
      <c r="G4433" t="s">
        <v>15</v>
      </c>
      <c r="H4433" t="s">
        <v>19</v>
      </c>
      <c r="I4433">
        <f>C4433/2.7</f>
        <v>2.1407407407407408</v>
      </c>
      <c r="J4433">
        <f>ROUNDUP(I4433,1)</f>
        <v>2.2000000000000002</v>
      </c>
      <c r="K4433">
        <f t="shared" si="69"/>
        <v>26</v>
      </c>
    </row>
    <row r="4434" spans="1:11" x14ac:dyDescent="0.3">
      <c r="A4434">
        <v>4433</v>
      </c>
      <c r="B4434">
        <v>12</v>
      </c>
      <c r="C4434">
        <v>6.49</v>
      </c>
      <c r="D4434">
        <v>3</v>
      </c>
      <c r="E4434">
        <v>65.849999999999994</v>
      </c>
      <c r="F4434" t="s">
        <v>12</v>
      </c>
      <c r="G4434" t="s">
        <v>13</v>
      </c>
      <c r="H4434" t="s">
        <v>17</v>
      </c>
      <c r="I4434">
        <f>C4434/2.7</f>
        <v>2.4037037037037035</v>
      </c>
      <c r="J4434">
        <f>ROUNDUP(I4434,1)</f>
        <v>2.5</v>
      </c>
      <c r="K4434">
        <f t="shared" si="69"/>
        <v>65</v>
      </c>
    </row>
    <row r="4435" spans="1:11" x14ac:dyDescent="0.3">
      <c r="A4435">
        <v>4434</v>
      </c>
      <c r="B4435">
        <v>17</v>
      </c>
      <c r="C4435">
        <v>5.44</v>
      </c>
      <c r="D4435">
        <v>3.86</v>
      </c>
      <c r="E4435">
        <v>63.19</v>
      </c>
      <c r="F4435" t="s">
        <v>9</v>
      </c>
      <c r="G4435" t="s">
        <v>14</v>
      </c>
      <c r="H4435" t="s">
        <v>18</v>
      </c>
      <c r="I4435">
        <f>C4435/2.7</f>
        <v>2.0148148148148146</v>
      </c>
      <c r="J4435">
        <f>ROUNDUP(I4435,1)</f>
        <v>2.1</v>
      </c>
      <c r="K4435">
        <f t="shared" si="69"/>
        <v>63</v>
      </c>
    </row>
    <row r="4436" spans="1:11" x14ac:dyDescent="0.3">
      <c r="A4436">
        <v>4435</v>
      </c>
      <c r="B4436">
        <v>15</v>
      </c>
      <c r="C4436">
        <v>8.89</v>
      </c>
      <c r="D4436">
        <v>3</v>
      </c>
      <c r="E4436">
        <v>33.270000000000003</v>
      </c>
      <c r="F4436" t="s">
        <v>11</v>
      </c>
      <c r="G4436" t="s">
        <v>13</v>
      </c>
      <c r="H4436" t="s">
        <v>19</v>
      </c>
      <c r="I4436">
        <f>C4436/2.7</f>
        <v>3.2925925925925927</v>
      </c>
      <c r="J4436">
        <f>ROUNDUP(I4436,1)</f>
        <v>3.3000000000000003</v>
      </c>
      <c r="K4436">
        <f t="shared" si="69"/>
        <v>33</v>
      </c>
    </row>
    <row r="4437" spans="1:11" x14ac:dyDescent="0.3">
      <c r="A4437">
        <v>4436</v>
      </c>
      <c r="B4437">
        <v>14</v>
      </c>
      <c r="C4437">
        <v>3.22</v>
      </c>
      <c r="D4437">
        <v>4.6100000000000003</v>
      </c>
      <c r="E4437">
        <v>78.37</v>
      </c>
      <c r="F4437" t="s">
        <v>9</v>
      </c>
      <c r="G4437" t="s">
        <v>16</v>
      </c>
      <c r="H4437" t="s">
        <v>19</v>
      </c>
      <c r="I4437">
        <f>C4437/2.7</f>
        <v>1.1925925925925926</v>
      </c>
      <c r="J4437">
        <f>ROUNDUP(I4437,1)</f>
        <v>1.2000000000000002</v>
      </c>
      <c r="K4437">
        <f t="shared" si="69"/>
        <v>78</v>
      </c>
    </row>
    <row r="4438" spans="1:11" x14ac:dyDescent="0.3">
      <c r="A4438">
        <v>4437</v>
      </c>
      <c r="B4438">
        <v>16</v>
      </c>
      <c r="C4438">
        <v>8.5299999999999994</v>
      </c>
      <c r="D4438">
        <v>3</v>
      </c>
      <c r="E4438">
        <v>50.74</v>
      </c>
      <c r="F4438" t="s">
        <v>9</v>
      </c>
      <c r="G4438" t="s">
        <v>13</v>
      </c>
      <c r="H4438" t="s">
        <v>18</v>
      </c>
      <c r="I4438">
        <f>C4438/2.7</f>
        <v>3.159259259259259</v>
      </c>
      <c r="J4438">
        <f>ROUNDUP(I4438,1)</f>
        <v>3.2</v>
      </c>
      <c r="K4438">
        <f t="shared" si="69"/>
        <v>50</v>
      </c>
    </row>
    <row r="4439" spans="1:11" x14ac:dyDescent="0.3">
      <c r="A4439">
        <v>4438</v>
      </c>
      <c r="B4439">
        <v>17</v>
      </c>
      <c r="C4439">
        <v>8.24</v>
      </c>
      <c r="D4439">
        <v>3</v>
      </c>
      <c r="E4439">
        <v>48.7</v>
      </c>
      <c r="F4439" t="s">
        <v>8</v>
      </c>
      <c r="G4439" t="s">
        <v>14</v>
      </c>
      <c r="H4439" t="s">
        <v>18</v>
      </c>
      <c r="I4439">
        <f>C4439/2.7</f>
        <v>3.0518518518518518</v>
      </c>
      <c r="J4439">
        <f>ROUNDUP(I4439,1)</f>
        <v>3.1</v>
      </c>
      <c r="K4439">
        <f t="shared" si="69"/>
        <v>48</v>
      </c>
    </row>
    <row r="4440" spans="1:11" x14ac:dyDescent="0.3">
      <c r="A4440">
        <v>4439</v>
      </c>
      <c r="B4440">
        <v>10</v>
      </c>
      <c r="C4440">
        <v>3.78</v>
      </c>
      <c r="D4440">
        <v>3.25</v>
      </c>
      <c r="E4440">
        <v>94.03</v>
      </c>
      <c r="F4440" t="s">
        <v>7</v>
      </c>
      <c r="G4440" t="s">
        <v>14</v>
      </c>
      <c r="H4440" t="s">
        <v>17</v>
      </c>
      <c r="I4440">
        <f>C4440/2.7</f>
        <v>1.4</v>
      </c>
      <c r="J4440">
        <f>ROUNDUP(I4440,1)</f>
        <v>1.4</v>
      </c>
      <c r="K4440">
        <f t="shared" si="69"/>
        <v>94</v>
      </c>
    </row>
    <row r="4441" spans="1:11" x14ac:dyDescent="0.3">
      <c r="A4441">
        <v>4440</v>
      </c>
      <c r="B4441">
        <v>17</v>
      </c>
      <c r="C4441">
        <v>6.82</v>
      </c>
      <c r="D4441">
        <v>3</v>
      </c>
      <c r="E4441">
        <v>59.66</v>
      </c>
      <c r="F4441" t="s">
        <v>8</v>
      </c>
      <c r="G4441" t="s">
        <v>16</v>
      </c>
      <c r="H4441" t="s">
        <v>18</v>
      </c>
      <c r="I4441">
        <f>C4441/2.7</f>
        <v>2.5259259259259257</v>
      </c>
      <c r="J4441">
        <f>ROUNDUP(I4441,1)</f>
        <v>2.6</v>
      </c>
      <c r="K4441">
        <f t="shared" si="69"/>
        <v>59</v>
      </c>
    </row>
    <row r="4442" spans="1:11" x14ac:dyDescent="0.3">
      <c r="A4442">
        <v>4441</v>
      </c>
      <c r="B4442">
        <v>16</v>
      </c>
      <c r="C4442">
        <v>4.16</v>
      </c>
      <c r="D4442">
        <v>4.38</v>
      </c>
      <c r="E4442">
        <v>94.92</v>
      </c>
      <c r="F4442" t="s">
        <v>7</v>
      </c>
      <c r="G4442" t="s">
        <v>13</v>
      </c>
      <c r="H4442" t="s">
        <v>18</v>
      </c>
      <c r="I4442">
        <f>C4442/2.7</f>
        <v>1.5407407407407407</v>
      </c>
      <c r="J4442">
        <f>ROUNDUP(I4442,1)</f>
        <v>1.6</v>
      </c>
      <c r="K4442">
        <f t="shared" si="69"/>
        <v>94</v>
      </c>
    </row>
    <row r="4443" spans="1:11" x14ac:dyDescent="0.3">
      <c r="A4443">
        <v>4442</v>
      </c>
      <c r="B4443">
        <v>14</v>
      </c>
      <c r="C4443">
        <v>3.45</v>
      </c>
      <c r="D4443">
        <v>5.48</v>
      </c>
      <c r="E4443">
        <v>73.849999999999994</v>
      </c>
      <c r="F4443" t="s">
        <v>7</v>
      </c>
      <c r="G4443" t="s">
        <v>15</v>
      </c>
      <c r="H4443" t="s">
        <v>19</v>
      </c>
      <c r="I4443">
        <f>C4443/2.7</f>
        <v>1.2777777777777777</v>
      </c>
      <c r="J4443">
        <f>ROUNDUP(I4443,1)</f>
        <v>1.3</v>
      </c>
      <c r="K4443">
        <f t="shared" si="69"/>
        <v>73</v>
      </c>
    </row>
    <row r="4444" spans="1:11" x14ac:dyDescent="0.3">
      <c r="A4444">
        <v>4443</v>
      </c>
      <c r="B4444">
        <v>11</v>
      </c>
      <c r="C4444">
        <v>5.97</v>
      </c>
      <c r="D4444">
        <v>4.46</v>
      </c>
      <c r="E4444">
        <v>100</v>
      </c>
      <c r="F4444" t="s">
        <v>10</v>
      </c>
      <c r="G4444" t="s">
        <v>15</v>
      </c>
      <c r="H4444" t="s">
        <v>17</v>
      </c>
      <c r="I4444">
        <f>C4444/2.7</f>
        <v>2.2111111111111108</v>
      </c>
      <c r="J4444">
        <f>ROUNDUP(I4444,1)</f>
        <v>2.3000000000000003</v>
      </c>
      <c r="K4444">
        <f t="shared" si="69"/>
        <v>100</v>
      </c>
    </row>
    <row r="4445" spans="1:11" x14ac:dyDescent="0.3">
      <c r="A4445">
        <v>4444</v>
      </c>
      <c r="B4445">
        <v>14</v>
      </c>
      <c r="C4445">
        <v>5.74</v>
      </c>
      <c r="D4445">
        <v>6.72</v>
      </c>
      <c r="E4445">
        <v>65.83</v>
      </c>
      <c r="F4445" t="s">
        <v>8</v>
      </c>
      <c r="G4445" t="s">
        <v>13</v>
      </c>
      <c r="H4445" t="s">
        <v>19</v>
      </c>
      <c r="I4445">
        <f>C4445/2.7</f>
        <v>2.1259259259259258</v>
      </c>
      <c r="J4445">
        <f>ROUNDUP(I4445,1)</f>
        <v>2.2000000000000002</v>
      </c>
      <c r="K4445">
        <f t="shared" si="69"/>
        <v>65</v>
      </c>
    </row>
    <row r="4446" spans="1:11" x14ac:dyDescent="0.3">
      <c r="A4446">
        <v>4445</v>
      </c>
      <c r="B4446">
        <v>13</v>
      </c>
      <c r="C4446">
        <v>1.94</v>
      </c>
      <c r="D4446">
        <v>7.97</v>
      </c>
      <c r="E4446">
        <v>44.93</v>
      </c>
      <c r="F4446" t="s">
        <v>9</v>
      </c>
      <c r="G4446" t="s">
        <v>14</v>
      </c>
      <c r="H4446" t="s">
        <v>19</v>
      </c>
      <c r="I4446">
        <f>C4446/2.7</f>
        <v>0.71851851851851845</v>
      </c>
      <c r="J4446">
        <f>ROUNDUP(I4446,1)</f>
        <v>0.79999999999999993</v>
      </c>
      <c r="K4446">
        <f t="shared" si="69"/>
        <v>44</v>
      </c>
    </row>
    <row r="4447" spans="1:11" x14ac:dyDescent="0.3">
      <c r="A4447">
        <v>4446</v>
      </c>
      <c r="B4447">
        <v>13</v>
      </c>
      <c r="C4447">
        <v>6.26</v>
      </c>
      <c r="D4447">
        <v>5.12</v>
      </c>
      <c r="E4447">
        <v>66.05</v>
      </c>
      <c r="F4447" t="s">
        <v>12</v>
      </c>
      <c r="G4447" t="s">
        <v>15</v>
      </c>
      <c r="H4447" t="s">
        <v>19</v>
      </c>
      <c r="I4447">
        <f>C4447/2.7</f>
        <v>2.3185185185185184</v>
      </c>
      <c r="J4447">
        <f>ROUNDUP(I4447,1)</f>
        <v>2.4</v>
      </c>
      <c r="K4447">
        <f t="shared" si="69"/>
        <v>66</v>
      </c>
    </row>
    <row r="4448" spans="1:11" x14ac:dyDescent="0.3">
      <c r="A4448">
        <v>4447</v>
      </c>
      <c r="B4448">
        <v>15</v>
      </c>
      <c r="C4448">
        <v>10.31</v>
      </c>
      <c r="D4448">
        <v>3</v>
      </c>
      <c r="E4448">
        <v>45.05</v>
      </c>
      <c r="F4448" t="s">
        <v>10</v>
      </c>
      <c r="G4448" t="s">
        <v>15</v>
      </c>
      <c r="H4448" t="s">
        <v>19</v>
      </c>
      <c r="I4448">
        <f>C4448/2.7</f>
        <v>3.8185185185185184</v>
      </c>
      <c r="J4448">
        <f>ROUNDUP(I4448,1)</f>
        <v>3.9</v>
      </c>
      <c r="K4448">
        <f t="shared" si="69"/>
        <v>45</v>
      </c>
    </row>
    <row r="4449" spans="1:11" x14ac:dyDescent="0.3">
      <c r="A4449">
        <v>4448</v>
      </c>
      <c r="B4449">
        <v>16</v>
      </c>
      <c r="C4449">
        <v>0.63</v>
      </c>
      <c r="D4449">
        <v>7.82</v>
      </c>
      <c r="E4449">
        <v>100</v>
      </c>
      <c r="F4449" t="s">
        <v>11</v>
      </c>
      <c r="G4449" t="s">
        <v>16</v>
      </c>
      <c r="H4449" t="s">
        <v>18</v>
      </c>
      <c r="I4449">
        <f>C4449/2.7</f>
        <v>0.23333333333333331</v>
      </c>
      <c r="J4449">
        <f>ROUNDUP(I4449,1)</f>
        <v>0.30000000000000004</v>
      </c>
      <c r="K4449">
        <f t="shared" si="69"/>
        <v>100</v>
      </c>
    </row>
    <row r="4450" spans="1:11" x14ac:dyDescent="0.3">
      <c r="A4450">
        <v>4449</v>
      </c>
      <c r="B4450">
        <v>15</v>
      </c>
      <c r="C4450">
        <v>7.69</v>
      </c>
      <c r="D4450">
        <v>3</v>
      </c>
      <c r="E4450">
        <v>84.71</v>
      </c>
      <c r="F4450" t="s">
        <v>10</v>
      </c>
      <c r="G4450" t="s">
        <v>13</v>
      </c>
      <c r="H4450" t="s">
        <v>19</v>
      </c>
      <c r="I4450">
        <f>C4450/2.7</f>
        <v>2.8481481481481481</v>
      </c>
      <c r="J4450">
        <f>ROUNDUP(I4450,1)</f>
        <v>2.9</v>
      </c>
      <c r="K4450">
        <f t="shared" si="69"/>
        <v>84</v>
      </c>
    </row>
    <row r="4451" spans="1:11" x14ac:dyDescent="0.3">
      <c r="A4451">
        <v>4450</v>
      </c>
      <c r="B4451">
        <v>15</v>
      </c>
      <c r="C4451">
        <v>9.07</v>
      </c>
      <c r="D4451">
        <v>3</v>
      </c>
      <c r="E4451">
        <v>47.98</v>
      </c>
      <c r="F4451" t="s">
        <v>9</v>
      </c>
      <c r="G4451" t="s">
        <v>14</v>
      </c>
      <c r="H4451" t="s">
        <v>19</v>
      </c>
      <c r="I4451">
        <f>C4451/2.7</f>
        <v>3.3592592592592592</v>
      </c>
      <c r="J4451">
        <f>ROUNDUP(I4451,1)</f>
        <v>3.4</v>
      </c>
      <c r="K4451">
        <f t="shared" si="69"/>
        <v>47</v>
      </c>
    </row>
    <row r="4452" spans="1:11" x14ac:dyDescent="0.3">
      <c r="A4452">
        <v>4451</v>
      </c>
      <c r="B4452">
        <v>11</v>
      </c>
      <c r="C4452">
        <v>2.4</v>
      </c>
      <c r="D4452">
        <v>5.7</v>
      </c>
      <c r="E4452">
        <v>0</v>
      </c>
      <c r="F4452" t="s">
        <v>9</v>
      </c>
      <c r="G4452" t="s">
        <v>15</v>
      </c>
      <c r="H4452" t="s">
        <v>17</v>
      </c>
      <c r="I4452">
        <f>C4452/2.7</f>
        <v>0.88888888888888884</v>
      </c>
      <c r="J4452">
        <f>ROUNDUP(I4452,1)</f>
        <v>0.9</v>
      </c>
      <c r="K4452">
        <f t="shared" si="69"/>
        <v>0</v>
      </c>
    </row>
    <row r="4453" spans="1:11" x14ac:dyDescent="0.3">
      <c r="A4453">
        <v>4452</v>
      </c>
      <c r="B4453">
        <v>16</v>
      </c>
      <c r="C4453">
        <v>9.36</v>
      </c>
      <c r="D4453">
        <v>3</v>
      </c>
      <c r="E4453">
        <v>58.67</v>
      </c>
      <c r="F4453" t="s">
        <v>7</v>
      </c>
      <c r="G4453" t="s">
        <v>15</v>
      </c>
      <c r="H4453" t="s">
        <v>18</v>
      </c>
      <c r="I4453">
        <f>C4453/2.7</f>
        <v>3.4666666666666663</v>
      </c>
      <c r="J4453">
        <f>ROUNDUP(I4453,1)</f>
        <v>3.5</v>
      </c>
      <c r="K4453">
        <f t="shared" si="69"/>
        <v>58</v>
      </c>
    </row>
    <row r="4454" spans="1:11" x14ac:dyDescent="0.3">
      <c r="A4454">
        <v>4453</v>
      </c>
      <c r="B4454">
        <v>17</v>
      </c>
      <c r="C4454">
        <v>7.43</v>
      </c>
      <c r="D4454">
        <v>3</v>
      </c>
      <c r="E4454">
        <v>61.6</v>
      </c>
      <c r="F4454" t="s">
        <v>10</v>
      </c>
      <c r="G4454" t="s">
        <v>15</v>
      </c>
      <c r="H4454" t="s">
        <v>18</v>
      </c>
      <c r="I4454">
        <f>C4454/2.7</f>
        <v>2.7518518518518515</v>
      </c>
      <c r="J4454">
        <f>ROUNDUP(I4454,1)</f>
        <v>2.8000000000000003</v>
      </c>
      <c r="K4454">
        <f t="shared" si="69"/>
        <v>61</v>
      </c>
    </row>
    <row r="4455" spans="1:11" x14ac:dyDescent="0.3">
      <c r="A4455">
        <v>4454</v>
      </c>
      <c r="B4455">
        <v>15</v>
      </c>
      <c r="C4455">
        <v>8.82</v>
      </c>
      <c r="D4455">
        <v>3</v>
      </c>
      <c r="E4455">
        <v>68.39</v>
      </c>
      <c r="F4455" t="s">
        <v>8</v>
      </c>
      <c r="G4455" t="s">
        <v>15</v>
      </c>
      <c r="H4455" t="s">
        <v>19</v>
      </c>
      <c r="I4455">
        <f>C4455/2.7</f>
        <v>3.2666666666666666</v>
      </c>
      <c r="J4455">
        <f>ROUNDUP(I4455,1)</f>
        <v>3.3000000000000003</v>
      </c>
      <c r="K4455">
        <f t="shared" si="69"/>
        <v>68</v>
      </c>
    </row>
    <row r="4456" spans="1:11" x14ac:dyDescent="0.3">
      <c r="A4456">
        <v>4455</v>
      </c>
      <c r="B4456">
        <v>14</v>
      </c>
      <c r="C4456">
        <v>5.85</v>
      </c>
      <c r="D4456">
        <v>3</v>
      </c>
      <c r="E4456">
        <v>82.34</v>
      </c>
      <c r="F4456" t="s">
        <v>10</v>
      </c>
      <c r="G4456" t="s">
        <v>16</v>
      </c>
      <c r="H4456" t="s">
        <v>19</v>
      </c>
      <c r="I4456">
        <f>C4456/2.7</f>
        <v>2.1666666666666665</v>
      </c>
      <c r="J4456">
        <f>ROUNDUP(I4456,1)</f>
        <v>2.2000000000000002</v>
      </c>
      <c r="K4456">
        <f t="shared" si="69"/>
        <v>82</v>
      </c>
    </row>
    <row r="4457" spans="1:11" x14ac:dyDescent="0.3">
      <c r="A4457">
        <v>4456</v>
      </c>
      <c r="B4457">
        <v>12</v>
      </c>
      <c r="C4457">
        <v>3.23</v>
      </c>
      <c r="D4457">
        <v>4.8499999999999996</v>
      </c>
      <c r="E4457">
        <v>71.739999999999995</v>
      </c>
      <c r="F4457" t="s">
        <v>11</v>
      </c>
      <c r="G4457" t="s">
        <v>15</v>
      </c>
      <c r="H4457" t="s">
        <v>17</v>
      </c>
      <c r="I4457">
        <f>C4457/2.7</f>
        <v>1.1962962962962962</v>
      </c>
      <c r="J4457">
        <f>ROUNDUP(I4457,1)</f>
        <v>1.2000000000000002</v>
      </c>
      <c r="K4457">
        <f t="shared" si="69"/>
        <v>71</v>
      </c>
    </row>
    <row r="4458" spans="1:11" x14ac:dyDescent="0.3">
      <c r="A4458">
        <v>4457</v>
      </c>
      <c r="B4458">
        <v>16</v>
      </c>
      <c r="C4458">
        <v>7.09</v>
      </c>
      <c r="D4458">
        <v>3</v>
      </c>
      <c r="E4458">
        <v>29.17</v>
      </c>
      <c r="F4458" t="s">
        <v>11</v>
      </c>
      <c r="G4458" t="s">
        <v>16</v>
      </c>
      <c r="H4458" t="s">
        <v>18</v>
      </c>
      <c r="I4458">
        <f>C4458/2.7</f>
        <v>2.6259259259259258</v>
      </c>
      <c r="J4458">
        <f>ROUNDUP(I4458,1)</f>
        <v>2.7</v>
      </c>
      <c r="K4458">
        <f t="shared" si="69"/>
        <v>29</v>
      </c>
    </row>
    <row r="4459" spans="1:11" x14ac:dyDescent="0.3">
      <c r="A4459">
        <v>4458</v>
      </c>
      <c r="B4459">
        <v>17</v>
      </c>
      <c r="C4459">
        <v>3.04</v>
      </c>
      <c r="D4459">
        <v>4.38</v>
      </c>
      <c r="E4459">
        <v>93.3</v>
      </c>
      <c r="F4459" t="s">
        <v>12</v>
      </c>
      <c r="G4459" t="s">
        <v>16</v>
      </c>
      <c r="H4459" t="s">
        <v>18</v>
      </c>
      <c r="I4459">
        <f>C4459/2.7</f>
        <v>1.1259259259259258</v>
      </c>
      <c r="J4459">
        <f>ROUNDUP(I4459,1)</f>
        <v>1.2000000000000002</v>
      </c>
      <c r="K4459">
        <f t="shared" si="69"/>
        <v>93</v>
      </c>
    </row>
    <row r="4460" spans="1:11" x14ac:dyDescent="0.3">
      <c r="A4460">
        <v>4459</v>
      </c>
      <c r="B4460">
        <v>16</v>
      </c>
      <c r="C4460">
        <v>9.2200000000000006</v>
      </c>
      <c r="D4460">
        <v>3</v>
      </c>
      <c r="E4460">
        <v>27.27</v>
      </c>
      <c r="F4460" t="s">
        <v>9</v>
      </c>
      <c r="G4460" t="s">
        <v>16</v>
      </c>
      <c r="H4460" t="s">
        <v>18</v>
      </c>
      <c r="I4460">
        <f>C4460/2.7</f>
        <v>3.414814814814815</v>
      </c>
      <c r="J4460">
        <f>ROUNDUP(I4460,1)</f>
        <v>3.5</v>
      </c>
      <c r="K4460">
        <f t="shared" si="69"/>
        <v>27</v>
      </c>
    </row>
    <row r="4461" spans="1:11" x14ac:dyDescent="0.3">
      <c r="A4461">
        <v>4460</v>
      </c>
      <c r="B4461">
        <v>16</v>
      </c>
      <c r="C4461">
        <v>5.82</v>
      </c>
      <c r="D4461">
        <v>3</v>
      </c>
      <c r="E4461">
        <v>56.03</v>
      </c>
      <c r="F4461" t="s">
        <v>7</v>
      </c>
      <c r="G4461" t="s">
        <v>13</v>
      </c>
      <c r="H4461" t="s">
        <v>18</v>
      </c>
      <c r="I4461">
        <f>C4461/2.7</f>
        <v>2.1555555555555554</v>
      </c>
      <c r="J4461">
        <f>ROUNDUP(I4461,1)</f>
        <v>2.2000000000000002</v>
      </c>
      <c r="K4461">
        <f t="shared" si="69"/>
        <v>56</v>
      </c>
    </row>
    <row r="4462" spans="1:11" x14ac:dyDescent="0.3">
      <c r="A4462">
        <v>4461</v>
      </c>
      <c r="B4462">
        <v>15</v>
      </c>
      <c r="C4462">
        <v>2.67</v>
      </c>
      <c r="D4462">
        <v>5.63</v>
      </c>
      <c r="E4462">
        <v>85.87</v>
      </c>
      <c r="F4462" t="s">
        <v>8</v>
      </c>
      <c r="G4462" t="s">
        <v>13</v>
      </c>
      <c r="H4462" t="s">
        <v>19</v>
      </c>
      <c r="I4462">
        <f>C4462/2.7</f>
        <v>0.98888888888888882</v>
      </c>
      <c r="J4462">
        <f>ROUNDUP(I4462,1)</f>
        <v>1</v>
      </c>
      <c r="K4462">
        <f t="shared" si="69"/>
        <v>85</v>
      </c>
    </row>
    <row r="4463" spans="1:11" x14ac:dyDescent="0.3">
      <c r="A4463">
        <v>4462</v>
      </c>
      <c r="B4463">
        <v>11</v>
      </c>
      <c r="C4463">
        <v>10.28</v>
      </c>
      <c r="D4463">
        <v>3</v>
      </c>
      <c r="E4463">
        <v>52.4</v>
      </c>
      <c r="F4463" t="s">
        <v>12</v>
      </c>
      <c r="G4463" t="s">
        <v>13</v>
      </c>
      <c r="H4463" t="s">
        <v>17</v>
      </c>
      <c r="I4463">
        <f>C4463/2.7</f>
        <v>3.8074074074074069</v>
      </c>
      <c r="J4463">
        <f>ROUNDUP(I4463,1)</f>
        <v>3.9</v>
      </c>
      <c r="K4463">
        <f t="shared" si="69"/>
        <v>52</v>
      </c>
    </row>
    <row r="4464" spans="1:11" x14ac:dyDescent="0.3">
      <c r="A4464">
        <v>4463</v>
      </c>
      <c r="B4464">
        <v>11</v>
      </c>
      <c r="C4464">
        <v>4.5199999999999996</v>
      </c>
      <c r="D4464">
        <v>4.25</v>
      </c>
      <c r="E4464">
        <v>87.56</v>
      </c>
      <c r="F4464" t="s">
        <v>7</v>
      </c>
      <c r="G4464" t="s">
        <v>14</v>
      </c>
      <c r="H4464" t="s">
        <v>17</v>
      </c>
      <c r="I4464">
        <f>C4464/2.7</f>
        <v>1.6740740740740738</v>
      </c>
      <c r="J4464">
        <f>ROUNDUP(I4464,1)</f>
        <v>1.7000000000000002</v>
      </c>
      <c r="K4464">
        <f t="shared" si="69"/>
        <v>87</v>
      </c>
    </row>
    <row r="4465" spans="1:11" x14ac:dyDescent="0.3">
      <c r="A4465">
        <v>4464</v>
      </c>
      <c r="B4465">
        <v>15</v>
      </c>
      <c r="C4465">
        <v>6.25</v>
      </c>
      <c r="D4465">
        <v>3</v>
      </c>
      <c r="E4465">
        <v>75.8</v>
      </c>
      <c r="F4465" t="s">
        <v>7</v>
      </c>
      <c r="G4465" t="s">
        <v>14</v>
      </c>
      <c r="H4465" t="s">
        <v>19</v>
      </c>
      <c r="I4465">
        <f>C4465/2.7</f>
        <v>2.3148148148148149</v>
      </c>
      <c r="J4465">
        <f>ROUNDUP(I4465,1)</f>
        <v>2.4</v>
      </c>
      <c r="K4465">
        <f t="shared" si="69"/>
        <v>75</v>
      </c>
    </row>
    <row r="4466" spans="1:11" x14ac:dyDescent="0.3">
      <c r="A4466">
        <v>4465</v>
      </c>
      <c r="B4466">
        <v>12</v>
      </c>
      <c r="C4466">
        <v>1.42</v>
      </c>
      <c r="D4466">
        <v>6.84</v>
      </c>
      <c r="E4466">
        <v>58.72</v>
      </c>
      <c r="F4466" t="s">
        <v>7</v>
      </c>
      <c r="G4466" t="s">
        <v>13</v>
      </c>
      <c r="H4466" t="s">
        <v>17</v>
      </c>
      <c r="I4466">
        <f>C4466/2.7</f>
        <v>0.52592592592592591</v>
      </c>
      <c r="J4466">
        <f>ROUNDUP(I4466,1)</f>
        <v>0.6</v>
      </c>
      <c r="K4466">
        <f t="shared" si="69"/>
        <v>58</v>
      </c>
    </row>
    <row r="4467" spans="1:11" x14ac:dyDescent="0.3">
      <c r="A4467">
        <v>4466</v>
      </c>
      <c r="B4467">
        <v>16</v>
      </c>
      <c r="C4467">
        <v>0.62</v>
      </c>
      <c r="D4467">
        <v>6.63</v>
      </c>
      <c r="E4467">
        <v>100</v>
      </c>
      <c r="F4467" t="s">
        <v>9</v>
      </c>
      <c r="G4467" t="s">
        <v>14</v>
      </c>
      <c r="H4467" t="s">
        <v>18</v>
      </c>
      <c r="I4467">
        <f>C4467/2.7</f>
        <v>0.2296296296296296</v>
      </c>
      <c r="J4467">
        <f>ROUNDUP(I4467,1)</f>
        <v>0.30000000000000004</v>
      </c>
      <c r="K4467">
        <f t="shared" si="69"/>
        <v>100</v>
      </c>
    </row>
    <row r="4468" spans="1:11" x14ac:dyDescent="0.3">
      <c r="A4468">
        <v>4467</v>
      </c>
      <c r="B4468">
        <v>10</v>
      </c>
      <c r="C4468">
        <v>9.86</v>
      </c>
      <c r="D4468">
        <v>3</v>
      </c>
      <c r="E4468">
        <v>86.59</v>
      </c>
      <c r="F4468" t="s">
        <v>11</v>
      </c>
      <c r="G4468" t="s">
        <v>13</v>
      </c>
      <c r="H4468" t="s">
        <v>17</v>
      </c>
      <c r="I4468">
        <f>C4468/2.7</f>
        <v>3.6518518518518515</v>
      </c>
      <c r="J4468">
        <f>ROUNDUP(I4468,1)</f>
        <v>3.7</v>
      </c>
      <c r="K4468">
        <f t="shared" si="69"/>
        <v>86</v>
      </c>
    </row>
    <row r="4469" spans="1:11" x14ac:dyDescent="0.3">
      <c r="A4469">
        <v>4468</v>
      </c>
      <c r="B4469">
        <v>12</v>
      </c>
      <c r="C4469">
        <v>1.7</v>
      </c>
      <c r="D4469">
        <v>6.53</v>
      </c>
      <c r="E4469">
        <v>100</v>
      </c>
      <c r="F4469" t="s">
        <v>7</v>
      </c>
      <c r="G4469" t="s">
        <v>13</v>
      </c>
      <c r="H4469" t="s">
        <v>17</v>
      </c>
      <c r="I4469">
        <f>C4469/2.7</f>
        <v>0.62962962962962954</v>
      </c>
      <c r="J4469">
        <f>ROUNDUP(I4469,1)</f>
        <v>0.7</v>
      </c>
      <c r="K4469">
        <f t="shared" si="69"/>
        <v>100</v>
      </c>
    </row>
    <row r="4470" spans="1:11" x14ac:dyDescent="0.3">
      <c r="A4470">
        <v>4469</v>
      </c>
      <c r="B4470">
        <v>12</v>
      </c>
      <c r="C4470">
        <v>7.33</v>
      </c>
      <c r="D4470">
        <v>3</v>
      </c>
      <c r="E4470">
        <v>51.36</v>
      </c>
      <c r="F4470" t="s">
        <v>7</v>
      </c>
      <c r="G4470" t="s">
        <v>14</v>
      </c>
      <c r="H4470" t="s">
        <v>17</v>
      </c>
      <c r="I4470">
        <f>C4470/2.7</f>
        <v>2.7148148148148148</v>
      </c>
      <c r="J4470">
        <f>ROUNDUP(I4470,1)</f>
        <v>2.8000000000000003</v>
      </c>
      <c r="K4470">
        <f t="shared" si="69"/>
        <v>51</v>
      </c>
    </row>
    <row r="4471" spans="1:11" x14ac:dyDescent="0.3">
      <c r="A4471">
        <v>4470</v>
      </c>
      <c r="B4471">
        <v>10</v>
      </c>
      <c r="C4471">
        <v>4.5999999999999996</v>
      </c>
      <c r="D4471">
        <v>3</v>
      </c>
      <c r="E4471">
        <v>82.45</v>
      </c>
      <c r="F4471" t="s">
        <v>8</v>
      </c>
      <c r="G4471" t="s">
        <v>13</v>
      </c>
      <c r="H4471" t="s">
        <v>17</v>
      </c>
      <c r="I4471">
        <f>C4471/2.7</f>
        <v>1.7037037037037035</v>
      </c>
      <c r="J4471">
        <f>ROUNDUP(I4471,1)</f>
        <v>1.8</v>
      </c>
      <c r="K4471">
        <f t="shared" si="69"/>
        <v>82</v>
      </c>
    </row>
    <row r="4472" spans="1:11" x14ac:dyDescent="0.3">
      <c r="A4472">
        <v>4471</v>
      </c>
      <c r="B4472">
        <v>10</v>
      </c>
      <c r="C4472">
        <v>5.84</v>
      </c>
      <c r="D4472">
        <v>3</v>
      </c>
      <c r="E4472">
        <v>75.45</v>
      </c>
      <c r="F4472" t="s">
        <v>7</v>
      </c>
      <c r="G4472" t="s">
        <v>13</v>
      </c>
      <c r="H4472" t="s">
        <v>17</v>
      </c>
      <c r="I4472">
        <f>C4472/2.7</f>
        <v>2.162962962962963</v>
      </c>
      <c r="J4472">
        <f>ROUNDUP(I4472,1)</f>
        <v>2.2000000000000002</v>
      </c>
      <c r="K4472">
        <f t="shared" si="69"/>
        <v>75</v>
      </c>
    </row>
    <row r="4473" spans="1:11" x14ac:dyDescent="0.3">
      <c r="A4473">
        <v>4472</v>
      </c>
      <c r="B4473">
        <v>10</v>
      </c>
      <c r="C4473">
        <v>4.6500000000000004</v>
      </c>
      <c r="D4473">
        <v>5.05</v>
      </c>
      <c r="E4473">
        <v>46.21</v>
      </c>
      <c r="F4473" t="s">
        <v>10</v>
      </c>
      <c r="G4473" t="s">
        <v>14</v>
      </c>
      <c r="H4473" t="s">
        <v>17</v>
      </c>
      <c r="I4473">
        <f>C4473/2.7</f>
        <v>1.7222222222222223</v>
      </c>
      <c r="J4473">
        <f>ROUNDUP(I4473,1)</f>
        <v>1.8</v>
      </c>
      <c r="K4473">
        <f t="shared" si="69"/>
        <v>46</v>
      </c>
    </row>
    <row r="4474" spans="1:11" x14ac:dyDescent="0.3">
      <c r="A4474">
        <v>4473</v>
      </c>
      <c r="B4474">
        <v>14</v>
      </c>
      <c r="C4474">
        <v>4.49</v>
      </c>
      <c r="D4474">
        <v>3.05</v>
      </c>
      <c r="E4474">
        <v>33.299999999999997</v>
      </c>
      <c r="F4474" t="s">
        <v>10</v>
      </c>
      <c r="G4474" t="s">
        <v>13</v>
      </c>
      <c r="H4474" t="s">
        <v>19</v>
      </c>
      <c r="I4474">
        <f>C4474/2.7</f>
        <v>1.662962962962963</v>
      </c>
      <c r="J4474">
        <f>ROUNDUP(I4474,1)</f>
        <v>1.7000000000000002</v>
      </c>
      <c r="K4474">
        <f t="shared" si="69"/>
        <v>33</v>
      </c>
    </row>
    <row r="4475" spans="1:11" x14ac:dyDescent="0.3">
      <c r="A4475">
        <v>4474</v>
      </c>
      <c r="B4475">
        <v>16</v>
      </c>
      <c r="C4475">
        <v>6.82</v>
      </c>
      <c r="D4475">
        <v>4.3099999999999996</v>
      </c>
      <c r="E4475">
        <v>91.92</v>
      </c>
      <c r="F4475" t="s">
        <v>10</v>
      </c>
      <c r="G4475" t="s">
        <v>14</v>
      </c>
      <c r="H4475" t="s">
        <v>18</v>
      </c>
      <c r="I4475">
        <f>C4475/2.7</f>
        <v>2.5259259259259257</v>
      </c>
      <c r="J4475">
        <f>ROUNDUP(I4475,1)</f>
        <v>2.6</v>
      </c>
      <c r="K4475">
        <f t="shared" si="69"/>
        <v>91</v>
      </c>
    </row>
    <row r="4476" spans="1:11" x14ac:dyDescent="0.3">
      <c r="A4476">
        <v>4475</v>
      </c>
      <c r="B4476">
        <v>18</v>
      </c>
      <c r="C4476">
        <v>7.28</v>
      </c>
      <c r="D4476">
        <v>3</v>
      </c>
      <c r="E4476">
        <v>54.72</v>
      </c>
      <c r="F4476" t="s">
        <v>9</v>
      </c>
      <c r="G4476" t="s">
        <v>16</v>
      </c>
      <c r="H4476" t="s">
        <v>18</v>
      </c>
      <c r="I4476">
        <f>C4476/2.7</f>
        <v>2.6962962962962962</v>
      </c>
      <c r="J4476">
        <f>ROUNDUP(I4476,1)</f>
        <v>2.7</v>
      </c>
      <c r="K4476">
        <f t="shared" si="69"/>
        <v>54</v>
      </c>
    </row>
    <row r="4477" spans="1:11" x14ac:dyDescent="0.3">
      <c r="A4477">
        <v>4476</v>
      </c>
      <c r="B4477">
        <v>17</v>
      </c>
      <c r="C4477">
        <v>2.44</v>
      </c>
      <c r="D4477">
        <v>8.34</v>
      </c>
      <c r="E4477">
        <v>67.53</v>
      </c>
      <c r="F4477" t="s">
        <v>10</v>
      </c>
      <c r="G4477" t="s">
        <v>14</v>
      </c>
      <c r="H4477" t="s">
        <v>18</v>
      </c>
      <c r="I4477">
        <f>C4477/2.7</f>
        <v>0.90370370370370368</v>
      </c>
      <c r="J4477">
        <f>ROUNDUP(I4477,1)</f>
        <v>1</v>
      </c>
      <c r="K4477">
        <f t="shared" si="69"/>
        <v>67</v>
      </c>
    </row>
    <row r="4478" spans="1:11" x14ac:dyDescent="0.3">
      <c r="A4478">
        <v>4477</v>
      </c>
      <c r="B4478">
        <v>14</v>
      </c>
      <c r="C4478">
        <v>3.74</v>
      </c>
      <c r="D4478">
        <v>5.1100000000000003</v>
      </c>
      <c r="E4478">
        <v>56.57</v>
      </c>
      <c r="F4478" t="s">
        <v>10</v>
      </c>
      <c r="G4478" t="s">
        <v>16</v>
      </c>
      <c r="H4478" t="s">
        <v>19</v>
      </c>
      <c r="I4478">
        <f>C4478/2.7</f>
        <v>1.3851851851851851</v>
      </c>
      <c r="J4478">
        <f>ROUNDUP(I4478,1)</f>
        <v>1.4000000000000001</v>
      </c>
      <c r="K4478">
        <f t="shared" si="69"/>
        <v>56</v>
      </c>
    </row>
    <row r="4479" spans="1:11" x14ac:dyDescent="0.3">
      <c r="A4479">
        <v>4478</v>
      </c>
      <c r="B4479">
        <v>16</v>
      </c>
      <c r="C4479">
        <v>4.1100000000000003</v>
      </c>
      <c r="D4479">
        <v>3.74</v>
      </c>
      <c r="E4479">
        <v>89.07</v>
      </c>
      <c r="F4479" t="s">
        <v>12</v>
      </c>
      <c r="G4479" t="s">
        <v>16</v>
      </c>
      <c r="H4479" t="s">
        <v>18</v>
      </c>
      <c r="I4479">
        <f>C4479/2.7</f>
        <v>1.5222222222222221</v>
      </c>
      <c r="J4479">
        <f>ROUNDUP(I4479,1)</f>
        <v>1.6</v>
      </c>
      <c r="K4479">
        <f t="shared" si="69"/>
        <v>89</v>
      </c>
    </row>
    <row r="4480" spans="1:11" x14ac:dyDescent="0.3">
      <c r="A4480">
        <v>4479</v>
      </c>
      <c r="B4480">
        <v>17</v>
      </c>
      <c r="C4480">
        <v>5.51</v>
      </c>
      <c r="D4480">
        <v>5.55</v>
      </c>
      <c r="E4480">
        <v>69.930000000000007</v>
      </c>
      <c r="F4480" t="s">
        <v>8</v>
      </c>
      <c r="G4480" t="s">
        <v>15</v>
      </c>
      <c r="H4480" t="s">
        <v>18</v>
      </c>
      <c r="I4480">
        <f>C4480/2.7</f>
        <v>2.0407407407407407</v>
      </c>
      <c r="J4480">
        <f>ROUNDUP(I4480,1)</f>
        <v>2.1</v>
      </c>
      <c r="K4480">
        <f t="shared" si="69"/>
        <v>69</v>
      </c>
    </row>
    <row r="4481" spans="1:11" x14ac:dyDescent="0.3">
      <c r="A4481">
        <v>4480</v>
      </c>
      <c r="B4481">
        <v>11</v>
      </c>
      <c r="C4481">
        <v>3.64</v>
      </c>
      <c r="D4481">
        <v>3.68</v>
      </c>
      <c r="E4481">
        <v>78.12</v>
      </c>
      <c r="F4481" t="s">
        <v>8</v>
      </c>
      <c r="G4481" t="s">
        <v>15</v>
      </c>
      <c r="H4481" t="s">
        <v>17</v>
      </c>
      <c r="I4481">
        <f>C4481/2.7</f>
        <v>1.3481481481481481</v>
      </c>
      <c r="J4481">
        <f>ROUNDUP(I4481,1)</f>
        <v>1.4000000000000001</v>
      </c>
      <c r="K4481">
        <f t="shared" si="69"/>
        <v>78</v>
      </c>
    </row>
    <row r="4482" spans="1:11" x14ac:dyDescent="0.3">
      <c r="A4482">
        <v>4481</v>
      </c>
      <c r="B4482">
        <v>11</v>
      </c>
      <c r="C4482">
        <v>6.5</v>
      </c>
      <c r="D4482">
        <v>3.23</v>
      </c>
      <c r="E4482">
        <v>72.930000000000007</v>
      </c>
      <c r="F4482" t="s">
        <v>9</v>
      </c>
      <c r="G4482" t="s">
        <v>15</v>
      </c>
      <c r="H4482" t="s">
        <v>17</v>
      </c>
      <c r="I4482">
        <f>C4482/2.7</f>
        <v>2.4074074074074074</v>
      </c>
      <c r="J4482">
        <f>ROUNDUP(I4482,1)</f>
        <v>2.5</v>
      </c>
      <c r="K4482">
        <f t="shared" si="69"/>
        <v>72</v>
      </c>
    </row>
    <row r="4483" spans="1:11" x14ac:dyDescent="0.3">
      <c r="A4483">
        <v>4482</v>
      </c>
      <c r="B4483">
        <v>15</v>
      </c>
      <c r="C4483">
        <v>5.09</v>
      </c>
      <c r="D4483">
        <v>4.6399999999999997</v>
      </c>
      <c r="E4483">
        <v>87.92</v>
      </c>
      <c r="F4483" t="s">
        <v>9</v>
      </c>
      <c r="G4483" t="s">
        <v>14</v>
      </c>
      <c r="H4483" t="s">
        <v>19</v>
      </c>
      <c r="I4483">
        <f>C4483/2.7</f>
        <v>1.8851851851851851</v>
      </c>
      <c r="J4483">
        <f>ROUNDUP(I4483,1)</f>
        <v>1.9000000000000001</v>
      </c>
      <c r="K4483">
        <f t="shared" ref="K4483:K4546" si="70">ROUNDDOWN(E4483,0)</f>
        <v>87</v>
      </c>
    </row>
    <row r="4484" spans="1:11" x14ac:dyDescent="0.3">
      <c r="A4484">
        <v>4483</v>
      </c>
      <c r="B4484">
        <v>11</v>
      </c>
      <c r="C4484">
        <v>4.18</v>
      </c>
      <c r="D4484">
        <v>5.47</v>
      </c>
      <c r="E4484">
        <v>73.17</v>
      </c>
      <c r="F4484" t="s">
        <v>12</v>
      </c>
      <c r="G4484" t="s">
        <v>14</v>
      </c>
      <c r="H4484" t="s">
        <v>17</v>
      </c>
      <c r="I4484">
        <f>C4484/2.7</f>
        <v>1.5481481481481481</v>
      </c>
      <c r="J4484">
        <f>ROUNDUP(I4484,1)</f>
        <v>1.6</v>
      </c>
      <c r="K4484">
        <f t="shared" si="70"/>
        <v>73</v>
      </c>
    </row>
    <row r="4485" spans="1:11" x14ac:dyDescent="0.3">
      <c r="A4485">
        <v>4484</v>
      </c>
      <c r="B4485">
        <v>14</v>
      </c>
      <c r="C4485">
        <v>9.6999999999999993</v>
      </c>
      <c r="D4485">
        <v>3</v>
      </c>
      <c r="E4485">
        <v>92.52</v>
      </c>
      <c r="F4485" t="s">
        <v>11</v>
      </c>
      <c r="G4485" t="s">
        <v>16</v>
      </c>
      <c r="H4485" t="s">
        <v>19</v>
      </c>
      <c r="I4485">
        <f>C4485/2.7</f>
        <v>3.5925925925925921</v>
      </c>
      <c r="J4485">
        <f>ROUNDUP(I4485,1)</f>
        <v>3.6</v>
      </c>
      <c r="K4485">
        <f t="shared" si="70"/>
        <v>92</v>
      </c>
    </row>
    <row r="4486" spans="1:11" x14ac:dyDescent="0.3">
      <c r="A4486">
        <v>4485</v>
      </c>
      <c r="B4486">
        <v>11</v>
      </c>
      <c r="C4486">
        <v>7.47</v>
      </c>
      <c r="D4486">
        <v>3</v>
      </c>
      <c r="E4486">
        <v>83.17</v>
      </c>
      <c r="F4486" t="s">
        <v>8</v>
      </c>
      <c r="G4486" t="s">
        <v>14</v>
      </c>
      <c r="H4486" t="s">
        <v>17</v>
      </c>
      <c r="I4486">
        <f>C4486/2.7</f>
        <v>2.7666666666666666</v>
      </c>
      <c r="J4486">
        <f>ROUNDUP(I4486,1)</f>
        <v>2.8000000000000003</v>
      </c>
      <c r="K4486">
        <f t="shared" si="70"/>
        <v>83</v>
      </c>
    </row>
    <row r="4487" spans="1:11" x14ac:dyDescent="0.3">
      <c r="A4487">
        <v>4486</v>
      </c>
      <c r="B4487">
        <v>17</v>
      </c>
      <c r="C4487">
        <v>4.7699999999999996</v>
      </c>
      <c r="D4487">
        <v>4.16</v>
      </c>
      <c r="E4487">
        <v>62.19</v>
      </c>
      <c r="F4487" t="s">
        <v>9</v>
      </c>
      <c r="G4487" t="s">
        <v>14</v>
      </c>
      <c r="H4487" t="s">
        <v>18</v>
      </c>
      <c r="I4487">
        <f>C4487/2.7</f>
        <v>1.7666666666666664</v>
      </c>
      <c r="J4487">
        <f>ROUNDUP(I4487,1)</f>
        <v>1.8</v>
      </c>
      <c r="K4487">
        <f t="shared" si="70"/>
        <v>62</v>
      </c>
    </row>
    <row r="4488" spans="1:11" x14ac:dyDescent="0.3">
      <c r="A4488">
        <v>4487</v>
      </c>
      <c r="B4488">
        <v>17</v>
      </c>
      <c r="C4488">
        <v>9.7100000000000009</v>
      </c>
      <c r="D4488">
        <v>3</v>
      </c>
      <c r="E4488">
        <v>59.58</v>
      </c>
      <c r="F4488" t="s">
        <v>12</v>
      </c>
      <c r="G4488" t="s">
        <v>15</v>
      </c>
      <c r="H4488" t="s">
        <v>18</v>
      </c>
      <c r="I4488">
        <f>C4488/2.7</f>
        <v>3.5962962962962965</v>
      </c>
      <c r="J4488">
        <f>ROUNDUP(I4488,1)</f>
        <v>3.6</v>
      </c>
      <c r="K4488">
        <f t="shared" si="70"/>
        <v>59</v>
      </c>
    </row>
    <row r="4489" spans="1:11" x14ac:dyDescent="0.3">
      <c r="A4489">
        <v>4488</v>
      </c>
      <c r="B4489">
        <v>13</v>
      </c>
      <c r="C4489">
        <v>5.62</v>
      </c>
      <c r="D4489">
        <v>3.43</v>
      </c>
      <c r="E4489">
        <v>63.41</v>
      </c>
      <c r="F4489" t="s">
        <v>7</v>
      </c>
      <c r="G4489" t="s">
        <v>15</v>
      </c>
      <c r="H4489" t="s">
        <v>19</v>
      </c>
      <c r="I4489">
        <f>C4489/2.7</f>
        <v>2.0814814814814815</v>
      </c>
      <c r="J4489">
        <f>ROUNDUP(I4489,1)</f>
        <v>2.1</v>
      </c>
      <c r="K4489">
        <f t="shared" si="70"/>
        <v>63</v>
      </c>
    </row>
    <row r="4490" spans="1:11" x14ac:dyDescent="0.3">
      <c r="A4490">
        <v>4489</v>
      </c>
      <c r="B4490">
        <v>12</v>
      </c>
      <c r="C4490">
        <v>3.66</v>
      </c>
      <c r="D4490">
        <v>5.15</v>
      </c>
      <c r="E4490">
        <v>95.74</v>
      </c>
      <c r="F4490" t="s">
        <v>10</v>
      </c>
      <c r="G4490" t="s">
        <v>14</v>
      </c>
      <c r="H4490" t="s">
        <v>17</v>
      </c>
      <c r="I4490">
        <f>C4490/2.7</f>
        <v>1.3555555555555556</v>
      </c>
      <c r="J4490">
        <f>ROUNDUP(I4490,1)</f>
        <v>1.4000000000000001</v>
      </c>
      <c r="K4490">
        <f t="shared" si="70"/>
        <v>95</v>
      </c>
    </row>
    <row r="4491" spans="1:11" x14ac:dyDescent="0.3">
      <c r="A4491">
        <v>4490</v>
      </c>
      <c r="B4491">
        <v>10</v>
      </c>
      <c r="C4491">
        <v>3.59</v>
      </c>
      <c r="D4491">
        <v>3.93</v>
      </c>
      <c r="E4491">
        <v>79.92</v>
      </c>
      <c r="F4491" t="s">
        <v>12</v>
      </c>
      <c r="G4491" t="s">
        <v>15</v>
      </c>
      <c r="H4491" t="s">
        <v>17</v>
      </c>
      <c r="I4491">
        <f>C4491/2.7</f>
        <v>1.3296296296296295</v>
      </c>
      <c r="J4491">
        <f>ROUNDUP(I4491,1)</f>
        <v>1.4000000000000001</v>
      </c>
      <c r="K4491">
        <f t="shared" si="70"/>
        <v>79</v>
      </c>
    </row>
    <row r="4492" spans="1:11" x14ac:dyDescent="0.3">
      <c r="A4492">
        <v>4491</v>
      </c>
      <c r="B4492">
        <v>11</v>
      </c>
      <c r="C4492">
        <v>9.84</v>
      </c>
      <c r="D4492">
        <v>3</v>
      </c>
      <c r="E4492">
        <v>54.79</v>
      </c>
      <c r="F4492" t="s">
        <v>10</v>
      </c>
      <c r="G4492" t="s">
        <v>13</v>
      </c>
      <c r="H4492" t="s">
        <v>17</v>
      </c>
      <c r="I4492">
        <f>C4492/2.7</f>
        <v>3.6444444444444439</v>
      </c>
      <c r="J4492">
        <f>ROUNDUP(I4492,1)</f>
        <v>3.7</v>
      </c>
      <c r="K4492">
        <f t="shared" si="70"/>
        <v>54</v>
      </c>
    </row>
    <row r="4493" spans="1:11" x14ac:dyDescent="0.3">
      <c r="A4493">
        <v>4492</v>
      </c>
      <c r="B4493">
        <v>12</v>
      </c>
      <c r="C4493">
        <v>2.61</v>
      </c>
      <c r="D4493">
        <v>6.92</v>
      </c>
      <c r="E4493">
        <v>81.849999999999994</v>
      </c>
      <c r="F4493" t="s">
        <v>8</v>
      </c>
      <c r="G4493" t="s">
        <v>14</v>
      </c>
      <c r="H4493" t="s">
        <v>17</v>
      </c>
      <c r="I4493">
        <f>C4493/2.7</f>
        <v>0.96666666666666656</v>
      </c>
      <c r="J4493">
        <f>ROUNDUP(I4493,1)</f>
        <v>1</v>
      </c>
      <c r="K4493">
        <f t="shared" si="70"/>
        <v>81</v>
      </c>
    </row>
    <row r="4494" spans="1:11" x14ac:dyDescent="0.3">
      <c r="A4494">
        <v>4493</v>
      </c>
      <c r="B4494">
        <v>10</v>
      </c>
      <c r="C4494">
        <v>7.96</v>
      </c>
      <c r="D4494">
        <v>3</v>
      </c>
      <c r="E4494">
        <v>90.08</v>
      </c>
      <c r="F4494" t="s">
        <v>9</v>
      </c>
      <c r="G4494" t="s">
        <v>13</v>
      </c>
      <c r="H4494" t="s">
        <v>17</v>
      </c>
      <c r="I4494">
        <f>C4494/2.7</f>
        <v>2.9481481481481477</v>
      </c>
      <c r="J4494">
        <f>ROUNDUP(I4494,1)</f>
        <v>3</v>
      </c>
      <c r="K4494">
        <f t="shared" si="70"/>
        <v>90</v>
      </c>
    </row>
    <row r="4495" spans="1:11" x14ac:dyDescent="0.3">
      <c r="A4495">
        <v>4494</v>
      </c>
      <c r="B4495">
        <v>17</v>
      </c>
      <c r="C4495">
        <v>1.61</v>
      </c>
      <c r="D4495">
        <v>9.24</v>
      </c>
      <c r="E4495">
        <v>70.37</v>
      </c>
      <c r="F4495" t="s">
        <v>11</v>
      </c>
      <c r="G4495" t="s">
        <v>16</v>
      </c>
      <c r="H4495" t="s">
        <v>18</v>
      </c>
      <c r="I4495">
        <f>C4495/2.7</f>
        <v>0.59629629629629632</v>
      </c>
      <c r="J4495">
        <f>ROUNDUP(I4495,1)</f>
        <v>0.6</v>
      </c>
      <c r="K4495">
        <f t="shared" si="70"/>
        <v>70</v>
      </c>
    </row>
    <row r="4496" spans="1:11" x14ac:dyDescent="0.3">
      <c r="A4496">
        <v>4495</v>
      </c>
      <c r="B4496">
        <v>17</v>
      </c>
      <c r="C4496">
        <v>7.18</v>
      </c>
      <c r="D4496">
        <v>3</v>
      </c>
      <c r="E4496">
        <v>60.63</v>
      </c>
      <c r="F4496" t="s">
        <v>7</v>
      </c>
      <c r="G4496" t="s">
        <v>15</v>
      </c>
      <c r="H4496" t="s">
        <v>18</v>
      </c>
      <c r="I4496">
        <f>C4496/2.7</f>
        <v>2.659259259259259</v>
      </c>
      <c r="J4496">
        <f>ROUNDUP(I4496,1)</f>
        <v>2.7</v>
      </c>
      <c r="K4496">
        <f t="shared" si="70"/>
        <v>60</v>
      </c>
    </row>
    <row r="4497" spans="1:11" x14ac:dyDescent="0.3">
      <c r="A4497">
        <v>4496</v>
      </c>
      <c r="B4497">
        <v>16</v>
      </c>
      <c r="C4497">
        <v>2.62</v>
      </c>
      <c r="D4497">
        <v>5.1100000000000003</v>
      </c>
      <c r="E4497">
        <v>76.5</v>
      </c>
      <c r="F4497" t="s">
        <v>8</v>
      </c>
      <c r="G4497" t="s">
        <v>15</v>
      </c>
      <c r="H4497" t="s">
        <v>18</v>
      </c>
      <c r="I4497">
        <f>C4497/2.7</f>
        <v>0.97037037037037033</v>
      </c>
      <c r="J4497">
        <f>ROUNDUP(I4497,1)</f>
        <v>1</v>
      </c>
      <c r="K4497">
        <f t="shared" si="70"/>
        <v>76</v>
      </c>
    </row>
    <row r="4498" spans="1:11" x14ac:dyDescent="0.3">
      <c r="A4498">
        <v>4497</v>
      </c>
      <c r="B4498">
        <v>16</v>
      </c>
      <c r="C4498">
        <v>4.46</v>
      </c>
      <c r="D4498">
        <v>3.29</v>
      </c>
      <c r="E4498">
        <v>80.13</v>
      </c>
      <c r="F4498" t="s">
        <v>10</v>
      </c>
      <c r="G4498" t="s">
        <v>16</v>
      </c>
      <c r="H4498" t="s">
        <v>18</v>
      </c>
      <c r="I4498">
        <f>C4498/2.7</f>
        <v>1.6518518518518517</v>
      </c>
      <c r="J4498">
        <f>ROUNDUP(I4498,1)</f>
        <v>1.7000000000000002</v>
      </c>
      <c r="K4498">
        <f t="shared" si="70"/>
        <v>80</v>
      </c>
    </row>
    <row r="4499" spans="1:11" x14ac:dyDescent="0.3">
      <c r="A4499">
        <v>4498</v>
      </c>
      <c r="B4499">
        <v>14</v>
      </c>
      <c r="C4499">
        <v>2.31</v>
      </c>
      <c r="D4499">
        <v>5.85</v>
      </c>
      <c r="E4499">
        <v>53.4</v>
      </c>
      <c r="F4499" t="s">
        <v>8</v>
      </c>
      <c r="G4499" t="s">
        <v>13</v>
      </c>
      <c r="H4499" t="s">
        <v>19</v>
      </c>
      <c r="I4499">
        <f>C4499/2.7</f>
        <v>0.85555555555555551</v>
      </c>
      <c r="J4499">
        <f>ROUNDUP(I4499,1)</f>
        <v>0.9</v>
      </c>
      <c r="K4499">
        <f t="shared" si="70"/>
        <v>53</v>
      </c>
    </row>
    <row r="4500" spans="1:11" x14ac:dyDescent="0.3">
      <c r="A4500">
        <v>4499</v>
      </c>
      <c r="B4500">
        <v>16</v>
      </c>
      <c r="C4500">
        <v>4.9800000000000004</v>
      </c>
      <c r="D4500">
        <v>4.3899999999999997</v>
      </c>
      <c r="E4500">
        <v>65.28</v>
      </c>
      <c r="F4500" t="s">
        <v>10</v>
      </c>
      <c r="G4500" t="s">
        <v>13</v>
      </c>
      <c r="H4500" t="s">
        <v>18</v>
      </c>
      <c r="I4500">
        <f>C4500/2.7</f>
        <v>1.8444444444444446</v>
      </c>
      <c r="J4500">
        <f>ROUNDUP(I4500,1)</f>
        <v>1.9000000000000001</v>
      </c>
      <c r="K4500">
        <f t="shared" si="70"/>
        <v>65</v>
      </c>
    </row>
    <row r="4501" spans="1:11" x14ac:dyDescent="0.3">
      <c r="A4501">
        <v>4500</v>
      </c>
      <c r="B4501">
        <v>17</v>
      </c>
      <c r="C4501">
        <v>7.51</v>
      </c>
      <c r="D4501">
        <v>3</v>
      </c>
      <c r="E4501">
        <v>75.94</v>
      </c>
      <c r="F4501" t="s">
        <v>11</v>
      </c>
      <c r="G4501" t="s">
        <v>14</v>
      </c>
      <c r="H4501" t="s">
        <v>18</v>
      </c>
      <c r="I4501">
        <f>C4501/2.7</f>
        <v>2.7814814814814812</v>
      </c>
      <c r="J4501">
        <f>ROUNDUP(I4501,1)</f>
        <v>2.8000000000000003</v>
      </c>
      <c r="K4501">
        <f t="shared" si="70"/>
        <v>75</v>
      </c>
    </row>
    <row r="4502" spans="1:11" x14ac:dyDescent="0.3">
      <c r="A4502">
        <v>4501</v>
      </c>
      <c r="B4502">
        <v>18</v>
      </c>
      <c r="C4502">
        <v>4.3099999999999996</v>
      </c>
      <c r="D4502">
        <v>3.66</v>
      </c>
      <c r="E4502">
        <v>64.13</v>
      </c>
      <c r="F4502" t="s">
        <v>10</v>
      </c>
      <c r="G4502" t="s">
        <v>13</v>
      </c>
      <c r="H4502" t="s">
        <v>18</v>
      </c>
      <c r="I4502">
        <f>C4502/2.7</f>
        <v>1.5962962962962961</v>
      </c>
      <c r="J4502">
        <f>ROUNDUP(I4502,1)</f>
        <v>1.6</v>
      </c>
      <c r="K4502">
        <f t="shared" si="70"/>
        <v>64</v>
      </c>
    </row>
    <row r="4503" spans="1:11" x14ac:dyDescent="0.3">
      <c r="A4503">
        <v>4502</v>
      </c>
      <c r="B4503">
        <v>11</v>
      </c>
      <c r="C4503">
        <v>6.96</v>
      </c>
      <c r="D4503">
        <v>3</v>
      </c>
      <c r="E4503">
        <v>94.64</v>
      </c>
      <c r="F4503" t="s">
        <v>12</v>
      </c>
      <c r="G4503" t="s">
        <v>15</v>
      </c>
      <c r="H4503" t="s">
        <v>17</v>
      </c>
      <c r="I4503">
        <f>C4503/2.7</f>
        <v>2.5777777777777775</v>
      </c>
      <c r="J4503">
        <f>ROUNDUP(I4503,1)</f>
        <v>2.6</v>
      </c>
      <c r="K4503">
        <f t="shared" si="70"/>
        <v>94</v>
      </c>
    </row>
    <row r="4504" spans="1:11" x14ac:dyDescent="0.3">
      <c r="A4504">
        <v>4503</v>
      </c>
      <c r="B4504">
        <v>17</v>
      </c>
      <c r="C4504">
        <v>8.2100000000000009</v>
      </c>
      <c r="D4504">
        <v>3</v>
      </c>
      <c r="E4504">
        <v>84.46</v>
      </c>
      <c r="F4504" t="s">
        <v>11</v>
      </c>
      <c r="G4504" t="s">
        <v>13</v>
      </c>
      <c r="H4504" t="s">
        <v>18</v>
      </c>
      <c r="I4504">
        <f>C4504/2.7</f>
        <v>3.0407407407407407</v>
      </c>
      <c r="J4504">
        <f>ROUNDUP(I4504,1)</f>
        <v>3.1</v>
      </c>
      <c r="K4504">
        <f t="shared" si="70"/>
        <v>84</v>
      </c>
    </row>
    <row r="4505" spans="1:11" x14ac:dyDescent="0.3">
      <c r="A4505">
        <v>4504</v>
      </c>
      <c r="B4505">
        <v>14</v>
      </c>
      <c r="C4505">
        <v>2.15</v>
      </c>
      <c r="D4505">
        <v>8.89</v>
      </c>
      <c r="E4505">
        <v>90.21</v>
      </c>
      <c r="F4505" t="s">
        <v>7</v>
      </c>
      <c r="G4505" t="s">
        <v>13</v>
      </c>
      <c r="H4505" t="s">
        <v>19</v>
      </c>
      <c r="I4505">
        <f>C4505/2.7</f>
        <v>0.79629629629629617</v>
      </c>
      <c r="J4505">
        <f>ROUNDUP(I4505,1)</f>
        <v>0.79999999999999993</v>
      </c>
      <c r="K4505">
        <f t="shared" si="70"/>
        <v>90</v>
      </c>
    </row>
    <row r="4506" spans="1:11" x14ac:dyDescent="0.3">
      <c r="A4506">
        <v>4505</v>
      </c>
      <c r="B4506">
        <v>14</v>
      </c>
      <c r="C4506">
        <v>1.82</v>
      </c>
      <c r="D4506">
        <v>6.68</v>
      </c>
      <c r="E4506">
        <v>94.93</v>
      </c>
      <c r="F4506" t="s">
        <v>11</v>
      </c>
      <c r="G4506" t="s">
        <v>13</v>
      </c>
      <c r="H4506" t="s">
        <v>19</v>
      </c>
      <c r="I4506">
        <f>C4506/2.7</f>
        <v>0.67407407407407405</v>
      </c>
      <c r="J4506">
        <f>ROUNDUP(I4506,1)</f>
        <v>0.7</v>
      </c>
      <c r="K4506">
        <f t="shared" si="70"/>
        <v>94</v>
      </c>
    </row>
    <row r="4507" spans="1:11" x14ac:dyDescent="0.3">
      <c r="A4507">
        <v>4506</v>
      </c>
      <c r="B4507">
        <v>10</v>
      </c>
      <c r="C4507">
        <v>4.1399999999999997</v>
      </c>
      <c r="D4507">
        <v>6.16</v>
      </c>
      <c r="E4507">
        <v>62.53</v>
      </c>
      <c r="F4507" t="s">
        <v>11</v>
      </c>
      <c r="G4507" t="s">
        <v>15</v>
      </c>
      <c r="H4507" t="s">
        <v>17</v>
      </c>
      <c r="I4507">
        <f>C4507/2.7</f>
        <v>1.5333333333333332</v>
      </c>
      <c r="J4507">
        <f>ROUNDUP(I4507,1)</f>
        <v>1.6</v>
      </c>
      <c r="K4507">
        <f t="shared" si="70"/>
        <v>62</v>
      </c>
    </row>
    <row r="4508" spans="1:11" x14ac:dyDescent="0.3">
      <c r="A4508">
        <v>4507</v>
      </c>
      <c r="B4508">
        <v>17</v>
      </c>
      <c r="C4508">
        <v>4.66</v>
      </c>
      <c r="D4508">
        <v>4.72</v>
      </c>
      <c r="E4508">
        <v>73.67</v>
      </c>
      <c r="F4508" t="s">
        <v>11</v>
      </c>
      <c r="G4508" t="s">
        <v>14</v>
      </c>
      <c r="H4508" t="s">
        <v>18</v>
      </c>
      <c r="I4508">
        <f>C4508/2.7</f>
        <v>1.7259259259259259</v>
      </c>
      <c r="J4508">
        <f>ROUNDUP(I4508,1)</f>
        <v>1.8</v>
      </c>
      <c r="K4508">
        <f t="shared" si="70"/>
        <v>73</v>
      </c>
    </row>
    <row r="4509" spans="1:11" x14ac:dyDescent="0.3">
      <c r="A4509">
        <v>4508</v>
      </c>
      <c r="B4509">
        <v>14</v>
      </c>
      <c r="C4509">
        <v>3.35</v>
      </c>
      <c r="D4509">
        <v>4.46</v>
      </c>
      <c r="E4509">
        <v>70.94</v>
      </c>
      <c r="F4509" t="s">
        <v>9</v>
      </c>
      <c r="G4509" t="s">
        <v>13</v>
      </c>
      <c r="H4509" t="s">
        <v>19</v>
      </c>
      <c r="I4509">
        <f>C4509/2.7</f>
        <v>1.2407407407407407</v>
      </c>
      <c r="J4509">
        <f>ROUNDUP(I4509,1)</f>
        <v>1.3</v>
      </c>
      <c r="K4509">
        <f t="shared" si="70"/>
        <v>70</v>
      </c>
    </row>
    <row r="4510" spans="1:11" x14ac:dyDescent="0.3">
      <c r="A4510">
        <v>4509</v>
      </c>
      <c r="B4510">
        <v>14</v>
      </c>
      <c r="C4510">
        <v>2.3199999999999998</v>
      </c>
      <c r="D4510">
        <v>7.13</v>
      </c>
      <c r="E4510">
        <v>100</v>
      </c>
      <c r="F4510" t="s">
        <v>12</v>
      </c>
      <c r="G4510" t="s">
        <v>13</v>
      </c>
      <c r="H4510" t="s">
        <v>19</v>
      </c>
      <c r="I4510">
        <f>C4510/2.7</f>
        <v>0.85925925925925917</v>
      </c>
      <c r="J4510">
        <f>ROUNDUP(I4510,1)</f>
        <v>0.9</v>
      </c>
      <c r="K4510">
        <f t="shared" si="70"/>
        <v>100</v>
      </c>
    </row>
    <row r="4511" spans="1:11" x14ac:dyDescent="0.3">
      <c r="A4511">
        <v>4510</v>
      </c>
      <c r="B4511">
        <v>18</v>
      </c>
      <c r="C4511">
        <v>3.29</v>
      </c>
      <c r="D4511">
        <v>5.48</v>
      </c>
      <c r="E4511">
        <v>75.150000000000006</v>
      </c>
      <c r="F4511" t="s">
        <v>11</v>
      </c>
      <c r="G4511" t="s">
        <v>14</v>
      </c>
      <c r="H4511" t="s">
        <v>18</v>
      </c>
      <c r="I4511">
        <f>C4511/2.7</f>
        <v>1.2185185185185186</v>
      </c>
      <c r="J4511">
        <f>ROUNDUP(I4511,1)</f>
        <v>1.3</v>
      </c>
      <c r="K4511">
        <f t="shared" si="70"/>
        <v>75</v>
      </c>
    </row>
    <row r="4512" spans="1:11" x14ac:dyDescent="0.3">
      <c r="A4512">
        <v>4511</v>
      </c>
      <c r="B4512">
        <v>15</v>
      </c>
      <c r="C4512">
        <v>11</v>
      </c>
      <c r="D4512">
        <v>3</v>
      </c>
      <c r="E4512">
        <v>80.459999999999994</v>
      </c>
      <c r="F4512" t="s">
        <v>7</v>
      </c>
      <c r="G4512" t="s">
        <v>15</v>
      </c>
      <c r="H4512" t="s">
        <v>19</v>
      </c>
      <c r="I4512">
        <f>C4512/2.7</f>
        <v>4.0740740740740735</v>
      </c>
      <c r="J4512">
        <f>ROUNDUP(I4512,1)</f>
        <v>4.0999999999999996</v>
      </c>
      <c r="K4512">
        <f t="shared" si="70"/>
        <v>80</v>
      </c>
    </row>
    <row r="4513" spans="1:11" x14ac:dyDescent="0.3">
      <c r="A4513">
        <v>4512</v>
      </c>
      <c r="B4513">
        <v>11</v>
      </c>
      <c r="C4513">
        <v>10.050000000000001</v>
      </c>
      <c r="D4513">
        <v>3</v>
      </c>
      <c r="E4513">
        <v>71.260000000000005</v>
      </c>
      <c r="F4513" t="s">
        <v>8</v>
      </c>
      <c r="G4513" t="s">
        <v>16</v>
      </c>
      <c r="H4513" t="s">
        <v>17</v>
      </c>
      <c r="I4513">
        <f>C4513/2.7</f>
        <v>3.7222222222222223</v>
      </c>
      <c r="J4513">
        <f>ROUNDUP(I4513,1)</f>
        <v>3.8000000000000003</v>
      </c>
      <c r="K4513">
        <f t="shared" si="70"/>
        <v>71</v>
      </c>
    </row>
    <row r="4514" spans="1:11" x14ac:dyDescent="0.3">
      <c r="A4514">
        <v>4513</v>
      </c>
      <c r="B4514">
        <v>17</v>
      </c>
      <c r="C4514">
        <v>1.63</v>
      </c>
      <c r="D4514">
        <v>7.34</v>
      </c>
      <c r="E4514">
        <v>88.3</v>
      </c>
      <c r="F4514" t="s">
        <v>11</v>
      </c>
      <c r="G4514" t="s">
        <v>16</v>
      </c>
      <c r="H4514" t="s">
        <v>18</v>
      </c>
      <c r="I4514">
        <f>C4514/2.7</f>
        <v>0.60370370370370363</v>
      </c>
      <c r="J4514">
        <f>ROUNDUP(I4514,1)</f>
        <v>0.7</v>
      </c>
      <c r="K4514">
        <f t="shared" si="70"/>
        <v>88</v>
      </c>
    </row>
    <row r="4515" spans="1:11" x14ac:dyDescent="0.3">
      <c r="A4515">
        <v>4514</v>
      </c>
      <c r="B4515">
        <v>14</v>
      </c>
      <c r="C4515">
        <v>2.31</v>
      </c>
      <c r="D4515">
        <v>7.03</v>
      </c>
      <c r="E4515">
        <v>79.650000000000006</v>
      </c>
      <c r="F4515" t="s">
        <v>9</v>
      </c>
      <c r="G4515" t="s">
        <v>13</v>
      </c>
      <c r="H4515" t="s">
        <v>19</v>
      </c>
      <c r="I4515">
        <f>C4515/2.7</f>
        <v>0.85555555555555551</v>
      </c>
      <c r="J4515">
        <f>ROUNDUP(I4515,1)</f>
        <v>0.9</v>
      </c>
      <c r="K4515">
        <f t="shared" si="70"/>
        <v>79</v>
      </c>
    </row>
    <row r="4516" spans="1:11" x14ac:dyDescent="0.3">
      <c r="A4516">
        <v>4515</v>
      </c>
      <c r="B4516">
        <v>13</v>
      </c>
      <c r="C4516">
        <v>2.52</v>
      </c>
      <c r="D4516">
        <v>5.86</v>
      </c>
      <c r="E4516">
        <v>65.33</v>
      </c>
      <c r="F4516" t="s">
        <v>10</v>
      </c>
      <c r="G4516" t="s">
        <v>15</v>
      </c>
      <c r="H4516" t="s">
        <v>19</v>
      </c>
      <c r="I4516">
        <f>C4516/2.7</f>
        <v>0.93333333333333324</v>
      </c>
      <c r="J4516">
        <f>ROUNDUP(I4516,1)</f>
        <v>1</v>
      </c>
      <c r="K4516">
        <f t="shared" si="70"/>
        <v>65</v>
      </c>
    </row>
    <row r="4517" spans="1:11" x14ac:dyDescent="0.3">
      <c r="A4517">
        <v>4516</v>
      </c>
      <c r="B4517">
        <v>12</v>
      </c>
      <c r="C4517">
        <v>10.07</v>
      </c>
      <c r="D4517">
        <v>3</v>
      </c>
      <c r="E4517">
        <v>68.33</v>
      </c>
      <c r="F4517" t="s">
        <v>8</v>
      </c>
      <c r="G4517" t="s">
        <v>14</v>
      </c>
      <c r="H4517" t="s">
        <v>17</v>
      </c>
      <c r="I4517">
        <f>C4517/2.7</f>
        <v>3.7296296296296294</v>
      </c>
      <c r="J4517">
        <f>ROUNDUP(I4517,1)</f>
        <v>3.8000000000000003</v>
      </c>
      <c r="K4517">
        <f t="shared" si="70"/>
        <v>68</v>
      </c>
    </row>
    <row r="4518" spans="1:11" x14ac:dyDescent="0.3">
      <c r="A4518">
        <v>4517</v>
      </c>
      <c r="B4518">
        <v>18</v>
      </c>
      <c r="C4518">
        <v>7.05</v>
      </c>
      <c r="D4518">
        <v>3.87</v>
      </c>
      <c r="E4518">
        <v>89.69</v>
      </c>
      <c r="F4518" t="s">
        <v>10</v>
      </c>
      <c r="G4518" t="s">
        <v>13</v>
      </c>
      <c r="H4518" t="s">
        <v>18</v>
      </c>
      <c r="I4518">
        <f>C4518/2.7</f>
        <v>2.6111111111111107</v>
      </c>
      <c r="J4518">
        <f>ROUNDUP(I4518,1)</f>
        <v>2.7</v>
      </c>
      <c r="K4518">
        <f t="shared" si="70"/>
        <v>89</v>
      </c>
    </row>
    <row r="4519" spans="1:11" x14ac:dyDescent="0.3">
      <c r="A4519">
        <v>4518</v>
      </c>
      <c r="B4519">
        <v>17</v>
      </c>
      <c r="C4519">
        <v>3.5</v>
      </c>
      <c r="D4519">
        <v>5.93</v>
      </c>
      <c r="E4519">
        <v>58.33</v>
      </c>
      <c r="F4519" t="s">
        <v>11</v>
      </c>
      <c r="G4519" t="s">
        <v>15</v>
      </c>
      <c r="H4519" t="s">
        <v>18</v>
      </c>
      <c r="I4519">
        <f>C4519/2.7</f>
        <v>1.2962962962962963</v>
      </c>
      <c r="J4519">
        <f>ROUNDUP(I4519,1)</f>
        <v>1.3</v>
      </c>
      <c r="K4519">
        <f t="shared" si="70"/>
        <v>58</v>
      </c>
    </row>
    <row r="4520" spans="1:11" x14ac:dyDescent="0.3">
      <c r="A4520">
        <v>4519</v>
      </c>
      <c r="B4520">
        <v>18</v>
      </c>
      <c r="C4520">
        <v>10.76</v>
      </c>
      <c r="D4520">
        <v>3</v>
      </c>
      <c r="E4520">
        <v>57.95</v>
      </c>
      <c r="F4520" t="s">
        <v>10</v>
      </c>
      <c r="G4520" t="s">
        <v>16</v>
      </c>
      <c r="H4520" t="s">
        <v>18</v>
      </c>
      <c r="I4520">
        <f>C4520/2.7</f>
        <v>3.9851851851851849</v>
      </c>
      <c r="J4520">
        <f>ROUNDUP(I4520,1)</f>
        <v>4</v>
      </c>
      <c r="K4520">
        <f t="shared" si="70"/>
        <v>57</v>
      </c>
    </row>
    <row r="4521" spans="1:11" x14ac:dyDescent="0.3">
      <c r="A4521">
        <v>4520</v>
      </c>
      <c r="B4521">
        <v>16</v>
      </c>
      <c r="C4521">
        <v>5.6</v>
      </c>
      <c r="D4521">
        <v>3.41</v>
      </c>
      <c r="E4521">
        <v>79.13</v>
      </c>
      <c r="F4521" t="s">
        <v>10</v>
      </c>
      <c r="G4521" t="s">
        <v>14</v>
      </c>
      <c r="H4521" t="s">
        <v>18</v>
      </c>
      <c r="I4521">
        <f>C4521/2.7</f>
        <v>2.074074074074074</v>
      </c>
      <c r="J4521">
        <f>ROUNDUP(I4521,1)</f>
        <v>2.1</v>
      </c>
      <c r="K4521">
        <f t="shared" si="70"/>
        <v>79</v>
      </c>
    </row>
    <row r="4522" spans="1:11" x14ac:dyDescent="0.3">
      <c r="A4522">
        <v>4521</v>
      </c>
      <c r="B4522">
        <v>12</v>
      </c>
      <c r="C4522">
        <v>12</v>
      </c>
      <c r="D4522">
        <v>3</v>
      </c>
      <c r="E4522">
        <v>32.67</v>
      </c>
      <c r="F4522" t="s">
        <v>7</v>
      </c>
      <c r="G4522" t="s">
        <v>14</v>
      </c>
      <c r="H4522" t="s">
        <v>17</v>
      </c>
      <c r="I4522">
        <f>C4522/2.7</f>
        <v>4.4444444444444438</v>
      </c>
      <c r="J4522">
        <f>ROUNDUP(I4522,1)</f>
        <v>4.5</v>
      </c>
      <c r="K4522">
        <f t="shared" si="70"/>
        <v>32</v>
      </c>
    </row>
    <row r="4523" spans="1:11" x14ac:dyDescent="0.3">
      <c r="A4523">
        <v>4522</v>
      </c>
      <c r="B4523">
        <v>14</v>
      </c>
      <c r="C4523">
        <v>4.46</v>
      </c>
      <c r="D4523">
        <v>6.07</v>
      </c>
      <c r="E4523">
        <v>89.78</v>
      </c>
      <c r="F4523" t="s">
        <v>7</v>
      </c>
      <c r="G4523" t="s">
        <v>14</v>
      </c>
      <c r="H4523" t="s">
        <v>19</v>
      </c>
      <c r="I4523">
        <f>C4523/2.7</f>
        <v>1.6518518518518517</v>
      </c>
      <c r="J4523">
        <f>ROUNDUP(I4523,1)</f>
        <v>1.7000000000000002</v>
      </c>
      <c r="K4523">
        <f t="shared" si="70"/>
        <v>89</v>
      </c>
    </row>
    <row r="4524" spans="1:11" x14ac:dyDescent="0.3">
      <c r="A4524">
        <v>4523</v>
      </c>
      <c r="B4524">
        <v>11</v>
      </c>
      <c r="C4524">
        <v>1.59</v>
      </c>
      <c r="D4524">
        <v>6.92</v>
      </c>
      <c r="E4524">
        <v>82.79</v>
      </c>
      <c r="F4524" t="s">
        <v>8</v>
      </c>
      <c r="G4524" t="s">
        <v>15</v>
      </c>
      <c r="H4524" t="s">
        <v>17</v>
      </c>
      <c r="I4524">
        <f>C4524/2.7</f>
        <v>0.58888888888888891</v>
      </c>
      <c r="J4524">
        <f>ROUNDUP(I4524,1)</f>
        <v>0.6</v>
      </c>
      <c r="K4524">
        <f t="shared" si="70"/>
        <v>82</v>
      </c>
    </row>
    <row r="4525" spans="1:11" x14ac:dyDescent="0.3">
      <c r="A4525">
        <v>4524</v>
      </c>
      <c r="B4525">
        <v>11</v>
      </c>
      <c r="C4525">
        <v>2.0699999999999998</v>
      </c>
      <c r="D4525">
        <v>6.4</v>
      </c>
      <c r="E4525">
        <v>60.07</v>
      </c>
      <c r="F4525" t="s">
        <v>8</v>
      </c>
      <c r="G4525" t="s">
        <v>16</v>
      </c>
      <c r="H4525" t="s">
        <v>17</v>
      </c>
      <c r="I4525">
        <f>C4525/2.7</f>
        <v>0.76666666666666661</v>
      </c>
      <c r="J4525">
        <f>ROUNDUP(I4525,1)</f>
        <v>0.79999999999999993</v>
      </c>
      <c r="K4525">
        <f t="shared" si="70"/>
        <v>60</v>
      </c>
    </row>
    <row r="4526" spans="1:11" x14ac:dyDescent="0.3">
      <c r="A4526">
        <v>4525</v>
      </c>
      <c r="B4526">
        <v>12</v>
      </c>
      <c r="C4526">
        <v>5.0199999999999996</v>
      </c>
      <c r="D4526">
        <v>4.41</v>
      </c>
      <c r="E4526">
        <v>99.97</v>
      </c>
      <c r="F4526" t="s">
        <v>9</v>
      </c>
      <c r="G4526" t="s">
        <v>16</v>
      </c>
      <c r="H4526" t="s">
        <v>17</v>
      </c>
      <c r="I4526">
        <f>C4526/2.7</f>
        <v>1.8592592592592589</v>
      </c>
      <c r="J4526">
        <f>ROUNDUP(I4526,1)</f>
        <v>1.9000000000000001</v>
      </c>
      <c r="K4526">
        <f t="shared" si="70"/>
        <v>99</v>
      </c>
    </row>
    <row r="4527" spans="1:11" x14ac:dyDescent="0.3">
      <c r="A4527">
        <v>4526</v>
      </c>
      <c r="B4527">
        <v>14</v>
      </c>
      <c r="C4527">
        <v>5.58</v>
      </c>
      <c r="D4527">
        <v>3.92</v>
      </c>
      <c r="E4527">
        <v>74.19</v>
      </c>
      <c r="F4527" t="s">
        <v>10</v>
      </c>
      <c r="G4527" t="s">
        <v>13</v>
      </c>
      <c r="H4527" t="s">
        <v>19</v>
      </c>
      <c r="I4527">
        <f>C4527/2.7</f>
        <v>2.0666666666666664</v>
      </c>
      <c r="J4527">
        <f>ROUNDUP(I4527,1)</f>
        <v>2.1</v>
      </c>
      <c r="K4527">
        <f t="shared" si="70"/>
        <v>74</v>
      </c>
    </row>
    <row r="4528" spans="1:11" x14ac:dyDescent="0.3">
      <c r="A4528">
        <v>4527</v>
      </c>
      <c r="B4528">
        <v>12</v>
      </c>
      <c r="C4528">
        <v>3.16</v>
      </c>
      <c r="D4528">
        <v>3.87</v>
      </c>
      <c r="E4528">
        <v>81.28</v>
      </c>
      <c r="F4528" t="s">
        <v>8</v>
      </c>
      <c r="G4528" t="s">
        <v>15</v>
      </c>
      <c r="H4528" t="s">
        <v>17</v>
      </c>
      <c r="I4528">
        <f>C4528/2.7</f>
        <v>1.1703703703703703</v>
      </c>
      <c r="J4528">
        <f>ROUNDUP(I4528,1)</f>
        <v>1.2000000000000002</v>
      </c>
      <c r="K4528">
        <f t="shared" si="70"/>
        <v>81</v>
      </c>
    </row>
    <row r="4529" spans="1:11" x14ac:dyDescent="0.3">
      <c r="A4529">
        <v>4528</v>
      </c>
      <c r="B4529">
        <v>13</v>
      </c>
      <c r="C4529">
        <v>8.89</v>
      </c>
      <c r="D4529">
        <v>3</v>
      </c>
      <c r="E4529">
        <v>69</v>
      </c>
      <c r="F4529" t="s">
        <v>7</v>
      </c>
      <c r="G4529" t="s">
        <v>14</v>
      </c>
      <c r="H4529" t="s">
        <v>19</v>
      </c>
      <c r="I4529">
        <f>C4529/2.7</f>
        <v>3.2925925925925927</v>
      </c>
      <c r="J4529">
        <f>ROUNDUP(I4529,1)</f>
        <v>3.3000000000000003</v>
      </c>
      <c r="K4529">
        <f t="shared" si="70"/>
        <v>69</v>
      </c>
    </row>
    <row r="4530" spans="1:11" x14ac:dyDescent="0.3">
      <c r="A4530">
        <v>4529</v>
      </c>
      <c r="B4530">
        <v>13</v>
      </c>
      <c r="C4530">
        <v>5.9</v>
      </c>
      <c r="D4530">
        <v>3.24</v>
      </c>
      <c r="E4530">
        <v>53.68</v>
      </c>
      <c r="F4530" t="s">
        <v>9</v>
      </c>
      <c r="G4530" t="s">
        <v>16</v>
      </c>
      <c r="H4530" t="s">
        <v>19</v>
      </c>
      <c r="I4530">
        <f>C4530/2.7</f>
        <v>2.1851851851851851</v>
      </c>
      <c r="J4530">
        <f>ROUNDUP(I4530,1)</f>
        <v>2.2000000000000002</v>
      </c>
      <c r="K4530">
        <f t="shared" si="70"/>
        <v>53</v>
      </c>
    </row>
    <row r="4531" spans="1:11" x14ac:dyDescent="0.3">
      <c r="A4531">
        <v>4530</v>
      </c>
      <c r="B4531">
        <v>12</v>
      </c>
      <c r="C4531">
        <v>1.49</v>
      </c>
      <c r="D4531">
        <v>9.2799999999999994</v>
      </c>
      <c r="E4531">
        <v>83.52</v>
      </c>
      <c r="F4531" t="s">
        <v>11</v>
      </c>
      <c r="G4531" t="s">
        <v>15</v>
      </c>
      <c r="H4531" t="s">
        <v>17</v>
      </c>
      <c r="I4531">
        <f>C4531/2.7</f>
        <v>0.55185185185185182</v>
      </c>
      <c r="J4531">
        <f>ROUNDUP(I4531,1)</f>
        <v>0.6</v>
      </c>
      <c r="K4531">
        <f t="shared" si="70"/>
        <v>83</v>
      </c>
    </row>
    <row r="4532" spans="1:11" x14ac:dyDescent="0.3">
      <c r="A4532">
        <v>4531</v>
      </c>
      <c r="B4532">
        <v>15</v>
      </c>
      <c r="C4532">
        <v>2.84</v>
      </c>
      <c r="D4532">
        <v>6.84</v>
      </c>
      <c r="E4532">
        <v>100</v>
      </c>
      <c r="F4532" t="s">
        <v>12</v>
      </c>
      <c r="G4532" t="s">
        <v>13</v>
      </c>
      <c r="H4532" t="s">
        <v>19</v>
      </c>
      <c r="I4532">
        <f>C4532/2.7</f>
        <v>1.0518518518518518</v>
      </c>
      <c r="J4532">
        <f>ROUNDUP(I4532,1)</f>
        <v>1.1000000000000001</v>
      </c>
      <c r="K4532">
        <f t="shared" si="70"/>
        <v>100</v>
      </c>
    </row>
    <row r="4533" spans="1:11" x14ac:dyDescent="0.3">
      <c r="A4533">
        <v>4532</v>
      </c>
      <c r="B4533">
        <v>12</v>
      </c>
      <c r="C4533">
        <v>12</v>
      </c>
      <c r="D4533">
        <v>3</v>
      </c>
      <c r="E4533">
        <v>51.2</v>
      </c>
      <c r="F4533" t="s">
        <v>7</v>
      </c>
      <c r="G4533" t="s">
        <v>15</v>
      </c>
      <c r="H4533" t="s">
        <v>17</v>
      </c>
      <c r="I4533">
        <f>C4533/2.7</f>
        <v>4.4444444444444438</v>
      </c>
      <c r="J4533">
        <f>ROUNDUP(I4533,1)</f>
        <v>4.5</v>
      </c>
      <c r="K4533">
        <f t="shared" si="70"/>
        <v>51</v>
      </c>
    </row>
    <row r="4534" spans="1:11" x14ac:dyDescent="0.3">
      <c r="A4534">
        <v>4533</v>
      </c>
      <c r="B4534">
        <v>18</v>
      </c>
      <c r="C4534">
        <v>3.32</v>
      </c>
      <c r="D4534">
        <v>3.19</v>
      </c>
      <c r="E4534">
        <v>79.52</v>
      </c>
      <c r="F4534" t="s">
        <v>10</v>
      </c>
      <c r="G4534" t="s">
        <v>14</v>
      </c>
      <c r="H4534" t="s">
        <v>18</v>
      </c>
      <c r="I4534">
        <f>C4534/2.7</f>
        <v>1.2296296296296294</v>
      </c>
      <c r="J4534">
        <f>ROUNDUP(I4534,1)</f>
        <v>1.3</v>
      </c>
      <c r="K4534">
        <f t="shared" si="70"/>
        <v>79</v>
      </c>
    </row>
    <row r="4535" spans="1:11" x14ac:dyDescent="0.3">
      <c r="A4535">
        <v>4534</v>
      </c>
      <c r="B4535">
        <v>12</v>
      </c>
      <c r="C4535">
        <v>5.22</v>
      </c>
      <c r="D4535">
        <v>3</v>
      </c>
      <c r="E4535">
        <v>45.69</v>
      </c>
      <c r="F4535" t="s">
        <v>7</v>
      </c>
      <c r="G4535" t="s">
        <v>13</v>
      </c>
      <c r="H4535" t="s">
        <v>17</v>
      </c>
      <c r="I4535">
        <f>C4535/2.7</f>
        <v>1.9333333333333331</v>
      </c>
      <c r="J4535">
        <f>ROUNDUP(I4535,1)</f>
        <v>2</v>
      </c>
      <c r="K4535">
        <f t="shared" si="70"/>
        <v>45</v>
      </c>
    </row>
    <row r="4536" spans="1:11" x14ac:dyDescent="0.3">
      <c r="A4536">
        <v>4535</v>
      </c>
      <c r="B4536">
        <v>13</v>
      </c>
      <c r="C4536">
        <v>1.68</v>
      </c>
      <c r="D4536">
        <v>6.3</v>
      </c>
      <c r="E4536">
        <v>76.42</v>
      </c>
      <c r="F4536" t="s">
        <v>11</v>
      </c>
      <c r="G4536" t="s">
        <v>16</v>
      </c>
      <c r="H4536" t="s">
        <v>19</v>
      </c>
      <c r="I4536">
        <f>C4536/2.7</f>
        <v>0.62222222222222212</v>
      </c>
      <c r="J4536">
        <f>ROUNDUP(I4536,1)</f>
        <v>0.7</v>
      </c>
      <c r="K4536">
        <f t="shared" si="70"/>
        <v>76</v>
      </c>
    </row>
    <row r="4537" spans="1:11" x14ac:dyDescent="0.3">
      <c r="A4537">
        <v>4536</v>
      </c>
      <c r="B4537">
        <v>15</v>
      </c>
      <c r="C4537">
        <v>2.56</v>
      </c>
      <c r="D4537">
        <v>6.69</v>
      </c>
      <c r="E4537">
        <v>81.8</v>
      </c>
      <c r="F4537" t="s">
        <v>7</v>
      </c>
      <c r="G4537" t="s">
        <v>13</v>
      </c>
      <c r="H4537" t="s">
        <v>19</v>
      </c>
      <c r="I4537">
        <f>C4537/2.7</f>
        <v>0.94814814814814807</v>
      </c>
      <c r="J4537">
        <f>ROUNDUP(I4537,1)</f>
        <v>1</v>
      </c>
      <c r="K4537">
        <f t="shared" si="70"/>
        <v>81</v>
      </c>
    </row>
    <row r="4538" spans="1:11" x14ac:dyDescent="0.3">
      <c r="A4538">
        <v>4537</v>
      </c>
      <c r="B4538">
        <v>16</v>
      </c>
      <c r="C4538">
        <v>5.49</v>
      </c>
      <c r="D4538">
        <v>5.45</v>
      </c>
      <c r="E4538">
        <v>72.400000000000006</v>
      </c>
      <c r="F4538" t="s">
        <v>8</v>
      </c>
      <c r="G4538" t="s">
        <v>14</v>
      </c>
      <c r="H4538" t="s">
        <v>18</v>
      </c>
      <c r="I4538">
        <f>C4538/2.7</f>
        <v>2.0333333333333332</v>
      </c>
      <c r="J4538">
        <f>ROUNDUP(I4538,1)</f>
        <v>2.1</v>
      </c>
      <c r="K4538">
        <f t="shared" si="70"/>
        <v>72</v>
      </c>
    </row>
    <row r="4539" spans="1:11" x14ac:dyDescent="0.3">
      <c r="A4539">
        <v>4538</v>
      </c>
      <c r="B4539">
        <v>14</v>
      </c>
      <c r="C4539">
        <v>4.1900000000000004</v>
      </c>
      <c r="D4539">
        <v>4.46</v>
      </c>
      <c r="E4539">
        <v>74.19</v>
      </c>
      <c r="F4539" t="s">
        <v>7</v>
      </c>
      <c r="G4539" t="s">
        <v>14</v>
      </c>
      <c r="H4539" t="s">
        <v>19</v>
      </c>
      <c r="I4539">
        <f>C4539/2.7</f>
        <v>1.5518518518518518</v>
      </c>
      <c r="J4539">
        <f>ROUNDUP(I4539,1)</f>
        <v>1.6</v>
      </c>
      <c r="K4539">
        <f t="shared" si="70"/>
        <v>74</v>
      </c>
    </row>
    <row r="4540" spans="1:11" x14ac:dyDescent="0.3">
      <c r="A4540">
        <v>4539</v>
      </c>
      <c r="B4540">
        <v>11</v>
      </c>
      <c r="C4540">
        <v>3.11</v>
      </c>
      <c r="D4540">
        <v>4.96</v>
      </c>
      <c r="E4540">
        <v>100</v>
      </c>
      <c r="F4540" t="s">
        <v>12</v>
      </c>
      <c r="G4540" t="s">
        <v>16</v>
      </c>
      <c r="H4540" t="s">
        <v>17</v>
      </c>
      <c r="I4540">
        <f>C4540/2.7</f>
        <v>1.1518518518518517</v>
      </c>
      <c r="J4540">
        <f>ROUNDUP(I4540,1)</f>
        <v>1.2000000000000002</v>
      </c>
      <c r="K4540">
        <f t="shared" si="70"/>
        <v>100</v>
      </c>
    </row>
    <row r="4541" spans="1:11" x14ac:dyDescent="0.3">
      <c r="A4541">
        <v>4540</v>
      </c>
      <c r="B4541">
        <v>12</v>
      </c>
      <c r="C4541">
        <v>4.04</v>
      </c>
      <c r="D4541">
        <v>3.44</v>
      </c>
      <c r="E4541">
        <v>100</v>
      </c>
      <c r="F4541" t="s">
        <v>12</v>
      </c>
      <c r="G4541" t="s">
        <v>15</v>
      </c>
      <c r="H4541" t="s">
        <v>17</v>
      </c>
      <c r="I4541">
        <f>C4541/2.7</f>
        <v>1.4962962962962962</v>
      </c>
      <c r="J4541">
        <f>ROUNDUP(I4541,1)</f>
        <v>1.5</v>
      </c>
      <c r="K4541">
        <f t="shared" si="70"/>
        <v>100</v>
      </c>
    </row>
    <row r="4542" spans="1:11" x14ac:dyDescent="0.3">
      <c r="A4542">
        <v>4541</v>
      </c>
      <c r="B4542">
        <v>15</v>
      </c>
      <c r="C4542">
        <v>3.44</v>
      </c>
      <c r="D4542">
        <v>7.03</v>
      </c>
      <c r="E4542">
        <v>95.59</v>
      </c>
      <c r="F4542" t="s">
        <v>11</v>
      </c>
      <c r="G4542" t="s">
        <v>15</v>
      </c>
      <c r="H4542" t="s">
        <v>19</v>
      </c>
      <c r="I4542">
        <f>C4542/2.7</f>
        <v>1.2740740740740739</v>
      </c>
      <c r="J4542">
        <f>ROUNDUP(I4542,1)</f>
        <v>1.3</v>
      </c>
      <c r="K4542">
        <f t="shared" si="70"/>
        <v>95</v>
      </c>
    </row>
    <row r="4543" spans="1:11" x14ac:dyDescent="0.3">
      <c r="A4543">
        <v>4542</v>
      </c>
      <c r="B4543">
        <v>17</v>
      </c>
      <c r="C4543">
        <v>4.47</v>
      </c>
      <c r="D4543">
        <v>6.94</v>
      </c>
      <c r="E4543">
        <v>59.97</v>
      </c>
      <c r="F4543" t="s">
        <v>8</v>
      </c>
      <c r="G4543" t="s">
        <v>15</v>
      </c>
      <c r="H4543" t="s">
        <v>18</v>
      </c>
      <c r="I4543">
        <f>C4543/2.7</f>
        <v>1.6555555555555554</v>
      </c>
      <c r="J4543">
        <f>ROUNDUP(I4543,1)</f>
        <v>1.7000000000000002</v>
      </c>
      <c r="K4543">
        <f t="shared" si="70"/>
        <v>59</v>
      </c>
    </row>
    <row r="4544" spans="1:11" x14ac:dyDescent="0.3">
      <c r="A4544">
        <v>4543</v>
      </c>
      <c r="B4544">
        <v>12</v>
      </c>
      <c r="C4544">
        <v>9.07</v>
      </c>
      <c r="D4544">
        <v>3</v>
      </c>
      <c r="E4544">
        <v>97.52</v>
      </c>
      <c r="F4544" t="s">
        <v>12</v>
      </c>
      <c r="G4544" t="s">
        <v>16</v>
      </c>
      <c r="H4544" t="s">
        <v>17</v>
      </c>
      <c r="I4544">
        <f>C4544/2.7</f>
        <v>3.3592592592592592</v>
      </c>
      <c r="J4544">
        <f>ROUNDUP(I4544,1)</f>
        <v>3.4</v>
      </c>
      <c r="K4544">
        <f t="shared" si="70"/>
        <v>97</v>
      </c>
    </row>
    <row r="4545" spans="1:11" x14ac:dyDescent="0.3">
      <c r="A4545">
        <v>4544</v>
      </c>
      <c r="B4545">
        <v>12</v>
      </c>
      <c r="C4545">
        <v>5.83</v>
      </c>
      <c r="D4545">
        <v>3</v>
      </c>
      <c r="E4545">
        <v>81.63</v>
      </c>
      <c r="F4545" t="s">
        <v>7</v>
      </c>
      <c r="G4545" t="s">
        <v>13</v>
      </c>
      <c r="H4545" t="s">
        <v>17</v>
      </c>
      <c r="I4545">
        <f>C4545/2.7</f>
        <v>2.159259259259259</v>
      </c>
      <c r="J4545">
        <f>ROUNDUP(I4545,1)</f>
        <v>2.2000000000000002</v>
      </c>
      <c r="K4545">
        <f t="shared" si="70"/>
        <v>81</v>
      </c>
    </row>
    <row r="4546" spans="1:11" x14ac:dyDescent="0.3">
      <c r="A4546">
        <v>4545</v>
      </c>
      <c r="B4546">
        <v>13</v>
      </c>
      <c r="C4546">
        <v>4.3099999999999996</v>
      </c>
      <c r="D4546">
        <v>4.88</v>
      </c>
      <c r="E4546">
        <v>70.930000000000007</v>
      </c>
      <c r="F4546" t="s">
        <v>9</v>
      </c>
      <c r="G4546" t="s">
        <v>14</v>
      </c>
      <c r="H4546" t="s">
        <v>19</v>
      </c>
      <c r="I4546">
        <f>C4546/2.7</f>
        <v>1.5962962962962961</v>
      </c>
      <c r="J4546">
        <f>ROUNDUP(I4546,1)</f>
        <v>1.6</v>
      </c>
      <c r="K4546">
        <f t="shared" si="70"/>
        <v>70</v>
      </c>
    </row>
    <row r="4547" spans="1:11" x14ac:dyDescent="0.3">
      <c r="A4547">
        <v>4546</v>
      </c>
      <c r="B4547">
        <v>14</v>
      </c>
      <c r="C4547">
        <v>5.59</v>
      </c>
      <c r="D4547">
        <v>4.54</v>
      </c>
      <c r="E4547">
        <v>49.65</v>
      </c>
      <c r="F4547" t="s">
        <v>11</v>
      </c>
      <c r="G4547" t="s">
        <v>13</v>
      </c>
      <c r="H4547" t="s">
        <v>19</v>
      </c>
      <c r="I4547">
        <f>C4547/2.7</f>
        <v>2.07037037037037</v>
      </c>
      <c r="J4547">
        <f>ROUNDUP(I4547,1)</f>
        <v>2.1</v>
      </c>
      <c r="K4547">
        <f t="shared" ref="K4547:K4610" si="71">ROUNDDOWN(E4547,0)</f>
        <v>49</v>
      </c>
    </row>
    <row r="4548" spans="1:11" x14ac:dyDescent="0.3">
      <c r="A4548">
        <v>4547</v>
      </c>
      <c r="B4548">
        <v>17</v>
      </c>
      <c r="C4548">
        <v>12</v>
      </c>
      <c r="D4548">
        <v>3</v>
      </c>
      <c r="E4548">
        <v>7.39</v>
      </c>
      <c r="F4548" t="s">
        <v>8</v>
      </c>
      <c r="G4548" t="s">
        <v>16</v>
      </c>
      <c r="H4548" t="s">
        <v>18</v>
      </c>
      <c r="I4548">
        <f>C4548/2.7</f>
        <v>4.4444444444444438</v>
      </c>
      <c r="J4548">
        <f>ROUNDUP(I4548,1)</f>
        <v>4.5</v>
      </c>
      <c r="K4548">
        <f t="shared" si="71"/>
        <v>7</v>
      </c>
    </row>
    <row r="4549" spans="1:11" x14ac:dyDescent="0.3">
      <c r="A4549">
        <v>4548</v>
      </c>
      <c r="B4549">
        <v>17</v>
      </c>
      <c r="C4549">
        <v>4.62</v>
      </c>
      <c r="D4549">
        <v>3.77</v>
      </c>
      <c r="E4549">
        <v>91.58</v>
      </c>
      <c r="F4549" t="s">
        <v>9</v>
      </c>
      <c r="G4549" t="s">
        <v>13</v>
      </c>
      <c r="H4549" t="s">
        <v>18</v>
      </c>
      <c r="I4549">
        <f>C4549/2.7</f>
        <v>1.711111111111111</v>
      </c>
      <c r="J4549">
        <f>ROUNDUP(I4549,1)</f>
        <v>1.8</v>
      </c>
      <c r="K4549">
        <f t="shared" si="71"/>
        <v>91</v>
      </c>
    </row>
    <row r="4550" spans="1:11" x14ac:dyDescent="0.3">
      <c r="A4550">
        <v>4549</v>
      </c>
      <c r="B4550">
        <v>13</v>
      </c>
      <c r="C4550">
        <v>1.77</v>
      </c>
      <c r="D4550">
        <v>7.21</v>
      </c>
      <c r="E4550">
        <v>84.07</v>
      </c>
      <c r="F4550" t="s">
        <v>9</v>
      </c>
      <c r="G4550" t="s">
        <v>16</v>
      </c>
      <c r="H4550" t="s">
        <v>19</v>
      </c>
      <c r="I4550">
        <f>C4550/2.7</f>
        <v>0.65555555555555556</v>
      </c>
      <c r="J4550">
        <f>ROUNDUP(I4550,1)</f>
        <v>0.7</v>
      </c>
      <c r="K4550">
        <f t="shared" si="71"/>
        <v>84</v>
      </c>
    </row>
    <row r="4551" spans="1:11" x14ac:dyDescent="0.3">
      <c r="A4551">
        <v>4550</v>
      </c>
      <c r="B4551">
        <v>15</v>
      </c>
      <c r="C4551">
        <v>6.91</v>
      </c>
      <c r="D4551">
        <v>3</v>
      </c>
      <c r="E4551">
        <v>46.27</v>
      </c>
      <c r="F4551" t="s">
        <v>9</v>
      </c>
      <c r="G4551" t="s">
        <v>16</v>
      </c>
      <c r="H4551" t="s">
        <v>19</v>
      </c>
      <c r="I4551">
        <f>C4551/2.7</f>
        <v>2.5592592592592593</v>
      </c>
      <c r="J4551">
        <f>ROUNDUP(I4551,1)</f>
        <v>2.6</v>
      </c>
      <c r="K4551">
        <f t="shared" si="71"/>
        <v>46</v>
      </c>
    </row>
    <row r="4552" spans="1:11" x14ac:dyDescent="0.3">
      <c r="A4552">
        <v>4551</v>
      </c>
      <c r="B4552">
        <v>15</v>
      </c>
      <c r="C4552">
        <v>7.79</v>
      </c>
      <c r="D4552">
        <v>3</v>
      </c>
      <c r="E4552">
        <v>76.86</v>
      </c>
      <c r="F4552" t="s">
        <v>7</v>
      </c>
      <c r="G4552" t="s">
        <v>13</v>
      </c>
      <c r="H4552" t="s">
        <v>19</v>
      </c>
      <c r="I4552">
        <f>C4552/2.7</f>
        <v>2.8851851851851849</v>
      </c>
      <c r="J4552">
        <f>ROUNDUP(I4552,1)</f>
        <v>2.9</v>
      </c>
      <c r="K4552">
        <f t="shared" si="71"/>
        <v>76</v>
      </c>
    </row>
    <row r="4553" spans="1:11" x14ac:dyDescent="0.3">
      <c r="A4553">
        <v>4552</v>
      </c>
      <c r="B4553">
        <v>18</v>
      </c>
      <c r="C4553">
        <v>0.94</v>
      </c>
      <c r="D4553">
        <v>9.01</v>
      </c>
      <c r="E4553">
        <v>100</v>
      </c>
      <c r="F4553" t="s">
        <v>12</v>
      </c>
      <c r="G4553" t="s">
        <v>14</v>
      </c>
      <c r="H4553" t="s">
        <v>18</v>
      </c>
      <c r="I4553">
        <f>C4553/2.7</f>
        <v>0.3481481481481481</v>
      </c>
      <c r="J4553">
        <f>ROUNDUP(I4553,1)</f>
        <v>0.4</v>
      </c>
      <c r="K4553">
        <f t="shared" si="71"/>
        <v>100</v>
      </c>
    </row>
    <row r="4554" spans="1:11" x14ac:dyDescent="0.3">
      <c r="A4554">
        <v>4553</v>
      </c>
      <c r="B4554">
        <v>15</v>
      </c>
      <c r="C4554">
        <v>5.33</v>
      </c>
      <c r="D4554">
        <v>3</v>
      </c>
      <c r="E4554">
        <v>65.930000000000007</v>
      </c>
      <c r="F4554" t="s">
        <v>10</v>
      </c>
      <c r="G4554" t="s">
        <v>16</v>
      </c>
      <c r="H4554" t="s">
        <v>19</v>
      </c>
      <c r="I4554">
        <f>C4554/2.7</f>
        <v>1.9740740740740739</v>
      </c>
      <c r="J4554">
        <f>ROUNDUP(I4554,1)</f>
        <v>2</v>
      </c>
      <c r="K4554">
        <f t="shared" si="71"/>
        <v>65</v>
      </c>
    </row>
    <row r="4555" spans="1:11" x14ac:dyDescent="0.3">
      <c r="A4555">
        <v>4554</v>
      </c>
      <c r="B4555">
        <v>18</v>
      </c>
      <c r="C4555">
        <v>5.82</v>
      </c>
      <c r="D4555">
        <v>3</v>
      </c>
      <c r="E4555">
        <v>56.36</v>
      </c>
      <c r="F4555" t="s">
        <v>8</v>
      </c>
      <c r="G4555" t="s">
        <v>16</v>
      </c>
      <c r="H4555" t="s">
        <v>18</v>
      </c>
      <c r="I4555">
        <f>C4555/2.7</f>
        <v>2.1555555555555554</v>
      </c>
      <c r="J4555">
        <f>ROUNDUP(I4555,1)</f>
        <v>2.2000000000000002</v>
      </c>
      <c r="K4555">
        <f t="shared" si="71"/>
        <v>56</v>
      </c>
    </row>
    <row r="4556" spans="1:11" x14ac:dyDescent="0.3">
      <c r="A4556">
        <v>4555</v>
      </c>
      <c r="B4556">
        <v>10</v>
      </c>
      <c r="C4556">
        <v>9.1199999999999992</v>
      </c>
      <c r="D4556">
        <v>3</v>
      </c>
      <c r="E4556">
        <v>66.739999999999995</v>
      </c>
      <c r="F4556" t="s">
        <v>7</v>
      </c>
      <c r="G4556" t="s">
        <v>14</v>
      </c>
      <c r="H4556" t="s">
        <v>17</v>
      </c>
      <c r="I4556">
        <f>C4556/2.7</f>
        <v>3.3777777777777773</v>
      </c>
      <c r="J4556">
        <f>ROUNDUP(I4556,1)</f>
        <v>3.4</v>
      </c>
      <c r="K4556">
        <f t="shared" si="71"/>
        <v>66</v>
      </c>
    </row>
    <row r="4557" spans="1:11" x14ac:dyDescent="0.3">
      <c r="A4557">
        <v>4556</v>
      </c>
      <c r="B4557">
        <v>10</v>
      </c>
      <c r="C4557">
        <v>3.54</v>
      </c>
      <c r="D4557">
        <v>5.66</v>
      </c>
      <c r="E4557">
        <v>63.9</v>
      </c>
      <c r="F4557" t="s">
        <v>12</v>
      </c>
      <c r="G4557" t="s">
        <v>15</v>
      </c>
      <c r="H4557" t="s">
        <v>17</v>
      </c>
      <c r="I4557">
        <f>C4557/2.7</f>
        <v>1.3111111111111111</v>
      </c>
      <c r="J4557">
        <f>ROUNDUP(I4557,1)</f>
        <v>1.4000000000000001</v>
      </c>
      <c r="K4557">
        <f t="shared" si="71"/>
        <v>63</v>
      </c>
    </row>
    <row r="4558" spans="1:11" x14ac:dyDescent="0.3">
      <c r="A4558">
        <v>4557</v>
      </c>
      <c r="B4558">
        <v>12</v>
      </c>
      <c r="C4558">
        <v>2.3199999999999998</v>
      </c>
      <c r="D4558">
        <v>4.9400000000000004</v>
      </c>
      <c r="E4558">
        <v>65.91</v>
      </c>
      <c r="F4558" t="s">
        <v>9</v>
      </c>
      <c r="G4558" t="s">
        <v>14</v>
      </c>
      <c r="H4558" t="s">
        <v>17</v>
      </c>
      <c r="I4558">
        <f>C4558/2.7</f>
        <v>0.85925925925925917</v>
      </c>
      <c r="J4558">
        <f>ROUNDUP(I4558,1)</f>
        <v>0.9</v>
      </c>
      <c r="K4558">
        <f t="shared" si="71"/>
        <v>65</v>
      </c>
    </row>
    <row r="4559" spans="1:11" x14ac:dyDescent="0.3">
      <c r="A4559">
        <v>4558</v>
      </c>
      <c r="B4559">
        <v>12</v>
      </c>
      <c r="C4559">
        <v>8.5299999999999994</v>
      </c>
      <c r="D4559">
        <v>3</v>
      </c>
      <c r="E4559">
        <v>55.44</v>
      </c>
      <c r="F4559" t="s">
        <v>10</v>
      </c>
      <c r="G4559" t="s">
        <v>15</v>
      </c>
      <c r="H4559" t="s">
        <v>17</v>
      </c>
      <c r="I4559">
        <f>C4559/2.7</f>
        <v>3.159259259259259</v>
      </c>
      <c r="J4559">
        <f>ROUNDUP(I4559,1)</f>
        <v>3.2</v>
      </c>
      <c r="K4559">
        <f t="shared" si="71"/>
        <v>55</v>
      </c>
    </row>
    <row r="4560" spans="1:11" x14ac:dyDescent="0.3">
      <c r="A4560">
        <v>4559</v>
      </c>
      <c r="B4560">
        <v>12</v>
      </c>
      <c r="C4560">
        <v>5.63</v>
      </c>
      <c r="D4560">
        <v>5.0999999999999996</v>
      </c>
      <c r="E4560">
        <v>65.39</v>
      </c>
      <c r="F4560" t="s">
        <v>12</v>
      </c>
      <c r="G4560" t="s">
        <v>15</v>
      </c>
      <c r="H4560" t="s">
        <v>17</v>
      </c>
      <c r="I4560">
        <f>C4560/2.7</f>
        <v>2.085185185185185</v>
      </c>
      <c r="J4560">
        <f>ROUNDUP(I4560,1)</f>
        <v>2.1</v>
      </c>
      <c r="K4560">
        <f t="shared" si="71"/>
        <v>65</v>
      </c>
    </row>
    <row r="4561" spans="1:11" x14ac:dyDescent="0.3">
      <c r="A4561">
        <v>4560</v>
      </c>
      <c r="B4561">
        <v>13</v>
      </c>
      <c r="C4561">
        <v>1.66</v>
      </c>
      <c r="D4561">
        <v>9.67</v>
      </c>
      <c r="E4561">
        <v>100</v>
      </c>
      <c r="F4561" t="s">
        <v>11</v>
      </c>
      <c r="G4561" t="s">
        <v>15</v>
      </c>
      <c r="H4561" t="s">
        <v>19</v>
      </c>
      <c r="I4561">
        <f>C4561/2.7</f>
        <v>0.6148148148148147</v>
      </c>
      <c r="J4561">
        <f>ROUNDUP(I4561,1)</f>
        <v>0.7</v>
      </c>
      <c r="K4561">
        <f t="shared" si="71"/>
        <v>100</v>
      </c>
    </row>
    <row r="4562" spans="1:11" x14ac:dyDescent="0.3">
      <c r="A4562">
        <v>4561</v>
      </c>
      <c r="B4562">
        <v>12</v>
      </c>
      <c r="C4562">
        <v>1.58</v>
      </c>
      <c r="D4562">
        <v>6.08</v>
      </c>
      <c r="E4562">
        <v>69.3</v>
      </c>
      <c r="F4562" t="s">
        <v>7</v>
      </c>
      <c r="G4562" t="s">
        <v>16</v>
      </c>
      <c r="H4562" t="s">
        <v>17</v>
      </c>
      <c r="I4562">
        <f>C4562/2.7</f>
        <v>0.58518518518518514</v>
      </c>
      <c r="J4562">
        <f>ROUNDUP(I4562,1)</f>
        <v>0.6</v>
      </c>
      <c r="K4562">
        <f t="shared" si="71"/>
        <v>69</v>
      </c>
    </row>
    <row r="4563" spans="1:11" x14ac:dyDescent="0.3">
      <c r="A4563">
        <v>4562</v>
      </c>
      <c r="B4563">
        <v>13</v>
      </c>
      <c r="C4563">
        <v>6.14</v>
      </c>
      <c r="D4563">
        <v>3.74</v>
      </c>
      <c r="E4563">
        <v>86.52</v>
      </c>
      <c r="F4563" t="s">
        <v>11</v>
      </c>
      <c r="G4563" t="s">
        <v>15</v>
      </c>
      <c r="H4563" t="s">
        <v>19</v>
      </c>
      <c r="I4563">
        <f>C4563/2.7</f>
        <v>2.2740740740740737</v>
      </c>
      <c r="J4563">
        <f>ROUNDUP(I4563,1)</f>
        <v>2.3000000000000003</v>
      </c>
      <c r="K4563">
        <f t="shared" si="71"/>
        <v>86</v>
      </c>
    </row>
    <row r="4564" spans="1:11" x14ac:dyDescent="0.3">
      <c r="A4564">
        <v>4563</v>
      </c>
      <c r="B4564">
        <v>14</v>
      </c>
      <c r="C4564">
        <v>6.74</v>
      </c>
      <c r="D4564">
        <v>3</v>
      </c>
      <c r="E4564">
        <v>55.06</v>
      </c>
      <c r="F4564" t="s">
        <v>7</v>
      </c>
      <c r="G4564" t="s">
        <v>14</v>
      </c>
      <c r="H4564" t="s">
        <v>19</v>
      </c>
      <c r="I4564">
        <f>C4564/2.7</f>
        <v>2.496296296296296</v>
      </c>
      <c r="J4564">
        <f>ROUNDUP(I4564,1)</f>
        <v>2.5</v>
      </c>
      <c r="K4564">
        <f t="shared" si="71"/>
        <v>55</v>
      </c>
    </row>
    <row r="4565" spans="1:11" x14ac:dyDescent="0.3">
      <c r="A4565">
        <v>4564</v>
      </c>
      <c r="B4565">
        <v>18</v>
      </c>
      <c r="C4565">
        <v>5.84</v>
      </c>
      <c r="D4565">
        <v>3.84</v>
      </c>
      <c r="E4565">
        <v>86.1</v>
      </c>
      <c r="F4565" t="s">
        <v>8</v>
      </c>
      <c r="G4565" t="s">
        <v>13</v>
      </c>
      <c r="H4565" t="s">
        <v>18</v>
      </c>
      <c r="I4565">
        <f>C4565/2.7</f>
        <v>2.162962962962963</v>
      </c>
      <c r="J4565">
        <f>ROUNDUP(I4565,1)</f>
        <v>2.2000000000000002</v>
      </c>
      <c r="K4565">
        <f t="shared" si="71"/>
        <v>86</v>
      </c>
    </row>
    <row r="4566" spans="1:11" x14ac:dyDescent="0.3">
      <c r="A4566">
        <v>4565</v>
      </c>
      <c r="B4566">
        <v>14</v>
      </c>
      <c r="C4566">
        <v>3.78</v>
      </c>
      <c r="D4566">
        <v>6.09</v>
      </c>
      <c r="E4566">
        <v>68.59</v>
      </c>
      <c r="F4566" t="s">
        <v>10</v>
      </c>
      <c r="G4566" t="s">
        <v>14</v>
      </c>
      <c r="H4566" t="s">
        <v>19</v>
      </c>
      <c r="I4566">
        <f>C4566/2.7</f>
        <v>1.4</v>
      </c>
      <c r="J4566">
        <f>ROUNDUP(I4566,1)</f>
        <v>1.4</v>
      </c>
      <c r="K4566">
        <f t="shared" si="71"/>
        <v>68</v>
      </c>
    </row>
    <row r="4567" spans="1:11" x14ac:dyDescent="0.3">
      <c r="A4567">
        <v>4566</v>
      </c>
      <c r="B4567">
        <v>12</v>
      </c>
      <c r="C4567">
        <v>2.82</v>
      </c>
      <c r="D4567">
        <v>6.56</v>
      </c>
      <c r="E4567">
        <v>74.41</v>
      </c>
      <c r="F4567" t="s">
        <v>12</v>
      </c>
      <c r="G4567" t="s">
        <v>14</v>
      </c>
      <c r="H4567" t="s">
        <v>17</v>
      </c>
      <c r="I4567">
        <f>C4567/2.7</f>
        <v>1.0444444444444443</v>
      </c>
      <c r="J4567">
        <f>ROUNDUP(I4567,1)</f>
        <v>1.1000000000000001</v>
      </c>
      <c r="K4567">
        <f t="shared" si="71"/>
        <v>74</v>
      </c>
    </row>
    <row r="4568" spans="1:11" x14ac:dyDescent="0.3">
      <c r="A4568">
        <v>4567</v>
      </c>
      <c r="B4568">
        <v>14</v>
      </c>
      <c r="C4568">
        <v>7.86</v>
      </c>
      <c r="D4568">
        <v>3</v>
      </c>
      <c r="E4568">
        <v>62.7</v>
      </c>
      <c r="F4568" t="s">
        <v>10</v>
      </c>
      <c r="G4568" t="s">
        <v>16</v>
      </c>
      <c r="H4568" t="s">
        <v>19</v>
      </c>
      <c r="I4568">
        <f>C4568/2.7</f>
        <v>2.911111111111111</v>
      </c>
      <c r="J4568">
        <f>ROUNDUP(I4568,1)</f>
        <v>3</v>
      </c>
      <c r="K4568">
        <f t="shared" si="71"/>
        <v>62</v>
      </c>
    </row>
    <row r="4569" spans="1:11" x14ac:dyDescent="0.3">
      <c r="A4569">
        <v>4568</v>
      </c>
      <c r="B4569">
        <v>12</v>
      </c>
      <c r="C4569">
        <v>8.9700000000000006</v>
      </c>
      <c r="D4569">
        <v>3</v>
      </c>
      <c r="E4569">
        <v>55.73</v>
      </c>
      <c r="F4569" t="s">
        <v>9</v>
      </c>
      <c r="G4569" t="s">
        <v>13</v>
      </c>
      <c r="H4569" t="s">
        <v>17</v>
      </c>
      <c r="I4569">
        <f>C4569/2.7</f>
        <v>3.3222222222222224</v>
      </c>
      <c r="J4569">
        <f>ROUNDUP(I4569,1)</f>
        <v>3.4</v>
      </c>
      <c r="K4569">
        <f t="shared" si="71"/>
        <v>55</v>
      </c>
    </row>
    <row r="4570" spans="1:11" x14ac:dyDescent="0.3">
      <c r="A4570">
        <v>4569</v>
      </c>
      <c r="B4570">
        <v>10</v>
      </c>
      <c r="C4570">
        <v>3.16</v>
      </c>
      <c r="D4570">
        <v>5.32</v>
      </c>
      <c r="E4570">
        <v>100</v>
      </c>
      <c r="F4570" t="s">
        <v>10</v>
      </c>
      <c r="G4570" t="s">
        <v>13</v>
      </c>
      <c r="H4570" t="s">
        <v>17</v>
      </c>
      <c r="I4570">
        <f>C4570/2.7</f>
        <v>1.1703703703703703</v>
      </c>
      <c r="J4570">
        <f>ROUNDUP(I4570,1)</f>
        <v>1.2000000000000002</v>
      </c>
      <c r="K4570">
        <f t="shared" si="71"/>
        <v>100</v>
      </c>
    </row>
    <row r="4571" spans="1:11" x14ac:dyDescent="0.3">
      <c r="A4571">
        <v>4570</v>
      </c>
      <c r="B4571">
        <v>17</v>
      </c>
      <c r="C4571">
        <v>5.51</v>
      </c>
      <c r="D4571">
        <v>3</v>
      </c>
      <c r="E4571">
        <v>69.989999999999995</v>
      </c>
      <c r="F4571" t="s">
        <v>8</v>
      </c>
      <c r="G4571" t="s">
        <v>13</v>
      </c>
      <c r="H4571" t="s">
        <v>18</v>
      </c>
      <c r="I4571">
        <f>C4571/2.7</f>
        <v>2.0407407407407407</v>
      </c>
      <c r="J4571">
        <f>ROUNDUP(I4571,1)</f>
        <v>2.1</v>
      </c>
      <c r="K4571">
        <f t="shared" si="71"/>
        <v>69</v>
      </c>
    </row>
    <row r="4572" spans="1:11" x14ac:dyDescent="0.3">
      <c r="A4572">
        <v>4571</v>
      </c>
      <c r="B4572">
        <v>10</v>
      </c>
      <c r="C4572">
        <v>2.02</v>
      </c>
      <c r="D4572">
        <v>6.32</v>
      </c>
      <c r="E4572">
        <v>65.37</v>
      </c>
      <c r="F4572" t="s">
        <v>10</v>
      </c>
      <c r="G4572" t="s">
        <v>13</v>
      </c>
      <c r="H4572" t="s">
        <v>17</v>
      </c>
      <c r="I4572">
        <f>C4572/2.7</f>
        <v>0.74814814814814812</v>
      </c>
      <c r="J4572">
        <f>ROUNDUP(I4572,1)</f>
        <v>0.79999999999999993</v>
      </c>
      <c r="K4572">
        <f t="shared" si="71"/>
        <v>65</v>
      </c>
    </row>
    <row r="4573" spans="1:11" x14ac:dyDescent="0.3">
      <c r="A4573">
        <v>4572</v>
      </c>
      <c r="B4573">
        <v>16</v>
      </c>
      <c r="C4573">
        <v>7.08</v>
      </c>
      <c r="D4573">
        <v>3</v>
      </c>
      <c r="E4573">
        <v>50.14</v>
      </c>
      <c r="F4573" t="s">
        <v>10</v>
      </c>
      <c r="G4573" t="s">
        <v>14</v>
      </c>
      <c r="H4573" t="s">
        <v>18</v>
      </c>
      <c r="I4573">
        <f>C4573/2.7</f>
        <v>2.6222222222222222</v>
      </c>
      <c r="J4573">
        <f>ROUNDUP(I4573,1)</f>
        <v>2.7</v>
      </c>
      <c r="K4573">
        <f t="shared" si="71"/>
        <v>50</v>
      </c>
    </row>
    <row r="4574" spans="1:11" x14ac:dyDescent="0.3">
      <c r="A4574">
        <v>4573</v>
      </c>
      <c r="B4574">
        <v>16</v>
      </c>
      <c r="C4574">
        <v>1</v>
      </c>
      <c r="D4574">
        <v>7.99</v>
      </c>
      <c r="E4574">
        <v>84.46</v>
      </c>
      <c r="F4574" t="s">
        <v>10</v>
      </c>
      <c r="G4574" t="s">
        <v>16</v>
      </c>
      <c r="H4574" t="s">
        <v>18</v>
      </c>
      <c r="I4574">
        <f>C4574/2.7</f>
        <v>0.37037037037037035</v>
      </c>
      <c r="J4574">
        <f>ROUNDUP(I4574,1)</f>
        <v>0.4</v>
      </c>
      <c r="K4574">
        <f t="shared" si="71"/>
        <v>84</v>
      </c>
    </row>
    <row r="4575" spans="1:11" x14ac:dyDescent="0.3">
      <c r="A4575">
        <v>4574</v>
      </c>
      <c r="B4575">
        <v>14</v>
      </c>
      <c r="C4575">
        <v>6.95</v>
      </c>
      <c r="D4575">
        <v>3</v>
      </c>
      <c r="E4575">
        <v>59.04</v>
      </c>
      <c r="F4575" t="s">
        <v>10</v>
      </c>
      <c r="G4575" t="s">
        <v>16</v>
      </c>
      <c r="H4575" t="s">
        <v>19</v>
      </c>
      <c r="I4575">
        <f>C4575/2.7</f>
        <v>2.574074074074074</v>
      </c>
      <c r="J4575">
        <f>ROUNDUP(I4575,1)</f>
        <v>2.6</v>
      </c>
      <c r="K4575">
        <f t="shared" si="71"/>
        <v>59</v>
      </c>
    </row>
    <row r="4576" spans="1:11" x14ac:dyDescent="0.3">
      <c r="A4576">
        <v>4575</v>
      </c>
      <c r="B4576">
        <v>14</v>
      </c>
      <c r="C4576">
        <v>6.99</v>
      </c>
      <c r="D4576">
        <v>3.31</v>
      </c>
      <c r="E4576">
        <v>47</v>
      </c>
      <c r="F4576" t="s">
        <v>12</v>
      </c>
      <c r="G4576" t="s">
        <v>15</v>
      </c>
      <c r="H4576" t="s">
        <v>19</v>
      </c>
      <c r="I4576">
        <f>C4576/2.7</f>
        <v>2.588888888888889</v>
      </c>
      <c r="J4576">
        <f>ROUNDUP(I4576,1)</f>
        <v>2.6</v>
      </c>
      <c r="K4576">
        <f t="shared" si="71"/>
        <v>47</v>
      </c>
    </row>
    <row r="4577" spans="1:11" x14ac:dyDescent="0.3">
      <c r="A4577">
        <v>4576</v>
      </c>
      <c r="B4577">
        <v>18</v>
      </c>
      <c r="C4577">
        <v>5.28</v>
      </c>
      <c r="D4577">
        <v>3</v>
      </c>
      <c r="E4577">
        <v>84.27</v>
      </c>
      <c r="F4577" t="s">
        <v>8</v>
      </c>
      <c r="G4577" t="s">
        <v>14</v>
      </c>
      <c r="H4577" t="s">
        <v>18</v>
      </c>
      <c r="I4577">
        <f>C4577/2.7</f>
        <v>1.9555555555555555</v>
      </c>
      <c r="J4577">
        <f>ROUNDUP(I4577,1)</f>
        <v>2</v>
      </c>
      <c r="K4577">
        <f t="shared" si="71"/>
        <v>84</v>
      </c>
    </row>
    <row r="4578" spans="1:11" x14ac:dyDescent="0.3">
      <c r="A4578">
        <v>4577</v>
      </c>
      <c r="B4578">
        <v>13</v>
      </c>
      <c r="C4578">
        <v>3.73</v>
      </c>
      <c r="D4578">
        <v>5.01</v>
      </c>
      <c r="E4578">
        <v>77.22</v>
      </c>
      <c r="F4578" t="s">
        <v>11</v>
      </c>
      <c r="G4578" t="s">
        <v>15</v>
      </c>
      <c r="H4578" t="s">
        <v>19</v>
      </c>
      <c r="I4578">
        <f>C4578/2.7</f>
        <v>1.3814814814814813</v>
      </c>
      <c r="J4578">
        <f>ROUNDUP(I4578,1)</f>
        <v>1.4000000000000001</v>
      </c>
      <c r="K4578">
        <f t="shared" si="71"/>
        <v>77</v>
      </c>
    </row>
    <row r="4579" spans="1:11" x14ac:dyDescent="0.3">
      <c r="A4579">
        <v>4578</v>
      </c>
      <c r="B4579">
        <v>10</v>
      </c>
      <c r="C4579">
        <v>4.37</v>
      </c>
      <c r="D4579">
        <v>3</v>
      </c>
      <c r="E4579">
        <v>55.84</v>
      </c>
      <c r="F4579" t="s">
        <v>9</v>
      </c>
      <c r="G4579" t="s">
        <v>16</v>
      </c>
      <c r="H4579" t="s">
        <v>17</v>
      </c>
      <c r="I4579">
        <f>C4579/2.7</f>
        <v>1.6185185185185185</v>
      </c>
      <c r="J4579">
        <f>ROUNDUP(I4579,1)</f>
        <v>1.7000000000000002</v>
      </c>
      <c r="K4579">
        <f t="shared" si="71"/>
        <v>55</v>
      </c>
    </row>
    <row r="4580" spans="1:11" x14ac:dyDescent="0.3">
      <c r="A4580">
        <v>4579</v>
      </c>
      <c r="B4580">
        <v>12</v>
      </c>
      <c r="C4580">
        <v>4.3899999999999997</v>
      </c>
      <c r="D4580">
        <v>4.7699999999999996</v>
      </c>
      <c r="E4580">
        <v>68.42</v>
      </c>
      <c r="F4580" t="s">
        <v>9</v>
      </c>
      <c r="G4580" t="s">
        <v>15</v>
      </c>
      <c r="H4580" t="s">
        <v>17</v>
      </c>
      <c r="I4580">
        <f>C4580/2.7</f>
        <v>1.6259259259259258</v>
      </c>
      <c r="J4580">
        <f>ROUNDUP(I4580,1)</f>
        <v>1.7000000000000002</v>
      </c>
      <c r="K4580">
        <f t="shared" si="71"/>
        <v>68</v>
      </c>
    </row>
    <row r="4581" spans="1:11" x14ac:dyDescent="0.3">
      <c r="A4581">
        <v>4580</v>
      </c>
      <c r="B4581">
        <v>16</v>
      </c>
      <c r="C4581">
        <v>2.56</v>
      </c>
      <c r="D4581">
        <v>6.72</v>
      </c>
      <c r="E4581">
        <v>100</v>
      </c>
      <c r="F4581" t="s">
        <v>8</v>
      </c>
      <c r="G4581" t="s">
        <v>16</v>
      </c>
      <c r="H4581" t="s">
        <v>18</v>
      </c>
      <c r="I4581">
        <f>C4581/2.7</f>
        <v>0.94814814814814807</v>
      </c>
      <c r="J4581">
        <f>ROUNDUP(I4581,1)</f>
        <v>1</v>
      </c>
      <c r="K4581">
        <f t="shared" si="71"/>
        <v>100</v>
      </c>
    </row>
    <row r="4582" spans="1:11" x14ac:dyDescent="0.3">
      <c r="A4582">
        <v>4581</v>
      </c>
      <c r="B4582">
        <v>11</v>
      </c>
      <c r="C4582">
        <v>3.49</v>
      </c>
      <c r="D4582">
        <v>6.83</v>
      </c>
      <c r="E4582">
        <v>85.5</v>
      </c>
      <c r="F4582" t="s">
        <v>7</v>
      </c>
      <c r="G4582" t="s">
        <v>16</v>
      </c>
      <c r="H4582" t="s">
        <v>17</v>
      </c>
      <c r="I4582">
        <f>C4582/2.7</f>
        <v>1.2925925925925925</v>
      </c>
      <c r="J4582">
        <f>ROUNDUP(I4582,1)</f>
        <v>1.3</v>
      </c>
      <c r="K4582">
        <f t="shared" si="71"/>
        <v>85</v>
      </c>
    </row>
    <row r="4583" spans="1:11" x14ac:dyDescent="0.3">
      <c r="A4583">
        <v>4582</v>
      </c>
      <c r="B4583">
        <v>14</v>
      </c>
      <c r="C4583">
        <v>2.88</v>
      </c>
      <c r="D4583">
        <v>5.28</v>
      </c>
      <c r="E4583">
        <v>86.53</v>
      </c>
      <c r="F4583" t="s">
        <v>11</v>
      </c>
      <c r="G4583" t="s">
        <v>14</v>
      </c>
      <c r="H4583" t="s">
        <v>19</v>
      </c>
      <c r="I4583">
        <f>C4583/2.7</f>
        <v>1.0666666666666667</v>
      </c>
      <c r="J4583">
        <f>ROUNDUP(I4583,1)</f>
        <v>1.1000000000000001</v>
      </c>
      <c r="K4583">
        <f t="shared" si="71"/>
        <v>86</v>
      </c>
    </row>
    <row r="4584" spans="1:11" x14ac:dyDescent="0.3">
      <c r="A4584">
        <v>4583</v>
      </c>
      <c r="B4584">
        <v>11</v>
      </c>
      <c r="C4584">
        <v>7.76</v>
      </c>
      <c r="D4584">
        <v>3</v>
      </c>
      <c r="E4584">
        <v>54.82</v>
      </c>
      <c r="F4584" t="s">
        <v>10</v>
      </c>
      <c r="G4584" t="s">
        <v>14</v>
      </c>
      <c r="H4584" t="s">
        <v>17</v>
      </c>
      <c r="I4584">
        <f>C4584/2.7</f>
        <v>2.8740740740740738</v>
      </c>
      <c r="J4584">
        <f>ROUNDUP(I4584,1)</f>
        <v>2.9</v>
      </c>
      <c r="K4584">
        <f t="shared" si="71"/>
        <v>54</v>
      </c>
    </row>
    <row r="4585" spans="1:11" x14ac:dyDescent="0.3">
      <c r="A4585">
        <v>4584</v>
      </c>
      <c r="B4585">
        <v>10</v>
      </c>
      <c r="C4585">
        <v>5.77</v>
      </c>
      <c r="D4585">
        <v>5.19</v>
      </c>
      <c r="E4585">
        <v>64.86</v>
      </c>
      <c r="F4585" t="s">
        <v>10</v>
      </c>
      <c r="G4585" t="s">
        <v>16</v>
      </c>
      <c r="H4585" t="s">
        <v>17</v>
      </c>
      <c r="I4585">
        <f>C4585/2.7</f>
        <v>2.1370370370370368</v>
      </c>
      <c r="J4585">
        <f>ROUNDUP(I4585,1)</f>
        <v>2.2000000000000002</v>
      </c>
      <c r="K4585">
        <f t="shared" si="71"/>
        <v>64</v>
      </c>
    </row>
    <row r="4586" spans="1:11" x14ac:dyDescent="0.3">
      <c r="A4586">
        <v>4585</v>
      </c>
      <c r="B4586">
        <v>13</v>
      </c>
      <c r="C4586">
        <v>3.77</v>
      </c>
      <c r="D4586">
        <v>4.78</v>
      </c>
      <c r="E4586">
        <v>66.13</v>
      </c>
      <c r="F4586" t="s">
        <v>9</v>
      </c>
      <c r="G4586" t="s">
        <v>14</v>
      </c>
      <c r="H4586" t="s">
        <v>19</v>
      </c>
      <c r="I4586">
        <f>C4586/2.7</f>
        <v>1.3962962962962961</v>
      </c>
      <c r="J4586">
        <f>ROUNDUP(I4586,1)</f>
        <v>1.4000000000000001</v>
      </c>
      <c r="K4586">
        <f t="shared" si="71"/>
        <v>66</v>
      </c>
    </row>
    <row r="4587" spans="1:11" x14ac:dyDescent="0.3">
      <c r="A4587">
        <v>4586</v>
      </c>
      <c r="B4587">
        <v>17</v>
      </c>
      <c r="C4587">
        <v>5</v>
      </c>
      <c r="D4587">
        <v>4.32</v>
      </c>
      <c r="E4587">
        <v>59.13</v>
      </c>
      <c r="F4587" t="s">
        <v>10</v>
      </c>
      <c r="G4587" t="s">
        <v>15</v>
      </c>
      <c r="H4587" t="s">
        <v>18</v>
      </c>
      <c r="I4587">
        <f>C4587/2.7</f>
        <v>1.8518518518518516</v>
      </c>
      <c r="J4587">
        <f>ROUNDUP(I4587,1)</f>
        <v>1.9000000000000001</v>
      </c>
      <c r="K4587">
        <f t="shared" si="71"/>
        <v>59</v>
      </c>
    </row>
    <row r="4588" spans="1:11" x14ac:dyDescent="0.3">
      <c r="A4588">
        <v>4587</v>
      </c>
      <c r="B4588">
        <v>17</v>
      </c>
      <c r="C4588">
        <v>11.24</v>
      </c>
      <c r="D4588">
        <v>3</v>
      </c>
      <c r="E4588">
        <v>27.12</v>
      </c>
      <c r="F4588" t="s">
        <v>9</v>
      </c>
      <c r="G4588" t="s">
        <v>15</v>
      </c>
      <c r="H4588" t="s">
        <v>18</v>
      </c>
      <c r="I4588">
        <f>C4588/2.7</f>
        <v>4.162962962962963</v>
      </c>
      <c r="J4588">
        <f>ROUNDUP(I4588,1)</f>
        <v>4.1999999999999993</v>
      </c>
      <c r="K4588">
        <f t="shared" si="71"/>
        <v>27</v>
      </c>
    </row>
    <row r="4589" spans="1:11" x14ac:dyDescent="0.3">
      <c r="A4589">
        <v>4588</v>
      </c>
      <c r="B4589">
        <v>18</v>
      </c>
      <c r="C4589">
        <v>12</v>
      </c>
      <c r="D4589">
        <v>3</v>
      </c>
      <c r="E4589">
        <v>63.8</v>
      </c>
      <c r="F4589" t="s">
        <v>7</v>
      </c>
      <c r="G4589" t="s">
        <v>15</v>
      </c>
      <c r="H4589" t="s">
        <v>18</v>
      </c>
      <c r="I4589">
        <f>C4589/2.7</f>
        <v>4.4444444444444438</v>
      </c>
      <c r="J4589">
        <f>ROUNDUP(I4589,1)</f>
        <v>4.5</v>
      </c>
      <c r="K4589">
        <f t="shared" si="71"/>
        <v>63</v>
      </c>
    </row>
    <row r="4590" spans="1:11" x14ac:dyDescent="0.3">
      <c r="A4590">
        <v>4589</v>
      </c>
      <c r="B4590">
        <v>10</v>
      </c>
      <c r="C4590">
        <v>2.0299999999999998</v>
      </c>
      <c r="D4590">
        <v>6.75</v>
      </c>
      <c r="E4590">
        <v>100</v>
      </c>
      <c r="F4590" t="s">
        <v>11</v>
      </c>
      <c r="G4590" t="s">
        <v>14</v>
      </c>
      <c r="H4590" t="s">
        <v>17</v>
      </c>
      <c r="I4590">
        <f>C4590/2.7</f>
        <v>0.75185185185185177</v>
      </c>
      <c r="J4590">
        <f>ROUNDUP(I4590,1)</f>
        <v>0.79999999999999993</v>
      </c>
      <c r="K4590">
        <f t="shared" si="71"/>
        <v>100</v>
      </c>
    </row>
    <row r="4591" spans="1:11" x14ac:dyDescent="0.3">
      <c r="A4591">
        <v>4590</v>
      </c>
      <c r="B4591">
        <v>10</v>
      </c>
      <c r="C4591">
        <v>7.57</v>
      </c>
      <c r="D4591">
        <v>3</v>
      </c>
      <c r="E4591">
        <v>67.680000000000007</v>
      </c>
      <c r="F4591" t="s">
        <v>10</v>
      </c>
      <c r="G4591" t="s">
        <v>13</v>
      </c>
      <c r="H4591" t="s">
        <v>17</v>
      </c>
      <c r="I4591">
        <f>C4591/2.7</f>
        <v>2.8037037037037038</v>
      </c>
      <c r="J4591">
        <f>ROUNDUP(I4591,1)</f>
        <v>2.9</v>
      </c>
      <c r="K4591">
        <f t="shared" si="71"/>
        <v>67</v>
      </c>
    </row>
    <row r="4592" spans="1:11" x14ac:dyDescent="0.3">
      <c r="A4592">
        <v>4591</v>
      </c>
      <c r="B4592">
        <v>15</v>
      </c>
      <c r="C4592">
        <v>5.52</v>
      </c>
      <c r="D4592">
        <v>4.5199999999999996</v>
      </c>
      <c r="E4592">
        <v>100</v>
      </c>
      <c r="F4592" t="s">
        <v>10</v>
      </c>
      <c r="G4592" t="s">
        <v>15</v>
      </c>
      <c r="H4592" t="s">
        <v>19</v>
      </c>
      <c r="I4592">
        <f>C4592/2.7</f>
        <v>2.0444444444444443</v>
      </c>
      <c r="J4592">
        <f>ROUNDUP(I4592,1)</f>
        <v>2.1</v>
      </c>
      <c r="K4592">
        <f t="shared" si="71"/>
        <v>100</v>
      </c>
    </row>
    <row r="4593" spans="1:11" x14ac:dyDescent="0.3">
      <c r="A4593">
        <v>4592</v>
      </c>
      <c r="B4593">
        <v>16</v>
      </c>
      <c r="C4593">
        <v>9.98</v>
      </c>
      <c r="D4593">
        <v>3</v>
      </c>
      <c r="E4593">
        <v>38.89</v>
      </c>
      <c r="F4593" t="s">
        <v>12</v>
      </c>
      <c r="G4593" t="s">
        <v>14</v>
      </c>
      <c r="H4593" t="s">
        <v>18</v>
      </c>
      <c r="I4593">
        <f>C4593/2.7</f>
        <v>3.6962962962962962</v>
      </c>
      <c r="J4593">
        <f>ROUNDUP(I4593,1)</f>
        <v>3.7</v>
      </c>
      <c r="K4593">
        <f t="shared" si="71"/>
        <v>38</v>
      </c>
    </row>
    <row r="4594" spans="1:11" x14ac:dyDescent="0.3">
      <c r="A4594">
        <v>4593</v>
      </c>
      <c r="B4594">
        <v>15</v>
      </c>
      <c r="C4594">
        <v>2.69</v>
      </c>
      <c r="D4594">
        <v>8.39</v>
      </c>
      <c r="E4594">
        <v>89.96</v>
      </c>
      <c r="F4594" t="s">
        <v>9</v>
      </c>
      <c r="G4594" t="s">
        <v>15</v>
      </c>
      <c r="H4594" t="s">
        <v>19</v>
      </c>
      <c r="I4594">
        <f>C4594/2.7</f>
        <v>0.99629629629629624</v>
      </c>
      <c r="J4594">
        <f>ROUNDUP(I4594,1)</f>
        <v>1</v>
      </c>
      <c r="K4594">
        <f t="shared" si="71"/>
        <v>89</v>
      </c>
    </row>
    <row r="4595" spans="1:11" x14ac:dyDescent="0.3">
      <c r="A4595">
        <v>4594</v>
      </c>
      <c r="B4595">
        <v>11</v>
      </c>
      <c r="C4595">
        <v>0.7</v>
      </c>
      <c r="D4595">
        <v>8.27</v>
      </c>
      <c r="E4595">
        <v>100</v>
      </c>
      <c r="F4595" t="s">
        <v>10</v>
      </c>
      <c r="G4595" t="s">
        <v>15</v>
      </c>
      <c r="H4595" t="s">
        <v>17</v>
      </c>
      <c r="I4595">
        <f>C4595/2.7</f>
        <v>0.25925925925925924</v>
      </c>
      <c r="J4595">
        <f>ROUNDUP(I4595,1)</f>
        <v>0.30000000000000004</v>
      </c>
      <c r="K4595">
        <f t="shared" si="71"/>
        <v>100</v>
      </c>
    </row>
    <row r="4596" spans="1:11" x14ac:dyDescent="0.3">
      <c r="A4596">
        <v>4595</v>
      </c>
      <c r="B4596">
        <v>11</v>
      </c>
      <c r="C4596">
        <v>6.34</v>
      </c>
      <c r="D4596">
        <v>3</v>
      </c>
      <c r="E4596">
        <v>72.260000000000005</v>
      </c>
      <c r="F4596" t="s">
        <v>8</v>
      </c>
      <c r="G4596" t="s">
        <v>14</v>
      </c>
      <c r="H4596" t="s">
        <v>17</v>
      </c>
      <c r="I4596">
        <f>C4596/2.7</f>
        <v>2.3481481481481481</v>
      </c>
      <c r="J4596">
        <f>ROUNDUP(I4596,1)</f>
        <v>2.4</v>
      </c>
      <c r="K4596">
        <f t="shared" si="71"/>
        <v>72</v>
      </c>
    </row>
    <row r="4597" spans="1:11" x14ac:dyDescent="0.3">
      <c r="A4597">
        <v>4596</v>
      </c>
      <c r="B4597">
        <v>11</v>
      </c>
      <c r="C4597">
        <v>6.61</v>
      </c>
      <c r="D4597">
        <v>3</v>
      </c>
      <c r="E4597">
        <v>84.1</v>
      </c>
      <c r="F4597" t="s">
        <v>9</v>
      </c>
      <c r="G4597" t="s">
        <v>15</v>
      </c>
      <c r="H4597" t="s">
        <v>17</v>
      </c>
      <c r="I4597">
        <f>C4597/2.7</f>
        <v>2.4481481481481482</v>
      </c>
      <c r="J4597">
        <f>ROUNDUP(I4597,1)</f>
        <v>2.5</v>
      </c>
      <c r="K4597">
        <f t="shared" si="71"/>
        <v>84</v>
      </c>
    </row>
    <row r="4598" spans="1:11" x14ac:dyDescent="0.3">
      <c r="A4598">
        <v>4597</v>
      </c>
      <c r="B4598">
        <v>11</v>
      </c>
      <c r="C4598">
        <v>5.55</v>
      </c>
      <c r="D4598">
        <v>3.1</v>
      </c>
      <c r="E4598">
        <v>90.75</v>
      </c>
      <c r="F4598" t="s">
        <v>7</v>
      </c>
      <c r="G4598" t="s">
        <v>16</v>
      </c>
      <c r="H4598" t="s">
        <v>17</v>
      </c>
      <c r="I4598">
        <f>C4598/2.7</f>
        <v>2.0555555555555554</v>
      </c>
      <c r="J4598">
        <f>ROUNDUP(I4598,1)</f>
        <v>2.1</v>
      </c>
      <c r="K4598">
        <f t="shared" si="71"/>
        <v>90</v>
      </c>
    </row>
    <row r="4599" spans="1:11" x14ac:dyDescent="0.3">
      <c r="A4599">
        <v>4598</v>
      </c>
      <c r="B4599">
        <v>14</v>
      </c>
      <c r="C4599">
        <v>4.1900000000000004</v>
      </c>
      <c r="D4599">
        <v>7.27</v>
      </c>
      <c r="E4599">
        <v>93.68</v>
      </c>
      <c r="F4599" t="s">
        <v>12</v>
      </c>
      <c r="G4599" t="s">
        <v>16</v>
      </c>
      <c r="H4599" t="s">
        <v>19</v>
      </c>
      <c r="I4599">
        <f>C4599/2.7</f>
        <v>1.5518518518518518</v>
      </c>
      <c r="J4599">
        <f>ROUNDUP(I4599,1)</f>
        <v>1.6</v>
      </c>
      <c r="K4599">
        <f t="shared" si="71"/>
        <v>93</v>
      </c>
    </row>
    <row r="4600" spans="1:11" x14ac:dyDescent="0.3">
      <c r="A4600">
        <v>4599</v>
      </c>
      <c r="B4600">
        <v>16</v>
      </c>
      <c r="C4600">
        <v>3.39</v>
      </c>
      <c r="D4600">
        <v>6.46</v>
      </c>
      <c r="E4600">
        <v>55.79</v>
      </c>
      <c r="F4600" t="s">
        <v>11</v>
      </c>
      <c r="G4600" t="s">
        <v>15</v>
      </c>
      <c r="H4600" t="s">
        <v>18</v>
      </c>
      <c r="I4600">
        <f>C4600/2.7</f>
        <v>1.2555555555555555</v>
      </c>
      <c r="J4600">
        <f>ROUNDUP(I4600,1)</f>
        <v>1.3</v>
      </c>
      <c r="K4600">
        <f t="shared" si="71"/>
        <v>55</v>
      </c>
    </row>
    <row r="4601" spans="1:11" x14ac:dyDescent="0.3">
      <c r="A4601">
        <v>4600</v>
      </c>
      <c r="B4601">
        <v>10</v>
      </c>
      <c r="C4601">
        <v>4.32</v>
      </c>
      <c r="D4601">
        <v>4.3899999999999997</v>
      </c>
      <c r="E4601">
        <v>72.540000000000006</v>
      </c>
      <c r="F4601" t="s">
        <v>10</v>
      </c>
      <c r="G4601" t="s">
        <v>14</v>
      </c>
      <c r="H4601" t="s">
        <v>17</v>
      </c>
      <c r="I4601">
        <f>C4601/2.7</f>
        <v>1.6</v>
      </c>
      <c r="J4601">
        <f>ROUNDUP(I4601,1)</f>
        <v>1.6</v>
      </c>
      <c r="K4601">
        <f t="shared" si="71"/>
        <v>72</v>
      </c>
    </row>
    <row r="4602" spans="1:11" x14ac:dyDescent="0.3">
      <c r="A4602">
        <v>4601</v>
      </c>
      <c r="B4602">
        <v>15</v>
      </c>
      <c r="C4602">
        <v>4.38</v>
      </c>
      <c r="D4602">
        <v>3.9</v>
      </c>
      <c r="E4602">
        <v>77.22</v>
      </c>
      <c r="F4602" t="s">
        <v>10</v>
      </c>
      <c r="G4602" t="s">
        <v>14</v>
      </c>
      <c r="H4602" t="s">
        <v>19</v>
      </c>
      <c r="I4602">
        <f>C4602/2.7</f>
        <v>1.622222222222222</v>
      </c>
      <c r="J4602">
        <f>ROUNDUP(I4602,1)</f>
        <v>1.7000000000000002</v>
      </c>
      <c r="K4602">
        <f t="shared" si="71"/>
        <v>77</v>
      </c>
    </row>
    <row r="4603" spans="1:11" x14ac:dyDescent="0.3">
      <c r="A4603">
        <v>4602</v>
      </c>
      <c r="B4603">
        <v>10</v>
      </c>
      <c r="C4603">
        <v>3.48</v>
      </c>
      <c r="D4603">
        <v>6.1</v>
      </c>
      <c r="E4603">
        <v>87.7</v>
      </c>
      <c r="F4603" t="s">
        <v>11</v>
      </c>
      <c r="G4603" t="s">
        <v>15</v>
      </c>
      <c r="H4603" t="s">
        <v>17</v>
      </c>
      <c r="I4603">
        <f>C4603/2.7</f>
        <v>1.2888888888888888</v>
      </c>
      <c r="J4603">
        <f>ROUNDUP(I4603,1)</f>
        <v>1.3</v>
      </c>
      <c r="K4603">
        <f t="shared" si="71"/>
        <v>87</v>
      </c>
    </row>
    <row r="4604" spans="1:11" x14ac:dyDescent="0.3">
      <c r="A4604">
        <v>4603</v>
      </c>
      <c r="B4604">
        <v>14</v>
      </c>
      <c r="C4604">
        <v>4.99</v>
      </c>
      <c r="D4604">
        <v>3.73</v>
      </c>
      <c r="E4604">
        <v>77.89</v>
      </c>
      <c r="F4604" t="s">
        <v>11</v>
      </c>
      <c r="G4604" t="s">
        <v>16</v>
      </c>
      <c r="H4604" t="s">
        <v>19</v>
      </c>
      <c r="I4604">
        <f>C4604/2.7</f>
        <v>1.8481481481481481</v>
      </c>
      <c r="J4604">
        <f>ROUNDUP(I4604,1)</f>
        <v>1.9000000000000001</v>
      </c>
      <c r="K4604">
        <f t="shared" si="71"/>
        <v>77</v>
      </c>
    </row>
    <row r="4605" spans="1:11" x14ac:dyDescent="0.3">
      <c r="A4605">
        <v>4604</v>
      </c>
      <c r="B4605">
        <v>16</v>
      </c>
      <c r="C4605">
        <v>1.21</v>
      </c>
      <c r="D4605">
        <v>8.9600000000000009</v>
      </c>
      <c r="E4605">
        <v>100</v>
      </c>
      <c r="F4605" t="s">
        <v>12</v>
      </c>
      <c r="G4605" t="s">
        <v>14</v>
      </c>
      <c r="H4605" t="s">
        <v>18</v>
      </c>
      <c r="I4605">
        <f>C4605/2.7</f>
        <v>0.44814814814814813</v>
      </c>
      <c r="J4605">
        <f>ROUNDUP(I4605,1)</f>
        <v>0.5</v>
      </c>
      <c r="K4605">
        <f t="shared" si="71"/>
        <v>100</v>
      </c>
    </row>
    <row r="4606" spans="1:11" x14ac:dyDescent="0.3">
      <c r="A4606">
        <v>4605</v>
      </c>
      <c r="B4606">
        <v>11</v>
      </c>
      <c r="C4606">
        <v>0.57999999999999996</v>
      </c>
      <c r="D4606">
        <v>8.24</v>
      </c>
      <c r="E4606">
        <v>62.26</v>
      </c>
      <c r="F4606" t="s">
        <v>11</v>
      </c>
      <c r="G4606" t="s">
        <v>15</v>
      </c>
      <c r="H4606" t="s">
        <v>17</v>
      </c>
      <c r="I4606">
        <f>C4606/2.7</f>
        <v>0.21481481481481479</v>
      </c>
      <c r="J4606">
        <f>ROUNDUP(I4606,1)</f>
        <v>0.30000000000000004</v>
      </c>
      <c r="K4606">
        <f t="shared" si="71"/>
        <v>62</v>
      </c>
    </row>
    <row r="4607" spans="1:11" x14ac:dyDescent="0.3">
      <c r="A4607">
        <v>4606</v>
      </c>
      <c r="B4607">
        <v>13</v>
      </c>
      <c r="C4607">
        <v>5.73</v>
      </c>
      <c r="D4607">
        <v>3</v>
      </c>
      <c r="E4607">
        <v>79.790000000000006</v>
      </c>
      <c r="F4607" t="s">
        <v>12</v>
      </c>
      <c r="G4607" t="s">
        <v>14</v>
      </c>
      <c r="H4607" t="s">
        <v>19</v>
      </c>
      <c r="I4607">
        <f>C4607/2.7</f>
        <v>2.1222222222222222</v>
      </c>
      <c r="J4607">
        <f>ROUNDUP(I4607,1)</f>
        <v>2.2000000000000002</v>
      </c>
      <c r="K4607">
        <f t="shared" si="71"/>
        <v>79</v>
      </c>
    </row>
    <row r="4608" spans="1:11" x14ac:dyDescent="0.3">
      <c r="A4608">
        <v>4607</v>
      </c>
      <c r="B4608">
        <v>12</v>
      </c>
      <c r="C4608">
        <v>3.86</v>
      </c>
      <c r="D4608">
        <v>3</v>
      </c>
      <c r="E4608">
        <v>70.069999999999993</v>
      </c>
      <c r="F4608" t="s">
        <v>11</v>
      </c>
      <c r="G4608" t="s">
        <v>13</v>
      </c>
      <c r="H4608" t="s">
        <v>17</v>
      </c>
      <c r="I4608">
        <f>C4608/2.7</f>
        <v>1.4296296296296296</v>
      </c>
      <c r="J4608">
        <f>ROUNDUP(I4608,1)</f>
        <v>1.5</v>
      </c>
      <c r="K4608">
        <f t="shared" si="71"/>
        <v>70</v>
      </c>
    </row>
    <row r="4609" spans="1:11" x14ac:dyDescent="0.3">
      <c r="A4609">
        <v>4608</v>
      </c>
      <c r="B4609">
        <v>18</v>
      </c>
      <c r="C4609">
        <v>8.07</v>
      </c>
      <c r="D4609">
        <v>3</v>
      </c>
      <c r="E4609">
        <v>63.97</v>
      </c>
      <c r="F4609" t="s">
        <v>9</v>
      </c>
      <c r="G4609" t="s">
        <v>15</v>
      </c>
      <c r="H4609" t="s">
        <v>18</v>
      </c>
      <c r="I4609">
        <f>C4609/2.7</f>
        <v>2.9888888888888889</v>
      </c>
      <c r="J4609">
        <f>ROUNDUP(I4609,1)</f>
        <v>3</v>
      </c>
      <c r="K4609">
        <f t="shared" si="71"/>
        <v>63</v>
      </c>
    </row>
    <row r="4610" spans="1:11" x14ac:dyDescent="0.3">
      <c r="A4610">
        <v>4609</v>
      </c>
      <c r="B4610">
        <v>13</v>
      </c>
      <c r="C4610">
        <v>7.04</v>
      </c>
      <c r="D4610">
        <v>3</v>
      </c>
      <c r="E4610">
        <v>75.48</v>
      </c>
      <c r="F4610" t="s">
        <v>12</v>
      </c>
      <c r="G4610" t="s">
        <v>14</v>
      </c>
      <c r="H4610" t="s">
        <v>19</v>
      </c>
      <c r="I4610">
        <f>C4610/2.7</f>
        <v>2.6074074074074072</v>
      </c>
      <c r="J4610">
        <f>ROUNDUP(I4610,1)</f>
        <v>2.7</v>
      </c>
      <c r="K4610">
        <f t="shared" si="71"/>
        <v>75</v>
      </c>
    </row>
    <row r="4611" spans="1:11" x14ac:dyDescent="0.3">
      <c r="A4611">
        <v>4610</v>
      </c>
      <c r="B4611">
        <v>16</v>
      </c>
      <c r="C4611">
        <v>7.62</v>
      </c>
      <c r="D4611">
        <v>3.53</v>
      </c>
      <c r="E4611">
        <v>70</v>
      </c>
      <c r="F4611" t="s">
        <v>7</v>
      </c>
      <c r="G4611" t="s">
        <v>16</v>
      </c>
      <c r="H4611" t="s">
        <v>18</v>
      </c>
      <c r="I4611">
        <f>C4611/2.7</f>
        <v>2.822222222222222</v>
      </c>
      <c r="J4611">
        <f>ROUNDUP(I4611,1)</f>
        <v>2.9</v>
      </c>
      <c r="K4611">
        <f t="shared" ref="K4611:K4674" si="72">ROUNDDOWN(E4611,0)</f>
        <v>70</v>
      </c>
    </row>
    <row r="4612" spans="1:11" x14ac:dyDescent="0.3">
      <c r="A4612">
        <v>4611</v>
      </c>
      <c r="B4612">
        <v>10</v>
      </c>
      <c r="C4612">
        <v>1.68</v>
      </c>
      <c r="D4612">
        <v>6.74</v>
      </c>
      <c r="E4612">
        <v>96.08</v>
      </c>
      <c r="F4612" t="s">
        <v>7</v>
      </c>
      <c r="G4612" t="s">
        <v>16</v>
      </c>
      <c r="H4612" t="s">
        <v>17</v>
      </c>
      <c r="I4612">
        <f>C4612/2.7</f>
        <v>0.62222222222222212</v>
      </c>
      <c r="J4612">
        <f>ROUNDUP(I4612,1)</f>
        <v>0.7</v>
      </c>
      <c r="K4612">
        <f t="shared" si="72"/>
        <v>96</v>
      </c>
    </row>
    <row r="4613" spans="1:11" x14ac:dyDescent="0.3">
      <c r="A4613">
        <v>4612</v>
      </c>
      <c r="B4613">
        <v>15</v>
      </c>
      <c r="C4613">
        <v>7.8</v>
      </c>
      <c r="D4613">
        <v>3</v>
      </c>
      <c r="E4613">
        <v>82.46</v>
      </c>
      <c r="F4613" t="s">
        <v>7</v>
      </c>
      <c r="G4613" t="s">
        <v>13</v>
      </c>
      <c r="H4613" t="s">
        <v>19</v>
      </c>
      <c r="I4613">
        <f>C4613/2.7</f>
        <v>2.8888888888888888</v>
      </c>
      <c r="J4613">
        <f>ROUNDUP(I4613,1)</f>
        <v>2.9</v>
      </c>
      <c r="K4613">
        <f t="shared" si="72"/>
        <v>82</v>
      </c>
    </row>
    <row r="4614" spans="1:11" x14ac:dyDescent="0.3">
      <c r="A4614">
        <v>4613</v>
      </c>
      <c r="B4614">
        <v>10</v>
      </c>
      <c r="C4614">
        <v>2.38</v>
      </c>
      <c r="D4614">
        <v>7.49</v>
      </c>
      <c r="E4614">
        <v>99.26</v>
      </c>
      <c r="F4614" t="s">
        <v>7</v>
      </c>
      <c r="G4614" t="s">
        <v>16</v>
      </c>
      <c r="H4614" t="s">
        <v>17</v>
      </c>
      <c r="I4614">
        <f>C4614/2.7</f>
        <v>0.88148148148148142</v>
      </c>
      <c r="J4614">
        <f>ROUNDUP(I4614,1)</f>
        <v>0.9</v>
      </c>
      <c r="K4614">
        <f t="shared" si="72"/>
        <v>99</v>
      </c>
    </row>
    <row r="4615" spans="1:11" x14ac:dyDescent="0.3">
      <c r="A4615">
        <v>4614</v>
      </c>
      <c r="B4615">
        <v>11</v>
      </c>
      <c r="C4615">
        <v>2.04</v>
      </c>
      <c r="D4615">
        <v>7.72</v>
      </c>
      <c r="E4615">
        <v>77.28</v>
      </c>
      <c r="F4615" t="s">
        <v>8</v>
      </c>
      <c r="G4615" t="s">
        <v>15</v>
      </c>
      <c r="H4615" t="s">
        <v>17</v>
      </c>
      <c r="I4615">
        <f>C4615/2.7</f>
        <v>0.75555555555555554</v>
      </c>
      <c r="J4615">
        <f>ROUNDUP(I4615,1)</f>
        <v>0.79999999999999993</v>
      </c>
      <c r="K4615">
        <f t="shared" si="72"/>
        <v>77</v>
      </c>
    </row>
    <row r="4616" spans="1:11" x14ac:dyDescent="0.3">
      <c r="A4616">
        <v>4615</v>
      </c>
      <c r="B4616">
        <v>13</v>
      </c>
      <c r="C4616">
        <v>3.11</v>
      </c>
      <c r="D4616">
        <v>6.72</v>
      </c>
      <c r="E4616">
        <v>71.930000000000007</v>
      </c>
      <c r="F4616" t="s">
        <v>7</v>
      </c>
      <c r="G4616" t="s">
        <v>14</v>
      </c>
      <c r="H4616" t="s">
        <v>19</v>
      </c>
      <c r="I4616">
        <f>C4616/2.7</f>
        <v>1.1518518518518517</v>
      </c>
      <c r="J4616">
        <f>ROUNDUP(I4616,1)</f>
        <v>1.2000000000000002</v>
      </c>
      <c r="K4616">
        <f t="shared" si="72"/>
        <v>71</v>
      </c>
    </row>
    <row r="4617" spans="1:11" x14ac:dyDescent="0.3">
      <c r="A4617">
        <v>4616</v>
      </c>
      <c r="B4617">
        <v>11</v>
      </c>
      <c r="C4617">
        <v>2.2000000000000002</v>
      </c>
      <c r="D4617">
        <v>6.96</v>
      </c>
      <c r="E4617">
        <v>100</v>
      </c>
      <c r="F4617" t="s">
        <v>11</v>
      </c>
      <c r="G4617" t="s">
        <v>15</v>
      </c>
      <c r="H4617" t="s">
        <v>17</v>
      </c>
      <c r="I4617">
        <f>C4617/2.7</f>
        <v>0.81481481481481488</v>
      </c>
      <c r="J4617">
        <f>ROUNDUP(I4617,1)</f>
        <v>0.9</v>
      </c>
      <c r="K4617">
        <f t="shared" si="72"/>
        <v>100</v>
      </c>
    </row>
    <row r="4618" spans="1:11" x14ac:dyDescent="0.3">
      <c r="A4618">
        <v>4617</v>
      </c>
      <c r="B4618">
        <v>16</v>
      </c>
      <c r="C4618">
        <v>4.5599999999999996</v>
      </c>
      <c r="D4618">
        <v>4.5199999999999996</v>
      </c>
      <c r="E4618">
        <v>86.05</v>
      </c>
      <c r="F4618" t="s">
        <v>8</v>
      </c>
      <c r="G4618" t="s">
        <v>14</v>
      </c>
      <c r="H4618" t="s">
        <v>18</v>
      </c>
      <c r="I4618">
        <f>C4618/2.7</f>
        <v>1.6888888888888887</v>
      </c>
      <c r="J4618">
        <f>ROUNDUP(I4618,1)</f>
        <v>1.7000000000000002</v>
      </c>
      <c r="K4618">
        <f t="shared" si="72"/>
        <v>86</v>
      </c>
    </row>
    <row r="4619" spans="1:11" x14ac:dyDescent="0.3">
      <c r="A4619">
        <v>4618</v>
      </c>
      <c r="B4619">
        <v>15</v>
      </c>
      <c r="C4619">
        <v>9.18</v>
      </c>
      <c r="D4619">
        <v>3</v>
      </c>
      <c r="E4619">
        <v>54.14</v>
      </c>
      <c r="F4619" t="s">
        <v>9</v>
      </c>
      <c r="G4619" t="s">
        <v>14</v>
      </c>
      <c r="H4619" t="s">
        <v>19</v>
      </c>
      <c r="I4619">
        <f>C4619/2.7</f>
        <v>3.3999999999999995</v>
      </c>
      <c r="J4619">
        <f>ROUNDUP(I4619,1)</f>
        <v>3.4</v>
      </c>
      <c r="K4619">
        <f t="shared" si="72"/>
        <v>54</v>
      </c>
    </row>
    <row r="4620" spans="1:11" x14ac:dyDescent="0.3">
      <c r="A4620">
        <v>4619</v>
      </c>
      <c r="B4620">
        <v>17</v>
      </c>
      <c r="C4620">
        <v>2.3199999999999998</v>
      </c>
      <c r="D4620">
        <v>9.06</v>
      </c>
      <c r="E4620">
        <v>61.76</v>
      </c>
      <c r="F4620" t="s">
        <v>7</v>
      </c>
      <c r="G4620" t="s">
        <v>15</v>
      </c>
      <c r="H4620" t="s">
        <v>18</v>
      </c>
      <c r="I4620">
        <f>C4620/2.7</f>
        <v>0.85925925925925917</v>
      </c>
      <c r="J4620">
        <f>ROUNDUP(I4620,1)</f>
        <v>0.9</v>
      </c>
      <c r="K4620">
        <f t="shared" si="72"/>
        <v>61</v>
      </c>
    </row>
    <row r="4621" spans="1:11" x14ac:dyDescent="0.3">
      <c r="A4621">
        <v>4620</v>
      </c>
      <c r="B4621">
        <v>14</v>
      </c>
      <c r="C4621">
        <v>7.31</v>
      </c>
      <c r="D4621">
        <v>3</v>
      </c>
      <c r="E4621">
        <v>73.290000000000006</v>
      </c>
      <c r="F4621" t="s">
        <v>12</v>
      </c>
      <c r="G4621" t="s">
        <v>16</v>
      </c>
      <c r="H4621" t="s">
        <v>19</v>
      </c>
      <c r="I4621">
        <f>C4621/2.7</f>
        <v>2.7074074074074073</v>
      </c>
      <c r="J4621">
        <f>ROUNDUP(I4621,1)</f>
        <v>2.8000000000000003</v>
      </c>
      <c r="K4621">
        <f t="shared" si="72"/>
        <v>73</v>
      </c>
    </row>
    <row r="4622" spans="1:11" x14ac:dyDescent="0.3">
      <c r="A4622">
        <v>4621</v>
      </c>
      <c r="B4622">
        <v>18</v>
      </c>
      <c r="C4622">
        <v>5.54</v>
      </c>
      <c r="D4622">
        <v>3</v>
      </c>
      <c r="E4622">
        <v>100</v>
      </c>
      <c r="F4622" t="s">
        <v>12</v>
      </c>
      <c r="G4622" t="s">
        <v>13</v>
      </c>
      <c r="H4622" t="s">
        <v>18</v>
      </c>
      <c r="I4622">
        <f>C4622/2.7</f>
        <v>2.0518518518518518</v>
      </c>
      <c r="J4622">
        <f>ROUNDUP(I4622,1)</f>
        <v>2.1</v>
      </c>
      <c r="K4622">
        <f t="shared" si="72"/>
        <v>100</v>
      </c>
    </row>
    <row r="4623" spans="1:11" x14ac:dyDescent="0.3">
      <c r="A4623">
        <v>4622</v>
      </c>
      <c r="B4623">
        <v>18</v>
      </c>
      <c r="C4623">
        <v>3.89</v>
      </c>
      <c r="D4623">
        <v>7.29</v>
      </c>
      <c r="E4623">
        <v>78.14</v>
      </c>
      <c r="F4623" t="s">
        <v>7</v>
      </c>
      <c r="G4623" t="s">
        <v>16</v>
      </c>
      <c r="H4623" t="s">
        <v>18</v>
      </c>
      <c r="I4623">
        <f>C4623/2.7</f>
        <v>1.4407407407407407</v>
      </c>
      <c r="J4623">
        <f>ROUNDUP(I4623,1)</f>
        <v>1.5</v>
      </c>
      <c r="K4623">
        <f t="shared" si="72"/>
        <v>78</v>
      </c>
    </row>
    <row r="4624" spans="1:11" x14ac:dyDescent="0.3">
      <c r="A4624">
        <v>4623</v>
      </c>
      <c r="B4624">
        <v>14</v>
      </c>
      <c r="C4624">
        <v>6.58</v>
      </c>
      <c r="D4624">
        <v>3.52</v>
      </c>
      <c r="E4624">
        <v>30.4</v>
      </c>
      <c r="F4624" t="s">
        <v>11</v>
      </c>
      <c r="G4624" t="s">
        <v>13</v>
      </c>
      <c r="H4624" t="s">
        <v>19</v>
      </c>
      <c r="I4624">
        <f>C4624/2.7</f>
        <v>2.4370370370370371</v>
      </c>
      <c r="J4624">
        <f>ROUNDUP(I4624,1)</f>
        <v>2.5</v>
      </c>
      <c r="K4624">
        <f t="shared" si="72"/>
        <v>30</v>
      </c>
    </row>
    <row r="4625" spans="1:11" x14ac:dyDescent="0.3">
      <c r="A4625">
        <v>4624</v>
      </c>
      <c r="B4625">
        <v>12</v>
      </c>
      <c r="C4625">
        <v>10.48</v>
      </c>
      <c r="D4625">
        <v>3</v>
      </c>
      <c r="E4625">
        <v>50.57</v>
      </c>
      <c r="F4625" t="s">
        <v>12</v>
      </c>
      <c r="G4625" t="s">
        <v>15</v>
      </c>
      <c r="H4625" t="s">
        <v>17</v>
      </c>
      <c r="I4625">
        <f>C4625/2.7</f>
        <v>3.8814814814814813</v>
      </c>
      <c r="J4625">
        <f>ROUNDUP(I4625,1)</f>
        <v>3.9</v>
      </c>
      <c r="K4625">
        <f t="shared" si="72"/>
        <v>50</v>
      </c>
    </row>
    <row r="4626" spans="1:11" x14ac:dyDescent="0.3">
      <c r="A4626">
        <v>4625</v>
      </c>
      <c r="B4626">
        <v>16</v>
      </c>
      <c r="C4626">
        <v>2.13</v>
      </c>
      <c r="D4626">
        <v>5.79</v>
      </c>
      <c r="E4626">
        <v>69.16</v>
      </c>
      <c r="F4626" t="s">
        <v>9</v>
      </c>
      <c r="G4626" t="s">
        <v>13</v>
      </c>
      <c r="H4626" t="s">
        <v>18</v>
      </c>
      <c r="I4626">
        <f>C4626/2.7</f>
        <v>0.78888888888888875</v>
      </c>
      <c r="J4626">
        <f>ROUNDUP(I4626,1)</f>
        <v>0.79999999999999993</v>
      </c>
      <c r="K4626">
        <f t="shared" si="72"/>
        <v>69</v>
      </c>
    </row>
    <row r="4627" spans="1:11" x14ac:dyDescent="0.3">
      <c r="A4627">
        <v>4626</v>
      </c>
      <c r="B4627">
        <v>15</v>
      </c>
      <c r="C4627">
        <v>8.2100000000000009</v>
      </c>
      <c r="D4627">
        <v>3</v>
      </c>
      <c r="E4627">
        <v>72.569999999999993</v>
      </c>
      <c r="F4627" t="s">
        <v>12</v>
      </c>
      <c r="G4627" t="s">
        <v>15</v>
      </c>
      <c r="H4627" t="s">
        <v>19</v>
      </c>
      <c r="I4627">
        <f>C4627/2.7</f>
        <v>3.0407407407407407</v>
      </c>
      <c r="J4627">
        <f>ROUNDUP(I4627,1)</f>
        <v>3.1</v>
      </c>
      <c r="K4627">
        <f t="shared" si="72"/>
        <v>72</v>
      </c>
    </row>
    <row r="4628" spans="1:11" x14ac:dyDescent="0.3">
      <c r="A4628">
        <v>4627</v>
      </c>
      <c r="B4628">
        <v>18</v>
      </c>
      <c r="C4628">
        <v>3.16</v>
      </c>
      <c r="D4628">
        <v>5.3</v>
      </c>
      <c r="E4628">
        <v>60.3</v>
      </c>
      <c r="F4628" t="s">
        <v>10</v>
      </c>
      <c r="G4628" t="s">
        <v>14</v>
      </c>
      <c r="H4628" t="s">
        <v>18</v>
      </c>
      <c r="I4628">
        <f>C4628/2.7</f>
        <v>1.1703703703703703</v>
      </c>
      <c r="J4628">
        <f>ROUNDUP(I4628,1)</f>
        <v>1.2000000000000002</v>
      </c>
      <c r="K4628">
        <f t="shared" si="72"/>
        <v>60</v>
      </c>
    </row>
    <row r="4629" spans="1:11" x14ac:dyDescent="0.3">
      <c r="A4629">
        <v>4628</v>
      </c>
      <c r="B4629">
        <v>14</v>
      </c>
      <c r="C4629">
        <v>6.61</v>
      </c>
      <c r="D4629">
        <v>3</v>
      </c>
      <c r="E4629">
        <v>78.02</v>
      </c>
      <c r="F4629" t="s">
        <v>7</v>
      </c>
      <c r="G4629" t="s">
        <v>13</v>
      </c>
      <c r="H4629" t="s">
        <v>19</v>
      </c>
      <c r="I4629">
        <f>C4629/2.7</f>
        <v>2.4481481481481482</v>
      </c>
      <c r="J4629">
        <f>ROUNDUP(I4629,1)</f>
        <v>2.5</v>
      </c>
      <c r="K4629">
        <f t="shared" si="72"/>
        <v>78</v>
      </c>
    </row>
    <row r="4630" spans="1:11" x14ac:dyDescent="0.3">
      <c r="A4630">
        <v>4629</v>
      </c>
      <c r="B4630">
        <v>16</v>
      </c>
      <c r="C4630">
        <v>1.92</v>
      </c>
      <c r="D4630">
        <v>9.1199999999999992</v>
      </c>
      <c r="E4630">
        <v>79.349999999999994</v>
      </c>
      <c r="F4630" t="s">
        <v>11</v>
      </c>
      <c r="G4630" t="s">
        <v>14</v>
      </c>
      <c r="H4630" t="s">
        <v>18</v>
      </c>
      <c r="I4630">
        <f>C4630/2.7</f>
        <v>0.71111111111111103</v>
      </c>
      <c r="J4630">
        <f>ROUNDUP(I4630,1)</f>
        <v>0.79999999999999993</v>
      </c>
      <c r="K4630">
        <f t="shared" si="72"/>
        <v>79</v>
      </c>
    </row>
    <row r="4631" spans="1:11" x14ac:dyDescent="0.3">
      <c r="A4631">
        <v>4630</v>
      </c>
      <c r="B4631">
        <v>11</v>
      </c>
      <c r="C4631">
        <v>6.33</v>
      </c>
      <c r="D4631">
        <v>3.8</v>
      </c>
      <c r="E4631">
        <v>63.02</v>
      </c>
      <c r="F4631" t="s">
        <v>7</v>
      </c>
      <c r="G4631" t="s">
        <v>16</v>
      </c>
      <c r="H4631" t="s">
        <v>17</v>
      </c>
      <c r="I4631">
        <f>C4631/2.7</f>
        <v>2.3444444444444441</v>
      </c>
      <c r="J4631">
        <f>ROUNDUP(I4631,1)</f>
        <v>2.4</v>
      </c>
      <c r="K4631">
        <f t="shared" si="72"/>
        <v>63</v>
      </c>
    </row>
    <row r="4632" spans="1:11" x14ac:dyDescent="0.3">
      <c r="A4632">
        <v>4631</v>
      </c>
      <c r="B4632">
        <v>16</v>
      </c>
      <c r="C4632">
        <v>7.02</v>
      </c>
      <c r="D4632">
        <v>4.04</v>
      </c>
      <c r="E4632">
        <v>76.22</v>
      </c>
      <c r="F4632" t="s">
        <v>9</v>
      </c>
      <c r="G4632" t="s">
        <v>13</v>
      </c>
      <c r="H4632" t="s">
        <v>18</v>
      </c>
      <c r="I4632">
        <f>C4632/2.7</f>
        <v>2.5999999999999996</v>
      </c>
      <c r="J4632">
        <f>ROUNDUP(I4632,1)</f>
        <v>2.6</v>
      </c>
      <c r="K4632">
        <f t="shared" si="72"/>
        <v>76</v>
      </c>
    </row>
    <row r="4633" spans="1:11" x14ac:dyDescent="0.3">
      <c r="A4633">
        <v>4632</v>
      </c>
      <c r="B4633">
        <v>18</v>
      </c>
      <c r="C4633">
        <v>3.59</v>
      </c>
      <c r="D4633">
        <v>6.4</v>
      </c>
      <c r="E4633">
        <v>66.44</v>
      </c>
      <c r="F4633" t="s">
        <v>11</v>
      </c>
      <c r="G4633" t="s">
        <v>15</v>
      </c>
      <c r="H4633" t="s">
        <v>18</v>
      </c>
      <c r="I4633">
        <f>C4633/2.7</f>
        <v>1.3296296296296295</v>
      </c>
      <c r="J4633">
        <f>ROUNDUP(I4633,1)</f>
        <v>1.4000000000000001</v>
      </c>
      <c r="K4633">
        <f t="shared" si="72"/>
        <v>66</v>
      </c>
    </row>
    <row r="4634" spans="1:11" x14ac:dyDescent="0.3">
      <c r="A4634">
        <v>4633</v>
      </c>
      <c r="B4634">
        <v>18</v>
      </c>
      <c r="C4634">
        <v>2.78</v>
      </c>
      <c r="D4634">
        <v>4.6399999999999997</v>
      </c>
      <c r="E4634">
        <v>100</v>
      </c>
      <c r="F4634" t="s">
        <v>10</v>
      </c>
      <c r="G4634" t="s">
        <v>15</v>
      </c>
      <c r="H4634" t="s">
        <v>18</v>
      </c>
      <c r="I4634">
        <f>C4634/2.7</f>
        <v>1.0296296296296295</v>
      </c>
      <c r="J4634">
        <f>ROUNDUP(I4634,1)</f>
        <v>1.1000000000000001</v>
      </c>
      <c r="K4634">
        <f t="shared" si="72"/>
        <v>100</v>
      </c>
    </row>
    <row r="4635" spans="1:11" x14ac:dyDescent="0.3">
      <c r="A4635">
        <v>4634</v>
      </c>
      <c r="B4635">
        <v>13</v>
      </c>
      <c r="C4635">
        <v>3.06</v>
      </c>
      <c r="D4635">
        <v>5.92</v>
      </c>
      <c r="E4635">
        <v>91.31</v>
      </c>
      <c r="F4635" t="s">
        <v>12</v>
      </c>
      <c r="G4635" t="s">
        <v>14</v>
      </c>
      <c r="H4635" t="s">
        <v>19</v>
      </c>
      <c r="I4635">
        <f>C4635/2.7</f>
        <v>1.1333333333333333</v>
      </c>
      <c r="J4635">
        <f>ROUNDUP(I4635,1)</f>
        <v>1.2000000000000002</v>
      </c>
      <c r="K4635">
        <f t="shared" si="72"/>
        <v>91</v>
      </c>
    </row>
    <row r="4636" spans="1:11" x14ac:dyDescent="0.3">
      <c r="A4636">
        <v>4635</v>
      </c>
      <c r="B4636">
        <v>10</v>
      </c>
      <c r="C4636">
        <v>7.63</v>
      </c>
      <c r="D4636">
        <v>3</v>
      </c>
      <c r="E4636">
        <v>70.42</v>
      </c>
      <c r="F4636" t="s">
        <v>9</v>
      </c>
      <c r="G4636" t="s">
        <v>16</v>
      </c>
      <c r="H4636" t="s">
        <v>17</v>
      </c>
      <c r="I4636">
        <f>C4636/2.7</f>
        <v>2.8259259259259255</v>
      </c>
      <c r="J4636">
        <f>ROUNDUP(I4636,1)</f>
        <v>2.9</v>
      </c>
      <c r="K4636">
        <f t="shared" si="72"/>
        <v>70</v>
      </c>
    </row>
    <row r="4637" spans="1:11" x14ac:dyDescent="0.3">
      <c r="A4637">
        <v>4636</v>
      </c>
      <c r="B4637">
        <v>12</v>
      </c>
      <c r="C4637">
        <v>10.18</v>
      </c>
      <c r="D4637">
        <v>3</v>
      </c>
      <c r="E4637">
        <v>49.18</v>
      </c>
      <c r="F4637" t="s">
        <v>10</v>
      </c>
      <c r="G4637" t="s">
        <v>16</v>
      </c>
      <c r="H4637" t="s">
        <v>17</v>
      </c>
      <c r="I4637">
        <f>C4637/2.7</f>
        <v>3.7703703703703701</v>
      </c>
      <c r="J4637">
        <f>ROUNDUP(I4637,1)</f>
        <v>3.8000000000000003</v>
      </c>
      <c r="K4637">
        <f t="shared" si="72"/>
        <v>49</v>
      </c>
    </row>
    <row r="4638" spans="1:11" x14ac:dyDescent="0.3">
      <c r="A4638">
        <v>4637</v>
      </c>
      <c r="B4638">
        <v>17</v>
      </c>
      <c r="C4638">
        <v>5.66</v>
      </c>
      <c r="D4638">
        <v>3</v>
      </c>
      <c r="E4638">
        <v>72.89</v>
      </c>
      <c r="F4638" t="s">
        <v>7</v>
      </c>
      <c r="G4638" t="s">
        <v>16</v>
      </c>
      <c r="H4638" t="s">
        <v>18</v>
      </c>
      <c r="I4638">
        <f>C4638/2.7</f>
        <v>2.0962962962962961</v>
      </c>
      <c r="J4638">
        <f>ROUNDUP(I4638,1)</f>
        <v>2.1</v>
      </c>
      <c r="K4638">
        <f t="shared" si="72"/>
        <v>72</v>
      </c>
    </row>
    <row r="4639" spans="1:11" x14ac:dyDescent="0.3">
      <c r="A4639">
        <v>4638</v>
      </c>
      <c r="B4639">
        <v>12</v>
      </c>
      <c r="C4639">
        <v>2.08</v>
      </c>
      <c r="D4639">
        <v>6.48</v>
      </c>
      <c r="E4639">
        <v>84.71</v>
      </c>
      <c r="F4639" t="s">
        <v>9</v>
      </c>
      <c r="G4639" t="s">
        <v>14</v>
      </c>
      <c r="H4639" t="s">
        <v>17</v>
      </c>
      <c r="I4639">
        <f>C4639/2.7</f>
        <v>0.77037037037037037</v>
      </c>
      <c r="J4639">
        <f>ROUNDUP(I4639,1)</f>
        <v>0.79999999999999993</v>
      </c>
      <c r="K4639">
        <f t="shared" si="72"/>
        <v>84</v>
      </c>
    </row>
    <row r="4640" spans="1:11" x14ac:dyDescent="0.3">
      <c r="A4640">
        <v>4639</v>
      </c>
      <c r="B4640">
        <v>13</v>
      </c>
      <c r="C4640">
        <v>2.77</v>
      </c>
      <c r="D4640">
        <v>7.43</v>
      </c>
      <c r="E4640">
        <v>96.74</v>
      </c>
      <c r="F4640" t="s">
        <v>12</v>
      </c>
      <c r="G4640" t="s">
        <v>15</v>
      </c>
      <c r="H4640" t="s">
        <v>19</v>
      </c>
      <c r="I4640">
        <f>C4640/2.7</f>
        <v>1.0259259259259259</v>
      </c>
      <c r="J4640">
        <f>ROUNDUP(I4640,1)</f>
        <v>1.1000000000000001</v>
      </c>
      <c r="K4640">
        <f t="shared" si="72"/>
        <v>96</v>
      </c>
    </row>
    <row r="4641" spans="1:11" x14ac:dyDescent="0.3">
      <c r="A4641">
        <v>4640</v>
      </c>
      <c r="B4641">
        <v>15</v>
      </c>
      <c r="C4641">
        <v>0.48</v>
      </c>
      <c r="D4641">
        <v>9.18</v>
      </c>
      <c r="E4641">
        <v>100</v>
      </c>
      <c r="F4641" t="s">
        <v>10</v>
      </c>
      <c r="G4641" t="s">
        <v>15</v>
      </c>
      <c r="H4641" t="s">
        <v>19</v>
      </c>
      <c r="I4641">
        <f>C4641/2.7</f>
        <v>0.17777777777777776</v>
      </c>
      <c r="J4641">
        <f>ROUNDUP(I4641,1)</f>
        <v>0.2</v>
      </c>
      <c r="K4641">
        <f t="shared" si="72"/>
        <v>100</v>
      </c>
    </row>
    <row r="4642" spans="1:11" x14ac:dyDescent="0.3">
      <c r="A4642">
        <v>4641</v>
      </c>
      <c r="B4642">
        <v>12</v>
      </c>
      <c r="C4642">
        <v>3.26</v>
      </c>
      <c r="D4642">
        <v>6.27</v>
      </c>
      <c r="E4642">
        <v>78.959999999999994</v>
      </c>
      <c r="F4642" t="s">
        <v>12</v>
      </c>
      <c r="G4642" t="s">
        <v>14</v>
      </c>
      <c r="H4642" t="s">
        <v>17</v>
      </c>
      <c r="I4642">
        <f>C4642/2.7</f>
        <v>1.2074074074074073</v>
      </c>
      <c r="J4642">
        <f>ROUNDUP(I4642,1)</f>
        <v>1.3</v>
      </c>
      <c r="K4642">
        <f t="shared" si="72"/>
        <v>78</v>
      </c>
    </row>
    <row r="4643" spans="1:11" x14ac:dyDescent="0.3">
      <c r="A4643">
        <v>4642</v>
      </c>
      <c r="B4643">
        <v>14</v>
      </c>
      <c r="C4643">
        <v>12</v>
      </c>
      <c r="D4643">
        <v>3</v>
      </c>
      <c r="E4643">
        <v>25.96</v>
      </c>
      <c r="F4643" t="s">
        <v>10</v>
      </c>
      <c r="G4643" t="s">
        <v>15</v>
      </c>
      <c r="H4643" t="s">
        <v>19</v>
      </c>
      <c r="I4643">
        <f>C4643/2.7</f>
        <v>4.4444444444444438</v>
      </c>
      <c r="J4643">
        <f>ROUNDUP(I4643,1)</f>
        <v>4.5</v>
      </c>
      <c r="K4643">
        <f t="shared" si="72"/>
        <v>25</v>
      </c>
    </row>
    <row r="4644" spans="1:11" x14ac:dyDescent="0.3">
      <c r="A4644">
        <v>4643</v>
      </c>
      <c r="B4644">
        <v>13</v>
      </c>
      <c r="C4644">
        <v>4.58</v>
      </c>
      <c r="D4644">
        <v>3</v>
      </c>
      <c r="E4644">
        <v>90.88</v>
      </c>
      <c r="F4644" t="s">
        <v>12</v>
      </c>
      <c r="G4644" t="s">
        <v>16</v>
      </c>
      <c r="H4644" t="s">
        <v>19</v>
      </c>
      <c r="I4644">
        <f>C4644/2.7</f>
        <v>1.6962962962962962</v>
      </c>
      <c r="J4644">
        <f>ROUNDUP(I4644,1)</f>
        <v>1.7000000000000002</v>
      </c>
      <c r="K4644">
        <f t="shared" si="72"/>
        <v>90</v>
      </c>
    </row>
    <row r="4645" spans="1:11" x14ac:dyDescent="0.3">
      <c r="A4645">
        <v>4644</v>
      </c>
      <c r="B4645">
        <v>17</v>
      </c>
      <c r="C4645">
        <v>6.76</v>
      </c>
      <c r="D4645">
        <v>3</v>
      </c>
      <c r="E4645">
        <v>93.35</v>
      </c>
      <c r="F4645" t="s">
        <v>11</v>
      </c>
      <c r="G4645" t="s">
        <v>13</v>
      </c>
      <c r="H4645" t="s">
        <v>18</v>
      </c>
      <c r="I4645">
        <f>C4645/2.7</f>
        <v>2.5037037037037035</v>
      </c>
      <c r="J4645">
        <f>ROUNDUP(I4645,1)</f>
        <v>2.6</v>
      </c>
      <c r="K4645">
        <f t="shared" si="72"/>
        <v>93</v>
      </c>
    </row>
    <row r="4646" spans="1:11" x14ac:dyDescent="0.3">
      <c r="A4646">
        <v>4645</v>
      </c>
      <c r="B4646">
        <v>16</v>
      </c>
      <c r="C4646">
        <v>4.93</v>
      </c>
      <c r="D4646">
        <v>4.74</v>
      </c>
      <c r="E4646">
        <v>89.43</v>
      </c>
      <c r="F4646" t="s">
        <v>7</v>
      </c>
      <c r="G4646" t="s">
        <v>16</v>
      </c>
      <c r="H4646" t="s">
        <v>18</v>
      </c>
      <c r="I4646">
        <f>C4646/2.7</f>
        <v>1.8259259259259257</v>
      </c>
      <c r="J4646">
        <f>ROUNDUP(I4646,1)</f>
        <v>1.9000000000000001</v>
      </c>
      <c r="K4646">
        <f t="shared" si="72"/>
        <v>89</v>
      </c>
    </row>
    <row r="4647" spans="1:11" x14ac:dyDescent="0.3">
      <c r="A4647">
        <v>4646</v>
      </c>
      <c r="B4647">
        <v>12</v>
      </c>
      <c r="C4647">
        <v>7.23</v>
      </c>
      <c r="D4647">
        <v>4.4000000000000004</v>
      </c>
      <c r="E4647">
        <v>98.8</v>
      </c>
      <c r="F4647" t="s">
        <v>7</v>
      </c>
      <c r="G4647" t="s">
        <v>14</v>
      </c>
      <c r="H4647" t="s">
        <v>17</v>
      </c>
      <c r="I4647">
        <f>C4647/2.7</f>
        <v>2.6777777777777776</v>
      </c>
      <c r="J4647">
        <f>ROUNDUP(I4647,1)</f>
        <v>2.7</v>
      </c>
      <c r="K4647">
        <f t="shared" si="72"/>
        <v>98</v>
      </c>
    </row>
    <row r="4648" spans="1:11" x14ac:dyDescent="0.3">
      <c r="A4648">
        <v>4647</v>
      </c>
      <c r="B4648">
        <v>17</v>
      </c>
      <c r="C4648">
        <v>6.41</v>
      </c>
      <c r="D4648">
        <v>3</v>
      </c>
      <c r="E4648">
        <v>74.14</v>
      </c>
      <c r="F4648" t="s">
        <v>11</v>
      </c>
      <c r="G4648" t="s">
        <v>15</v>
      </c>
      <c r="H4648" t="s">
        <v>18</v>
      </c>
      <c r="I4648">
        <f>C4648/2.7</f>
        <v>2.3740740740740738</v>
      </c>
      <c r="J4648">
        <f>ROUNDUP(I4648,1)</f>
        <v>2.4</v>
      </c>
      <c r="K4648">
        <f t="shared" si="72"/>
        <v>74</v>
      </c>
    </row>
    <row r="4649" spans="1:11" x14ac:dyDescent="0.3">
      <c r="A4649">
        <v>4648</v>
      </c>
      <c r="B4649">
        <v>14</v>
      </c>
      <c r="C4649">
        <v>4.66</v>
      </c>
      <c r="D4649">
        <v>4.37</v>
      </c>
      <c r="E4649">
        <v>84.77</v>
      </c>
      <c r="F4649" t="s">
        <v>10</v>
      </c>
      <c r="G4649" t="s">
        <v>16</v>
      </c>
      <c r="H4649" t="s">
        <v>19</v>
      </c>
      <c r="I4649">
        <f>C4649/2.7</f>
        <v>1.7259259259259259</v>
      </c>
      <c r="J4649">
        <f>ROUNDUP(I4649,1)</f>
        <v>1.8</v>
      </c>
      <c r="K4649">
        <f t="shared" si="72"/>
        <v>84</v>
      </c>
    </row>
    <row r="4650" spans="1:11" x14ac:dyDescent="0.3">
      <c r="A4650">
        <v>4649</v>
      </c>
      <c r="B4650">
        <v>11</v>
      </c>
      <c r="C4650">
        <v>8.9</v>
      </c>
      <c r="D4650">
        <v>3</v>
      </c>
      <c r="E4650">
        <v>53.64</v>
      </c>
      <c r="F4650" t="s">
        <v>8</v>
      </c>
      <c r="G4650" t="s">
        <v>16</v>
      </c>
      <c r="H4650" t="s">
        <v>17</v>
      </c>
      <c r="I4650">
        <f>C4650/2.7</f>
        <v>3.2962962962962963</v>
      </c>
      <c r="J4650">
        <f>ROUNDUP(I4650,1)</f>
        <v>3.3000000000000003</v>
      </c>
      <c r="K4650">
        <f t="shared" si="72"/>
        <v>53</v>
      </c>
    </row>
    <row r="4651" spans="1:11" x14ac:dyDescent="0.3">
      <c r="A4651">
        <v>4650</v>
      </c>
      <c r="B4651">
        <v>16</v>
      </c>
      <c r="C4651">
        <v>0.96</v>
      </c>
      <c r="D4651">
        <v>8.2799999999999994</v>
      </c>
      <c r="E4651">
        <v>73.180000000000007</v>
      </c>
      <c r="F4651" t="s">
        <v>10</v>
      </c>
      <c r="G4651" t="s">
        <v>15</v>
      </c>
      <c r="H4651" t="s">
        <v>18</v>
      </c>
      <c r="I4651">
        <f>C4651/2.7</f>
        <v>0.35555555555555551</v>
      </c>
      <c r="J4651">
        <f>ROUNDUP(I4651,1)</f>
        <v>0.4</v>
      </c>
      <c r="K4651">
        <f t="shared" si="72"/>
        <v>73</v>
      </c>
    </row>
    <row r="4652" spans="1:11" x14ac:dyDescent="0.3">
      <c r="A4652">
        <v>4651</v>
      </c>
      <c r="B4652">
        <v>10</v>
      </c>
      <c r="C4652">
        <v>5.0599999999999996</v>
      </c>
      <c r="D4652">
        <v>3.69</v>
      </c>
      <c r="E4652">
        <v>79.58</v>
      </c>
      <c r="F4652" t="s">
        <v>7</v>
      </c>
      <c r="G4652" t="s">
        <v>15</v>
      </c>
      <c r="H4652" t="s">
        <v>17</v>
      </c>
      <c r="I4652">
        <f>C4652/2.7</f>
        <v>1.8740740740740738</v>
      </c>
      <c r="J4652">
        <f>ROUNDUP(I4652,1)</f>
        <v>1.9000000000000001</v>
      </c>
      <c r="K4652">
        <f t="shared" si="72"/>
        <v>79</v>
      </c>
    </row>
    <row r="4653" spans="1:11" x14ac:dyDescent="0.3">
      <c r="A4653">
        <v>4652</v>
      </c>
      <c r="B4653">
        <v>10</v>
      </c>
      <c r="C4653">
        <v>5.74</v>
      </c>
      <c r="D4653">
        <v>5.36</v>
      </c>
      <c r="E4653">
        <v>0</v>
      </c>
      <c r="F4653" t="s">
        <v>10</v>
      </c>
      <c r="G4653" t="s">
        <v>16</v>
      </c>
      <c r="H4653" t="s">
        <v>17</v>
      </c>
      <c r="I4653">
        <f>C4653/2.7</f>
        <v>2.1259259259259258</v>
      </c>
      <c r="J4653">
        <f>ROUNDUP(I4653,1)</f>
        <v>2.2000000000000002</v>
      </c>
      <c r="K4653">
        <f t="shared" si="72"/>
        <v>0</v>
      </c>
    </row>
    <row r="4654" spans="1:11" x14ac:dyDescent="0.3">
      <c r="A4654">
        <v>4653</v>
      </c>
      <c r="B4654">
        <v>10</v>
      </c>
      <c r="C4654">
        <v>4.6100000000000003</v>
      </c>
      <c r="D4654">
        <v>3.95</v>
      </c>
      <c r="E4654">
        <v>77</v>
      </c>
      <c r="F4654" t="s">
        <v>7</v>
      </c>
      <c r="G4654" t="s">
        <v>15</v>
      </c>
      <c r="H4654" t="s">
        <v>17</v>
      </c>
      <c r="I4654">
        <f>C4654/2.7</f>
        <v>1.7074074074074075</v>
      </c>
      <c r="J4654">
        <f>ROUNDUP(I4654,1)</f>
        <v>1.8</v>
      </c>
      <c r="K4654">
        <f t="shared" si="72"/>
        <v>77</v>
      </c>
    </row>
    <row r="4655" spans="1:11" x14ac:dyDescent="0.3">
      <c r="A4655">
        <v>4654</v>
      </c>
      <c r="B4655">
        <v>15</v>
      </c>
      <c r="C4655">
        <v>8.58</v>
      </c>
      <c r="D4655">
        <v>3</v>
      </c>
      <c r="E4655">
        <v>59.36</v>
      </c>
      <c r="F4655" t="s">
        <v>7</v>
      </c>
      <c r="G4655" t="s">
        <v>16</v>
      </c>
      <c r="H4655" t="s">
        <v>19</v>
      </c>
      <c r="I4655">
        <f>C4655/2.7</f>
        <v>3.1777777777777776</v>
      </c>
      <c r="J4655">
        <f>ROUNDUP(I4655,1)</f>
        <v>3.2</v>
      </c>
      <c r="K4655">
        <f t="shared" si="72"/>
        <v>59</v>
      </c>
    </row>
    <row r="4656" spans="1:11" x14ac:dyDescent="0.3">
      <c r="A4656">
        <v>4655</v>
      </c>
      <c r="B4656">
        <v>17</v>
      </c>
      <c r="C4656">
        <v>6.56</v>
      </c>
      <c r="D4656">
        <v>3</v>
      </c>
      <c r="E4656">
        <v>63.85</v>
      </c>
      <c r="F4656" t="s">
        <v>9</v>
      </c>
      <c r="G4656" t="s">
        <v>14</v>
      </c>
      <c r="H4656" t="s">
        <v>18</v>
      </c>
      <c r="I4656">
        <f>C4656/2.7</f>
        <v>2.4296296296296291</v>
      </c>
      <c r="J4656">
        <f>ROUNDUP(I4656,1)</f>
        <v>2.5</v>
      </c>
      <c r="K4656">
        <f t="shared" si="72"/>
        <v>63</v>
      </c>
    </row>
    <row r="4657" spans="1:11" x14ac:dyDescent="0.3">
      <c r="A4657">
        <v>4656</v>
      </c>
      <c r="B4657">
        <v>11</v>
      </c>
      <c r="C4657">
        <v>4.8899999999999997</v>
      </c>
      <c r="D4657">
        <v>6.23</v>
      </c>
      <c r="E4657">
        <v>42.25</v>
      </c>
      <c r="F4657" t="s">
        <v>7</v>
      </c>
      <c r="G4657" t="s">
        <v>16</v>
      </c>
      <c r="H4657" t="s">
        <v>17</v>
      </c>
      <c r="I4657">
        <f>C4657/2.7</f>
        <v>1.8111111111111109</v>
      </c>
      <c r="J4657">
        <f>ROUNDUP(I4657,1)</f>
        <v>1.9000000000000001</v>
      </c>
      <c r="K4657">
        <f t="shared" si="72"/>
        <v>42</v>
      </c>
    </row>
    <row r="4658" spans="1:11" x14ac:dyDescent="0.3">
      <c r="A4658">
        <v>4657</v>
      </c>
      <c r="B4658">
        <v>12</v>
      </c>
      <c r="C4658">
        <v>3.66</v>
      </c>
      <c r="D4658">
        <v>7.07</v>
      </c>
      <c r="E4658">
        <v>92.48</v>
      </c>
      <c r="F4658" t="s">
        <v>7</v>
      </c>
      <c r="G4658" t="s">
        <v>15</v>
      </c>
      <c r="H4658" t="s">
        <v>17</v>
      </c>
      <c r="I4658">
        <f>C4658/2.7</f>
        <v>1.3555555555555556</v>
      </c>
      <c r="J4658">
        <f>ROUNDUP(I4658,1)</f>
        <v>1.4000000000000001</v>
      </c>
      <c r="K4658">
        <f t="shared" si="72"/>
        <v>92</v>
      </c>
    </row>
    <row r="4659" spans="1:11" x14ac:dyDescent="0.3">
      <c r="A4659">
        <v>4658</v>
      </c>
      <c r="B4659">
        <v>17</v>
      </c>
      <c r="C4659">
        <v>5.42</v>
      </c>
      <c r="D4659">
        <v>3.81</v>
      </c>
      <c r="E4659">
        <v>85.1</v>
      </c>
      <c r="F4659" t="s">
        <v>12</v>
      </c>
      <c r="G4659" t="s">
        <v>14</v>
      </c>
      <c r="H4659" t="s">
        <v>18</v>
      </c>
      <c r="I4659">
        <f>C4659/2.7</f>
        <v>2.0074074074074071</v>
      </c>
      <c r="J4659">
        <f>ROUNDUP(I4659,1)</f>
        <v>2.1</v>
      </c>
      <c r="K4659">
        <f t="shared" si="72"/>
        <v>85</v>
      </c>
    </row>
    <row r="4660" spans="1:11" x14ac:dyDescent="0.3">
      <c r="A4660">
        <v>4659</v>
      </c>
      <c r="B4660">
        <v>15</v>
      </c>
      <c r="C4660">
        <v>0.65</v>
      </c>
      <c r="D4660">
        <v>7.26</v>
      </c>
      <c r="E4660">
        <v>100</v>
      </c>
      <c r="F4660" t="s">
        <v>10</v>
      </c>
      <c r="G4660" t="s">
        <v>14</v>
      </c>
      <c r="H4660" t="s">
        <v>19</v>
      </c>
      <c r="I4660">
        <f>C4660/2.7</f>
        <v>0.24074074074074073</v>
      </c>
      <c r="J4660">
        <f>ROUNDUP(I4660,1)</f>
        <v>0.30000000000000004</v>
      </c>
      <c r="K4660">
        <f t="shared" si="72"/>
        <v>100</v>
      </c>
    </row>
    <row r="4661" spans="1:11" x14ac:dyDescent="0.3">
      <c r="A4661">
        <v>4660</v>
      </c>
      <c r="B4661">
        <v>13</v>
      </c>
      <c r="C4661">
        <v>7.11</v>
      </c>
      <c r="D4661">
        <v>3</v>
      </c>
      <c r="E4661">
        <v>45.11</v>
      </c>
      <c r="F4661" t="s">
        <v>12</v>
      </c>
      <c r="G4661" t="s">
        <v>15</v>
      </c>
      <c r="H4661" t="s">
        <v>19</v>
      </c>
      <c r="I4661">
        <f>C4661/2.7</f>
        <v>2.6333333333333333</v>
      </c>
      <c r="J4661">
        <f>ROUNDUP(I4661,1)</f>
        <v>2.7</v>
      </c>
      <c r="K4661">
        <f t="shared" si="72"/>
        <v>45</v>
      </c>
    </row>
    <row r="4662" spans="1:11" x14ac:dyDescent="0.3">
      <c r="A4662">
        <v>4661</v>
      </c>
      <c r="B4662">
        <v>14</v>
      </c>
      <c r="C4662">
        <v>2.09</v>
      </c>
      <c r="D4662">
        <v>7.38</v>
      </c>
      <c r="E4662">
        <v>90.65</v>
      </c>
      <c r="F4662" t="s">
        <v>12</v>
      </c>
      <c r="G4662" t="s">
        <v>16</v>
      </c>
      <c r="H4662" t="s">
        <v>19</v>
      </c>
      <c r="I4662">
        <f>C4662/2.7</f>
        <v>0.77407407407407403</v>
      </c>
      <c r="J4662">
        <f>ROUNDUP(I4662,1)</f>
        <v>0.79999999999999993</v>
      </c>
      <c r="K4662">
        <f t="shared" si="72"/>
        <v>90</v>
      </c>
    </row>
    <row r="4663" spans="1:11" x14ac:dyDescent="0.3">
      <c r="A4663">
        <v>4662</v>
      </c>
      <c r="B4663">
        <v>15</v>
      </c>
      <c r="C4663">
        <v>6.13</v>
      </c>
      <c r="D4663">
        <v>4.8600000000000003</v>
      </c>
      <c r="E4663">
        <v>15.86</v>
      </c>
      <c r="F4663" t="s">
        <v>8</v>
      </c>
      <c r="G4663" t="s">
        <v>16</v>
      </c>
      <c r="H4663" t="s">
        <v>19</v>
      </c>
      <c r="I4663">
        <f>C4663/2.7</f>
        <v>2.2703703703703701</v>
      </c>
      <c r="J4663">
        <f>ROUNDUP(I4663,1)</f>
        <v>2.3000000000000003</v>
      </c>
      <c r="K4663">
        <f t="shared" si="72"/>
        <v>15</v>
      </c>
    </row>
    <row r="4664" spans="1:11" x14ac:dyDescent="0.3">
      <c r="A4664">
        <v>4663</v>
      </c>
      <c r="B4664">
        <v>18</v>
      </c>
      <c r="C4664">
        <v>8.11</v>
      </c>
      <c r="D4664">
        <v>3</v>
      </c>
      <c r="E4664">
        <v>81.12</v>
      </c>
      <c r="F4664" t="s">
        <v>11</v>
      </c>
      <c r="G4664" t="s">
        <v>13</v>
      </c>
      <c r="H4664" t="s">
        <v>18</v>
      </c>
      <c r="I4664">
        <f>C4664/2.7</f>
        <v>3.0037037037037031</v>
      </c>
      <c r="J4664">
        <f>ROUNDUP(I4664,1)</f>
        <v>3.1</v>
      </c>
      <c r="K4664">
        <f t="shared" si="72"/>
        <v>81</v>
      </c>
    </row>
    <row r="4665" spans="1:11" x14ac:dyDescent="0.3">
      <c r="A4665">
        <v>4664</v>
      </c>
      <c r="B4665">
        <v>13</v>
      </c>
      <c r="C4665">
        <v>4.21</v>
      </c>
      <c r="D4665">
        <v>3.57</v>
      </c>
      <c r="E4665">
        <v>77.239999999999995</v>
      </c>
      <c r="F4665" t="s">
        <v>11</v>
      </c>
      <c r="G4665" t="s">
        <v>15</v>
      </c>
      <c r="H4665" t="s">
        <v>19</v>
      </c>
      <c r="I4665">
        <f>C4665/2.7</f>
        <v>1.5592592592592591</v>
      </c>
      <c r="J4665">
        <f>ROUNDUP(I4665,1)</f>
        <v>1.6</v>
      </c>
      <c r="K4665">
        <f t="shared" si="72"/>
        <v>77</v>
      </c>
    </row>
    <row r="4666" spans="1:11" x14ac:dyDescent="0.3">
      <c r="A4666">
        <v>4665</v>
      </c>
      <c r="B4666">
        <v>14</v>
      </c>
      <c r="C4666">
        <v>2.04</v>
      </c>
      <c r="D4666">
        <v>7.72</v>
      </c>
      <c r="E4666">
        <v>75.48</v>
      </c>
      <c r="F4666" t="s">
        <v>12</v>
      </c>
      <c r="G4666" t="s">
        <v>13</v>
      </c>
      <c r="H4666" t="s">
        <v>19</v>
      </c>
      <c r="I4666">
        <f>C4666/2.7</f>
        <v>0.75555555555555554</v>
      </c>
      <c r="J4666">
        <f>ROUNDUP(I4666,1)</f>
        <v>0.79999999999999993</v>
      </c>
      <c r="K4666">
        <f t="shared" si="72"/>
        <v>75</v>
      </c>
    </row>
    <row r="4667" spans="1:11" x14ac:dyDescent="0.3">
      <c r="A4667">
        <v>4666</v>
      </c>
      <c r="B4667">
        <v>18</v>
      </c>
      <c r="C4667">
        <v>2.39</v>
      </c>
      <c r="D4667">
        <v>8.3000000000000007</v>
      </c>
      <c r="E4667">
        <v>73.83</v>
      </c>
      <c r="F4667" t="s">
        <v>7</v>
      </c>
      <c r="G4667" t="s">
        <v>16</v>
      </c>
      <c r="H4667" t="s">
        <v>18</v>
      </c>
      <c r="I4667">
        <f>C4667/2.7</f>
        <v>0.88518518518518519</v>
      </c>
      <c r="J4667">
        <f>ROUNDUP(I4667,1)</f>
        <v>0.9</v>
      </c>
      <c r="K4667">
        <f t="shared" si="72"/>
        <v>73</v>
      </c>
    </row>
    <row r="4668" spans="1:11" x14ac:dyDescent="0.3">
      <c r="A4668">
        <v>4667</v>
      </c>
      <c r="B4668">
        <v>11</v>
      </c>
      <c r="C4668">
        <v>6.97</v>
      </c>
      <c r="D4668">
        <v>3</v>
      </c>
      <c r="E4668">
        <v>73.42</v>
      </c>
      <c r="F4668" t="s">
        <v>11</v>
      </c>
      <c r="G4668" t="s">
        <v>15</v>
      </c>
      <c r="H4668" t="s">
        <v>17</v>
      </c>
      <c r="I4668">
        <f>C4668/2.7</f>
        <v>2.581481481481481</v>
      </c>
      <c r="J4668">
        <f>ROUNDUP(I4668,1)</f>
        <v>2.6</v>
      </c>
      <c r="K4668">
        <f t="shared" si="72"/>
        <v>73</v>
      </c>
    </row>
    <row r="4669" spans="1:11" x14ac:dyDescent="0.3">
      <c r="A4669">
        <v>4668</v>
      </c>
      <c r="B4669">
        <v>14</v>
      </c>
      <c r="C4669">
        <v>4.18</v>
      </c>
      <c r="D4669">
        <v>5.85</v>
      </c>
      <c r="E4669">
        <v>72.22</v>
      </c>
      <c r="F4669" t="s">
        <v>12</v>
      </c>
      <c r="G4669" t="s">
        <v>13</v>
      </c>
      <c r="H4669" t="s">
        <v>19</v>
      </c>
      <c r="I4669">
        <f>C4669/2.7</f>
        <v>1.5481481481481481</v>
      </c>
      <c r="J4669">
        <f>ROUNDUP(I4669,1)</f>
        <v>1.6</v>
      </c>
      <c r="K4669">
        <f t="shared" si="72"/>
        <v>72</v>
      </c>
    </row>
    <row r="4670" spans="1:11" x14ac:dyDescent="0.3">
      <c r="A4670">
        <v>4669</v>
      </c>
      <c r="B4670">
        <v>10</v>
      </c>
      <c r="C4670">
        <v>11.88</v>
      </c>
      <c r="D4670">
        <v>3</v>
      </c>
      <c r="E4670">
        <v>75.36</v>
      </c>
      <c r="F4670" t="s">
        <v>10</v>
      </c>
      <c r="G4670" t="s">
        <v>13</v>
      </c>
      <c r="H4670" t="s">
        <v>17</v>
      </c>
      <c r="I4670">
        <f>C4670/2.7</f>
        <v>4.4000000000000004</v>
      </c>
      <c r="J4670">
        <f>ROUNDUP(I4670,1)</f>
        <v>4.4000000000000004</v>
      </c>
      <c r="K4670">
        <f t="shared" si="72"/>
        <v>75</v>
      </c>
    </row>
    <row r="4671" spans="1:11" x14ac:dyDescent="0.3">
      <c r="A4671">
        <v>4670</v>
      </c>
      <c r="B4671">
        <v>10</v>
      </c>
      <c r="C4671">
        <v>7.12</v>
      </c>
      <c r="D4671">
        <v>3.22</v>
      </c>
      <c r="E4671">
        <v>78.510000000000005</v>
      </c>
      <c r="F4671" t="s">
        <v>12</v>
      </c>
      <c r="G4671" t="s">
        <v>15</v>
      </c>
      <c r="H4671" t="s">
        <v>17</v>
      </c>
      <c r="I4671">
        <f>C4671/2.7</f>
        <v>2.6370370370370368</v>
      </c>
      <c r="J4671">
        <f>ROUNDUP(I4671,1)</f>
        <v>2.7</v>
      </c>
      <c r="K4671">
        <f t="shared" si="72"/>
        <v>78</v>
      </c>
    </row>
    <row r="4672" spans="1:11" x14ac:dyDescent="0.3">
      <c r="A4672">
        <v>4671</v>
      </c>
      <c r="B4672">
        <v>10</v>
      </c>
      <c r="C4672">
        <v>12</v>
      </c>
      <c r="D4672">
        <v>3</v>
      </c>
      <c r="E4672">
        <v>52.13</v>
      </c>
      <c r="F4672" t="s">
        <v>12</v>
      </c>
      <c r="G4672" t="s">
        <v>16</v>
      </c>
      <c r="H4672" t="s">
        <v>17</v>
      </c>
      <c r="I4672">
        <f>C4672/2.7</f>
        <v>4.4444444444444438</v>
      </c>
      <c r="J4672">
        <f>ROUNDUP(I4672,1)</f>
        <v>4.5</v>
      </c>
      <c r="K4672">
        <f t="shared" si="72"/>
        <v>52</v>
      </c>
    </row>
    <row r="4673" spans="1:11" x14ac:dyDescent="0.3">
      <c r="A4673">
        <v>4672</v>
      </c>
      <c r="B4673">
        <v>15</v>
      </c>
      <c r="C4673">
        <v>2.72</v>
      </c>
      <c r="D4673">
        <v>7.54</v>
      </c>
      <c r="E4673">
        <v>70.69</v>
      </c>
      <c r="F4673" t="s">
        <v>11</v>
      </c>
      <c r="G4673" t="s">
        <v>16</v>
      </c>
      <c r="H4673" t="s">
        <v>19</v>
      </c>
      <c r="I4673">
        <f>C4673/2.7</f>
        <v>1.0074074074074073</v>
      </c>
      <c r="J4673">
        <f>ROUNDUP(I4673,1)</f>
        <v>1.1000000000000001</v>
      </c>
      <c r="K4673">
        <f t="shared" si="72"/>
        <v>70</v>
      </c>
    </row>
    <row r="4674" spans="1:11" x14ac:dyDescent="0.3">
      <c r="A4674">
        <v>4673</v>
      </c>
      <c r="B4674">
        <v>14</v>
      </c>
      <c r="C4674">
        <v>8.93</v>
      </c>
      <c r="D4674">
        <v>3</v>
      </c>
      <c r="E4674">
        <v>56.21</v>
      </c>
      <c r="F4674" t="s">
        <v>12</v>
      </c>
      <c r="G4674" t="s">
        <v>14</v>
      </c>
      <c r="H4674" t="s">
        <v>19</v>
      </c>
      <c r="I4674">
        <f>C4674/2.7</f>
        <v>3.3074074074074069</v>
      </c>
      <c r="J4674">
        <f>ROUNDUP(I4674,1)</f>
        <v>3.4</v>
      </c>
      <c r="K4674">
        <f t="shared" si="72"/>
        <v>56</v>
      </c>
    </row>
    <row r="4675" spans="1:11" x14ac:dyDescent="0.3">
      <c r="A4675">
        <v>4674</v>
      </c>
      <c r="B4675">
        <v>14</v>
      </c>
      <c r="C4675">
        <v>7.6</v>
      </c>
      <c r="D4675">
        <v>3</v>
      </c>
      <c r="E4675">
        <v>77.59</v>
      </c>
      <c r="F4675" t="s">
        <v>7</v>
      </c>
      <c r="G4675" t="s">
        <v>14</v>
      </c>
      <c r="H4675" t="s">
        <v>19</v>
      </c>
      <c r="I4675">
        <f>C4675/2.7</f>
        <v>2.8148148148148144</v>
      </c>
      <c r="J4675">
        <f>ROUNDUP(I4675,1)</f>
        <v>2.9</v>
      </c>
      <c r="K4675">
        <f t="shared" ref="K4675:K4738" si="73">ROUNDDOWN(E4675,0)</f>
        <v>77</v>
      </c>
    </row>
    <row r="4676" spans="1:11" x14ac:dyDescent="0.3">
      <c r="A4676">
        <v>4675</v>
      </c>
      <c r="B4676">
        <v>18</v>
      </c>
      <c r="C4676">
        <v>4.05</v>
      </c>
      <c r="D4676">
        <v>3.68</v>
      </c>
      <c r="E4676">
        <v>80.09</v>
      </c>
      <c r="F4676" t="s">
        <v>11</v>
      </c>
      <c r="G4676" t="s">
        <v>15</v>
      </c>
      <c r="H4676" t="s">
        <v>18</v>
      </c>
      <c r="I4676">
        <f>C4676/2.7</f>
        <v>1.4999999999999998</v>
      </c>
      <c r="J4676">
        <f>ROUNDUP(I4676,1)</f>
        <v>1.5</v>
      </c>
      <c r="K4676">
        <f t="shared" si="73"/>
        <v>80</v>
      </c>
    </row>
    <row r="4677" spans="1:11" x14ac:dyDescent="0.3">
      <c r="A4677">
        <v>4676</v>
      </c>
      <c r="B4677">
        <v>15</v>
      </c>
      <c r="C4677">
        <v>3.77</v>
      </c>
      <c r="D4677">
        <v>4.0599999999999996</v>
      </c>
      <c r="E4677">
        <v>88.89</v>
      </c>
      <c r="F4677" t="s">
        <v>9</v>
      </c>
      <c r="G4677" t="s">
        <v>16</v>
      </c>
      <c r="H4677" t="s">
        <v>19</v>
      </c>
      <c r="I4677">
        <f>C4677/2.7</f>
        <v>1.3962962962962961</v>
      </c>
      <c r="J4677">
        <f>ROUNDUP(I4677,1)</f>
        <v>1.4000000000000001</v>
      </c>
      <c r="K4677">
        <f t="shared" si="73"/>
        <v>88</v>
      </c>
    </row>
    <row r="4678" spans="1:11" x14ac:dyDescent="0.3">
      <c r="A4678">
        <v>4677</v>
      </c>
      <c r="B4678">
        <v>17</v>
      </c>
      <c r="C4678">
        <v>6.23</v>
      </c>
      <c r="D4678">
        <v>3</v>
      </c>
      <c r="E4678">
        <v>77.33</v>
      </c>
      <c r="F4678" t="s">
        <v>9</v>
      </c>
      <c r="G4678" t="s">
        <v>13</v>
      </c>
      <c r="H4678" t="s">
        <v>18</v>
      </c>
      <c r="I4678">
        <f>C4678/2.7</f>
        <v>2.3074074074074074</v>
      </c>
      <c r="J4678">
        <f>ROUNDUP(I4678,1)</f>
        <v>2.4</v>
      </c>
      <c r="K4678">
        <f t="shared" si="73"/>
        <v>77</v>
      </c>
    </row>
    <row r="4679" spans="1:11" x14ac:dyDescent="0.3">
      <c r="A4679">
        <v>4678</v>
      </c>
      <c r="B4679">
        <v>14</v>
      </c>
      <c r="C4679">
        <v>6.71</v>
      </c>
      <c r="D4679">
        <v>3</v>
      </c>
      <c r="E4679">
        <v>98.5</v>
      </c>
      <c r="F4679" t="s">
        <v>12</v>
      </c>
      <c r="G4679" t="s">
        <v>16</v>
      </c>
      <c r="H4679" t="s">
        <v>19</v>
      </c>
      <c r="I4679">
        <f>C4679/2.7</f>
        <v>2.4851851851851849</v>
      </c>
      <c r="J4679">
        <f>ROUNDUP(I4679,1)</f>
        <v>2.5</v>
      </c>
      <c r="K4679">
        <f t="shared" si="73"/>
        <v>98</v>
      </c>
    </row>
    <row r="4680" spans="1:11" x14ac:dyDescent="0.3">
      <c r="A4680">
        <v>4679</v>
      </c>
      <c r="B4680">
        <v>15</v>
      </c>
      <c r="C4680">
        <v>4.47</v>
      </c>
      <c r="D4680">
        <v>6.33</v>
      </c>
      <c r="E4680">
        <v>100</v>
      </c>
      <c r="F4680" t="s">
        <v>12</v>
      </c>
      <c r="G4680" t="s">
        <v>15</v>
      </c>
      <c r="H4680" t="s">
        <v>19</v>
      </c>
      <c r="I4680">
        <f>C4680/2.7</f>
        <v>1.6555555555555554</v>
      </c>
      <c r="J4680">
        <f>ROUNDUP(I4680,1)</f>
        <v>1.7000000000000002</v>
      </c>
      <c r="K4680">
        <f t="shared" si="73"/>
        <v>100</v>
      </c>
    </row>
    <row r="4681" spans="1:11" x14ac:dyDescent="0.3">
      <c r="A4681">
        <v>4680</v>
      </c>
      <c r="B4681">
        <v>16</v>
      </c>
      <c r="C4681">
        <v>6.67</v>
      </c>
      <c r="D4681">
        <v>3</v>
      </c>
      <c r="E4681">
        <v>52.48</v>
      </c>
      <c r="F4681" t="s">
        <v>8</v>
      </c>
      <c r="G4681" t="s">
        <v>14</v>
      </c>
      <c r="H4681" t="s">
        <v>18</v>
      </c>
      <c r="I4681">
        <f>C4681/2.7</f>
        <v>2.4703703703703703</v>
      </c>
      <c r="J4681">
        <f>ROUNDUP(I4681,1)</f>
        <v>2.5</v>
      </c>
      <c r="K4681">
        <f t="shared" si="73"/>
        <v>52</v>
      </c>
    </row>
    <row r="4682" spans="1:11" x14ac:dyDescent="0.3">
      <c r="A4682">
        <v>4681</v>
      </c>
      <c r="B4682">
        <v>17</v>
      </c>
      <c r="C4682">
        <v>1.53</v>
      </c>
      <c r="D4682">
        <v>6.49</v>
      </c>
      <c r="E4682">
        <v>100</v>
      </c>
      <c r="F4682" t="s">
        <v>8</v>
      </c>
      <c r="G4682" t="s">
        <v>13</v>
      </c>
      <c r="H4682" t="s">
        <v>18</v>
      </c>
      <c r="I4682">
        <f>C4682/2.7</f>
        <v>0.56666666666666665</v>
      </c>
      <c r="J4682">
        <f>ROUNDUP(I4682,1)</f>
        <v>0.6</v>
      </c>
      <c r="K4682">
        <f t="shared" si="73"/>
        <v>100</v>
      </c>
    </row>
    <row r="4683" spans="1:11" x14ac:dyDescent="0.3">
      <c r="A4683">
        <v>4682</v>
      </c>
      <c r="B4683">
        <v>10</v>
      </c>
      <c r="C4683">
        <v>12</v>
      </c>
      <c r="D4683">
        <v>3</v>
      </c>
      <c r="E4683">
        <v>62.37</v>
      </c>
      <c r="F4683" t="s">
        <v>12</v>
      </c>
      <c r="G4683" t="s">
        <v>15</v>
      </c>
      <c r="H4683" t="s">
        <v>17</v>
      </c>
      <c r="I4683">
        <f>C4683/2.7</f>
        <v>4.4444444444444438</v>
      </c>
      <c r="J4683">
        <f>ROUNDUP(I4683,1)</f>
        <v>4.5</v>
      </c>
      <c r="K4683">
        <f t="shared" si="73"/>
        <v>62</v>
      </c>
    </row>
    <row r="4684" spans="1:11" x14ac:dyDescent="0.3">
      <c r="A4684">
        <v>4683</v>
      </c>
      <c r="B4684">
        <v>13</v>
      </c>
      <c r="C4684">
        <v>6.2</v>
      </c>
      <c r="D4684">
        <v>5.04</v>
      </c>
      <c r="E4684">
        <v>44.22</v>
      </c>
      <c r="F4684" t="s">
        <v>11</v>
      </c>
      <c r="G4684" t="s">
        <v>14</v>
      </c>
      <c r="H4684" t="s">
        <v>19</v>
      </c>
      <c r="I4684">
        <f>C4684/2.7</f>
        <v>2.2962962962962963</v>
      </c>
      <c r="J4684">
        <f>ROUNDUP(I4684,1)</f>
        <v>2.3000000000000003</v>
      </c>
      <c r="K4684">
        <f t="shared" si="73"/>
        <v>44</v>
      </c>
    </row>
    <row r="4685" spans="1:11" x14ac:dyDescent="0.3">
      <c r="A4685">
        <v>4684</v>
      </c>
      <c r="B4685">
        <v>14</v>
      </c>
      <c r="C4685">
        <v>5.13</v>
      </c>
      <c r="D4685">
        <v>3.17</v>
      </c>
      <c r="E4685">
        <v>61.9</v>
      </c>
      <c r="F4685" t="s">
        <v>7</v>
      </c>
      <c r="G4685" t="s">
        <v>14</v>
      </c>
      <c r="H4685" t="s">
        <v>19</v>
      </c>
      <c r="I4685">
        <f>C4685/2.7</f>
        <v>1.9</v>
      </c>
      <c r="J4685">
        <f>ROUNDUP(I4685,1)</f>
        <v>1.9</v>
      </c>
      <c r="K4685">
        <f t="shared" si="73"/>
        <v>61</v>
      </c>
    </row>
    <row r="4686" spans="1:11" x14ac:dyDescent="0.3">
      <c r="A4686">
        <v>4685</v>
      </c>
      <c r="B4686">
        <v>17</v>
      </c>
      <c r="C4686">
        <v>3.13</v>
      </c>
      <c r="D4686">
        <v>8.9600000000000009</v>
      </c>
      <c r="E4686">
        <v>66.709999999999994</v>
      </c>
      <c r="F4686" t="s">
        <v>12</v>
      </c>
      <c r="G4686" t="s">
        <v>13</v>
      </c>
      <c r="H4686" t="s">
        <v>18</v>
      </c>
      <c r="I4686">
        <f>C4686/2.7</f>
        <v>1.1592592592592592</v>
      </c>
      <c r="J4686">
        <f>ROUNDUP(I4686,1)</f>
        <v>1.2000000000000002</v>
      </c>
      <c r="K4686">
        <f t="shared" si="73"/>
        <v>66</v>
      </c>
    </row>
    <row r="4687" spans="1:11" x14ac:dyDescent="0.3">
      <c r="A4687">
        <v>4686</v>
      </c>
      <c r="B4687">
        <v>16</v>
      </c>
      <c r="C4687">
        <v>3.09</v>
      </c>
      <c r="D4687">
        <v>5.92</v>
      </c>
      <c r="E4687">
        <v>84.56</v>
      </c>
      <c r="F4687" t="s">
        <v>8</v>
      </c>
      <c r="G4687" t="s">
        <v>15</v>
      </c>
      <c r="H4687" t="s">
        <v>18</v>
      </c>
      <c r="I4687">
        <f>C4687/2.7</f>
        <v>1.1444444444444444</v>
      </c>
      <c r="J4687">
        <f>ROUNDUP(I4687,1)</f>
        <v>1.2000000000000002</v>
      </c>
      <c r="K4687">
        <f t="shared" si="73"/>
        <v>84</v>
      </c>
    </row>
    <row r="4688" spans="1:11" x14ac:dyDescent="0.3">
      <c r="A4688">
        <v>4687</v>
      </c>
      <c r="B4688">
        <v>17</v>
      </c>
      <c r="C4688">
        <v>4.66</v>
      </c>
      <c r="D4688">
        <v>5.82</v>
      </c>
      <c r="E4688">
        <v>79.290000000000006</v>
      </c>
      <c r="F4688" t="s">
        <v>10</v>
      </c>
      <c r="G4688" t="s">
        <v>13</v>
      </c>
      <c r="H4688" t="s">
        <v>18</v>
      </c>
      <c r="I4688">
        <f>C4688/2.7</f>
        <v>1.7259259259259259</v>
      </c>
      <c r="J4688">
        <f>ROUNDUP(I4688,1)</f>
        <v>1.8</v>
      </c>
      <c r="K4688">
        <f t="shared" si="73"/>
        <v>79</v>
      </c>
    </row>
    <row r="4689" spans="1:11" x14ac:dyDescent="0.3">
      <c r="A4689">
        <v>4688</v>
      </c>
      <c r="B4689">
        <v>16</v>
      </c>
      <c r="C4689">
        <v>1.32</v>
      </c>
      <c r="D4689">
        <v>10.199999999999999</v>
      </c>
      <c r="E4689">
        <v>100</v>
      </c>
      <c r="F4689" t="s">
        <v>7</v>
      </c>
      <c r="G4689" t="s">
        <v>13</v>
      </c>
      <c r="H4689" t="s">
        <v>18</v>
      </c>
      <c r="I4689">
        <f>C4689/2.7</f>
        <v>0.48888888888888887</v>
      </c>
      <c r="J4689">
        <f>ROUNDUP(I4689,1)</f>
        <v>0.5</v>
      </c>
      <c r="K4689">
        <f t="shared" si="73"/>
        <v>100</v>
      </c>
    </row>
    <row r="4690" spans="1:11" x14ac:dyDescent="0.3">
      <c r="A4690">
        <v>4689</v>
      </c>
      <c r="B4690">
        <v>17</v>
      </c>
      <c r="C4690">
        <v>6.08</v>
      </c>
      <c r="D4690">
        <v>3.56</v>
      </c>
      <c r="E4690">
        <v>81.569999999999993</v>
      </c>
      <c r="F4690" t="s">
        <v>12</v>
      </c>
      <c r="G4690" t="s">
        <v>16</v>
      </c>
      <c r="H4690" t="s">
        <v>18</v>
      </c>
      <c r="I4690">
        <f>C4690/2.7</f>
        <v>2.2518518518518515</v>
      </c>
      <c r="J4690">
        <f>ROUNDUP(I4690,1)</f>
        <v>2.3000000000000003</v>
      </c>
      <c r="K4690">
        <f t="shared" si="73"/>
        <v>81</v>
      </c>
    </row>
    <row r="4691" spans="1:11" x14ac:dyDescent="0.3">
      <c r="A4691">
        <v>4690</v>
      </c>
      <c r="B4691">
        <v>11</v>
      </c>
      <c r="C4691">
        <v>6.73</v>
      </c>
      <c r="D4691">
        <v>3</v>
      </c>
      <c r="E4691">
        <v>96.04</v>
      </c>
      <c r="F4691" t="s">
        <v>9</v>
      </c>
      <c r="G4691" t="s">
        <v>16</v>
      </c>
      <c r="H4691" t="s">
        <v>17</v>
      </c>
      <c r="I4691">
        <f>C4691/2.7</f>
        <v>2.4925925925925925</v>
      </c>
      <c r="J4691">
        <f>ROUNDUP(I4691,1)</f>
        <v>2.5</v>
      </c>
      <c r="K4691">
        <f t="shared" si="73"/>
        <v>96</v>
      </c>
    </row>
    <row r="4692" spans="1:11" x14ac:dyDescent="0.3">
      <c r="A4692">
        <v>4691</v>
      </c>
      <c r="B4692">
        <v>15</v>
      </c>
      <c r="C4692">
        <v>4.3499999999999996</v>
      </c>
      <c r="D4692">
        <v>5.3</v>
      </c>
      <c r="E4692">
        <v>77.599999999999994</v>
      </c>
      <c r="F4692" t="s">
        <v>12</v>
      </c>
      <c r="G4692" t="s">
        <v>15</v>
      </c>
      <c r="H4692" t="s">
        <v>19</v>
      </c>
      <c r="I4692">
        <f>C4692/2.7</f>
        <v>1.6111111111111109</v>
      </c>
      <c r="J4692">
        <f>ROUNDUP(I4692,1)</f>
        <v>1.7000000000000002</v>
      </c>
      <c r="K4692">
        <f t="shared" si="73"/>
        <v>77</v>
      </c>
    </row>
    <row r="4693" spans="1:11" x14ac:dyDescent="0.3">
      <c r="A4693">
        <v>4692</v>
      </c>
      <c r="B4693">
        <v>15</v>
      </c>
      <c r="C4693">
        <v>1.07</v>
      </c>
      <c r="D4693">
        <v>7.93</v>
      </c>
      <c r="E4693">
        <v>60.24</v>
      </c>
      <c r="F4693" t="s">
        <v>11</v>
      </c>
      <c r="G4693" t="s">
        <v>16</v>
      </c>
      <c r="H4693" t="s">
        <v>19</v>
      </c>
      <c r="I4693">
        <f>C4693/2.7</f>
        <v>0.39629629629629631</v>
      </c>
      <c r="J4693">
        <f>ROUNDUP(I4693,1)</f>
        <v>0.4</v>
      </c>
      <c r="K4693">
        <f t="shared" si="73"/>
        <v>60</v>
      </c>
    </row>
    <row r="4694" spans="1:11" x14ac:dyDescent="0.3">
      <c r="A4694">
        <v>4693</v>
      </c>
      <c r="B4694">
        <v>10</v>
      </c>
      <c r="C4694">
        <v>3.42</v>
      </c>
      <c r="D4694">
        <v>5.44</v>
      </c>
      <c r="E4694">
        <v>86.67</v>
      </c>
      <c r="F4694" t="s">
        <v>7</v>
      </c>
      <c r="G4694" t="s">
        <v>16</v>
      </c>
      <c r="H4694" t="s">
        <v>17</v>
      </c>
      <c r="I4694">
        <f>C4694/2.7</f>
        <v>1.2666666666666666</v>
      </c>
      <c r="J4694">
        <f>ROUNDUP(I4694,1)</f>
        <v>1.3</v>
      </c>
      <c r="K4694">
        <f t="shared" si="73"/>
        <v>86</v>
      </c>
    </row>
    <row r="4695" spans="1:11" x14ac:dyDescent="0.3">
      <c r="A4695">
        <v>4694</v>
      </c>
      <c r="B4695">
        <v>12</v>
      </c>
      <c r="C4695">
        <v>3.78</v>
      </c>
      <c r="D4695">
        <v>3.69</v>
      </c>
      <c r="E4695">
        <v>100</v>
      </c>
      <c r="F4695" t="s">
        <v>7</v>
      </c>
      <c r="G4695" t="s">
        <v>13</v>
      </c>
      <c r="H4695" t="s">
        <v>17</v>
      </c>
      <c r="I4695">
        <f>C4695/2.7</f>
        <v>1.4</v>
      </c>
      <c r="J4695">
        <f>ROUNDUP(I4695,1)</f>
        <v>1.4</v>
      </c>
      <c r="K4695">
        <f t="shared" si="73"/>
        <v>100</v>
      </c>
    </row>
    <row r="4696" spans="1:11" x14ac:dyDescent="0.3">
      <c r="A4696">
        <v>4695</v>
      </c>
      <c r="B4696">
        <v>15</v>
      </c>
      <c r="C4696">
        <v>8.35</v>
      </c>
      <c r="D4696">
        <v>3</v>
      </c>
      <c r="E4696">
        <v>60.62</v>
      </c>
      <c r="F4696" t="s">
        <v>7</v>
      </c>
      <c r="G4696" t="s">
        <v>16</v>
      </c>
      <c r="H4696" t="s">
        <v>19</v>
      </c>
      <c r="I4696">
        <f>C4696/2.7</f>
        <v>3.0925925925925921</v>
      </c>
      <c r="J4696">
        <f>ROUNDUP(I4696,1)</f>
        <v>3.1</v>
      </c>
      <c r="K4696">
        <f t="shared" si="73"/>
        <v>60</v>
      </c>
    </row>
    <row r="4697" spans="1:11" x14ac:dyDescent="0.3">
      <c r="A4697">
        <v>4696</v>
      </c>
      <c r="B4697">
        <v>17</v>
      </c>
      <c r="C4697">
        <v>3.41</v>
      </c>
      <c r="D4697">
        <v>4.2699999999999996</v>
      </c>
      <c r="E4697">
        <v>85.14</v>
      </c>
      <c r="F4697" t="s">
        <v>11</v>
      </c>
      <c r="G4697" t="s">
        <v>14</v>
      </c>
      <c r="H4697" t="s">
        <v>18</v>
      </c>
      <c r="I4697">
        <f>C4697/2.7</f>
        <v>1.2629629629629628</v>
      </c>
      <c r="J4697">
        <f>ROUNDUP(I4697,1)</f>
        <v>1.3</v>
      </c>
      <c r="K4697">
        <f t="shared" si="73"/>
        <v>85</v>
      </c>
    </row>
    <row r="4698" spans="1:11" x14ac:dyDescent="0.3">
      <c r="A4698">
        <v>4697</v>
      </c>
      <c r="B4698">
        <v>18</v>
      </c>
      <c r="C4698">
        <v>4.88</v>
      </c>
      <c r="D4698">
        <v>4.47</v>
      </c>
      <c r="E4698">
        <v>34.76</v>
      </c>
      <c r="F4698" t="s">
        <v>10</v>
      </c>
      <c r="G4698" t="s">
        <v>16</v>
      </c>
      <c r="H4698" t="s">
        <v>18</v>
      </c>
      <c r="I4698">
        <f>C4698/2.7</f>
        <v>1.8074074074074074</v>
      </c>
      <c r="J4698">
        <f>ROUNDUP(I4698,1)</f>
        <v>1.9000000000000001</v>
      </c>
      <c r="K4698">
        <f t="shared" si="73"/>
        <v>34</v>
      </c>
    </row>
    <row r="4699" spans="1:11" x14ac:dyDescent="0.3">
      <c r="A4699">
        <v>4698</v>
      </c>
      <c r="B4699">
        <v>11</v>
      </c>
      <c r="C4699">
        <v>8.35</v>
      </c>
      <c r="D4699">
        <v>3</v>
      </c>
      <c r="E4699">
        <v>49.06</v>
      </c>
      <c r="F4699" t="s">
        <v>9</v>
      </c>
      <c r="G4699" t="s">
        <v>16</v>
      </c>
      <c r="H4699" t="s">
        <v>17</v>
      </c>
      <c r="I4699">
        <f>C4699/2.7</f>
        <v>3.0925925925925921</v>
      </c>
      <c r="J4699">
        <f>ROUNDUP(I4699,1)</f>
        <v>3.1</v>
      </c>
      <c r="K4699">
        <f t="shared" si="73"/>
        <v>49</v>
      </c>
    </row>
    <row r="4700" spans="1:11" x14ac:dyDescent="0.3">
      <c r="A4700">
        <v>4699</v>
      </c>
      <c r="B4700">
        <v>10</v>
      </c>
      <c r="C4700">
        <v>8.14</v>
      </c>
      <c r="D4700">
        <v>3</v>
      </c>
      <c r="E4700">
        <v>52.85</v>
      </c>
      <c r="F4700" t="s">
        <v>7</v>
      </c>
      <c r="G4700" t="s">
        <v>15</v>
      </c>
      <c r="H4700" t="s">
        <v>17</v>
      </c>
      <c r="I4700">
        <f>C4700/2.7</f>
        <v>3.0148148148148146</v>
      </c>
      <c r="J4700">
        <f>ROUNDUP(I4700,1)</f>
        <v>3.1</v>
      </c>
      <c r="K4700">
        <f t="shared" si="73"/>
        <v>52</v>
      </c>
    </row>
    <row r="4701" spans="1:11" x14ac:dyDescent="0.3">
      <c r="A4701">
        <v>4700</v>
      </c>
      <c r="B4701">
        <v>18</v>
      </c>
      <c r="C4701">
        <v>5.7</v>
      </c>
      <c r="D4701">
        <v>4.7300000000000004</v>
      </c>
      <c r="E4701">
        <v>100</v>
      </c>
      <c r="F4701" t="s">
        <v>10</v>
      </c>
      <c r="G4701" t="s">
        <v>13</v>
      </c>
      <c r="H4701" t="s">
        <v>18</v>
      </c>
      <c r="I4701">
        <f>C4701/2.7</f>
        <v>2.1111111111111112</v>
      </c>
      <c r="J4701">
        <f>ROUNDUP(I4701,1)</f>
        <v>2.2000000000000002</v>
      </c>
      <c r="K4701">
        <f t="shared" si="73"/>
        <v>100</v>
      </c>
    </row>
    <row r="4702" spans="1:11" x14ac:dyDescent="0.3">
      <c r="A4702">
        <v>4701</v>
      </c>
      <c r="B4702">
        <v>12</v>
      </c>
      <c r="C4702">
        <v>8.5299999999999994</v>
      </c>
      <c r="D4702">
        <v>3</v>
      </c>
      <c r="E4702">
        <v>55.49</v>
      </c>
      <c r="F4702" t="s">
        <v>8</v>
      </c>
      <c r="G4702" t="s">
        <v>13</v>
      </c>
      <c r="H4702" t="s">
        <v>17</v>
      </c>
      <c r="I4702">
        <f>C4702/2.7</f>
        <v>3.159259259259259</v>
      </c>
      <c r="J4702">
        <f>ROUNDUP(I4702,1)</f>
        <v>3.2</v>
      </c>
      <c r="K4702">
        <f t="shared" si="73"/>
        <v>55</v>
      </c>
    </row>
    <row r="4703" spans="1:11" x14ac:dyDescent="0.3">
      <c r="A4703">
        <v>4702</v>
      </c>
      <c r="B4703">
        <v>16</v>
      </c>
      <c r="C4703">
        <v>6.81</v>
      </c>
      <c r="D4703">
        <v>3</v>
      </c>
      <c r="E4703">
        <v>43.59</v>
      </c>
      <c r="F4703" t="s">
        <v>9</v>
      </c>
      <c r="G4703" t="s">
        <v>15</v>
      </c>
      <c r="H4703" t="s">
        <v>18</v>
      </c>
      <c r="I4703">
        <f>C4703/2.7</f>
        <v>2.5222222222222217</v>
      </c>
      <c r="J4703">
        <f>ROUNDUP(I4703,1)</f>
        <v>2.6</v>
      </c>
      <c r="K4703">
        <f t="shared" si="73"/>
        <v>43</v>
      </c>
    </row>
    <row r="4704" spans="1:11" x14ac:dyDescent="0.3">
      <c r="A4704">
        <v>4703</v>
      </c>
      <c r="B4704">
        <v>10</v>
      </c>
      <c r="C4704">
        <v>6.39</v>
      </c>
      <c r="D4704">
        <v>3</v>
      </c>
      <c r="E4704">
        <v>66.27</v>
      </c>
      <c r="F4704" t="s">
        <v>12</v>
      </c>
      <c r="G4704" t="s">
        <v>16</v>
      </c>
      <c r="H4704" t="s">
        <v>17</v>
      </c>
      <c r="I4704">
        <f>C4704/2.7</f>
        <v>2.3666666666666663</v>
      </c>
      <c r="J4704">
        <f>ROUNDUP(I4704,1)</f>
        <v>2.4</v>
      </c>
      <c r="K4704">
        <f t="shared" si="73"/>
        <v>66</v>
      </c>
    </row>
    <row r="4705" spans="1:11" x14ac:dyDescent="0.3">
      <c r="A4705">
        <v>4704</v>
      </c>
      <c r="B4705">
        <v>12</v>
      </c>
      <c r="C4705">
        <v>12</v>
      </c>
      <c r="D4705">
        <v>3</v>
      </c>
      <c r="E4705">
        <v>17.22</v>
      </c>
      <c r="F4705" t="s">
        <v>7</v>
      </c>
      <c r="G4705" t="s">
        <v>13</v>
      </c>
      <c r="H4705" t="s">
        <v>17</v>
      </c>
      <c r="I4705">
        <f>C4705/2.7</f>
        <v>4.4444444444444438</v>
      </c>
      <c r="J4705">
        <f>ROUNDUP(I4705,1)</f>
        <v>4.5</v>
      </c>
      <c r="K4705">
        <f t="shared" si="73"/>
        <v>17</v>
      </c>
    </row>
    <row r="4706" spans="1:11" x14ac:dyDescent="0.3">
      <c r="A4706">
        <v>4705</v>
      </c>
      <c r="B4706">
        <v>11</v>
      </c>
      <c r="C4706">
        <v>5.04</v>
      </c>
      <c r="D4706">
        <v>3</v>
      </c>
      <c r="E4706">
        <v>63.61</v>
      </c>
      <c r="F4706" t="s">
        <v>11</v>
      </c>
      <c r="G4706" t="s">
        <v>14</v>
      </c>
      <c r="H4706" t="s">
        <v>17</v>
      </c>
      <c r="I4706">
        <f>C4706/2.7</f>
        <v>1.8666666666666665</v>
      </c>
      <c r="J4706">
        <f>ROUNDUP(I4706,1)</f>
        <v>1.9000000000000001</v>
      </c>
      <c r="K4706">
        <f t="shared" si="73"/>
        <v>63</v>
      </c>
    </row>
    <row r="4707" spans="1:11" x14ac:dyDescent="0.3">
      <c r="A4707">
        <v>4706</v>
      </c>
      <c r="B4707">
        <v>15</v>
      </c>
      <c r="C4707">
        <v>10.78</v>
      </c>
      <c r="D4707">
        <v>3</v>
      </c>
      <c r="E4707">
        <v>65.17</v>
      </c>
      <c r="F4707" t="s">
        <v>9</v>
      </c>
      <c r="G4707" t="s">
        <v>15</v>
      </c>
      <c r="H4707" t="s">
        <v>19</v>
      </c>
      <c r="I4707">
        <f>C4707/2.7</f>
        <v>3.992592592592592</v>
      </c>
      <c r="J4707">
        <f>ROUNDUP(I4707,1)</f>
        <v>4</v>
      </c>
      <c r="K4707">
        <f t="shared" si="73"/>
        <v>65</v>
      </c>
    </row>
    <row r="4708" spans="1:11" x14ac:dyDescent="0.3">
      <c r="A4708">
        <v>4707</v>
      </c>
      <c r="B4708">
        <v>11</v>
      </c>
      <c r="C4708">
        <v>5.93</v>
      </c>
      <c r="D4708">
        <v>3.45</v>
      </c>
      <c r="E4708">
        <v>85.93</v>
      </c>
      <c r="F4708" t="s">
        <v>8</v>
      </c>
      <c r="G4708" t="s">
        <v>14</v>
      </c>
      <c r="H4708" t="s">
        <v>17</v>
      </c>
      <c r="I4708">
        <f>C4708/2.7</f>
        <v>2.1962962962962962</v>
      </c>
      <c r="J4708">
        <f>ROUNDUP(I4708,1)</f>
        <v>2.2000000000000002</v>
      </c>
      <c r="K4708">
        <f t="shared" si="73"/>
        <v>85</v>
      </c>
    </row>
    <row r="4709" spans="1:11" x14ac:dyDescent="0.3">
      <c r="A4709">
        <v>4708</v>
      </c>
      <c r="B4709">
        <v>11</v>
      </c>
      <c r="C4709">
        <v>1.23</v>
      </c>
      <c r="D4709">
        <v>6.52</v>
      </c>
      <c r="E4709">
        <v>100</v>
      </c>
      <c r="F4709" t="s">
        <v>8</v>
      </c>
      <c r="G4709" t="s">
        <v>14</v>
      </c>
      <c r="H4709" t="s">
        <v>17</v>
      </c>
      <c r="I4709">
        <f>C4709/2.7</f>
        <v>0.45555555555555549</v>
      </c>
      <c r="J4709">
        <f>ROUNDUP(I4709,1)</f>
        <v>0.5</v>
      </c>
      <c r="K4709">
        <f t="shared" si="73"/>
        <v>100</v>
      </c>
    </row>
    <row r="4710" spans="1:11" x14ac:dyDescent="0.3">
      <c r="A4710">
        <v>4709</v>
      </c>
      <c r="B4710">
        <v>18</v>
      </c>
      <c r="C4710">
        <v>8.7799999999999994</v>
      </c>
      <c r="D4710">
        <v>3</v>
      </c>
      <c r="E4710">
        <v>57.63</v>
      </c>
      <c r="F4710" t="s">
        <v>12</v>
      </c>
      <c r="G4710" t="s">
        <v>15</v>
      </c>
      <c r="H4710" t="s">
        <v>18</v>
      </c>
      <c r="I4710">
        <f>C4710/2.7</f>
        <v>3.2518518518518515</v>
      </c>
      <c r="J4710">
        <f>ROUNDUP(I4710,1)</f>
        <v>3.3000000000000003</v>
      </c>
      <c r="K4710">
        <f t="shared" si="73"/>
        <v>57</v>
      </c>
    </row>
    <row r="4711" spans="1:11" x14ac:dyDescent="0.3">
      <c r="A4711">
        <v>4710</v>
      </c>
      <c r="B4711">
        <v>14</v>
      </c>
      <c r="C4711">
        <v>4.3099999999999996</v>
      </c>
      <c r="D4711">
        <v>3</v>
      </c>
      <c r="E4711">
        <v>100</v>
      </c>
      <c r="F4711" t="s">
        <v>8</v>
      </c>
      <c r="G4711" t="s">
        <v>15</v>
      </c>
      <c r="H4711" t="s">
        <v>19</v>
      </c>
      <c r="I4711">
        <f>C4711/2.7</f>
        <v>1.5962962962962961</v>
      </c>
      <c r="J4711">
        <f>ROUNDUP(I4711,1)</f>
        <v>1.6</v>
      </c>
      <c r="K4711">
        <f t="shared" si="73"/>
        <v>100</v>
      </c>
    </row>
    <row r="4712" spans="1:11" x14ac:dyDescent="0.3">
      <c r="A4712">
        <v>4711</v>
      </c>
      <c r="B4712">
        <v>14</v>
      </c>
      <c r="C4712">
        <v>6</v>
      </c>
      <c r="D4712">
        <v>3</v>
      </c>
      <c r="E4712">
        <v>57.1</v>
      </c>
      <c r="F4712" t="s">
        <v>10</v>
      </c>
      <c r="G4712" t="s">
        <v>13</v>
      </c>
      <c r="H4712" t="s">
        <v>19</v>
      </c>
      <c r="I4712">
        <f>C4712/2.7</f>
        <v>2.2222222222222219</v>
      </c>
      <c r="J4712">
        <f>ROUNDUP(I4712,1)</f>
        <v>2.3000000000000003</v>
      </c>
      <c r="K4712">
        <f t="shared" si="73"/>
        <v>57</v>
      </c>
    </row>
    <row r="4713" spans="1:11" x14ac:dyDescent="0.3">
      <c r="A4713">
        <v>4712</v>
      </c>
      <c r="B4713">
        <v>13</v>
      </c>
      <c r="C4713">
        <v>1.1299999999999999</v>
      </c>
      <c r="D4713">
        <v>7.53</v>
      </c>
      <c r="E4713">
        <v>100</v>
      </c>
      <c r="F4713" t="s">
        <v>10</v>
      </c>
      <c r="G4713" t="s">
        <v>16</v>
      </c>
      <c r="H4713" t="s">
        <v>19</v>
      </c>
      <c r="I4713">
        <f>C4713/2.7</f>
        <v>0.41851851851851846</v>
      </c>
      <c r="J4713">
        <f>ROUNDUP(I4713,1)</f>
        <v>0.5</v>
      </c>
      <c r="K4713">
        <f t="shared" si="73"/>
        <v>100</v>
      </c>
    </row>
    <row r="4714" spans="1:11" x14ac:dyDescent="0.3">
      <c r="A4714">
        <v>4713</v>
      </c>
      <c r="B4714">
        <v>12</v>
      </c>
      <c r="C4714">
        <v>8.8800000000000008</v>
      </c>
      <c r="D4714">
        <v>3</v>
      </c>
      <c r="E4714">
        <v>58.75</v>
      </c>
      <c r="F4714" t="s">
        <v>9</v>
      </c>
      <c r="G4714" t="s">
        <v>15</v>
      </c>
      <c r="H4714" t="s">
        <v>17</v>
      </c>
      <c r="I4714">
        <f>C4714/2.7</f>
        <v>3.2888888888888888</v>
      </c>
      <c r="J4714">
        <f>ROUNDUP(I4714,1)</f>
        <v>3.3000000000000003</v>
      </c>
      <c r="K4714">
        <f t="shared" si="73"/>
        <v>58</v>
      </c>
    </row>
    <row r="4715" spans="1:11" x14ac:dyDescent="0.3">
      <c r="A4715">
        <v>4714</v>
      </c>
      <c r="B4715">
        <v>15</v>
      </c>
      <c r="C4715">
        <v>5.84</v>
      </c>
      <c r="D4715">
        <v>3.81</v>
      </c>
      <c r="E4715">
        <v>57.6</v>
      </c>
      <c r="F4715" t="s">
        <v>8</v>
      </c>
      <c r="G4715" t="s">
        <v>13</v>
      </c>
      <c r="H4715" t="s">
        <v>19</v>
      </c>
      <c r="I4715">
        <f>C4715/2.7</f>
        <v>2.162962962962963</v>
      </c>
      <c r="J4715">
        <f>ROUNDUP(I4715,1)</f>
        <v>2.2000000000000002</v>
      </c>
      <c r="K4715">
        <f t="shared" si="73"/>
        <v>57</v>
      </c>
    </row>
    <row r="4716" spans="1:11" x14ac:dyDescent="0.3">
      <c r="A4716">
        <v>4715</v>
      </c>
      <c r="B4716">
        <v>14</v>
      </c>
      <c r="C4716">
        <v>3.83</v>
      </c>
      <c r="D4716">
        <v>3</v>
      </c>
      <c r="E4716">
        <v>97.23</v>
      </c>
      <c r="F4716" t="s">
        <v>11</v>
      </c>
      <c r="G4716" t="s">
        <v>15</v>
      </c>
      <c r="H4716" t="s">
        <v>19</v>
      </c>
      <c r="I4716">
        <f>C4716/2.7</f>
        <v>1.4185185185185185</v>
      </c>
      <c r="J4716">
        <f>ROUNDUP(I4716,1)</f>
        <v>1.5</v>
      </c>
      <c r="K4716">
        <f t="shared" si="73"/>
        <v>97</v>
      </c>
    </row>
    <row r="4717" spans="1:11" x14ac:dyDescent="0.3">
      <c r="A4717">
        <v>4716</v>
      </c>
      <c r="B4717">
        <v>17</v>
      </c>
      <c r="C4717">
        <v>3.94</v>
      </c>
      <c r="D4717">
        <v>4.0999999999999996</v>
      </c>
      <c r="E4717">
        <v>61.87</v>
      </c>
      <c r="F4717" t="s">
        <v>7</v>
      </c>
      <c r="G4717" t="s">
        <v>16</v>
      </c>
      <c r="H4717" t="s">
        <v>18</v>
      </c>
      <c r="I4717">
        <f>C4717/2.7</f>
        <v>1.459259259259259</v>
      </c>
      <c r="J4717">
        <f>ROUNDUP(I4717,1)</f>
        <v>1.5</v>
      </c>
      <c r="K4717">
        <f t="shared" si="73"/>
        <v>61</v>
      </c>
    </row>
    <row r="4718" spans="1:11" x14ac:dyDescent="0.3">
      <c r="A4718">
        <v>4717</v>
      </c>
      <c r="B4718">
        <v>18</v>
      </c>
      <c r="C4718">
        <v>4.42</v>
      </c>
      <c r="D4718">
        <v>3.72</v>
      </c>
      <c r="E4718">
        <v>79.62</v>
      </c>
      <c r="F4718" t="s">
        <v>10</v>
      </c>
      <c r="G4718" t="s">
        <v>15</v>
      </c>
      <c r="H4718" t="s">
        <v>18</v>
      </c>
      <c r="I4718">
        <f>C4718/2.7</f>
        <v>1.6370370370370368</v>
      </c>
      <c r="J4718">
        <f>ROUNDUP(I4718,1)</f>
        <v>1.7000000000000002</v>
      </c>
      <c r="K4718">
        <f t="shared" si="73"/>
        <v>79</v>
      </c>
    </row>
    <row r="4719" spans="1:11" x14ac:dyDescent="0.3">
      <c r="A4719">
        <v>4718</v>
      </c>
      <c r="B4719">
        <v>11</v>
      </c>
      <c r="C4719">
        <v>4.96</v>
      </c>
      <c r="D4719">
        <v>3</v>
      </c>
      <c r="E4719">
        <v>69.39</v>
      </c>
      <c r="F4719" t="s">
        <v>10</v>
      </c>
      <c r="G4719" t="s">
        <v>15</v>
      </c>
      <c r="H4719" t="s">
        <v>17</v>
      </c>
      <c r="I4719">
        <f>C4719/2.7</f>
        <v>1.8370370370370368</v>
      </c>
      <c r="J4719">
        <f>ROUNDUP(I4719,1)</f>
        <v>1.9000000000000001</v>
      </c>
      <c r="K4719">
        <f t="shared" si="73"/>
        <v>69</v>
      </c>
    </row>
    <row r="4720" spans="1:11" x14ac:dyDescent="0.3">
      <c r="A4720">
        <v>4719</v>
      </c>
      <c r="B4720">
        <v>18</v>
      </c>
      <c r="C4720">
        <v>4.2</v>
      </c>
      <c r="D4720">
        <v>3.79</v>
      </c>
      <c r="E4720">
        <v>59.4</v>
      </c>
      <c r="F4720" t="s">
        <v>9</v>
      </c>
      <c r="G4720" t="s">
        <v>14</v>
      </c>
      <c r="H4720" t="s">
        <v>18</v>
      </c>
      <c r="I4720">
        <f>C4720/2.7</f>
        <v>1.5555555555555556</v>
      </c>
      <c r="J4720">
        <f>ROUNDUP(I4720,1)</f>
        <v>1.6</v>
      </c>
      <c r="K4720">
        <f t="shared" si="73"/>
        <v>59</v>
      </c>
    </row>
    <row r="4721" spans="1:11" x14ac:dyDescent="0.3">
      <c r="A4721">
        <v>4720</v>
      </c>
      <c r="B4721">
        <v>13</v>
      </c>
      <c r="C4721">
        <v>4.91</v>
      </c>
      <c r="D4721">
        <v>4.76</v>
      </c>
      <c r="E4721">
        <v>98.8</v>
      </c>
      <c r="F4721" t="s">
        <v>8</v>
      </c>
      <c r="G4721" t="s">
        <v>16</v>
      </c>
      <c r="H4721" t="s">
        <v>19</v>
      </c>
      <c r="I4721">
        <f>C4721/2.7</f>
        <v>1.8185185185185184</v>
      </c>
      <c r="J4721">
        <f>ROUNDUP(I4721,1)</f>
        <v>1.9000000000000001</v>
      </c>
      <c r="K4721">
        <f t="shared" si="73"/>
        <v>98</v>
      </c>
    </row>
    <row r="4722" spans="1:11" x14ac:dyDescent="0.3">
      <c r="A4722">
        <v>4721</v>
      </c>
      <c r="B4722">
        <v>18</v>
      </c>
      <c r="C4722">
        <v>5.6</v>
      </c>
      <c r="D4722">
        <v>3</v>
      </c>
      <c r="E4722">
        <v>76.36</v>
      </c>
      <c r="F4722" t="s">
        <v>8</v>
      </c>
      <c r="G4722" t="s">
        <v>13</v>
      </c>
      <c r="H4722" t="s">
        <v>18</v>
      </c>
      <c r="I4722">
        <f>C4722/2.7</f>
        <v>2.074074074074074</v>
      </c>
      <c r="J4722">
        <f>ROUNDUP(I4722,1)</f>
        <v>2.1</v>
      </c>
      <c r="K4722">
        <f t="shared" si="73"/>
        <v>76</v>
      </c>
    </row>
    <row r="4723" spans="1:11" x14ac:dyDescent="0.3">
      <c r="A4723">
        <v>4722</v>
      </c>
      <c r="B4723">
        <v>13</v>
      </c>
      <c r="C4723">
        <v>3.54</v>
      </c>
      <c r="D4723">
        <v>5.17</v>
      </c>
      <c r="E4723">
        <v>10</v>
      </c>
      <c r="F4723" t="s">
        <v>9</v>
      </c>
      <c r="G4723" t="s">
        <v>15</v>
      </c>
      <c r="H4723" t="s">
        <v>19</v>
      </c>
      <c r="I4723">
        <f>C4723/2.7</f>
        <v>1.3111111111111111</v>
      </c>
      <c r="J4723">
        <f>ROUNDUP(I4723,1)</f>
        <v>1.4000000000000001</v>
      </c>
      <c r="K4723">
        <f t="shared" si="73"/>
        <v>10</v>
      </c>
    </row>
    <row r="4724" spans="1:11" x14ac:dyDescent="0.3">
      <c r="A4724">
        <v>4723</v>
      </c>
      <c r="B4724">
        <v>16</v>
      </c>
      <c r="C4724">
        <v>2.97</v>
      </c>
      <c r="D4724">
        <v>7.62</v>
      </c>
      <c r="E4724">
        <v>79.36</v>
      </c>
      <c r="F4724" t="s">
        <v>12</v>
      </c>
      <c r="G4724" t="s">
        <v>14</v>
      </c>
      <c r="H4724" t="s">
        <v>18</v>
      </c>
      <c r="I4724">
        <f>C4724/2.7</f>
        <v>1.1000000000000001</v>
      </c>
      <c r="J4724">
        <f>ROUNDUP(I4724,1)</f>
        <v>1.1000000000000001</v>
      </c>
      <c r="K4724">
        <f t="shared" si="73"/>
        <v>79</v>
      </c>
    </row>
    <row r="4725" spans="1:11" x14ac:dyDescent="0.3">
      <c r="A4725">
        <v>4724</v>
      </c>
      <c r="B4725">
        <v>17</v>
      </c>
      <c r="C4725">
        <v>1.27</v>
      </c>
      <c r="D4725">
        <v>10.029999999999999</v>
      </c>
      <c r="E4725">
        <v>44.67</v>
      </c>
      <c r="F4725" t="s">
        <v>10</v>
      </c>
      <c r="G4725" t="s">
        <v>13</v>
      </c>
      <c r="H4725" t="s">
        <v>18</v>
      </c>
      <c r="I4725">
        <f>C4725/2.7</f>
        <v>0.47037037037037033</v>
      </c>
      <c r="J4725">
        <f>ROUNDUP(I4725,1)</f>
        <v>0.5</v>
      </c>
      <c r="K4725">
        <f t="shared" si="73"/>
        <v>44</v>
      </c>
    </row>
    <row r="4726" spans="1:11" x14ac:dyDescent="0.3">
      <c r="A4726">
        <v>4725</v>
      </c>
      <c r="B4726">
        <v>14</v>
      </c>
      <c r="C4726">
        <v>2.96</v>
      </c>
      <c r="D4726">
        <v>7.81</v>
      </c>
      <c r="E4726">
        <v>63.78</v>
      </c>
      <c r="F4726" t="s">
        <v>10</v>
      </c>
      <c r="G4726" t="s">
        <v>13</v>
      </c>
      <c r="H4726" t="s">
        <v>19</v>
      </c>
      <c r="I4726">
        <f>C4726/2.7</f>
        <v>1.0962962962962961</v>
      </c>
      <c r="J4726">
        <f>ROUNDUP(I4726,1)</f>
        <v>1.1000000000000001</v>
      </c>
      <c r="K4726">
        <f t="shared" si="73"/>
        <v>63</v>
      </c>
    </row>
    <row r="4727" spans="1:11" x14ac:dyDescent="0.3">
      <c r="A4727">
        <v>4726</v>
      </c>
      <c r="B4727">
        <v>14</v>
      </c>
      <c r="C4727">
        <v>2.36</v>
      </c>
      <c r="D4727">
        <v>9.1</v>
      </c>
      <c r="E4727">
        <v>62.27</v>
      </c>
      <c r="F4727" t="s">
        <v>7</v>
      </c>
      <c r="G4727" t="s">
        <v>13</v>
      </c>
      <c r="H4727" t="s">
        <v>19</v>
      </c>
      <c r="I4727">
        <f>C4727/2.7</f>
        <v>0.874074074074074</v>
      </c>
      <c r="J4727">
        <f>ROUNDUP(I4727,1)</f>
        <v>0.9</v>
      </c>
      <c r="K4727">
        <f t="shared" si="73"/>
        <v>62</v>
      </c>
    </row>
    <row r="4728" spans="1:11" x14ac:dyDescent="0.3">
      <c r="A4728">
        <v>4727</v>
      </c>
      <c r="B4728">
        <v>17</v>
      </c>
      <c r="C4728">
        <v>1.44</v>
      </c>
      <c r="D4728">
        <v>7.39</v>
      </c>
      <c r="E4728">
        <v>69.239999999999995</v>
      </c>
      <c r="F4728" t="s">
        <v>11</v>
      </c>
      <c r="G4728" t="s">
        <v>14</v>
      </c>
      <c r="H4728" t="s">
        <v>18</v>
      </c>
      <c r="I4728">
        <f>C4728/2.7</f>
        <v>0.53333333333333333</v>
      </c>
      <c r="J4728">
        <f>ROUNDUP(I4728,1)</f>
        <v>0.6</v>
      </c>
      <c r="K4728">
        <f t="shared" si="73"/>
        <v>69</v>
      </c>
    </row>
    <row r="4729" spans="1:11" x14ac:dyDescent="0.3">
      <c r="A4729">
        <v>4728</v>
      </c>
      <c r="B4729">
        <v>12</v>
      </c>
      <c r="C4729">
        <v>5.3</v>
      </c>
      <c r="D4729">
        <v>4.92</v>
      </c>
      <c r="E4729">
        <v>85.72</v>
      </c>
      <c r="F4729" t="s">
        <v>12</v>
      </c>
      <c r="G4729" t="s">
        <v>14</v>
      </c>
      <c r="H4729" t="s">
        <v>17</v>
      </c>
      <c r="I4729">
        <f>C4729/2.7</f>
        <v>1.9629629629629628</v>
      </c>
      <c r="J4729">
        <f>ROUNDUP(I4729,1)</f>
        <v>2</v>
      </c>
      <c r="K4729">
        <f t="shared" si="73"/>
        <v>85</v>
      </c>
    </row>
    <row r="4730" spans="1:11" x14ac:dyDescent="0.3">
      <c r="A4730">
        <v>4729</v>
      </c>
      <c r="B4730">
        <v>17</v>
      </c>
      <c r="C4730">
        <v>3.18</v>
      </c>
      <c r="D4730">
        <v>6.41</v>
      </c>
      <c r="E4730">
        <v>80.19</v>
      </c>
      <c r="F4730" t="s">
        <v>11</v>
      </c>
      <c r="G4730" t="s">
        <v>16</v>
      </c>
      <c r="H4730" t="s">
        <v>18</v>
      </c>
      <c r="I4730">
        <f>C4730/2.7</f>
        <v>1.1777777777777778</v>
      </c>
      <c r="J4730">
        <f>ROUNDUP(I4730,1)</f>
        <v>1.2000000000000002</v>
      </c>
      <c r="K4730">
        <f t="shared" si="73"/>
        <v>80</v>
      </c>
    </row>
    <row r="4731" spans="1:11" x14ac:dyDescent="0.3">
      <c r="A4731">
        <v>4730</v>
      </c>
      <c r="B4731">
        <v>18</v>
      </c>
      <c r="C4731">
        <v>3.16</v>
      </c>
      <c r="D4731">
        <v>8.01</v>
      </c>
      <c r="E4731">
        <v>71.739999999999995</v>
      </c>
      <c r="F4731" t="s">
        <v>8</v>
      </c>
      <c r="G4731" t="s">
        <v>16</v>
      </c>
      <c r="H4731" t="s">
        <v>18</v>
      </c>
      <c r="I4731">
        <f>C4731/2.7</f>
        <v>1.1703703703703703</v>
      </c>
      <c r="J4731">
        <f>ROUNDUP(I4731,1)</f>
        <v>1.2000000000000002</v>
      </c>
      <c r="K4731">
        <f t="shared" si="73"/>
        <v>71</v>
      </c>
    </row>
    <row r="4732" spans="1:11" x14ac:dyDescent="0.3">
      <c r="A4732">
        <v>4731</v>
      </c>
      <c r="B4732">
        <v>15</v>
      </c>
      <c r="C4732">
        <v>4.5999999999999996</v>
      </c>
      <c r="D4732">
        <v>5.1100000000000003</v>
      </c>
      <c r="E4732">
        <v>65.56</v>
      </c>
      <c r="F4732" t="s">
        <v>9</v>
      </c>
      <c r="G4732" t="s">
        <v>15</v>
      </c>
      <c r="H4732" t="s">
        <v>19</v>
      </c>
      <c r="I4732">
        <f>C4732/2.7</f>
        <v>1.7037037037037035</v>
      </c>
      <c r="J4732">
        <f>ROUNDUP(I4732,1)</f>
        <v>1.8</v>
      </c>
      <c r="K4732">
        <f t="shared" si="73"/>
        <v>65</v>
      </c>
    </row>
    <row r="4733" spans="1:11" x14ac:dyDescent="0.3">
      <c r="A4733">
        <v>4732</v>
      </c>
      <c r="B4733">
        <v>13</v>
      </c>
      <c r="C4733">
        <v>3.43</v>
      </c>
      <c r="D4733">
        <v>3.83</v>
      </c>
      <c r="E4733">
        <v>87.75</v>
      </c>
      <c r="F4733" t="s">
        <v>9</v>
      </c>
      <c r="G4733" t="s">
        <v>14</v>
      </c>
      <c r="H4733" t="s">
        <v>19</v>
      </c>
      <c r="I4733">
        <f>C4733/2.7</f>
        <v>1.2703703703703704</v>
      </c>
      <c r="J4733">
        <f>ROUNDUP(I4733,1)</f>
        <v>1.3</v>
      </c>
      <c r="K4733">
        <f t="shared" si="73"/>
        <v>87</v>
      </c>
    </row>
    <row r="4734" spans="1:11" x14ac:dyDescent="0.3">
      <c r="A4734">
        <v>4733</v>
      </c>
      <c r="B4734">
        <v>17</v>
      </c>
      <c r="C4734">
        <v>10.199999999999999</v>
      </c>
      <c r="D4734">
        <v>3</v>
      </c>
      <c r="E4734">
        <v>32.54</v>
      </c>
      <c r="F4734" t="s">
        <v>9</v>
      </c>
      <c r="G4734" t="s">
        <v>16</v>
      </c>
      <c r="H4734" t="s">
        <v>18</v>
      </c>
      <c r="I4734">
        <f>C4734/2.7</f>
        <v>3.7777777777777772</v>
      </c>
      <c r="J4734">
        <f>ROUNDUP(I4734,1)</f>
        <v>3.8000000000000003</v>
      </c>
      <c r="K4734">
        <f t="shared" si="73"/>
        <v>32</v>
      </c>
    </row>
    <row r="4735" spans="1:11" x14ac:dyDescent="0.3">
      <c r="A4735">
        <v>4734</v>
      </c>
      <c r="B4735">
        <v>11</v>
      </c>
      <c r="C4735">
        <v>4.6100000000000003</v>
      </c>
      <c r="D4735">
        <v>5.38</v>
      </c>
      <c r="E4735">
        <v>92.78</v>
      </c>
      <c r="F4735" t="s">
        <v>11</v>
      </c>
      <c r="G4735" t="s">
        <v>14</v>
      </c>
      <c r="H4735" t="s">
        <v>17</v>
      </c>
      <c r="I4735">
        <f>C4735/2.7</f>
        <v>1.7074074074074075</v>
      </c>
      <c r="J4735">
        <f>ROUNDUP(I4735,1)</f>
        <v>1.8</v>
      </c>
      <c r="K4735">
        <f t="shared" si="73"/>
        <v>92</v>
      </c>
    </row>
    <row r="4736" spans="1:11" x14ac:dyDescent="0.3">
      <c r="A4736">
        <v>4735</v>
      </c>
      <c r="B4736">
        <v>12</v>
      </c>
      <c r="C4736">
        <v>5.27</v>
      </c>
      <c r="D4736">
        <v>3</v>
      </c>
      <c r="E4736">
        <v>68.150000000000006</v>
      </c>
      <c r="F4736" t="s">
        <v>12</v>
      </c>
      <c r="G4736" t="s">
        <v>14</v>
      </c>
      <c r="H4736" t="s">
        <v>17</v>
      </c>
      <c r="I4736">
        <f>C4736/2.7</f>
        <v>1.9518518518518515</v>
      </c>
      <c r="J4736">
        <f>ROUNDUP(I4736,1)</f>
        <v>2</v>
      </c>
      <c r="K4736">
        <f t="shared" si="73"/>
        <v>68</v>
      </c>
    </row>
    <row r="4737" spans="1:11" x14ac:dyDescent="0.3">
      <c r="A4737">
        <v>4736</v>
      </c>
      <c r="B4737">
        <v>17</v>
      </c>
      <c r="C4737">
        <v>2.54</v>
      </c>
      <c r="D4737">
        <v>5.73</v>
      </c>
      <c r="E4737">
        <v>100</v>
      </c>
      <c r="F4737" t="s">
        <v>10</v>
      </c>
      <c r="G4737" t="s">
        <v>16</v>
      </c>
      <c r="H4737" t="s">
        <v>18</v>
      </c>
      <c r="I4737">
        <f>C4737/2.7</f>
        <v>0.94074074074074066</v>
      </c>
      <c r="J4737">
        <f>ROUNDUP(I4737,1)</f>
        <v>1</v>
      </c>
      <c r="K4737">
        <f t="shared" si="73"/>
        <v>100</v>
      </c>
    </row>
    <row r="4738" spans="1:11" x14ac:dyDescent="0.3">
      <c r="A4738">
        <v>4737</v>
      </c>
      <c r="B4738">
        <v>14</v>
      </c>
      <c r="C4738">
        <v>4.34</v>
      </c>
      <c r="D4738">
        <v>3.53</v>
      </c>
      <c r="E4738">
        <v>72.38</v>
      </c>
      <c r="F4738" t="s">
        <v>12</v>
      </c>
      <c r="G4738" t="s">
        <v>15</v>
      </c>
      <c r="H4738" t="s">
        <v>19</v>
      </c>
      <c r="I4738">
        <f>C4738/2.7</f>
        <v>1.6074074074074072</v>
      </c>
      <c r="J4738">
        <f>ROUNDUP(I4738,1)</f>
        <v>1.7000000000000002</v>
      </c>
      <c r="K4738">
        <f t="shared" si="73"/>
        <v>72</v>
      </c>
    </row>
    <row r="4739" spans="1:11" x14ac:dyDescent="0.3">
      <c r="A4739">
        <v>4738</v>
      </c>
      <c r="B4739">
        <v>13</v>
      </c>
      <c r="C4739">
        <v>6.33</v>
      </c>
      <c r="D4739">
        <v>3.78</v>
      </c>
      <c r="E4739">
        <v>78.319999999999993</v>
      </c>
      <c r="F4739" t="s">
        <v>10</v>
      </c>
      <c r="G4739" t="s">
        <v>14</v>
      </c>
      <c r="H4739" t="s">
        <v>19</v>
      </c>
      <c r="I4739">
        <f>C4739/2.7</f>
        <v>2.3444444444444441</v>
      </c>
      <c r="J4739">
        <f>ROUNDUP(I4739,1)</f>
        <v>2.4</v>
      </c>
      <c r="K4739">
        <f t="shared" ref="K4739:K4802" si="74">ROUNDDOWN(E4739,0)</f>
        <v>78</v>
      </c>
    </row>
    <row r="4740" spans="1:11" x14ac:dyDescent="0.3">
      <c r="A4740">
        <v>4739</v>
      </c>
      <c r="B4740">
        <v>18</v>
      </c>
      <c r="C4740">
        <v>3.84</v>
      </c>
      <c r="D4740">
        <v>6.27</v>
      </c>
      <c r="E4740">
        <v>89.81</v>
      </c>
      <c r="F4740" t="s">
        <v>7</v>
      </c>
      <c r="G4740" t="s">
        <v>16</v>
      </c>
      <c r="H4740" t="s">
        <v>18</v>
      </c>
      <c r="I4740">
        <f>C4740/2.7</f>
        <v>1.4222222222222221</v>
      </c>
      <c r="J4740">
        <f>ROUNDUP(I4740,1)</f>
        <v>1.5</v>
      </c>
      <c r="K4740">
        <f t="shared" si="74"/>
        <v>89</v>
      </c>
    </row>
    <row r="4741" spans="1:11" x14ac:dyDescent="0.3">
      <c r="A4741">
        <v>4740</v>
      </c>
      <c r="B4741">
        <v>14</v>
      </c>
      <c r="C4741">
        <v>3.52</v>
      </c>
      <c r="D4741">
        <v>3.16</v>
      </c>
      <c r="E4741">
        <v>72.63</v>
      </c>
      <c r="F4741" t="s">
        <v>8</v>
      </c>
      <c r="G4741" t="s">
        <v>15</v>
      </c>
      <c r="H4741" t="s">
        <v>19</v>
      </c>
      <c r="I4741">
        <f>C4741/2.7</f>
        <v>1.3037037037037036</v>
      </c>
      <c r="J4741">
        <f>ROUNDUP(I4741,1)</f>
        <v>1.4000000000000001</v>
      </c>
      <c r="K4741">
        <f t="shared" si="74"/>
        <v>72</v>
      </c>
    </row>
    <row r="4742" spans="1:11" x14ac:dyDescent="0.3">
      <c r="A4742">
        <v>4741</v>
      </c>
      <c r="B4742">
        <v>11</v>
      </c>
      <c r="C4742">
        <v>7.65</v>
      </c>
      <c r="D4742">
        <v>3</v>
      </c>
      <c r="E4742">
        <v>53.46</v>
      </c>
      <c r="F4742" t="s">
        <v>12</v>
      </c>
      <c r="G4742" t="s">
        <v>14</v>
      </c>
      <c r="H4742" t="s">
        <v>17</v>
      </c>
      <c r="I4742">
        <f>C4742/2.7</f>
        <v>2.8333333333333335</v>
      </c>
      <c r="J4742">
        <f>ROUNDUP(I4742,1)</f>
        <v>2.9</v>
      </c>
      <c r="K4742">
        <f t="shared" si="74"/>
        <v>53</v>
      </c>
    </row>
    <row r="4743" spans="1:11" x14ac:dyDescent="0.3">
      <c r="A4743">
        <v>4742</v>
      </c>
      <c r="B4743">
        <v>11</v>
      </c>
      <c r="C4743">
        <v>12</v>
      </c>
      <c r="D4743">
        <v>3</v>
      </c>
      <c r="E4743">
        <v>86.72</v>
      </c>
      <c r="F4743" t="s">
        <v>12</v>
      </c>
      <c r="G4743" t="s">
        <v>14</v>
      </c>
      <c r="H4743" t="s">
        <v>17</v>
      </c>
      <c r="I4743">
        <f>C4743/2.7</f>
        <v>4.4444444444444438</v>
      </c>
      <c r="J4743">
        <f>ROUNDUP(I4743,1)</f>
        <v>4.5</v>
      </c>
      <c r="K4743">
        <f t="shared" si="74"/>
        <v>86</v>
      </c>
    </row>
    <row r="4744" spans="1:11" x14ac:dyDescent="0.3">
      <c r="A4744">
        <v>4743</v>
      </c>
      <c r="B4744">
        <v>11</v>
      </c>
      <c r="C4744">
        <v>9.32</v>
      </c>
      <c r="D4744">
        <v>3</v>
      </c>
      <c r="E4744">
        <v>55.03</v>
      </c>
      <c r="F4744" t="s">
        <v>7</v>
      </c>
      <c r="G4744" t="s">
        <v>14</v>
      </c>
      <c r="H4744" t="s">
        <v>17</v>
      </c>
      <c r="I4744">
        <f>C4744/2.7</f>
        <v>3.4518518518518517</v>
      </c>
      <c r="J4744">
        <f>ROUNDUP(I4744,1)</f>
        <v>3.5</v>
      </c>
      <c r="K4744">
        <f t="shared" si="74"/>
        <v>55</v>
      </c>
    </row>
    <row r="4745" spans="1:11" x14ac:dyDescent="0.3">
      <c r="A4745">
        <v>4744</v>
      </c>
      <c r="B4745">
        <v>13</v>
      </c>
      <c r="C4745">
        <v>6.67</v>
      </c>
      <c r="D4745">
        <v>3</v>
      </c>
      <c r="E4745">
        <v>59.32</v>
      </c>
      <c r="F4745" t="s">
        <v>7</v>
      </c>
      <c r="G4745" t="s">
        <v>16</v>
      </c>
      <c r="H4745" t="s">
        <v>19</v>
      </c>
      <c r="I4745">
        <f>C4745/2.7</f>
        <v>2.4703703703703703</v>
      </c>
      <c r="J4745">
        <f>ROUNDUP(I4745,1)</f>
        <v>2.5</v>
      </c>
      <c r="K4745">
        <f t="shared" si="74"/>
        <v>59</v>
      </c>
    </row>
    <row r="4746" spans="1:11" x14ac:dyDescent="0.3">
      <c r="A4746">
        <v>4745</v>
      </c>
      <c r="B4746">
        <v>17</v>
      </c>
      <c r="C4746">
        <v>2.44</v>
      </c>
      <c r="D4746">
        <v>8.76</v>
      </c>
      <c r="E4746">
        <v>95.45</v>
      </c>
      <c r="F4746" t="s">
        <v>10</v>
      </c>
      <c r="G4746" t="s">
        <v>14</v>
      </c>
      <c r="H4746" t="s">
        <v>18</v>
      </c>
      <c r="I4746">
        <f>C4746/2.7</f>
        <v>0.90370370370370368</v>
      </c>
      <c r="J4746">
        <f>ROUNDUP(I4746,1)</f>
        <v>1</v>
      </c>
      <c r="K4746">
        <f t="shared" si="74"/>
        <v>95</v>
      </c>
    </row>
    <row r="4747" spans="1:11" x14ac:dyDescent="0.3">
      <c r="A4747">
        <v>4746</v>
      </c>
      <c r="B4747">
        <v>15</v>
      </c>
      <c r="C4747">
        <v>5.0199999999999996</v>
      </c>
      <c r="D4747">
        <v>5.99</v>
      </c>
      <c r="E4747">
        <v>36.04</v>
      </c>
      <c r="F4747" t="s">
        <v>11</v>
      </c>
      <c r="G4747" t="s">
        <v>14</v>
      </c>
      <c r="H4747" t="s">
        <v>19</v>
      </c>
      <c r="I4747">
        <f>C4747/2.7</f>
        <v>1.8592592592592589</v>
      </c>
      <c r="J4747">
        <f>ROUNDUP(I4747,1)</f>
        <v>1.9000000000000001</v>
      </c>
      <c r="K4747">
        <f t="shared" si="74"/>
        <v>36</v>
      </c>
    </row>
    <row r="4748" spans="1:11" x14ac:dyDescent="0.3">
      <c r="A4748">
        <v>4747</v>
      </c>
      <c r="B4748">
        <v>13</v>
      </c>
      <c r="C4748">
        <v>4.47</v>
      </c>
      <c r="D4748">
        <v>4.54</v>
      </c>
      <c r="E4748">
        <v>39.82</v>
      </c>
      <c r="F4748" t="s">
        <v>9</v>
      </c>
      <c r="G4748" t="s">
        <v>13</v>
      </c>
      <c r="H4748" t="s">
        <v>19</v>
      </c>
      <c r="I4748">
        <f>C4748/2.7</f>
        <v>1.6555555555555554</v>
      </c>
      <c r="J4748">
        <f>ROUNDUP(I4748,1)</f>
        <v>1.7000000000000002</v>
      </c>
      <c r="K4748">
        <f t="shared" si="74"/>
        <v>39</v>
      </c>
    </row>
    <row r="4749" spans="1:11" x14ac:dyDescent="0.3">
      <c r="A4749">
        <v>4748</v>
      </c>
      <c r="B4749">
        <v>11</v>
      </c>
      <c r="C4749">
        <v>4.16</v>
      </c>
      <c r="D4749">
        <v>4.9400000000000004</v>
      </c>
      <c r="E4749">
        <v>100</v>
      </c>
      <c r="F4749" t="s">
        <v>10</v>
      </c>
      <c r="G4749" t="s">
        <v>16</v>
      </c>
      <c r="H4749" t="s">
        <v>17</v>
      </c>
      <c r="I4749">
        <f>C4749/2.7</f>
        <v>1.5407407407407407</v>
      </c>
      <c r="J4749">
        <f>ROUNDUP(I4749,1)</f>
        <v>1.6</v>
      </c>
      <c r="K4749">
        <f t="shared" si="74"/>
        <v>100</v>
      </c>
    </row>
    <row r="4750" spans="1:11" x14ac:dyDescent="0.3">
      <c r="A4750">
        <v>4749</v>
      </c>
      <c r="B4750">
        <v>16</v>
      </c>
      <c r="C4750">
        <v>10.35</v>
      </c>
      <c r="D4750">
        <v>3</v>
      </c>
      <c r="E4750">
        <v>77.97</v>
      </c>
      <c r="F4750" t="s">
        <v>8</v>
      </c>
      <c r="G4750" t="s">
        <v>13</v>
      </c>
      <c r="H4750" t="s">
        <v>18</v>
      </c>
      <c r="I4750">
        <f>C4750/2.7</f>
        <v>3.833333333333333</v>
      </c>
      <c r="J4750">
        <f>ROUNDUP(I4750,1)</f>
        <v>3.9</v>
      </c>
      <c r="K4750">
        <f t="shared" si="74"/>
        <v>77</v>
      </c>
    </row>
    <row r="4751" spans="1:11" x14ac:dyDescent="0.3">
      <c r="A4751">
        <v>4750</v>
      </c>
      <c r="B4751">
        <v>15</v>
      </c>
      <c r="C4751">
        <v>2.42</v>
      </c>
      <c r="D4751">
        <v>6.8</v>
      </c>
      <c r="E4751">
        <v>95</v>
      </c>
      <c r="F4751" t="s">
        <v>7</v>
      </c>
      <c r="G4751" t="s">
        <v>16</v>
      </c>
      <c r="H4751" t="s">
        <v>19</v>
      </c>
      <c r="I4751">
        <f>C4751/2.7</f>
        <v>0.89629629629629626</v>
      </c>
      <c r="J4751">
        <f>ROUNDUP(I4751,1)</f>
        <v>0.9</v>
      </c>
      <c r="K4751">
        <f t="shared" si="74"/>
        <v>95</v>
      </c>
    </row>
    <row r="4752" spans="1:11" x14ac:dyDescent="0.3">
      <c r="A4752">
        <v>4751</v>
      </c>
      <c r="B4752">
        <v>16</v>
      </c>
      <c r="C4752">
        <v>8.15</v>
      </c>
      <c r="D4752">
        <v>3</v>
      </c>
      <c r="E4752">
        <v>36.770000000000003</v>
      </c>
      <c r="F4752" t="s">
        <v>8</v>
      </c>
      <c r="G4752" t="s">
        <v>15</v>
      </c>
      <c r="H4752" t="s">
        <v>18</v>
      </c>
      <c r="I4752">
        <f>C4752/2.7</f>
        <v>3.0185185185185186</v>
      </c>
      <c r="J4752">
        <f>ROUNDUP(I4752,1)</f>
        <v>3.1</v>
      </c>
      <c r="K4752">
        <f t="shared" si="74"/>
        <v>36</v>
      </c>
    </row>
    <row r="4753" spans="1:11" x14ac:dyDescent="0.3">
      <c r="A4753">
        <v>4752</v>
      </c>
      <c r="B4753">
        <v>17</v>
      </c>
      <c r="C4753">
        <v>3.1</v>
      </c>
      <c r="D4753">
        <v>4.97</v>
      </c>
      <c r="E4753">
        <v>80.61</v>
      </c>
      <c r="F4753" t="s">
        <v>9</v>
      </c>
      <c r="G4753" t="s">
        <v>13</v>
      </c>
      <c r="H4753" t="s">
        <v>18</v>
      </c>
      <c r="I4753">
        <f>C4753/2.7</f>
        <v>1.1481481481481481</v>
      </c>
      <c r="J4753">
        <f>ROUNDUP(I4753,1)</f>
        <v>1.2000000000000002</v>
      </c>
      <c r="K4753">
        <f t="shared" si="74"/>
        <v>80</v>
      </c>
    </row>
    <row r="4754" spans="1:11" x14ac:dyDescent="0.3">
      <c r="A4754">
        <v>4753</v>
      </c>
      <c r="B4754">
        <v>11</v>
      </c>
      <c r="C4754">
        <v>7.77</v>
      </c>
      <c r="D4754">
        <v>3</v>
      </c>
      <c r="E4754">
        <v>86.44</v>
      </c>
      <c r="F4754" t="s">
        <v>12</v>
      </c>
      <c r="G4754" t="s">
        <v>14</v>
      </c>
      <c r="H4754" t="s">
        <v>17</v>
      </c>
      <c r="I4754">
        <f>C4754/2.7</f>
        <v>2.8777777777777773</v>
      </c>
      <c r="J4754">
        <f>ROUNDUP(I4754,1)</f>
        <v>2.9</v>
      </c>
      <c r="K4754">
        <f t="shared" si="74"/>
        <v>86</v>
      </c>
    </row>
    <row r="4755" spans="1:11" x14ac:dyDescent="0.3">
      <c r="A4755">
        <v>4754</v>
      </c>
      <c r="B4755">
        <v>13</v>
      </c>
      <c r="C4755">
        <v>2.78</v>
      </c>
      <c r="D4755">
        <v>5.92</v>
      </c>
      <c r="E4755">
        <v>85.58</v>
      </c>
      <c r="F4755" t="s">
        <v>9</v>
      </c>
      <c r="G4755" t="s">
        <v>13</v>
      </c>
      <c r="H4755" t="s">
        <v>19</v>
      </c>
      <c r="I4755">
        <f>C4755/2.7</f>
        <v>1.0296296296296295</v>
      </c>
      <c r="J4755">
        <f>ROUNDUP(I4755,1)</f>
        <v>1.1000000000000001</v>
      </c>
      <c r="K4755">
        <f t="shared" si="74"/>
        <v>85</v>
      </c>
    </row>
    <row r="4756" spans="1:11" x14ac:dyDescent="0.3">
      <c r="A4756">
        <v>4755</v>
      </c>
      <c r="B4756">
        <v>10</v>
      </c>
      <c r="C4756">
        <v>3.07</v>
      </c>
      <c r="D4756">
        <v>4.8600000000000003</v>
      </c>
      <c r="E4756">
        <v>90.77</v>
      </c>
      <c r="F4756" t="s">
        <v>11</v>
      </c>
      <c r="G4756" t="s">
        <v>16</v>
      </c>
      <c r="H4756" t="s">
        <v>17</v>
      </c>
      <c r="I4756">
        <f>C4756/2.7</f>
        <v>1.1370370370370368</v>
      </c>
      <c r="J4756">
        <f>ROUNDUP(I4756,1)</f>
        <v>1.2000000000000002</v>
      </c>
      <c r="K4756">
        <f t="shared" si="74"/>
        <v>90</v>
      </c>
    </row>
    <row r="4757" spans="1:11" x14ac:dyDescent="0.3">
      <c r="A4757">
        <v>4756</v>
      </c>
      <c r="B4757">
        <v>11</v>
      </c>
      <c r="C4757">
        <v>1.98</v>
      </c>
      <c r="D4757">
        <v>6.88</v>
      </c>
      <c r="E4757">
        <v>93.24</v>
      </c>
      <c r="F4757" t="s">
        <v>12</v>
      </c>
      <c r="G4757" t="s">
        <v>14</v>
      </c>
      <c r="H4757" t="s">
        <v>17</v>
      </c>
      <c r="I4757">
        <f>C4757/2.7</f>
        <v>0.73333333333333328</v>
      </c>
      <c r="J4757">
        <f>ROUNDUP(I4757,1)</f>
        <v>0.79999999999999993</v>
      </c>
      <c r="K4757">
        <f t="shared" si="74"/>
        <v>93</v>
      </c>
    </row>
    <row r="4758" spans="1:11" x14ac:dyDescent="0.3">
      <c r="A4758">
        <v>4757</v>
      </c>
      <c r="B4758">
        <v>11</v>
      </c>
      <c r="C4758">
        <v>3.02</v>
      </c>
      <c r="D4758">
        <v>6.48</v>
      </c>
      <c r="E4758">
        <v>61.52</v>
      </c>
      <c r="F4758" t="s">
        <v>10</v>
      </c>
      <c r="G4758" t="s">
        <v>15</v>
      </c>
      <c r="H4758" t="s">
        <v>17</v>
      </c>
      <c r="I4758">
        <f>C4758/2.7</f>
        <v>1.1185185185185185</v>
      </c>
      <c r="J4758">
        <f>ROUNDUP(I4758,1)</f>
        <v>1.2000000000000002</v>
      </c>
      <c r="K4758">
        <f t="shared" si="74"/>
        <v>61</v>
      </c>
    </row>
    <row r="4759" spans="1:11" x14ac:dyDescent="0.3">
      <c r="A4759">
        <v>4758</v>
      </c>
      <c r="B4759">
        <v>10</v>
      </c>
      <c r="C4759">
        <v>5.69</v>
      </c>
      <c r="D4759">
        <v>4.3899999999999997</v>
      </c>
      <c r="E4759">
        <v>61.71</v>
      </c>
      <c r="F4759" t="s">
        <v>9</v>
      </c>
      <c r="G4759" t="s">
        <v>13</v>
      </c>
      <c r="H4759" t="s">
        <v>17</v>
      </c>
      <c r="I4759">
        <f>C4759/2.7</f>
        <v>2.1074074074074076</v>
      </c>
      <c r="J4759">
        <f>ROUNDUP(I4759,1)</f>
        <v>2.2000000000000002</v>
      </c>
      <c r="K4759">
        <f t="shared" si="74"/>
        <v>61</v>
      </c>
    </row>
    <row r="4760" spans="1:11" x14ac:dyDescent="0.3">
      <c r="A4760">
        <v>4759</v>
      </c>
      <c r="B4760">
        <v>11</v>
      </c>
      <c r="C4760">
        <v>6.86</v>
      </c>
      <c r="D4760">
        <v>3</v>
      </c>
      <c r="E4760">
        <v>41.98</v>
      </c>
      <c r="F4760" t="s">
        <v>11</v>
      </c>
      <c r="G4760" t="s">
        <v>16</v>
      </c>
      <c r="H4760" t="s">
        <v>17</v>
      </c>
      <c r="I4760">
        <f>C4760/2.7</f>
        <v>2.5407407407407407</v>
      </c>
      <c r="J4760">
        <f>ROUNDUP(I4760,1)</f>
        <v>2.6</v>
      </c>
      <c r="K4760">
        <f t="shared" si="74"/>
        <v>41</v>
      </c>
    </row>
    <row r="4761" spans="1:11" x14ac:dyDescent="0.3">
      <c r="A4761">
        <v>4760</v>
      </c>
      <c r="B4761">
        <v>11</v>
      </c>
      <c r="C4761">
        <v>7.6</v>
      </c>
      <c r="D4761">
        <v>3</v>
      </c>
      <c r="E4761">
        <v>45.49</v>
      </c>
      <c r="F4761" t="s">
        <v>8</v>
      </c>
      <c r="G4761" t="s">
        <v>16</v>
      </c>
      <c r="H4761" t="s">
        <v>17</v>
      </c>
      <c r="I4761">
        <f>C4761/2.7</f>
        <v>2.8148148148148144</v>
      </c>
      <c r="J4761">
        <f>ROUNDUP(I4761,1)</f>
        <v>2.9</v>
      </c>
      <c r="K4761">
        <f t="shared" si="74"/>
        <v>45</v>
      </c>
    </row>
    <row r="4762" spans="1:11" x14ac:dyDescent="0.3">
      <c r="A4762">
        <v>4761</v>
      </c>
      <c r="B4762">
        <v>10</v>
      </c>
      <c r="C4762">
        <v>11.03</v>
      </c>
      <c r="D4762">
        <v>3</v>
      </c>
      <c r="E4762">
        <v>38.83</v>
      </c>
      <c r="F4762" t="s">
        <v>7</v>
      </c>
      <c r="G4762" t="s">
        <v>13</v>
      </c>
      <c r="H4762" t="s">
        <v>17</v>
      </c>
      <c r="I4762">
        <f>C4762/2.7</f>
        <v>4.0851851851851846</v>
      </c>
      <c r="J4762">
        <f>ROUNDUP(I4762,1)</f>
        <v>4.0999999999999996</v>
      </c>
      <c r="K4762">
        <f t="shared" si="74"/>
        <v>38</v>
      </c>
    </row>
    <row r="4763" spans="1:11" x14ac:dyDescent="0.3">
      <c r="A4763">
        <v>4762</v>
      </c>
      <c r="B4763">
        <v>17</v>
      </c>
      <c r="C4763">
        <v>8.17</v>
      </c>
      <c r="D4763">
        <v>3</v>
      </c>
      <c r="E4763">
        <v>34.340000000000003</v>
      </c>
      <c r="F4763" t="s">
        <v>9</v>
      </c>
      <c r="G4763" t="s">
        <v>14</v>
      </c>
      <c r="H4763" t="s">
        <v>18</v>
      </c>
      <c r="I4763">
        <f>C4763/2.7</f>
        <v>3.0259259259259257</v>
      </c>
      <c r="J4763">
        <f>ROUNDUP(I4763,1)</f>
        <v>3.1</v>
      </c>
      <c r="K4763">
        <f t="shared" si="74"/>
        <v>34</v>
      </c>
    </row>
    <row r="4764" spans="1:11" x14ac:dyDescent="0.3">
      <c r="A4764">
        <v>4763</v>
      </c>
      <c r="B4764">
        <v>14</v>
      </c>
      <c r="C4764">
        <v>5.38</v>
      </c>
      <c r="D4764">
        <v>3</v>
      </c>
      <c r="E4764">
        <v>48.21</v>
      </c>
      <c r="F4764" t="s">
        <v>10</v>
      </c>
      <c r="G4764" t="s">
        <v>14</v>
      </c>
      <c r="H4764" t="s">
        <v>19</v>
      </c>
      <c r="I4764">
        <f>C4764/2.7</f>
        <v>1.9925925925925925</v>
      </c>
      <c r="J4764">
        <f>ROUNDUP(I4764,1)</f>
        <v>2</v>
      </c>
      <c r="K4764">
        <f t="shared" si="74"/>
        <v>48</v>
      </c>
    </row>
    <row r="4765" spans="1:11" x14ac:dyDescent="0.3">
      <c r="A4765">
        <v>4764</v>
      </c>
      <c r="B4765">
        <v>12</v>
      </c>
      <c r="C4765">
        <v>5.35</v>
      </c>
      <c r="D4765">
        <v>4</v>
      </c>
      <c r="E4765">
        <v>36.22</v>
      </c>
      <c r="F4765" t="s">
        <v>10</v>
      </c>
      <c r="G4765" t="s">
        <v>14</v>
      </c>
      <c r="H4765" t="s">
        <v>17</v>
      </c>
      <c r="I4765">
        <f>C4765/2.7</f>
        <v>1.9814814814814812</v>
      </c>
      <c r="J4765">
        <f>ROUNDUP(I4765,1)</f>
        <v>2</v>
      </c>
      <c r="K4765">
        <f t="shared" si="74"/>
        <v>36</v>
      </c>
    </row>
    <row r="4766" spans="1:11" x14ac:dyDescent="0.3">
      <c r="A4766">
        <v>4765</v>
      </c>
      <c r="B4766">
        <v>13</v>
      </c>
      <c r="C4766">
        <v>4.74</v>
      </c>
      <c r="D4766">
        <v>4.74</v>
      </c>
      <c r="E4766">
        <v>66.17</v>
      </c>
      <c r="F4766" t="s">
        <v>12</v>
      </c>
      <c r="G4766" t="s">
        <v>16</v>
      </c>
      <c r="H4766" t="s">
        <v>19</v>
      </c>
      <c r="I4766">
        <f>C4766/2.7</f>
        <v>1.7555555555555555</v>
      </c>
      <c r="J4766">
        <f>ROUNDUP(I4766,1)</f>
        <v>1.8</v>
      </c>
      <c r="K4766">
        <f t="shared" si="74"/>
        <v>66</v>
      </c>
    </row>
    <row r="4767" spans="1:11" x14ac:dyDescent="0.3">
      <c r="A4767">
        <v>4766</v>
      </c>
      <c r="B4767">
        <v>10</v>
      </c>
      <c r="C4767">
        <v>1.17</v>
      </c>
      <c r="D4767">
        <v>8.4700000000000006</v>
      </c>
      <c r="E4767">
        <v>67.98</v>
      </c>
      <c r="F4767" t="s">
        <v>7</v>
      </c>
      <c r="G4767" t="s">
        <v>16</v>
      </c>
      <c r="H4767" t="s">
        <v>17</v>
      </c>
      <c r="I4767">
        <f>C4767/2.7</f>
        <v>0.43333333333333329</v>
      </c>
      <c r="J4767">
        <f>ROUNDUP(I4767,1)</f>
        <v>0.5</v>
      </c>
      <c r="K4767">
        <f t="shared" si="74"/>
        <v>67</v>
      </c>
    </row>
    <row r="4768" spans="1:11" x14ac:dyDescent="0.3">
      <c r="A4768">
        <v>4767</v>
      </c>
      <c r="B4768">
        <v>10</v>
      </c>
      <c r="C4768">
        <v>2.13</v>
      </c>
      <c r="D4768">
        <v>6.26</v>
      </c>
      <c r="E4768">
        <v>59.05</v>
      </c>
      <c r="F4768" t="s">
        <v>7</v>
      </c>
      <c r="G4768" t="s">
        <v>14</v>
      </c>
      <c r="H4768" t="s">
        <v>17</v>
      </c>
      <c r="I4768">
        <f>C4768/2.7</f>
        <v>0.78888888888888875</v>
      </c>
      <c r="J4768">
        <f>ROUNDUP(I4768,1)</f>
        <v>0.79999999999999993</v>
      </c>
      <c r="K4768">
        <f t="shared" si="74"/>
        <v>59</v>
      </c>
    </row>
    <row r="4769" spans="1:11" x14ac:dyDescent="0.3">
      <c r="A4769">
        <v>4768</v>
      </c>
      <c r="B4769">
        <v>16</v>
      </c>
      <c r="C4769">
        <v>1.61</v>
      </c>
      <c r="D4769">
        <v>5.81</v>
      </c>
      <c r="E4769">
        <v>100</v>
      </c>
      <c r="F4769" t="s">
        <v>11</v>
      </c>
      <c r="G4769" t="s">
        <v>15</v>
      </c>
      <c r="H4769" t="s">
        <v>18</v>
      </c>
      <c r="I4769">
        <f>C4769/2.7</f>
        <v>0.59629629629629632</v>
      </c>
      <c r="J4769">
        <f>ROUNDUP(I4769,1)</f>
        <v>0.6</v>
      </c>
      <c r="K4769">
        <f t="shared" si="74"/>
        <v>100</v>
      </c>
    </row>
    <row r="4770" spans="1:11" x14ac:dyDescent="0.3">
      <c r="A4770">
        <v>4769</v>
      </c>
      <c r="B4770">
        <v>11</v>
      </c>
      <c r="C4770">
        <v>6.11</v>
      </c>
      <c r="D4770">
        <v>3.48</v>
      </c>
      <c r="E4770">
        <v>94.64</v>
      </c>
      <c r="F4770" t="s">
        <v>8</v>
      </c>
      <c r="G4770" t="s">
        <v>16</v>
      </c>
      <c r="H4770" t="s">
        <v>17</v>
      </c>
      <c r="I4770">
        <f>C4770/2.7</f>
        <v>2.2629629629629631</v>
      </c>
      <c r="J4770">
        <f>ROUNDUP(I4770,1)</f>
        <v>2.3000000000000003</v>
      </c>
      <c r="K4770">
        <f t="shared" si="74"/>
        <v>94</v>
      </c>
    </row>
    <row r="4771" spans="1:11" x14ac:dyDescent="0.3">
      <c r="A4771">
        <v>4770</v>
      </c>
      <c r="B4771">
        <v>16</v>
      </c>
      <c r="C4771">
        <v>4.5</v>
      </c>
      <c r="D4771">
        <v>5.76</v>
      </c>
      <c r="E4771">
        <v>71.069999999999993</v>
      </c>
      <c r="F4771" t="s">
        <v>12</v>
      </c>
      <c r="G4771" t="s">
        <v>15</v>
      </c>
      <c r="H4771" t="s">
        <v>18</v>
      </c>
      <c r="I4771">
        <f>C4771/2.7</f>
        <v>1.6666666666666665</v>
      </c>
      <c r="J4771">
        <f>ROUNDUP(I4771,1)</f>
        <v>1.7000000000000002</v>
      </c>
      <c r="K4771">
        <f t="shared" si="74"/>
        <v>71</v>
      </c>
    </row>
    <row r="4772" spans="1:11" x14ac:dyDescent="0.3">
      <c r="A4772">
        <v>4771</v>
      </c>
      <c r="B4772">
        <v>16</v>
      </c>
      <c r="C4772">
        <v>2.14</v>
      </c>
      <c r="D4772">
        <v>7.81</v>
      </c>
      <c r="E4772">
        <v>95.77</v>
      </c>
      <c r="F4772" t="s">
        <v>8</v>
      </c>
      <c r="G4772" t="s">
        <v>13</v>
      </c>
      <c r="H4772" t="s">
        <v>18</v>
      </c>
      <c r="I4772">
        <f>C4772/2.7</f>
        <v>0.79259259259259263</v>
      </c>
      <c r="J4772">
        <f>ROUNDUP(I4772,1)</f>
        <v>0.79999999999999993</v>
      </c>
      <c r="K4772">
        <f t="shared" si="74"/>
        <v>95</v>
      </c>
    </row>
    <row r="4773" spans="1:11" x14ac:dyDescent="0.3">
      <c r="A4773">
        <v>4772</v>
      </c>
      <c r="B4773">
        <v>13</v>
      </c>
      <c r="C4773">
        <v>12</v>
      </c>
      <c r="D4773">
        <v>3</v>
      </c>
      <c r="E4773">
        <v>57.05</v>
      </c>
      <c r="F4773" t="s">
        <v>11</v>
      </c>
      <c r="G4773" t="s">
        <v>15</v>
      </c>
      <c r="H4773" t="s">
        <v>19</v>
      </c>
      <c r="I4773">
        <f>C4773/2.7</f>
        <v>4.4444444444444438</v>
      </c>
      <c r="J4773">
        <f>ROUNDUP(I4773,1)</f>
        <v>4.5</v>
      </c>
      <c r="K4773">
        <f t="shared" si="74"/>
        <v>57</v>
      </c>
    </row>
    <row r="4774" spans="1:11" x14ac:dyDescent="0.3">
      <c r="A4774">
        <v>4773</v>
      </c>
      <c r="B4774">
        <v>14</v>
      </c>
      <c r="C4774">
        <v>3.32</v>
      </c>
      <c r="D4774">
        <v>4.78</v>
      </c>
      <c r="E4774">
        <v>66.069999999999993</v>
      </c>
      <c r="F4774" t="s">
        <v>11</v>
      </c>
      <c r="G4774" t="s">
        <v>13</v>
      </c>
      <c r="H4774" t="s">
        <v>19</v>
      </c>
      <c r="I4774">
        <f>C4774/2.7</f>
        <v>1.2296296296296294</v>
      </c>
      <c r="J4774">
        <f>ROUNDUP(I4774,1)</f>
        <v>1.3</v>
      </c>
      <c r="K4774">
        <f t="shared" si="74"/>
        <v>66</v>
      </c>
    </row>
    <row r="4775" spans="1:11" x14ac:dyDescent="0.3">
      <c r="A4775">
        <v>4774</v>
      </c>
      <c r="B4775">
        <v>12</v>
      </c>
      <c r="C4775">
        <v>12</v>
      </c>
      <c r="D4775">
        <v>3</v>
      </c>
      <c r="E4775">
        <v>59.87</v>
      </c>
      <c r="F4775" t="s">
        <v>9</v>
      </c>
      <c r="G4775" t="s">
        <v>13</v>
      </c>
      <c r="H4775" t="s">
        <v>17</v>
      </c>
      <c r="I4775">
        <f>C4775/2.7</f>
        <v>4.4444444444444438</v>
      </c>
      <c r="J4775">
        <f>ROUNDUP(I4775,1)</f>
        <v>4.5</v>
      </c>
      <c r="K4775">
        <f t="shared" si="74"/>
        <v>59</v>
      </c>
    </row>
    <row r="4776" spans="1:11" x14ac:dyDescent="0.3">
      <c r="A4776">
        <v>4775</v>
      </c>
      <c r="B4776">
        <v>12</v>
      </c>
      <c r="C4776">
        <v>3.6</v>
      </c>
      <c r="D4776">
        <v>4.5999999999999996</v>
      </c>
      <c r="E4776">
        <v>67.010000000000005</v>
      </c>
      <c r="F4776" t="s">
        <v>7</v>
      </c>
      <c r="G4776" t="s">
        <v>15</v>
      </c>
      <c r="H4776" t="s">
        <v>17</v>
      </c>
      <c r="I4776">
        <f>C4776/2.7</f>
        <v>1.3333333333333333</v>
      </c>
      <c r="J4776">
        <f>ROUNDUP(I4776,1)</f>
        <v>1.4000000000000001</v>
      </c>
      <c r="K4776">
        <f t="shared" si="74"/>
        <v>67</v>
      </c>
    </row>
    <row r="4777" spans="1:11" x14ac:dyDescent="0.3">
      <c r="A4777">
        <v>4776</v>
      </c>
      <c r="B4777">
        <v>10</v>
      </c>
      <c r="C4777">
        <v>1.22</v>
      </c>
      <c r="D4777">
        <v>9.77</v>
      </c>
      <c r="E4777">
        <v>100</v>
      </c>
      <c r="F4777" t="s">
        <v>7</v>
      </c>
      <c r="G4777" t="s">
        <v>15</v>
      </c>
      <c r="H4777" t="s">
        <v>17</v>
      </c>
      <c r="I4777">
        <f>C4777/2.7</f>
        <v>0.45185185185185184</v>
      </c>
      <c r="J4777">
        <f>ROUNDUP(I4777,1)</f>
        <v>0.5</v>
      </c>
      <c r="K4777">
        <f t="shared" si="74"/>
        <v>100</v>
      </c>
    </row>
    <row r="4778" spans="1:11" x14ac:dyDescent="0.3">
      <c r="A4778">
        <v>4777</v>
      </c>
      <c r="B4778">
        <v>18</v>
      </c>
      <c r="C4778">
        <v>0.24</v>
      </c>
      <c r="D4778">
        <v>10.71</v>
      </c>
      <c r="E4778">
        <v>100</v>
      </c>
      <c r="F4778" t="s">
        <v>10</v>
      </c>
      <c r="G4778" t="s">
        <v>13</v>
      </c>
      <c r="H4778" t="s">
        <v>18</v>
      </c>
      <c r="I4778">
        <f>C4778/2.7</f>
        <v>8.8888888888888878E-2</v>
      </c>
      <c r="J4778">
        <f>ROUNDUP(I4778,1)</f>
        <v>0.1</v>
      </c>
      <c r="K4778">
        <f t="shared" si="74"/>
        <v>100</v>
      </c>
    </row>
    <row r="4779" spans="1:11" x14ac:dyDescent="0.3">
      <c r="A4779">
        <v>4778</v>
      </c>
      <c r="B4779">
        <v>14</v>
      </c>
      <c r="C4779">
        <v>3.57</v>
      </c>
      <c r="D4779">
        <v>4.62</v>
      </c>
      <c r="E4779">
        <v>93.59</v>
      </c>
      <c r="F4779" t="s">
        <v>8</v>
      </c>
      <c r="G4779" t="s">
        <v>15</v>
      </c>
      <c r="H4779" t="s">
        <v>19</v>
      </c>
      <c r="I4779">
        <f>C4779/2.7</f>
        <v>1.322222222222222</v>
      </c>
      <c r="J4779">
        <f>ROUNDUP(I4779,1)</f>
        <v>1.4000000000000001</v>
      </c>
      <c r="K4779">
        <f t="shared" si="74"/>
        <v>93</v>
      </c>
    </row>
    <row r="4780" spans="1:11" x14ac:dyDescent="0.3">
      <c r="A4780">
        <v>4779</v>
      </c>
      <c r="B4780">
        <v>10</v>
      </c>
      <c r="C4780">
        <v>6.21</v>
      </c>
      <c r="D4780">
        <v>3.51</v>
      </c>
      <c r="E4780">
        <v>51.83</v>
      </c>
      <c r="F4780" t="s">
        <v>12</v>
      </c>
      <c r="G4780" t="s">
        <v>16</v>
      </c>
      <c r="H4780" t="s">
        <v>17</v>
      </c>
      <c r="I4780">
        <f>C4780/2.7</f>
        <v>2.2999999999999998</v>
      </c>
      <c r="J4780">
        <f>ROUNDUP(I4780,1)</f>
        <v>2.2999999999999998</v>
      </c>
      <c r="K4780">
        <f t="shared" si="74"/>
        <v>51</v>
      </c>
    </row>
    <row r="4781" spans="1:11" x14ac:dyDescent="0.3">
      <c r="A4781">
        <v>4780</v>
      </c>
      <c r="B4781">
        <v>10</v>
      </c>
      <c r="C4781">
        <v>3.08</v>
      </c>
      <c r="D4781">
        <v>4.63</v>
      </c>
      <c r="E4781">
        <v>95.74</v>
      </c>
      <c r="F4781" t="s">
        <v>9</v>
      </c>
      <c r="G4781" t="s">
        <v>13</v>
      </c>
      <c r="H4781" t="s">
        <v>17</v>
      </c>
      <c r="I4781">
        <f>C4781/2.7</f>
        <v>1.1407407407407406</v>
      </c>
      <c r="J4781">
        <f>ROUNDUP(I4781,1)</f>
        <v>1.2000000000000002</v>
      </c>
      <c r="K4781">
        <f t="shared" si="74"/>
        <v>95</v>
      </c>
    </row>
    <row r="4782" spans="1:11" x14ac:dyDescent="0.3">
      <c r="A4782">
        <v>4781</v>
      </c>
      <c r="B4782">
        <v>17</v>
      </c>
      <c r="C4782">
        <v>1.86</v>
      </c>
      <c r="D4782">
        <v>7.12</v>
      </c>
      <c r="E4782">
        <v>75.45</v>
      </c>
      <c r="F4782" t="s">
        <v>11</v>
      </c>
      <c r="G4782" t="s">
        <v>13</v>
      </c>
      <c r="H4782" t="s">
        <v>18</v>
      </c>
      <c r="I4782">
        <f>C4782/2.7</f>
        <v>0.68888888888888888</v>
      </c>
      <c r="J4782">
        <f>ROUNDUP(I4782,1)</f>
        <v>0.7</v>
      </c>
      <c r="K4782">
        <f t="shared" si="74"/>
        <v>75</v>
      </c>
    </row>
    <row r="4783" spans="1:11" x14ac:dyDescent="0.3">
      <c r="A4783">
        <v>4782</v>
      </c>
      <c r="B4783">
        <v>18</v>
      </c>
      <c r="C4783">
        <v>5.94</v>
      </c>
      <c r="D4783">
        <v>3.45</v>
      </c>
      <c r="E4783">
        <v>96.68</v>
      </c>
      <c r="F4783" t="s">
        <v>11</v>
      </c>
      <c r="G4783" t="s">
        <v>14</v>
      </c>
      <c r="H4783" t="s">
        <v>18</v>
      </c>
      <c r="I4783">
        <f>C4783/2.7</f>
        <v>2.2000000000000002</v>
      </c>
      <c r="J4783">
        <f>ROUNDUP(I4783,1)</f>
        <v>2.2000000000000002</v>
      </c>
      <c r="K4783">
        <f t="shared" si="74"/>
        <v>96</v>
      </c>
    </row>
    <row r="4784" spans="1:11" x14ac:dyDescent="0.3">
      <c r="A4784">
        <v>4783</v>
      </c>
      <c r="B4784">
        <v>13</v>
      </c>
      <c r="C4784">
        <v>3.54</v>
      </c>
      <c r="D4784">
        <v>4.75</v>
      </c>
      <c r="E4784">
        <v>79.31</v>
      </c>
      <c r="F4784" t="s">
        <v>10</v>
      </c>
      <c r="G4784" t="s">
        <v>16</v>
      </c>
      <c r="H4784" t="s">
        <v>19</v>
      </c>
      <c r="I4784">
        <f>C4784/2.7</f>
        <v>1.3111111111111111</v>
      </c>
      <c r="J4784">
        <f>ROUNDUP(I4784,1)</f>
        <v>1.4000000000000001</v>
      </c>
      <c r="K4784">
        <f t="shared" si="74"/>
        <v>79</v>
      </c>
    </row>
    <row r="4785" spans="1:11" x14ac:dyDescent="0.3">
      <c r="A4785">
        <v>4784</v>
      </c>
      <c r="B4785">
        <v>12</v>
      </c>
      <c r="C4785">
        <v>8.7200000000000006</v>
      </c>
      <c r="D4785">
        <v>3</v>
      </c>
      <c r="E4785">
        <v>32.159999999999997</v>
      </c>
      <c r="F4785" t="s">
        <v>9</v>
      </c>
      <c r="G4785" t="s">
        <v>14</v>
      </c>
      <c r="H4785" t="s">
        <v>17</v>
      </c>
      <c r="I4785">
        <f>C4785/2.7</f>
        <v>3.2296296296296299</v>
      </c>
      <c r="J4785">
        <f>ROUNDUP(I4785,1)</f>
        <v>3.3000000000000003</v>
      </c>
      <c r="K4785">
        <f t="shared" si="74"/>
        <v>32</v>
      </c>
    </row>
    <row r="4786" spans="1:11" x14ac:dyDescent="0.3">
      <c r="A4786">
        <v>4785</v>
      </c>
      <c r="B4786">
        <v>17</v>
      </c>
      <c r="C4786">
        <v>2.14</v>
      </c>
      <c r="D4786">
        <v>7.03</v>
      </c>
      <c r="E4786">
        <v>87.61</v>
      </c>
      <c r="F4786" t="s">
        <v>8</v>
      </c>
      <c r="G4786" t="s">
        <v>15</v>
      </c>
      <c r="H4786" t="s">
        <v>18</v>
      </c>
      <c r="I4786">
        <f>C4786/2.7</f>
        <v>0.79259259259259263</v>
      </c>
      <c r="J4786">
        <f>ROUNDUP(I4786,1)</f>
        <v>0.79999999999999993</v>
      </c>
      <c r="K4786">
        <f t="shared" si="74"/>
        <v>87</v>
      </c>
    </row>
    <row r="4787" spans="1:11" x14ac:dyDescent="0.3">
      <c r="A4787">
        <v>4786</v>
      </c>
      <c r="B4787">
        <v>17</v>
      </c>
      <c r="C4787">
        <v>4.6900000000000004</v>
      </c>
      <c r="D4787">
        <v>4.0999999999999996</v>
      </c>
      <c r="E4787">
        <v>82.95</v>
      </c>
      <c r="F4787" t="s">
        <v>7</v>
      </c>
      <c r="G4787" t="s">
        <v>15</v>
      </c>
      <c r="H4787" t="s">
        <v>18</v>
      </c>
      <c r="I4787">
        <f>C4787/2.7</f>
        <v>1.7370370370370372</v>
      </c>
      <c r="J4787">
        <f>ROUNDUP(I4787,1)</f>
        <v>1.8</v>
      </c>
      <c r="K4787">
        <f t="shared" si="74"/>
        <v>82</v>
      </c>
    </row>
    <row r="4788" spans="1:11" x14ac:dyDescent="0.3">
      <c r="A4788">
        <v>4787</v>
      </c>
      <c r="B4788">
        <v>11</v>
      </c>
      <c r="C4788">
        <v>3.32</v>
      </c>
      <c r="D4788">
        <v>6.61</v>
      </c>
      <c r="E4788">
        <v>89.86</v>
      </c>
      <c r="F4788" t="s">
        <v>9</v>
      </c>
      <c r="G4788" t="s">
        <v>16</v>
      </c>
      <c r="H4788" t="s">
        <v>17</v>
      </c>
      <c r="I4788">
        <f>C4788/2.7</f>
        <v>1.2296296296296294</v>
      </c>
      <c r="J4788">
        <f>ROUNDUP(I4788,1)</f>
        <v>1.3</v>
      </c>
      <c r="K4788">
        <f t="shared" si="74"/>
        <v>89</v>
      </c>
    </row>
    <row r="4789" spans="1:11" x14ac:dyDescent="0.3">
      <c r="A4789">
        <v>4788</v>
      </c>
      <c r="B4789">
        <v>17</v>
      </c>
      <c r="C4789">
        <v>1.9</v>
      </c>
      <c r="D4789">
        <v>8.2100000000000009</v>
      </c>
      <c r="E4789">
        <v>43.28</v>
      </c>
      <c r="F4789" t="s">
        <v>7</v>
      </c>
      <c r="G4789" t="s">
        <v>16</v>
      </c>
      <c r="H4789" t="s">
        <v>18</v>
      </c>
      <c r="I4789">
        <f>C4789/2.7</f>
        <v>0.70370370370370361</v>
      </c>
      <c r="J4789">
        <f>ROUNDUP(I4789,1)</f>
        <v>0.79999999999999993</v>
      </c>
      <c r="K4789">
        <f t="shared" si="74"/>
        <v>43</v>
      </c>
    </row>
    <row r="4790" spans="1:11" x14ac:dyDescent="0.3">
      <c r="A4790">
        <v>4789</v>
      </c>
      <c r="B4790">
        <v>10</v>
      </c>
      <c r="C4790">
        <v>3.18</v>
      </c>
      <c r="D4790">
        <v>6.95</v>
      </c>
      <c r="E4790">
        <v>100</v>
      </c>
      <c r="F4790" t="s">
        <v>9</v>
      </c>
      <c r="G4790" t="s">
        <v>14</v>
      </c>
      <c r="H4790" t="s">
        <v>17</v>
      </c>
      <c r="I4790">
        <f>C4790/2.7</f>
        <v>1.1777777777777778</v>
      </c>
      <c r="J4790">
        <f>ROUNDUP(I4790,1)</f>
        <v>1.2000000000000002</v>
      </c>
      <c r="K4790">
        <f t="shared" si="74"/>
        <v>100</v>
      </c>
    </row>
    <row r="4791" spans="1:11" x14ac:dyDescent="0.3">
      <c r="A4791">
        <v>4790</v>
      </c>
      <c r="B4791">
        <v>13</v>
      </c>
      <c r="C4791">
        <v>1.72</v>
      </c>
      <c r="D4791">
        <v>7.2</v>
      </c>
      <c r="E4791">
        <v>61.97</v>
      </c>
      <c r="F4791" t="s">
        <v>10</v>
      </c>
      <c r="G4791" t="s">
        <v>16</v>
      </c>
      <c r="H4791" t="s">
        <v>19</v>
      </c>
      <c r="I4791">
        <f>C4791/2.7</f>
        <v>0.63703703703703696</v>
      </c>
      <c r="J4791">
        <f>ROUNDUP(I4791,1)</f>
        <v>0.7</v>
      </c>
      <c r="K4791">
        <f t="shared" si="74"/>
        <v>61</v>
      </c>
    </row>
    <row r="4792" spans="1:11" x14ac:dyDescent="0.3">
      <c r="A4792">
        <v>4791</v>
      </c>
      <c r="B4792">
        <v>11</v>
      </c>
      <c r="C4792">
        <v>4.55</v>
      </c>
      <c r="D4792">
        <v>4.92</v>
      </c>
      <c r="E4792">
        <v>68.650000000000006</v>
      </c>
      <c r="F4792" t="s">
        <v>12</v>
      </c>
      <c r="G4792" t="s">
        <v>14</v>
      </c>
      <c r="H4792" t="s">
        <v>17</v>
      </c>
      <c r="I4792">
        <f>C4792/2.7</f>
        <v>1.6851851851851851</v>
      </c>
      <c r="J4792">
        <f>ROUNDUP(I4792,1)</f>
        <v>1.7000000000000002</v>
      </c>
      <c r="K4792">
        <f t="shared" si="74"/>
        <v>68</v>
      </c>
    </row>
    <row r="4793" spans="1:11" x14ac:dyDescent="0.3">
      <c r="A4793">
        <v>4792</v>
      </c>
      <c r="B4793">
        <v>17</v>
      </c>
      <c r="C4793">
        <v>6.09</v>
      </c>
      <c r="D4793">
        <v>3</v>
      </c>
      <c r="E4793">
        <v>67.099999999999994</v>
      </c>
      <c r="F4793" t="s">
        <v>10</v>
      </c>
      <c r="G4793" t="s">
        <v>15</v>
      </c>
      <c r="H4793" t="s">
        <v>18</v>
      </c>
      <c r="I4793">
        <f>C4793/2.7</f>
        <v>2.2555555555555555</v>
      </c>
      <c r="J4793">
        <f>ROUNDUP(I4793,1)</f>
        <v>2.3000000000000003</v>
      </c>
      <c r="K4793">
        <f t="shared" si="74"/>
        <v>67</v>
      </c>
    </row>
    <row r="4794" spans="1:11" x14ac:dyDescent="0.3">
      <c r="A4794">
        <v>4793</v>
      </c>
      <c r="B4794">
        <v>14</v>
      </c>
      <c r="C4794">
        <v>6.64</v>
      </c>
      <c r="D4794">
        <v>3</v>
      </c>
      <c r="E4794">
        <v>78.17</v>
      </c>
      <c r="F4794" t="s">
        <v>8</v>
      </c>
      <c r="G4794" t="s">
        <v>15</v>
      </c>
      <c r="H4794" t="s">
        <v>19</v>
      </c>
      <c r="I4794">
        <f>C4794/2.7</f>
        <v>2.4592592592592588</v>
      </c>
      <c r="J4794">
        <f>ROUNDUP(I4794,1)</f>
        <v>2.5</v>
      </c>
      <c r="K4794">
        <f t="shared" si="74"/>
        <v>78</v>
      </c>
    </row>
    <row r="4795" spans="1:11" x14ac:dyDescent="0.3">
      <c r="A4795">
        <v>4794</v>
      </c>
      <c r="B4795">
        <v>14</v>
      </c>
      <c r="C4795">
        <v>7.4</v>
      </c>
      <c r="D4795">
        <v>3</v>
      </c>
      <c r="E4795">
        <v>63.88</v>
      </c>
      <c r="F4795" t="s">
        <v>7</v>
      </c>
      <c r="G4795" t="s">
        <v>16</v>
      </c>
      <c r="H4795" t="s">
        <v>19</v>
      </c>
      <c r="I4795">
        <f>C4795/2.7</f>
        <v>2.7407407407407405</v>
      </c>
      <c r="J4795">
        <f>ROUNDUP(I4795,1)</f>
        <v>2.8000000000000003</v>
      </c>
      <c r="K4795">
        <f t="shared" si="74"/>
        <v>63</v>
      </c>
    </row>
    <row r="4796" spans="1:11" x14ac:dyDescent="0.3">
      <c r="A4796">
        <v>4795</v>
      </c>
      <c r="B4796">
        <v>16</v>
      </c>
      <c r="C4796">
        <v>5.13</v>
      </c>
      <c r="D4796">
        <v>3</v>
      </c>
      <c r="E4796">
        <v>90.6</v>
      </c>
      <c r="F4796" t="s">
        <v>12</v>
      </c>
      <c r="G4796" t="s">
        <v>14</v>
      </c>
      <c r="H4796" t="s">
        <v>18</v>
      </c>
      <c r="I4796">
        <f>C4796/2.7</f>
        <v>1.9</v>
      </c>
      <c r="J4796">
        <f>ROUNDUP(I4796,1)</f>
        <v>1.9</v>
      </c>
      <c r="K4796">
        <f t="shared" si="74"/>
        <v>90</v>
      </c>
    </row>
    <row r="4797" spans="1:11" x14ac:dyDescent="0.3">
      <c r="A4797">
        <v>4796</v>
      </c>
      <c r="B4797">
        <v>18</v>
      </c>
      <c r="C4797">
        <v>10.83</v>
      </c>
      <c r="D4797">
        <v>3</v>
      </c>
      <c r="E4797">
        <v>32.58</v>
      </c>
      <c r="F4797" t="s">
        <v>9</v>
      </c>
      <c r="G4797" t="s">
        <v>14</v>
      </c>
      <c r="H4797" t="s">
        <v>18</v>
      </c>
      <c r="I4797">
        <f>C4797/2.7</f>
        <v>4.0111111111111111</v>
      </c>
      <c r="J4797">
        <f>ROUNDUP(I4797,1)</f>
        <v>4.0999999999999996</v>
      </c>
      <c r="K4797">
        <f t="shared" si="74"/>
        <v>32</v>
      </c>
    </row>
    <row r="4798" spans="1:11" x14ac:dyDescent="0.3">
      <c r="A4798">
        <v>4797</v>
      </c>
      <c r="B4798">
        <v>11</v>
      </c>
      <c r="C4798">
        <v>3.45</v>
      </c>
      <c r="D4798">
        <v>6.08</v>
      </c>
      <c r="E4798">
        <v>59.31</v>
      </c>
      <c r="F4798" t="s">
        <v>11</v>
      </c>
      <c r="G4798" t="s">
        <v>14</v>
      </c>
      <c r="H4798" t="s">
        <v>17</v>
      </c>
      <c r="I4798">
        <f>C4798/2.7</f>
        <v>1.2777777777777777</v>
      </c>
      <c r="J4798">
        <f>ROUNDUP(I4798,1)</f>
        <v>1.3</v>
      </c>
      <c r="K4798">
        <f t="shared" si="74"/>
        <v>59</v>
      </c>
    </row>
    <row r="4799" spans="1:11" x14ac:dyDescent="0.3">
      <c r="A4799">
        <v>4798</v>
      </c>
      <c r="B4799">
        <v>17</v>
      </c>
      <c r="C4799">
        <v>9.16</v>
      </c>
      <c r="D4799">
        <v>3</v>
      </c>
      <c r="E4799">
        <v>67.97</v>
      </c>
      <c r="F4799" t="s">
        <v>7</v>
      </c>
      <c r="G4799" t="s">
        <v>14</v>
      </c>
      <c r="H4799" t="s">
        <v>18</v>
      </c>
      <c r="I4799">
        <f>C4799/2.7</f>
        <v>3.3925925925925924</v>
      </c>
      <c r="J4799">
        <f>ROUNDUP(I4799,1)</f>
        <v>3.4</v>
      </c>
      <c r="K4799">
        <f t="shared" si="74"/>
        <v>67</v>
      </c>
    </row>
    <row r="4800" spans="1:11" x14ac:dyDescent="0.3">
      <c r="A4800">
        <v>4799</v>
      </c>
      <c r="B4800">
        <v>14</v>
      </c>
      <c r="C4800">
        <v>4.12</v>
      </c>
      <c r="D4800">
        <v>4.99</v>
      </c>
      <c r="E4800">
        <v>47.72</v>
      </c>
      <c r="F4800" t="s">
        <v>11</v>
      </c>
      <c r="G4800" t="s">
        <v>16</v>
      </c>
      <c r="H4800" t="s">
        <v>19</v>
      </c>
      <c r="I4800">
        <f>C4800/2.7</f>
        <v>1.5259259259259259</v>
      </c>
      <c r="J4800">
        <f>ROUNDUP(I4800,1)</f>
        <v>1.6</v>
      </c>
      <c r="K4800">
        <f t="shared" si="74"/>
        <v>47</v>
      </c>
    </row>
    <row r="4801" spans="1:11" x14ac:dyDescent="0.3">
      <c r="A4801">
        <v>4800</v>
      </c>
      <c r="B4801">
        <v>11</v>
      </c>
      <c r="C4801">
        <v>6.04</v>
      </c>
      <c r="D4801">
        <v>4.47</v>
      </c>
      <c r="E4801">
        <v>100</v>
      </c>
      <c r="F4801" t="s">
        <v>7</v>
      </c>
      <c r="G4801" t="s">
        <v>14</v>
      </c>
      <c r="H4801" t="s">
        <v>17</v>
      </c>
      <c r="I4801">
        <f>C4801/2.7</f>
        <v>2.2370370370370369</v>
      </c>
      <c r="J4801">
        <f>ROUNDUP(I4801,1)</f>
        <v>2.3000000000000003</v>
      </c>
      <c r="K4801">
        <f t="shared" si="74"/>
        <v>100</v>
      </c>
    </row>
    <row r="4802" spans="1:11" x14ac:dyDescent="0.3">
      <c r="A4802">
        <v>4801</v>
      </c>
      <c r="B4802">
        <v>11</v>
      </c>
      <c r="C4802">
        <v>2.84</v>
      </c>
      <c r="D4802">
        <v>6.44</v>
      </c>
      <c r="E4802">
        <v>77.78</v>
      </c>
      <c r="F4802" t="s">
        <v>9</v>
      </c>
      <c r="G4802" t="s">
        <v>15</v>
      </c>
      <c r="H4802" t="s">
        <v>17</v>
      </c>
      <c r="I4802">
        <f>C4802/2.7</f>
        <v>1.0518518518518518</v>
      </c>
      <c r="J4802">
        <f>ROUNDUP(I4802,1)</f>
        <v>1.1000000000000001</v>
      </c>
      <c r="K4802">
        <f t="shared" si="74"/>
        <v>77</v>
      </c>
    </row>
    <row r="4803" spans="1:11" x14ac:dyDescent="0.3">
      <c r="A4803">
        <v>4802</v>
      </c>
      <c r="B4803">
        <v>18</v>
      </c>
      <c r="C4803">
        <v>5.89</v>
      </c>
      <c r="D4803">
        <v>3</v>
      </c>
      <c r="E4803">
        <v>78.180000000000007</v>
      </c>
      <c r="F4803" t="s">
        <v>8</v>
      </c>
      <c r="G4803" t="s">
        <v>14</v>
      </c>
      <c r="H4803" t="s">
        <v>18</v>
      </c>
      <c r="I4803">
        <f>C4803/2.7</f>
        <v>2.1814814814814811</v>
      </c>
      <c r="J4803">
        <f>ROUNDUP(I4803,1)</f>
        <v>2.2000000000000002</v>
      </c>
      <c r="K4803">
        <f t="shared" ref="K4803:K4866" si="75">ROUNDDOWN(E4803,0)</f>
        <v>78</v>
      </c>
    </row>
    <row r="4804" spans="1:11" x14ac:dyDescent="0.3">
      <c r="A4804">
        <v>4803</v>
      </c>
      <c r="B4804">
        <v>18</v>
      </c>
      <c r="C4804">
        <v>5.17</v>
      </c>
      <c r="D4804">
        <v>3.5</v>
      </c>
      <c r="E4804">
        <v>89.85</v>
      </c>
      <c r="F4804" t="s">
        <v>10</v>
      </c>
      <c r="G4804" t="s">
        <v>16</v>
      </c>
      <c r="H4804" t="s">
        <v>18</v>
      </c>
      <c r="I4804">
        <f>C4804/2.7</f>
        <v>1.9148148148148147</v>
      </c>
      <c r="J4804">
        <f>ROUNDUP(I4804,1)</f>
        <v>2</v>
      </c>
      <c r="K4804">
        <f t="shared" si="75"/>
        <v>89</v>
      </c>
    </row>
    <row r="4805" spans="1:11" x14ac:dyDescent="0.3">
      <c r="A4805">
        <v>4804</v>
      </c>
      <c r="B4805">
        <v>13</v>
      </c>
      <c r="C4805">
        <v>3.22</v>
      </c>
      <c r="D4805">
        <v>7.05</v>
      </c>
      <c r="E4805">
        <v>55.1</v>
      </c>
      <c r="F4805" t="s">
        <v>9</v>
      </c>
      <c r="G4805" t="s">
        <v>13</v>
      </c>
      <c r="H4805" t="s">
        <v>19</v>
      </c>
      <c r="I4805">
        <f>C4805/2.7</f>
        <v>1.1925925925925926</v>
      </c>
      <c r="J4805">
        <f>ROUNDUP(I4805,1)</f>
        <v>1.2000000000000002</v>
      </c>
      <c r="K4805">
        <f t="shared" si="75"/>
        <v>55</v>
      </c>
    </row>
    <row r="4806" spans="1:11" x14ac:dyDescent="0.3">
      <c r="A4806">
        <v>4805</v>
      </c>
      <c r="B4806">
        <v>16</v>
      </c>
      <c r="C4806">
        <v>5.09</v>
      </c>
      <c r="D4806">
        <v>5.9</v>
      </c>
      <c r="E4806">
        <v>75.81</v>
      </c>
      <c r="F4806" t="s">
        <v>9</v>
      </c>
      <c r="G4806" t="s">
        <v>16</v>
      </c>
      <c r="H4806" t="s">
        <v>18</v>
      </c>
      <c r="I4806">
        <f>C4806/2.7</f>
        <v>1.8851851851851851</v>
      </c>
      <c r="J4806">
        <f>ROUNDUP(I4806,1)</f>
        <v>1.9000000000000001</v>
      </c>
      <c r="K4806">
        <f t="shared" si="75"/>
        <v>75</v>
      </c>
    </row>
    <row r="4807" spans="1:11" x14ac:dyDescent="0.3">
      <c r="A4807">
        <v>4806</v>
      </c>
      <c r="B4807">
        <v>16</v>
      </c>
      <c r="C4807">
        <v>4.78</v>
      </c>
      <c r="D4807">
        <v>4.57</v>
      </c>
      <c r="E4807">
        <v>100</v>
      </c>
      <c r="F4807" t="s">
        <v>10</v>
      </c>
      <c r="G4807" t="s">
        <v>16</v>
      </c>
      <c r="H4807" t="s">
        <v>18</v>
      </c>
      <c r="I4807">
        <f>C4807/2.7</f>
        <v>1.7703703703703704</v>
      </c>
      <c r="J4807">
        <f>ROUNDUP(I4807,1)</f>
        <v>1.8</v>
      </c>
      <c r="K4807">
        <f t="shared" si="75"/>
        <v>100</v>
      </c>
    </row>
    <row r="4808" spans="1:11" x14ac:dyDescent="0.3">
      <c r="A4808">
        <v>4807</v>
      </c>
      <c r="B4808">
        <v>17</v>
      </c>
      <c r="C4808">
        <v>4.03</v>
      </c>
      <c r="D4808">
        <v>3.35</v>
      </c>
      <c r="E4808">
        <v>100</v>
      </c>
      <c r="F4808" t="s">
        <v>11</v>
      </c>
      <c r="G4808" t="s">
        <v>16</v>
      </c>
      <c r="H4808" t="s">
        <v>18</v>
      </c>
      <c r="I4808">
        <f>C4808/2.7</f>
        <v>1.4925925925925927</v>
      </c>
      <c r="J4808">
        <f>ROUNDUP(I4808,1)</f>
        <v>1.5</v>
      </c>
      <c r="K4808">
        <f t="shared" si="75"/>
        <v>100</v>
      </c>
    </row>
    <row r="4809" spans="1:11" x14ac:dyDescent="0.3">
      <c r="A4809">
        <v>4808</v>
      </c>
      <c r="B4809">
        <v>12</v>
      </c>
      <c r="C4809">
        <v>2.2200000000000002</v>
      </c>
      <c r="D4809">
        <v>6.98</v>
      </c>
      <c r="E4809">
        <v>77.94</v>
      </c>
      <c r="F4809" t="s">
        <v>10</v>
      </c>
      <c r="G4809" t="s">
        <v>13</v>
      </c>
      <c r="H4809" t="s">
        <v>17</v>
      </c>
      <c r="I4809">
        <f>C4809/2.7</f>
        <v>0.82222222222222219</v>
      </c>
      <c r="J4809">
        <f>ROUNDUP(I4809,1)</f>
        <v>0.9</v>
      </c>
      <c r="K4809">
        <f t="shared" si="75"/>
        <v>77</v>
      </c>
    </row>
    <row r="4810" spans="1:11" x14ac:dyDescent="0.3">
      <c r="A4810">
        <v>4809</v>
      </c>
      <c r="B4810">
        <v>13</v>
      </c>
      <c r="C4810">
        <v>4.95</v>
      </c>
      <c r="D4810">
        <v>3.87</v>
      </c>
      <c r="E4810">
        <v>70.739999999999995</v>
      </c>
      <c r="F4810" t="s">
        <v>7</v>
      </c>
      <c r="G4810" t="s">
        <v>14</v>
      </c>
      <c r="H4810" t="s">
        <v>19</v>
      </c>
      <c r="I4810">
        <f>C4810/2.7</f>
        <v>1.8333333333333333</v>
      </c>
      <c r="J4810">
        <f>ROUNDUP(I4810,1)</f>
        <v>1.9000000000000001</v>
      </c>
      <c r="K4810">
        <f t="shared" si="75"/>
        <v>70</v>
      </c>
    </row>
    <row r="4811" spans="1:11" x14ac:dyDescent="0.3">
      <c r="A4811">
        <v>4810</v>
      </c>
      <c r="B4811">
        <v>13</v>
      </c>
      <c r="C4811">
        <v>9.09</v>
      </c>
      <c r="D4811">
        <v>3</v>
      </c>
      <c r="E4811">
        <v>58.75</v>
      </c>
      <c r="F4811" t="s">
        <v>11</v>
      </c>
      <c r="G4811" t="s">
        <v>16</v>
      </c>
      <c r="H4811" t="s">
        <v>19</v>
      </c>
      <c r="I4811">
        <f>C4811/2.7</f>
        <v>3.3666666666666663</v>
      </c>
      <c r="J4811">
        <f>ROUNDUP(I4811,1)</f>
        <v>3.4</v>
      </c>
      <c r="K4811">
        <f t="shared" si="75"/>
        <v>58</v>
      </c>
    </row>
    <row r="4812" spans="1:11" x14ac:dyDescent="0.3">
      <c r="A4812">
        <v>4811</v>
      </c>
      <c r="B4812">
        <v>10</v>
      </c>
      <c r="C4812">
        <v>2.96</v>
      </c>
      <c r="D4812">
        <v>6.29</v>
      </c>
      <c r="E4812">
        <v>100</v>
      </c>
      <c r="F4812" t="s">
        <v>12</v>
      </c>
      <c r="G4812" t="s">
        <v>16</v>
      </c>
      <c r="H4812" t="s">
        <v>17</v>
      </c>
      <c r="I4812">
        <f>C4812/2.7</f>
        <v>1.0962962962962961</v>
      </c>
      <c r="J4812">
        <f>ROUNDUP(I4812,1)</f>
        <v>1.1000000000000001</v>
      </c>
      <c r="K4812">
        <f t="shared" si="75"/>
        <v>100</v>
      </c>
    </row>
    <row r="4813" spans="1:11" x14ac:dyDescent="0.3">
      <c r="A4813">
        <v>4812</v>
      </c>
      <c r="B4813">
        <v>10</v>
      </c>
      <c r="C4813">
        <v>12</v>
      </c>
      <c r="D4813">
        <v>3</v>
      </c>
      <c r="E4813">
        <v>35.229999999999997</v>
      </c>
      <c r="F4813" t="s">
        <v>11</v>
      </c>
      <c r="G4813" t="s">
        <v>14</v>
      </c>
      <c r="H4813" t="s">
        <v>17</v>
      </c>
      <c r="I4813">
        <f>C4813/2.7</f>
        <v>4.4444444444444438</v>
      </c>
      <c r="J4813">
        <f>ROUNDUP(I4813,1)</f>
        <v>4.5</v>
      </c>
      <c r="K4813">
        <f t="shared" si="75"/>
        <v>35</v>
      </c>
    </row>
    <row r="4814" spans="1:11" x14ac:dyDescent="0.3">
      <c r="A4814">
        <v>4813</v>
      </c>
      <c r="B4814">
        <v>10</v>
      </c>
      <c r="C4814">
        <v>3.21</v>
      </c>
      <c r="D4814">
        <v>6.35</v>
      </c>
      <c r="E4814">
        <v>50.79</v>
      </c>
      <c r="F4814" t="s">
        <v>11</v>
      </c>
      <c r="G4814" t="s">
        <v>16</v>
      </c>
      <c r="H4814" t="s">
        <v>17</v>
      </c>
      <c r="I4814">
        <f>C4814/2.7</f>
        <v>1.1888888888888889</v>
      </c>
      <c r="J4814">
        <f>ROUNDUP(I4814,1)</f>
        <v>1.2000000000000002</v>
      </c>
      <c r="K4814">
        <f t="shared" si="75"/>
        <v>50</v>
      </c>
    </row>
    <row r="4815" spans="1:11" x14ac:dyDescent="0.3">
      <c r="A4815">
        <v>4814</v>
      </c>
      <c r="B4815">
        <v>14</v>
      </c>
      <c r="C4815">
        <v>5.73</v>
      </c>
      <c r="D4815">
        <v>3</v>
      </c>
      <c r="E4815">
        <v>68.19</v>
      </c>
      <c r="F4815" t="s">
        <v>11</v>
      </c>
      <c r="G4815" t="s">
        <v>14</v>
      </c>
      <c r="H4815" t="s">
        <v>19</v>
      </c>
      <c r="I4815">
        <f>C4815/2.7</f>
        <v>2.1222222222222222</v>
      </c>
      <c r="J4815">
        <f>ROUNDUP(I4815,1)</f>
        <v>2.2000000000000002</v>
      </c>
      <c r="K4815">
        <f t="shared" si="75"/>
        <v>68</v>
      </c>
    </row>
    <row r="4816" spans="1:11" x14ac:dyDescent="0.3">
      <c r="A4816">
        <v>4815</v>
      </c>
      <c r="B4816">
        <v>11</v>
      </c>
      <c r="C4816">
        <v>1.87</v>
      </c>
      <c r="D4816">
        <v>8.02</v>
      </c>
      <c r="E4816">
        <v>82.47</v>
      </c>
      <c r="F4816" t="s">
        <v>11</v>
      </c>
      <c r="G4816" t="s">
        <v>13</v>
      </c>
      <c r="H4816" t="s">
        <v>17</v>
      </c>
      <c r="I4816">
        <f>C4816/2.7</f>
        <v>0.69259259259259254</v>
      </c>
      <c r="J4816">
        <f>ROUNDUP(I4816,1)</f>
        <v>0.7</v>
      </c>
      <c r="K4816">
        <f t="shared" si="75"/>
        <v>82</v>
      </c>
    </row>
    <row r="4817" spans="1:11" x14ac:dyDescent="0.3">
      <c r="A4817">
        <v>4816</v>
      </c>
      <c r="B4817">
        <v>12</v>
      </c>
      <c r="C4817">
        <v>2.16</v>
      </c>
      <c r="D4817">
        <v>6.22</v>
      </c>
      <c r="E4817">
        <v>63.08</v>
      </c>
      <c r="F4817" t="s">
        <v>8</v>
      </c>
      <c r="G4817" t="s">
        <v>13</v>
      </c>
      <c r="H4817" t="s">
        <v>17</v>
      </c>
      <c r="I4817">
        <f>C4817/2.7</f>
        <v>0.8</v>
      </c>
      <c r="J4817">
        <f>ROUNDUP(I4817,1)</f>
        <v>0.8</v>
      </c>
      <c r="K4817">
        <f t="shared" si="75"/>
        <v>63</v>
      </c>
    </row>
    <row r="4818" spans="1:11" x14ac:dyDescent="0.3">
      <c r="A4818">
        <v>4817</v>
      </c>
      <c r="B4818">
        <v>10</v>
      </c>
      <c r="C4818">
        <v>8.4600000000000009</v>
      </c>
      <c r="D4818">
        <v>3</v>
      </c>
      <c r="E4818">
        <v>41.28</v>
      </c>
      <c r="F4818" t="s">
        <v>9</v>
      </c>
      <c r="G4818" t="s">
        <v>16</v>
      </c>
      <c r="H4818" t="s">
        <v>17</v>
      </c>
      <c r="I4818">
        <f>C4818/2.7</f>
        <v>3.1333333333333333</v>
      </c>
      <c r="J4818">
        <f>ROUNDUP(I4818,1)</f>
        <v>3.2</v>
      </c>
      <c r="K4818">
        <f t="shared" si="75"/>
        <v>41</v>
      </c>
    </row>
    <row r="4819" spans="1:11" x14ac:dyDescent="0.3">
      <c r="A4819">
        <v>4818</v>
      </c>
      <c r="B4819">
        <v>10</v>
      </c>
      <c r="C4819">
        <v>5.0199999999999996</v>
      </c>
      <c r="D4819">
        <v>3</v>
      </c>
      <c r="E4819">
        <v>72.180000000000007</v>
      </c>
      <c r="F4819" t="s">
        <v>7</v>
      </c>
      <c r="G4819" t="s">
        <v>16</v>
      </c>
      <c r="H4819" t="s">
        <v>17</v>
      </c>
      <c r="I4819">
        <f>C4819/2.7</f>
        <v>1.8592592592592589</v>
      </c>
      <c r="J4819">
        <f>ROUNDUP(I4819,1)</f>
        <v>1.9000000000000001</v>
      </c>
      <c r="K4819">
        <f t="shared" si="75"/>
        <v>72</v>
      </c>
    </row>
    <row r="4820" spans="1:11" x14ac:dyDescent="0.3">
      <c r="A4820">
        <v>4819</v>
      </c>
      <c r="B4820">
        <v>14</v>
      </c>
      <c r="C4820">
        <v>10.220000000000001</v>
      </c>
      <c r="D4820">
        <v>3</v>
      </c>
      <c r="E4820">
        <v>76.86</v>
      </c>
      <c r="F4820" t="s">
        <v>12</v>
      </c>
      <c r="G4820" t="s">
        <v>15</v>
      </c>
      <c r="H4820" t="s">
        <v>19</v>
      </c>
      <c r="I4820">
        <f>C4820/2.7</f>
        <v>3.7851851851851852</v>
      </c>
      <c r="J4820">
        <f>ROUNDUP(I4820,1)</f>
        <v>3.8000000000000003</v>
      </c>
      <c r="K4820">
        <f t="shared" si="75"/>
        <v>76</v>
      </c>
    </row>
    <row r="4821" spans="1:11" x14ac:dyDescent="0.3">
      <c r="A4821">
        <v>4820</v>
      </c>
      <c r="B4821">
        <v>10</v>
      </c>
      <c r="C4821">
        <v>9.9700000000000006</v>
      </c>
      <c r="D4821">
        <v>3</v>
      </c>
      <c r="E4821">
        <v>71.150000000000006</v>
      </c>
      <c r="F4821" t="s">
        <v>7</v>
      </c>
      <c r="G4821" t="s">
        <v>15</v>
      </c>
      <c r="H4821" t="s">
        <v>17</v>
      </c>
      <c r="I4821">
        <f>C4821/2.7</f>
        <v>3.6925925925925926</v>
      </c>
      <c r="J4821">
        <f>ROUNDUP(I4821,1)</f>
        <v>3.7</v>
      </c>
      <c r="K4821">
        <f t="shared" si="75"/>
        <v>71</v>
      </c>
    </row>
    <row r="4822" spans="1:11" x14ac:dyDescent="0.3">
      <c r="A4822">
        <v>4821</v>
      </c>
      <c r="B4822">
        <v>14</v>
      </c>
      <c r="C4822">
        <v>12</v>
      </c>
      <c r="D4822">
        <v>3</v>
      </c>
      <c r="E4822">
        <v>52.87</v>
      </c>
      <c r="F4822" t="s">
        <v>7</v>
      </c>
      <c r="G4822" t="s">
        <v>14</v>
      </c>
      <c r="H4822" t="s">
        <v>19</v>
      </c>
      <c r="I4822">
        <f>C4822/2.7</f>
        <v>4.4444444444444438</v>
      </c>
      <c r="J4822">
        <f>ROUNDUP(I4822,1)</f>
        <v>4.5</v>
      </c>
      <c r="K4822">
        <f t="shared" si="75"/>
        <v>52</v>
      </c>
    </row>
    <row r="4823" spans="1:11" x14ac:dyDescent="0.3">
      <c r="A4823">
        <v>4822</v>
      </c>
      <c r="B4823">
        <v>12</v>
      </c>
      <c r="C4823">
        <v>5.25</v>
      </c>
      <c r="D4823">
        <v>4.99</v>
      </c>
      <c r="E4823">
        <v>67.02</v>
      </c>
      <c r="F4823" t="s">
        <v>7</v>
      </c>
      <c r="G4823" t="s">
        <v>14</v>
      </c>
      <c r="H4823" t="s">
        <v>17</v>
      </c>
      <c r="I4823">
        <f>C4823/2.7</f>
        <v>1.9444444444444444</v>
      </c>
      <c r="J4823">
        <f>ROUNDUP(I4823,1)</f>
        <v>2</v>
      </c>
      <c r="K4823">
        <f t="shared" si="75"/>
        <v>67</v>
      </c>
    </row>
    <row r="4824" spans="1:11" x14ac:dyDescent="0.3">
      <c r="A4824">
        <v>4823</v>
      </c>
      <c r="B4824">
        <v>13</v>
      </c>
      <c r="C4824">
        <v>6.91</v>
      </c>
      <c r="D4824">
        <v>3</v>
      </c>
      <c r="E4824">
        <v>96.43</v>
      </c>
      <c r="F4824" t="s">
        <v>12</v>
      </c>
      <c r="G4824" t="s">
        <v>14</v>
      </c>
      <c r="H4824" t="s">
        <v>19</v>
      </c>
      <c r="I4824">
        <f>C4824/2.7</f>
        <v>2.5592592592592593</v>
      </c>
      <c r="J4824">
        <f>ROUNDUP(I4824,1)</f>
        <v>2.6</v>
      </c>
      <c r="K4824">
        <f t="shared" si="75"/>
        <v>96</v>
      </c>
    </row>
    <row r="4825" spans="1:11" x14ac:dyDescent="0.3">
      <c r="A4825">
        <v>4824</v>
      </c>
      <c r="B4825">
        <v>16</v>
      </c>
      <c r="C4825">
        <v>4.84</v>
      </c>
      <c r="D4825">
        <v>6.24</v>
      </c>
      <c r="E4825">
        <v>0</v>
      </c>
      <c r="F4825" t="s">
        <v>8</v>
      </c>
      <c r="G4825" t="s">
        <v>15</v>
      </c>
      <c r="H4825" t="s">
        <v>18</v>
      </c>
      <c r="I4825">
        <f>C4825/2.7</f>
        <v>1.7925925925925925</v>
      </c>
      <c r="J4825">
        <f>ROUNDUP(I4825,1)</f>
        <v>1.8</v>
      </c>
      <c r="K4825">
        <f t="shared" si="75"/>
        <v>0</v>
      </c>
    </row>
    <row r="4826" spans="1:11" x14ac:dyDescent="0.3">
      <c r="A4826">
        <v>4825</v>
      </c>
      <c r="B4826">
        <v>15</v>
      </c>
      <c r="C4826">
        <v>4.95</v>
      </c>
      <c r="D4826">
        <v>5.14</v>
      </c>
      <c r="E4826">
        <v>68.08</v>
      </c>
      <c r="F4826" t="s">
        <v>12</v>
      </c>
      <c r="G4826" t="s">
        <v>14</v>
      </c>
      <c r="H4826" t="s">
        <v>19</v>
      </c>
      <c r="I4826">
        <f>C4826/2.7</f>
        <v>1.8333333333333333</v>
      </c>
      <c r="J4826">
        <f>ROUNDUP(I4826,1)</f>
        <v>1.9000000000000001</v>
      </c>
      <c r="K4826">
        <f t="shared" si="75"/>
        <v>68</v>
      </c>
    </row>
    <row r="4827" spans="1:11" x14ac:dyDescent="0.3">
      <c r="A4827">
        <v>4826</v>
      </c>
      <c r="B4827">
        <v>17</v>
      </c>
      <c r="C4827">
        <v>3.65</v>
      </c>
      <c r="D4827">
        <v>4.21</v>
      </c>
      <c r="E4827">
        <v>64.23</v>
      </c>
      <c r="F4827" t="s">
        <v>11</v>
      </c>
      <c r="G4827" t="s">
        <v>13</v>
      </c>
      <c r="H4827" t="s">
        <v>18</v>
      </c>
      <c r="I4827">
        <f>C4827/2.7</f>
        <v>1.3518518518518516</v>
      </c>
      <c r="J4827">
        <f>ROUNDUP(I4827,1)</f>
        <v>1.4000000000000001</v>
      </c>
      <c r="K4827">
        <f t="shared" si="75"/>
        <v>64</v>
      </c>
    </row>
    <row r="4828" spans="1:11" x14ac:dyDescent="0.3">
      <c r="A4828">
        <v>4827</v>
      </c>
      <c r="B4828">
        <v>10</v>
      </c>
      <c r="C4828">
        <v>4.12</v>
      </c>
      <c r="D4828">
        <v>6.64</v>
      </c>
      <c r="E4828">
        <v>99.3</v>
      </c>
      <c r="F4828" t="s">
        <v>7</v>
      </c>
      <c r="G4828" t="s">
        <v>13</v>
      </c>
      <c r="H4828" t="s">
        <v>17</v>
      </c>
      <c r="I4828">
        <f>C4828/2.7</f>
        <v>1.5259259259259259</v>
      </c>
      <c r="J4828">
        <f>ROUNDUP(I4828,1)</f>
        <v>1.6</v>
      </c>
      <c r="K4828">
        <f t="shared" si="75"/>
        <v>99</v>
      </c>
    </row>
    <row r="4829" spans="1:11" x14ac:dyDescent="0.3">
      <c r="A4829">
        <v>4828</v>
      </c>
      <c r="B4829">
        <v>15</v>
      </c>
      <c r="C4829">
        <v>5.38</v>
      </c>
      <c r="D4829">
        <v>4.07</v>
      </c>
      <c r="E4829">
        <v>47.38</v>
      </c>
      <c r="F4829" t="s">
        <v>12</v>
      </c>
      <c r="G4829" t="s">
        <v>14</v>
      </c>
      <c r="H4829" t="s">
        <v>19</v>
      </c>
      <c r="I4829">
        <f>C4829/2.7</f>
        <v>1.9925925925925925</v>
      </c>
      <c r="J4829">
        <f>ROUNDUP(I4829,1)</f>
        <v>2</v>
      </c>
      <c r="K4829">
        <f t="shared" si="75"/>
        <v>47</v>
      </c>
    </row>
    <row r="4830" spans="1:11" x14ac:dyDescent="0.3">
      <c r="A4830">
        <v>4829</v>
      </c>
      <c r="B4830">
        <v>18</v>
      </c>
      <c r="C4830">
        <v>6.38</v>
      </c>
      <c r="D4830">
        <v>3</v>
      </c>
      <c r="E4830">
        <v>82.61</v>
      </c>
      <c r="F4830" t="s">
        <v>7</v>
      </c>
      <c r="G4830" t="s">
        <v>15</v>
      </c>
      <c r="H4830" t="s">
        <v>18</v>
      </c>
      <c r="I4830">
        <f>C4830/2.7</f>
        <v>2.3629629629629627</v>
      </c>
      <c r="J4830">
        <f>ROUNDUP(I4830,1)</f>
        <v>2.4</v>
      </c>
      <c r="K4830">
        <f t="shared" si="75"/>
        <v>82</v>
      </c>
    </row>
    <row r="4831" spans="1:11" x14ac:dyDescent="0.3">
      <c r="A4831">
        <v>4830</v>
      </c>
      <c r="B4831">
        <v>11</v>
      </c>
      <c r="C4831">
        <v>2.25</v>
      </c>
      <c r="D4831">
        <v>7.78</v>
      </c>
      <c r="E4831">
        <v>61.7</v>
      </c>
      <c r="F4831" t="s">
        <v>12</v>
      </c>
      <c r="G4831" t="s">
        <v>16</v>
      </c>
      <c r="H4831" t="s">
        <v>17</v>
      </c>
      <c r="I4831">
        <f>C4831/2.7</f>
        <v>0.83333333333333326</v>
      </c>
      <c r="J4831">
        <f>ROUNDUP(I4831,1)</f>
        <v>0.9</v>
      </c>
      <c r="K4831">
        <f t="shared" si="75"/>
        <v>61</v>
      </c>
    </row>
    <row r="4832" spans="1:11" x14ac:dyDescent="0.3">
      <c r="A4832">
        <v>4831</v>
      </c>
      <c r="B4832">
        <v>16</v>
      </c>
      <c r="C4832">
        <v>1.76</v>
      </c>
      <c r="D4832">
        <v>6.67</v>
      </c>
      <c r="E4832">
        <v>80.56</v>
      </c>
      <c r="F4832" t="s">
        <v>8</v>
      </c>
      <c r="G4832" t="s">
        <v>16</v>
      </c>
      <c r="H4832" t="s">
        <v>18</v>
      </c>
      <c r="I4832">
        <f>C4832/2.7</f>
        <v>0.65185185185185179</v>
      </c>
      <c r="J4832">
        <f>ROUNDUP(I4832,1)</f>
        <v>0.7</v>
      </c>
      <c r="K4832">
        <f t="shared" si="75"/>
        <v>80</v>
      </c>
    </row>
    <row r="4833" spans="1:11" x14ac:dyDescent="0.3">
      <c r="A4833">
        <v>4832</v>
      </c>
      <c r="B4833">
        <v>10</v>
      </c>
      <c r="C4833">
        <v>5.51</v>
      </c>
      <c r="D4833">
        <v>3</v>
      </c>
      <c r="E4833">
        <v>56.79</v>
      </c>
      <c r="F4833" t="s">
        <v>9</v>
      </c>
      <c r="G4833" t="s">
        <v>16</v>
      </c>
      <c r="H4833" t="s">
        <v>17</v>
      </c>
      <c r="I4833">
        <f>C4833/2.7</f>
        <v>2.0407407407407407</v>
      </c>
      <c r="J4833">
        <f>ROUNDUP(I4833,1)</f>
        <v>2.1</v>
      </c>
      <c r="K4833">
        <f t="shared" si="75"/>
        <v>56</v>
      </c>
    </row>
    <row r="4834" spans="1:11" x14ac:dyDescent="0.3">
      <c r="A4834">
        <v>4833</v>
      </c>
      <c r="B4834">
        <v>16</v>
      </c>
      <c r="C4834">
        <v>6.92</v>
      </c>
      <c r="D4834">
        <v>3</v>
      </c>
      <c r="E4834">
        <v>52.96</v>
      </c>
      <c r="F4834" t="s">
        <v>12</v>
      </c>
      <c r="G4834" t="s">
        <v>14</v>
      </c>
      <c r="H4834" t="s">
        <v>18</v>
      </c>
      <c r="I4834">
        <f>C4834/2.7</f>
        <v>2.5629629629629629</v>
      </c>
      <c r="J4834">
        <f>ROUNDUP(I4834,1)</f>
        <v>2.6</v>
      </c>
      <c r="K4834">
        <f t="shared" si="75"/>
        <v>52</v>
      </c>
    </row>
    <row r="4835" spans="1:11" x14ac:dyDescent="0.3">
      <c r="A4835">
        <v>4834</v>
      </c>
      <c r="B4835">
        <v>15</v>
      </c>
      <c r="C4835">
        <v>4.41</v>
      </c>
      <c r="D4835">
        <v>3</v>
      </c>
      <c r="E4835">
        <v>58.82</v>
      </c>
      <c r="F4835" t="s">
        <v>9</v>
      </c>
      <c r="G4835" t="s">
        <v>16</v>
      </c>
      <c r="H4835" t="s">
        <v>19</v>
      </c>
      <c r="I4835">
        <f>C4835/2.7</f>
        <v>1.6333333333333333</v>
      </c>
      <c r="J4835">
        <f>ROUNDUP(I4835,1)</f>
        <v>1.7000000000000002</v>
      </c>
      <c r="K4835">
        <f t="shared" si="75"/>
        <v>58</v>
      </c>
    </row>
    <row r="4836" spans="1:11" x14ac:dyDescent="0.3">
      <c r="A4836">
        <v>4835</v>
      </c>
      <c r="B4836">
        <v>10</v>
      </c>
      <c r="C4836">
        <v>9.7200000000000006</v>
      </c>
      <c r="D4836">
        <v>3</v>
      </c>
      <c r="E4836">
        <v>81.400000000000006</v>
      </c>
      <c r="F4836" t="s">
        <v>10</v>
      </c>
      <c r="G4836" t="s">
        <v>14</v>
      </c>
      <c r="H4836" t="s">
        <v>17</v>
      </c>
      <c r="I4836">
        <f>C4836/2.7</f>
        <v>3.6</v>
      </c>
      <c r="J4836">
        <f>ROUNDUP(I4836,1)</f>
        <v>3.6</v>
      </c>
      <c r="K4836">
        <f t="shared" si="75"/>
        <v>81</v>
      </c>
    </row>
    <row r="4837" spans="1:11" x14ac:dyDescent="0.3">
      <c r="A4837">
        <v>4836</v>
      </c>
      <c r="B4837">
        <v>13</v>
      </c>
      <c r="C4837">
        <v>3.86</v>
      </c>
      <c r="D4837">
        <v>5.0199999999999996</v>
      </c>
      <c r="E4837">
        <v>63.78</v>
      </c>
      <c r="F4837" t="s">
        <v>12</v>
      </c>
      <c r="G4837" t="s">
        <v>16</v>
      </c>
      <c r="H4837" t="s">
        <v>19</v>
      </c>
      <c r="I4837">
        <f>C4837/2.7</f>
        <v>1.4296296296296296</v>
      </c>
      <c r="J4837">
        <f>ROUNDUP(I4837,1)</f>
        <v>1.5</v>
      </c>
      <c r="K4837">
        <f t="shared" si="75"/>
        <v>63</v>
      </c>
    </row>
    <row r="4838" spans="1:11" x14ac:dyDescent="0.3">
      <c r="A4838">
        <v>4837</v>
      </c>
      <c r="B4838">
        <v>17</v>
      </c>
      <c r="C4838">
        <v>4.6399999999999997</v>
      </c>
      <c r="D4838">
        <v>5.17</v>
      </c>
      <c r="E4838">
        <v>74.98</v>
      </c>
      <c r="F4838" t="s">
        <v>11</v>
      </c>
      <c r="G4838" t="s">
        <v>15</v>
      </c>
      <c r="H4838" t="s">
        <v>18</v>
      </c>
      <c r="I4838">
        <f>C4838/2.7</f>
        <v>1.7185185185185183</v>
      </c>
      <c r="J4838">
        <f>ROUNDUP(I4838,1)</f>
        <v>1.8</v>
      </c>
      <c r="K4838">
        <f t="shared" si="75"/>
        <v>74</v>
      </c>
    </row>
    <row r="4839" spans="1:11" x14ac:dyDescent="0.3">
      <c r="A4839">
        <v>4838</v>
      </c>
      <c r="B4839">
        <v>14</v>
      </c>
      <c r="C4839">
        <v>4.1100000000000003</v>
      </c>
      <c r="D4839">
        <v>3.88</v>
      </c>
      <c r="E4839">
        <v>99.06</v>
      </c>
      <c r="F4839" t="s">
        <v>7</v>
      </c>
      <c r="G4839" t="s">
        <v>16</v>
      </c>
      <c r="H4839" t="s">
        <v>19</v>
      </c>
      <c r="I4839">
        <f>C4839/2.7</f>
        <v>1.5222222222222221</v>
      </c>
      <c r="J4839">
        <f>ROUNDUP(I4839,1)</f>
        <v>1.6</v>
      </c>
      <c r="K4839">
        <f t="shared" si="75"/>
        <v>99</v>
      </c>
    </row>
    <row r="4840" spans="1:11" x14ac:dyDescent="0.3">
      <c r="A4840">
        <v>4839</v>
      </c>
      <c r="B4840">
        <v>13</v>
      </c>
      <c r="C4840">
        <v>3.7</v>
      </c>
      <c r="D4840">
        <v>6.66</v>
      </c>
      <c r="E4840">
        <v>75.42</v>
      </c>
      <c r="F4840" t="s">
        <v>12</v>
      </c>
      <c r="G4840" t="s">
        <v>13</v>
      </c>
      <c r="H4840" t="s">
        <v>19</v>
      </c>
      <c r="I4840">
        <f>C4840/2.7</f>
        <v>1.3703703703703702</v>
      </c>
      <c r="J4840">
        <f>ROUNDUP(I4840,1)</f>
        <v>1.4000000000000001</v>
      </c>
      <c r="K4840">
        <f t="shared" si="75"/>
        <v>75</v>
      </c>
    </row>
    <row r="4841" spans="1:11" x14ac:dyDescent="0.3">
      <c r="A4841">
        <v>4840</v>
      </c>
      <c r="B4841">
        <v>17</v>
      </c>
      <c r="C4841">
        <v>1.27</v>
      </c>
      <c r="D4841">
        <v>7.73</v>
      </c>
      <c r="E4841">
        <v>100</v>
      </c>
      <c r="F4841" t="s">
        <v>8</v>
      </c>
      <c r="G4841" t="s">
        <v>16</v>
      </c>
      <c r="H4841" t="s">
        <v>18</v>
      </c>
      <c r="I4841">
        <f>C4841/2.7</f>
        <v>0.47037037037037033</v>
      </c>
      <c r="J4841">
        <f>ROUNDUP(I4841,1)</f>
        <v>0.5</v>
      </c>
      <c r="K4841">
        <f t="shared" si="75"/>
        <v>100</v>
      </c>
    </row>
    <row r="4842" spans="1:11" x14ac:dyDescent="0.3">
      <c r="A4842">
        <v>4841</v>
      </c>
      <c r="B4842">
        <v>12</v>
      </c>
      <c r="C4842">
        <v>4.67</v>
      </c>
      <c r="D4842">
        <v>3.65</v>
      </c>
      <c r="E4842">
        <v>84.94</v>
      </c>
      <c r="F4842" t="s">
        <v>12</v>
      </c>
      <c r="G4842" t="s">
        <v>16</v>
      </c>
      <c r="H4842" t="s">
        <v>17</v>
      </c>
      <c r="I4842">
        <f>C4842/2.7</f>
        <v>1.7296296296296294</v>
      </c>
      <c r="J4842">
        <f>ROUNDUP(I4842,1)</f>
        <v>1.8</v>
      </c>
      <c r="K4842">
        <f t="shared" si="75"/>
        <v>84</v>
      </c>
    </row>
    <row r="4843" spans="1:11" x14ac:dyDescent="0.3">
      <c r="A4843">
        <v>4842</v>
      </c>
      <c r="B4843">
        <v>10</v>
      </c>
      <c r="C4843">
        <v>1.52</v>
      </c>
      <c r="D4843">
        <v>7.22</v>
      </c>
      <c r="E4843">
        <v>74.150000000000006</v>
      </c>
      <c r="F4843" t="s">
        <v>12</v>
      </c>
      <c r="G4843" t="s">
        <v>15</v>
      </c>
      <c r="H4843" t="s">
        <v>17</v>
      </c>
      <c r="I4843">
        <f>C4843/2.7</f>
        <v>0.56296296296296289</v>
      </c>
      <c r="J4843">
        <f>ROUNDUP(I4843,1)</f>
        <v>0.6</v>
      </c>
      <c r="K4843">
        <f t="shared" si="75"/>
        <v>74</v>
      </c>
    </row>
    <row r="4844" spans="1:11" x14ac:dyDescent="0.3">
      <c r="A4844">
        <v>4843</v>
      </c>
      <c r="B4844">
        <v>11</v>
      </c>
      <c r="C4844">
        <v>3.47</v>
      </c>
      <c r="D4844">
        <v>5.58</v>
      </c>
      <c r="E4844">
        <v>55.42</v>
      </c>
      <c r="F4844" t="s">
        <v>12</v>
      </c>
      <c r="G4844" t="s">
        <v>14</v>
      </c>
      <c r="H4844" t="s">
        <v>17</v>
      </c>
      <c r="I4844">
        <f>C4844/2.7</f>
        <v>1.2851851851851852</v>
      </c>
      <c r="J4844">
        <f>ROUNDUP(I4844,1)</f>
        <v>1.3</v>
      </c>
      <c r="K4844">
        <f t="shared" si="75"/>
        <v>55</v>
      </c>
    </row>
    <row r="4845" spans="1:11" x14ac:dyDescent="0.3">
      <c r="A4845">
        <v>4844</v>
      </c>
      <c r="B4845">
        <v>11</v>
      </c>
      <c r="C4845">
        <v>8.66</v>
      </c>
      <c r="D4845">
        <v>3</v>
      </c>
      <c r="E4845">
        <v>61.92</v>
      </c>
      <c r="F4845" t="s">
        <v>9</v>
      </c>
      <c r="G4845" t="s">
        <v>13</v>
      </c>
      <c r="H4845" t="s">
        <v>17</v>
      </c>
      <c r="I4845">
        <f>C4845/2.7</f>
        <v>3.2074074074074073</v>
      </c>
      <c r="J4845">
        <f>ROUNDUP(I4845,1)</f>
        <v>3.3000000000000003</v>
      </c>
      <c r="K4845">
        <f t="shared" si="75"/>
        <v>61</v>
      </c>
    </row>
    <row r="4846" spans="1:11" x14ac:dyDescent="0.3">
      <c r="A4846">
        <v>4845</v>
      </c>
      <c r="B4846">
        <v>18</v>
      </c>
      <c r="C4846">
        <v>4.25</v>
      </c>
      <c r="D4846">
        <v>4.6500000000000004</v>
      </c>
      <c r="E4846">
        <v>87.14</v>
      </c>
      <c r="F4846" t="s">
        <v>8</v>
      </c>
      <c r="G4846" t="s">
        <v>13</v>
      </c>
      <c r="H4846" t="s">
        <v>18</v>
      </c>
      <c r="I4846">
        <f>C4846/2.7</f>
        <v>1.574074074074074</v>
      </c>
      <c r="J4846">
        <f>ROUNDUP(I4846,1)</f>
        <v>1.6</v>
      </c>
      <c r="K4846">
        <f t="shared" si="75"/>
        <v>87</v>
      </c>
    </row>
    <row r="4847" spans="1:11" x14ac:dyDescent="0.3">
      <c r="A4847">
        <v>4846</v>
      </c>
      <c r="B4847">
        <v>15</v>
      </c>
      <c r="C4847">
        <v>3.31</v>
      </c>
      <c r="D4847">
        <v>5.22</v>
      </c>
      <c r="E4847">
        <v>62.76</v>
      </c>
      <c r="F4847" t="s">
        <v>12</v>
      </c>
      <c r="G4847" t="s">
        <v>13</v>
      </c>
      <c r="H4847" t="s">
        <v>19</v>
      </c>
      <c r="I4847">
        <f>C4847/2.7</f>
        <v>1.2259259259259259</v>
      </c>
      <c r="J4847">
        <f>ROUNDUP(I4847,1)</f>
        <v>1.3</v>
      </c>
      <c r="K4847">
        <f t="shared" si="75"/>
        <v>62</v>
      </c>
    </row>
    <row r="4848" spans="1:11" x14ac:dyDescent="0.3">
      <c r="A4848">
        <v>4847</v>
      </c>
      <c r="B4848">
        <v>11</v>
      </c>
      <c r="C4848">
        <v>3.48</v>
      </c>
      <c r="D4848">
        <v>5.52</v>
      </c>
      <c r="E4848">
        <v>36.82</v>
      </c>
      <c r="F4848" t="s">
        <v>8</v>
      </c>
      <c r="G4848" t="s">
        <v>15</v>
      </c>
      <c r="H4848" t="s">
        <v>17</v>
      </c>
      <c r="I4848">
        <f>C4848/2.7</f>
        <v>1.2888888888888888</v>
      </c>
      <c r="J4848">
        <f>ROUNDUP(I4848,1)</f>
        <v>1.3</v>
      </c>
      <c r="K4848">
        <f t="shared" si="75"/>
        <v>36</v>
      </c>
    </row>
    <row r="4849" spans="1:11" x14ac:dyDescent="0.3">
      <c r="A4849">
        <v>4848</v>
      </c>
      <c r="B4849">
        <v>10</v>
      </c>
      <c r="C4849">
        <v>4.1399999999999997</v>
      </c>
      <c r="D4849">
        <v>5.31</v>
      </c>
      <c r="E4849">
        <v>59.67</v>
      </c>
      <c r="F4849" t="s">
        <v>10</v>
      </c>
      <c r="G4849" t="s">
        <v>15</v>
      </c>
      <c r="H4849" t="s">
        <v>17</v>
      </c>
      <c r="I4849">
        <f>C4849/2.7</f>
        <v>1.5333333333333332</v>
      </c>
      <c r="J4849">
        <f>ROUNDUP(I4849,1)</f>
        <v>1.6</v>
      </c>
      <c r="K4849">
        <f t="shared" si="75"/>
        <v>59</v>
      </c>
    </row>
    <row r="4850" spans="1:11" x14ac:dyDescent="0.3">
      <c r="A4850">
        <v>4849</v>
      </c>
      <c r="B4850">
        <v>16</v>
      </c>
      <c r="C4850">
        <v>6.35</v>
      </c>
      <c r="D4850">
        <v>3.03</v>
      </c>
      <c r="E4850">
        <v>66.760000000000005</v>
      </c>
      <c r="F4850" t="s">
        <v>10</v>
      </c>
      <c r="G4850" t="s">
        <v>13</v>
      </c>
      <c r="H4850" t="s">
        <v>18</v>
      </c>
      <c r="I4850">
        <f>C4850/2.7</f>
        <v>2.3518518518518516</v>
      </c>
      <c r="J4850">
        <f>ROUNDUP(I4850,1)</f>
        <v>2.4</v>
      </c>
      <c r="K4850">
        <f t="shared" si="75"/>
        <v>66</v>
      </c>
    </row>
    <row r="4851" spans="1:11" x14ac:dyDescent="0.3">
      <c r="A4851">
        <v>4850</v>
      </c>
      <c r="B4851">
        <v>14</v>
      </c>
      <c r="C4851">
        <v>5.01</v>
      </c>
      <c r="D4851">
        <v>5.15</v>
      </c>
      <c r="E4851">
        <v>73.569999999999993</v>
      </c>
      <c r="F4851" t="s">
        <v>9</v>
      </c>
      <c r="G4851" t="s">
        <v>14</v>
      </c>
      <c r="H4851" t="s">
        <v>19</v>
      </c>
      <c r="I4851">
        <f>C4851/2.7</f>
        <v>1.8555555555555554</v>
      </c>
      <c r="J4851">
        <f>ROUNDUP(I4851,1)</f>
        <v>1.9000000000000001</v>
      </c>
      <c r="K4851">
        <f t="shared" si="75"/>
        <v>73</v>
      </c>
    </row>
    <row r="4852" spans="1:11" x14ac:dyDescent="0.3">
      <c r="A4852">
        <v>4851</v>
      </c>
      <c r="B4852">
        <v>10</v>
      </c>
      <c r="C4852">
        <v>7.41</v>
      </c>
      <c r="D4852">
        <v>3</v>
      </c>
      <c r="E4852">
        <v>23.9</v>
      </c>
      <c r="F4852" t="s">
        <v>9</v>
      </c>
      <c r="G4852" t="s">
        <v>13</v>
      </c>
      <c r="H4852" t="s">
        <v>17</v>
      </c>
      <c r="I4852">
        <f>C4852/2.7</f>
        <v>2.7444444444444445</v>
      </c>
      <c r="J4852">
        <f>ROUNDUP(I4852,1)</f>
        <v>2.8000000000000003</v>
      </c>
      <c r="K4852">
        <f t="shared" si="75"/>
        <v>23</v>
      </c>
    </row>
    <row r="4853" spans="1:11" x14ac:dyDescent="0.3">
      <c r="A4853">
        <v>4852</v>
      </c>
      <c r="B4853">
        <v>11</v>
      </c>
      <c r="C4853">
        <v>2.36</v>
      </c>
      <c r="D4853">
        <v>5.51</v>
      </c>
      <c r="E4853">
        <v>88.38</v>
      </c>
      <c r="F4853" t="s">
        <v>12</v>
      </c>
      <c r="G4853" t="s">
        <v>13</v>
      </c>
      <c r="H4853" t="s">
        <v>17</v>
      </c>
      <c r="I4853">
        <f>C4853/2.7</f>
        <v>0.874074074074074</v>
      </c>
      <c r="J4853">
        <f>ROUNDUP(I4853,1)</f>
        <v>0.9</v>
      </c>
      <c r="K4853">
        <f t="shared" si="75"/>
        <v>88</v>
      </c>
    </row>
    <row r="4854" spans="1:11" x14ac:dyDescent="0.3">
      <c r="A4854">
        <v>4853</v>
      </c>
      <c r="B4854">
        <v>12</v>
      </c>
      <c r="C4854">
        <v>5.0199999999999996</v>
      </c>
      <c r="D4854">
        <v>3.83</v>
      </c>
      <c r="E4854">
        <v>78.98</v>
      </c>
      <c r="F4854" t="s">
        <v>8</v>
      </c>
      <c r="G4854" t="s">
        <v>16</v>
      </c>
      <c r="H4854" t="s">
        <v>17</v>
      </c>
      <c r="I4854">
        <f>C4854/2.7</f>
        <v>1.8592592592592589</v>
      </c>
      <c r="J4854">
        <f>ROUNDUP(I4854,1)</f>
        <v>1.9000000000000001</v>
      </c>
      <c r="K4854">
        <f t="shared" si="75"/>
        <v>78</v>
      </c>
    </row>
    <row r="4855" spans="1:11" x14ac:dyDescent="0.3">
      <c r="A4855">
        <v>4854</v>
      </c>
      <c r="B4855">
        <v>16</v>
      </c>
      <c r="C4855">
        <v>5.92</v>
      </c>
      <c r="D4855">
        <v>4.38</v>
      </c>
      <c r="E4855">
        <v>26.47</v>
      </c>
      <c r="F4855" t="s">
        <v>8</v>
      </c>
      <c r="G4855" t="s">
        <v>16</v>
      </c>
      <c r="H4855" t="s">
        <v>18</v>
      </c>
      <c r="I4855">
        <f>C4855/2.7</f>
        <v>2.1925925925925922</v>
      </c>
      <c r="J4855">
        <f>ROUNDUP(I4855,1)</f>
        <v>2.2000000000000002</v>
      </c>
      <c r="K4855">
        <f t="shared" si="75"/>
        <v>26</v>
      </c>
    </row>
    <row r="4856" spans="1:11" x14ac:dyDescent="0.3">
      <c r="A4856">
        <v>4855</v>
      </c>
      <c r="B4856">
        <v>15</v>
      </c>
      <c r="C4856">
        <v>2.72</v>
      </c>
      <c r="D4856">
        <v>5.94</v>
      </c>
      <c r="E4856">
        <v>46.4</v>
      </c>
      <c r="F4856" t="s">
        <v>12</v>
      </c>
      <c r="G4856" t="s">
        <v>14</v>
      </c>
      <c r="H4856" t="s">
        <v>19</v>
      </c>
      <c r="I4856">
        <f>C4856/2.7</f>
        <v>1.0074074074074073</v>
      </c>
      <c r="J4856">
        <f>ROUNDUP(I4856,1)</f>
        <v>1.1000000000000001</v>
      </c>
      <c r="K4856">
        <f t="shared" si="75"/>
        <v>46</v>
      </c>
    </row>
    <row r="4857" spans="1:11" x14ac:dyDescent="0.3">
      <c r="A4857">
        <v>4856</v>
      </c>
      <c r="B4857">
        <v>11</v>
      </c>
      <c r="C4857">
        <v>3.94</v>
      </c>
      <c r="D4857">
        <v>4.8099999999999996</v>
      </c>
      <c r="E4857">
        <v>77.22</v>
      </c>
      <c r="F4857" t="s">
        <v>11</v>
      </c>
      <c r="G4857" t="s">
        <v>15</v>
      </c>
      <c r="H4857" t="s">
        <v>17</v>
      </c>
      <c r="I4857">
        <f>C4857/2.7</f>
        <v>1.459259259259259</v>
      </c>
      <c r="J4857">
        <f>ROUNDUP(I4857,1)</f>
        <v>1.5</v>
      </c>
      <c r="K4857">
        <f t="shared" si="75"/>
        <v>77</v>
      </c>
    </row>
    <row r="4858" spans="1:11" x14ac:dyDescent="0.3">
      <c r="A4858">
        <v>4857</v>
      </c>
      <c r="B4858">
        <v>15</v>
      </c>
      <c r="C4858">
        <v>6.58</v>
      </c>
      <c r="D4858">
        <v>3.66</v>
      </c>
      <c r="E4858">
        <v>58.72</v>
      </c>
      <c r="F4858" t="s">
        <v>8</v>
      </c>
      <c r="G4858" t="s">
        <v>16</v>
      </c>
      <c r="H4858" t="s">
        <v>19</v>
      </c>
      <c r="I4858">
        <f>C4858/2.7</f>
        <v>2.4370370370370371</v>
      </c>
      <c r="J4858">
        <f>ROUNDUP(I4858,1)</f>
        <v>2.5</v>
      </c>
      <c r="K4858">
        <f t="shared" si="75"/>
        <v>58</v>
      </c>
    </row>
    <row r="4859" spans="1:11" x14ac:dyDescent="0.3">
      <c r="A4859">
        <v>4858</v>
      </c>
      <c r="B4859">
        <v>17</v>
      </c>
      <c r="C4859">
        <v>3.34</v>
      </c>
      <c r="D4859">
        <v>8.5</v>
      </c>
      <c r="E4859">
        <v>75.53</v>
      </c>
      <c r="F4859" t="s">
        <v>11</v>
      </c>
      <c r="G4859" t="s">
        <v>13</v>
      </c>
      <c r="H4859" t="s">
        <v>18</v>
      </c>
      <c r="I4859">
        <f>C4859/2.7</f>
        <v>1.2370370370370369</v>
      </c>
      <c r="J4859">
        <f>ROUNDUP(I4859,1)</f>
        <v>1.3</v>
      </c>
      <c r="K4859">
        <f t="shared" si="75"/>
        <v>75</v>
      </c>
    </row>
    <row r="4860" spans="1:11" x14ac:dyDescent="0.3">
      <c r="A4860">
        <v>4859</v>
      </c>
      <c r="B4860">
        <v>18</v>
      </c>
      <c r="C4860">
        <v>9.33</v>
      </c>
      <c r="D4860">
        <v>3</v>
      </c>
      <c r="E4860">
        <v>46.55</v>
      </c>
      <c r="F4860" t="s">
        <v>7</v>
      </c>
      <c r="G4860" t="s">
        <v>16</v>
      </c>
      <c r="H4860" t="s">
        <v>18</v>
      </c>
      <c r="I4860">
        <f>C4860/2.7</f>
        <v>3.4555555555555553</v>
      </c>
      <c r="J4860">
        <f>ROUNDUP(I4860,1)</f>
        <v>3.5</v>
      </c>
      <c r="K4860">
        <f t="shared" si="75"/>
        <v>46</v>
      </c>
    </row>
    <row r="4861" spans="1:11" x14ac:dyDescent="0.3">
      <c r="A4861">
        <v>4860</v>
      </c>
      <c r="B4861">
        <v>15</v>
      </c>
      <c r="C4861">
        <v>10.37</v>
      </c>
      <c r="D4861">
        <v>3</v>
      </c>
      <c r="E4861">
        <v>39.61</v>
      </c>
      <c r="F4861" t="s">
        <v>12</v>
      </c>
      <c r="G4861" t="s">
        <v>16</v>
      </c>
      <c r="H4861" t="s">
        <v>19</v>
      </c>
      <c r="I4861">
        <f>C4861/2.7</f>
        <v>3.8407407407407401</v>
      </c>
      <c r="J4861">
        <f>ROUNDUP(I4861,1)</f>
        <v>3.9</v>
      </c>
      <c r="K4861">
        <f t="shared" si="75"/>
        <v>39</v>
      </c>
    </row>
    <row r="4862" spans="1:11" x14ac:dyDescent="0.3">
      <c r="A4862">
        <v>4861</v>
      </c>
      <c r="B4862">
        <v>13</v>
      </c>
      <c r="C4862">
        <v>4.8899999999999997</v>
      </c>
      <c r="D4862">
        <v>3</v>
      </c>
      <c r="E4862">
        <v>99.42</v>
      </c>
      <c r="F4862" t="s">
        <v>7</v>
      </c>
      <c r="G4862" t="s">
        <v>16</v>
      </c>
      <c r="H4862" t="s">
        <v>19</v>
      </c>
      <c r="I4862">
        <f>C4862/2.7</f>
        <v>1.8111111111111109</v>
      </c>
      <c r="J4862">
        <f>ROUNDUP(I4862,1)</f>
        <v>1.9000000000000001</v>
      </c>
      <c r="K4862">
        <f t="shared" si="75"/>
        <v>99</v>
      </c>
    </row>
    <row r="4863" spans="1:11" x14ac:dyDescent="0.3">
      <c r="A4863">
        <v>4862</v>
      </c>
      <c r="B4863">
        <v>18</v>
      </c>
      <c r="C4863">
        <v>5.88</v>
      </c>
      <c r="D4863">
        <v>3.88</v>
      </c>
      <c r="E4863">
        <v>58.66</v>
      </c>
      <c r="F4863" t="s">
        <v>9</v>
      </c>
      <c r="G4863" t="s">
        <v>16</v>
      </c>
      <c r="H4863" t="s">
        <v>18</v>
      </c>
      <c r="I4863">
        <f>C4863/2.7</f>
        <v>2.1777777777777776</v>
      </c>
      <c r="J4863">
        <f>ROUNDUP(I4863,1)</f>
        <v>2.2000000000000002</v>
      </c>
      <c r="K4863">
        <f t="shared" si="75"/>
        <v>58</v>
      </c>
    </row>
    <row r="4864" spans="1:11" x14ac:dyDescent="0.3">
      <c r="A4864">
        <v>4863</v>
      </c>
      <c r="B4864">
        <v>18</v>
      </c>
      <c r="C4864">
        <v>4.42</v>
      </c>
      <c r="D4864">
        <v>5.65</v>
      </c>
      <c r="E4864">
        <v>80.91</v>
      </c>
      <c r="F4864" t="s">
        <v>8</v>
      </c>
      <c r="G4864" t="s">
        <v>14</v>
      </c>
      <c r="H4864" t="s">
        <v>18</v>
      </c>
      <c r="I4864">
        <f>C4864/2.7</f>
        <v>1.6370370370370368</v>
      </c>
      <c r="J4864">
        <f>ROUNDUP(I4864,1)</f>
        <v>1.7000000000000002</v>
      </c>
      <c r="K4864">
        <f t="shared" si="75"/>
        <v>80</v>
      </c>
    </row>
    <row r="4865" spans="1:11" x14ac:dyDescent="0.3">
      <c r="A4865">
        <v>4864</v>
      </c>
      <c r="B4865">
        <v>11</v>
      </c>
      <c r="C4865">
        <v>1.29</v>
      </c>
      <c r="D4865">
        <v>4.0599999999999996</v>
      </c>
      <c r="E4865">
        <v>78.69</v>
      </c>
      <c r="F4865" t="s">
        <v>12</v>
      </c>
      <c r="G4865" t="s">
        <v>13</v>
      </c>
      <c r="H4865" t="s">
        <v>17</v>
      </c>
      <c r="I4865">
        <f>C4865/2.7</f>
        <v>0.47777777777777775</v>
      </c>
      <c r="J4865">
        <f>ROUNDUP(I4865,1)</f>
        <v>0.5</v>
      </c>
      <c r="K4865">
        <f t="shared" si="75"/>
        <v>78</v>
      </c>
    </row>
    <row r="4866" spans="1:11" x14ac:dyDescent="0.3">
      <c r="A4866">
        <v>4865</v>
      </c>
      <c r="B4866">
        <v>13</v>
      </c>
      <c r="C4866">
        <v>4.16</v>
      </c>
      <c r="D4866">
        <v>3.46</v>
      </c>
      <c r="E4866">
        <v>82.5</v>
      </c>
      <c r="F4866" t="s">
        <v>8</v>
      </c>
      <c r="G4866" t="s">
        <v>13</v>
      </c>
      <c r="H4866" t="s">
        <v>19</v>
      </c>
      <c r="I4866">
        <f>C4866/2.7</f>
        <v>1.5407407407407407</v>
      </c>
      <c r="J4866">
        <f>ROUNDUP(I4866,1)</f>
        <v>1.6</v>
      </c>
      <c r="K4866">
        <f t="shared" si="75"/>
        <v>82</v>
      </c>
    </row>
    <row r="4867" spans="1:11" x14ac:dyDescent="0.3">
      <c r="A4867">
        <v>4866</v>
      </c>
      <c r="B4867">
        <v>12</v>
      </c>
      <c r="C4867">
        <v>2.96</v>
      </c>
      <c r="D4867">
        <v>6.9</v>
      </c>
      <c r="E4867">
        <v>94.42</v>
      </c>
      <c r="F4867" t="s">
        <v>11</v>
      </c>
      <c r="G4867" t="s">
        <v>16</v>
      </c>
      <c r="H4867" t="s">
        <v>17</v>
      </c>
      <c r="I4867">
        <f>C4867/2.7</f>
        <v>1.0962962962962961</v>
      </c>
      <c r="J4867">
        <f>ROUNDUP(I4867,1)</f>
        <v>1.1000000000000001</v>
      </c>
      <c r="K4867">
        <f t="shared" ref="K4867:K4930" si="76">ROUNDDOWN(E4867,0)</f>
        <v>94</v>
      </c>
    </row>
    <row r="4868" spans="1:11" x14ac:dyDescent="0.3">
      <c r="A4868">
        <v>4867</v>
      </c>
      <c r="B4868">
        <v>17</v>
      </c>
      <c r="C4868">
        <v>1.95</v>
      </c>
      <c r="D4868">
        <v>8.7100000000000009</v>
      </c>
      <c r="E4868">
        <v>86.45</v>
      </c>
      <c r="F4868" t="s">
        <v>12</v>
      </c>
      <c r="G4868" t="s">
        <v>13</v>
      </c>
      <c r="H4868" t="s">
        <v>18</v>
      </c>
      <c r="I4868">
        <f>C4868/2.7</f>
        <v>0.72222222222222221</v>
      </c>
      <c r="J4868">
        <f>ROUNDUP(I4868,1)</f>
        <v>0.79999999999999993</v>
      </c>
      <c r="K4868">
        <f t="shared" si="76"/>
        <v>86</v>
      </c>
    </row>
    <row r="4869" spans="1:11" x14ac:dyDescent="0.3">
      <c r="A4869">
        <v>4868</v>
      </c>
      <c r="B4869">
        <v>15</v>
      </c>
      <c r="C4869">
        <v>10.71</v>
      </c>
      <c r="D4869">
        <v>3</v>
      </c>
      <c r="E4869">
        <v>48.5</v>
      </c>
      <c r="F4869" t="s">
        <v>10</v>
      </c>
      <c r="G4869" t="s">
        <v>15</v>
      </c>
      <c r="H4869" t="s">
        <v>19</v>
      </c>
      <c r="I4869">
        <f>C4869/2.7</f>
        <v>3.9666666666666668</v>
      </c>
      <c r="J4869">
        <f>ROUNDUP(I4869,1)</f>
        <v>4</v>
      </c>
      <c r="K4869">
        <f t="shared" si="76"/>
        <v>48</v>
      </c>
    </row>
    <row r="4870" spans="1:11" x14ac:dyDescent="0.3">
      <c r="A4870">
        <v>4869</v>
      </c>
      <c r="B4870">
        <v>17</v>
      </c>
      <c r="C4870">
        <v>5</v>
      </c>
      <c r="D4870">
        <v>4.3</v>
      </c>
      <c r="E4870">
        <v>47.66</v>
      </c>
      <c r="F4870" t="s">
        <v>9</v>
      </c>
      <c r="G4870" t="s">
        <v>15</v>
      </c>
      <c r="H4870" t="s">
        <v>18</v>
      </c>
      <c r="I4870">
        <f>C4870/2.7</f>
        <v>1.8518518518518516</v>
      </c>
      <c r="J4870">
        <f>ROUNDUP(I4870,1)</f>
        <v>1.9000000000000001</v>
      </c>
      <c r="K4870">
        <f t="shared" si="76"/>
        <v>47</v>
      </c>
    </row>
    <row r="4871" spans="1:11" x14ac:dyDescent="0.3">
      <c r="A4871">
        <v>4870</v>
      </c>
      <c r="B4871">
        <v>11</v>
      </c>
      <c r="C4871">
        <v>12</v>
      </c>
      <c r="D4871">
        <v>3</v>
      </c>
      <c r="E4871">
        <v>62.24</v>
      </c>
      <c r="F4871" t="s">
        <v>8</v>
      </c>
      <c r="G4871" t="s">
        <v>15</v>
      </c>
      <c r="H4871" t="s">
        <v>17</v>
      </c>
      <c r="I4871">
        <f>C4871/2.7</f>
        <v>4.4444444444444438</v>
      </c>
      <c r="J4871">
        <f>ROUNDUP(I4871,1)</f>
        <v>4.5</v>
      </c>
      <c r="K4871">
        <f t="shared" si="76"/>
        <v>62</v>
      </c>
    </row>
    <row r="4872" spans="1:11" x14ac:dyDescent="0.3">
      <c r="A4872">
        <v>4871</v>
      </c>
      <c r="B4872">
        <v>12</v>
      </c>
      <c r="C4872">
        <v>5.21</v>
      </c>
      <c r="D4872">
        <v>3.78</v>
      </c>
      <c r="E4872">
        <v>73.13</v>
      </c>
      <c r="F4872" t="s">
        <v>9</v>
      </c>
      <c r="G4872" t="s">
        <v>14</v>
      </c>
      <c r="H4872" t="s">
        <v>17</v>
      </c>
      <c r="I4872">
        <f>C4872/2.7</f>
        <v>1.9296296296296296</v>
      </c>
      <c r="J4872">
        <f>ROUNDUP(I4872,1)</f>
        <v>2</v>
      </c>
      <c r="K4872">
        <f t="shared" si="76"/>
        <v>73</v>
      </c>
    </row>
    <row r="4873" spans="1:11" x14ac:dyDescent="0.3">
      <c r="A4873">
        <v>4872</v>
      </c>
      <c r="B4873">
        <v>14</v>
      </c>
      <c r="C4873">
        <v>10.53</v>
      </c>
      <c r="D4873">
        <v>3</v>
      </c>
      <c r="E4873">
        <v>60.96</v>
      </c>
      <c r="F4873" t="s">
        <v>9</v>
      </c>
      <c r="G4873" t="s">
        <v>16</v>
      </c>
      <c r="H4873" t="s">
        <v>19</v>
      </c>
      <c r="I4873">
        <f>C4873/2.7</f>
        <v>3.8999999999999995</v>
      </c>
      <c r="J4873">
        <f>ROUNDUP(I4873,1)</f>
        <v>3.9</v>
      </c>
      <c r="K4873">
        <f t="shared" si="76"/>
        <v>60</v>
      </c>
    </row>
    <row r="4874" spans="1:11" x14ac:dyDescent="0.3">
      <c r="A4874">
        <v>4873</v>
      </c>
      <c r="B4874">
        <v>12</v>
      </c>
      <c r="C4874">
        <v>12</v>
      </c>
      <c r="D4874">
        <v>3</v>
      </c>
      <c r="E4874">
        <v>46.15</v>
      </c>
      <c r="F4874" t="s">
        <v>9</v>
      </c>
      <c r="G4874" t="s">
        <v>13</v>
      </c>
      <c r="H4874" t="s">
        <v>17</v>
      </c>
      <c r="I4874">
        <f>C4874/2.7</f>
        <v>4.4444444444444438</v>
      </c>
      <c r="J4874">
        <f>ROUNDUP(I4874,1)</f>
        <v>4.5</v>
      </c>
      <c r="K4874">
        <f t="shared" si="76"/>
        <v>46</v>
      </c>
    </row>
    <row r="4875" spans="1:11" x14ac:dyDescent="0.3">
      <c r="A4875">
        <v>4874</v>
      </c>
      <c r="B4875">
        <v>12</v>
      </c>
      <c r="C4875">
        <v>3.35</v>
      </c>
      <c r="D4875">
        <v>5.37</v>
      </c>
      <c r="E4875">
        <v>75.010000000000005</v>
      </c>
      <c r="F4875" t="s">
        <v>12</v>
      </c>
      <c r="G4875" t="s">
        <v>14</v>
      </c>
      <c r="H4875" t="s">
        <v>17</v>
      </c>
      <c r="I4875">
        <f>C4875/2.7</f>
        <v>1.2407407407407407</v>
      </c>
      <c r="J4875">
        <f>ROUNDUP(I4875,1)</f>
        <v>1.3</v>
      </c>
      <c r="K4875">
        <f t="shared" si="76"/>
        <v>75</v>
      </c>
    </row>
    <row r="4876" spans="1:11" x14ac:dyDescent="0.3">
      <c r="A4876">
        <v>4875</v>
      </c>
      <c r="B4876">
        <v>12</v>
      </c>
      <c r="C4876">
        <v>9.24</v>
      </c>
      <c r="D4876">
        <v>3</v>
      </c>
      <c r="E4876">
        <v>83.54</v>
      </c>
      <c r="F4876" t="s">
        <v>7</v>
      </c>
      <c r="G4876" t="s">
        <v>15</v>
      </c>
      <c r="H4876" t="s">
        <v>17</v>
      </c>
      <c r="I4876">
        <f>C4876/2.7</f>
        <v>3.4222222222222221</v>
      </c>
      <c r="J4876">
        <f>ROUNDUP(I4876,1)</f>
        <v>3.5</v>
      </c>
      <c r="K4876">
        <f t="shared" si="76"/>
        <v>83</v>
      </c>
    </row>
    <row r="4877" spans="1:11" x14ac:dyDescent="0.3">
      <c r="A4877">
        <v>4876</v>
      </c>
      <c r="B4877">
        <v>13</v>
      </c>
      <c r="C4877">
        <v>8.2100000000000009</v>
      </c>
      <c r="D4877">
        <v>3</v>
      </c>
      <c r="E4877">
        <v>100</v>
      </c>
      <c r="F4877" t="s">
        <v>9</v>
      </c>
      <c r="G4877" t="s">
        <v>16</v>
      </c>
      <c r="H4877" t="s">
        <v>19</v>
      </c>
      <c r="I4877">
        <f>C4877/2.7</f>
        <v>3.0407407407407407</v>
      </c>
      <c r="J4877">
        <f>ROUNDUP(I4877,1)</f>
        <v>3.1</v>
      </c>
      <c r="K4877">
        <f t="shared" si="76"/>
        <v>100</v>
      </c>
    </row>
    <row r="4878" spans="1:11" x14ac:dyDescent="0.3">
      <c r="A4878">
        <v>4877</v>
      </c>
      <c r="B4878">
        <v>14</v>
      </c>
      <c r="C4878">
        <v>2.91</v>
      </c>
      <c r="D4878">
        <v>6.05</v>
      </c>
      <c r="E4878">
        <v>32.08</v>
      </c>
      <c r="F4878" t="s">
        <v>11</v>
      </c>
      <c r="G4878" t="s">
        <v>16</v>
      </c>
      <c r="H4878" t="s">
        <v>19</v>
      </c>
      <c r="I4878">
        <f>C4878/2.7</f>
        <v>1.0777777777777777</v>
      </c>
      <c r="J4878">
        <f>ROUNDUP(I4878,1)</f>
        <v>1.1000000000000001</v>
      </c>
      <c r="K4878">
        <f t="shared" si="76"/>
        <v>32</v>
      </c>
    </row>
    <row r="4879" spans="1:11" x14ac:dyDescent="0.3">
      <c r="A4879">
        <v>4878</v>
      </c>
      <c r="B4879">
        <v>16</v>
      </c>
      <c r="C4879">
        <v>4.33</v>
      </c>
      <c r="D4879">
        <v>6.01</v>
      </c>
      <c r="E4879">
        <v>55.1</v>
      </c>
      <c r="F4879" t="s">
        <v>10</v>
      </c>
      <c r="G4879" t="s">
        <v>13</v>
      </c>
      <c r="H4879" t="s">
        <v>18</v>
      </c>
      <c r="I4879">
        <f>C4879/2.7</f>
        <v>1.6037037037037036</v>
      </c>
      <c r="J4879">
        <f>ROUNDUP(I4879,1)</f>
        <v>1.7000000000000002</v>
      </c>
      <c r="K4879">
        <f t="shared" si="76"/>
        <v>55</v>
      </c>
    </row>
    <row r="4880" spans="1:11" x14ac:dyDescent="0.3">
      <c r="A4880">
        <v>4879</v>
      </c>
      <c r="B4880">
        <v>17</v>
      </c>
      <c r="C4880">
        <v>5.86</v>
      </c>
      <c r="D4880">
        <v>5.37</v>
      </c>
      <c r="E4880">
        <v>69.069999999999993</v>
      </c>
      <c r="F4880" t="s">
        <v>11</v>
      </c>
      <c r="G4880" t="s">
        <v>16</v>
      </c>
      <c r="H4880" t="s">
        <v>18</v>
      </c>
      <c r="I4880">
        <f>C4880/2.7</f>
        <v>2.1703703703703705</v>
      </c>
      <c r="J4880">
        <f>ROUNDUP(I4880,1)</f>
        <v>2.2000000000000002</v>
      </c>
      <c r="K4880">
        <f t="shared" si="76"/>
        <v>69</v>
      </c>
    </row>
    <row r="4881" spans="1:11" x14ac:dyDescent="0.3">
      <c r="A4881">
        <v>4880</v>
      </c>
      <c r="B4881">
        <v>14</v>
      </c>
      <c r="C4881">
        <v>7.44</v>
      </c>
      <c r="D4881">
        <v>3</v>
      </c>
      <c r="E4881">
        <v>100</v>
      </c>
      <c r="F4881" t="s">
        <v>12</v>
      </c>
      <c r="G4881" t="s">
        <v>14</v>
      </c>
      <c r="H4881" t="s">
        <v>19</v>
      </c>
      <c r="I4881">
        <f>C4881/2.7</f>
        <v>2.7555555555555555</v>
      </c>
      <c r="J4881">
        <f>ROUNDUP(I4881,1)</f>
        <v>2.8000000000000003</v>
      </c>
      <c r="K4881">
        <f t="shared" si="76"/>
        <v>100</v>
      </c>
    </row>
    <row r="4882" spans="1:11" x14ac:dyDescent="0.3">
      <c r="A4882">
        <v>4881</v>
      </c>
      <c r="B4882">
        <v>16</v>
      </c>
      <c r="C4882">
        <v>0.08</v>
      </c>
      <c r="D4882">
        <v>8.5299999999999994</v>
      </c>
      <c r="E4882">
        <v>100</v>
      </c>
      <c r="F4882" t="s">
        <v>9</v>
      </c>
      <c r="G4882" t="s">
        <v>15</v>
      </c>
      <c r="H4882" t="s">
        <v>18</v>
      </c>
      <c r="I4882">
        <f>C4882/2.7</f>
        <v>2.9629629629629627E-2</v>
      </c>
      <c r="J4882">
        <f>ROUNDUP(I4882,1)</f>
        <v>0.1</v>
      </c>
      <c r="K4882">
        <f t="shared" si="76"/>
        <v>100</v>
      </c>
    </row>
    <row r="4883" spans="1:11" x14ac:dyDescent="0.3">
      <c r="A4883">
        <v>4882</v>
      </c>
      <c r="B4883">
        <v>18</v>
      </c>
      <c r="C4883">
        <v>1.04</v>
      </c>
      <c r="D4883">
        <v>7.27</v>
      </c>
      <c r="E4883">
        <v>54.9</v>
      </c>
      <c r="F4883" t="s">
        <v>12</v>
      </c>
      <c r="G4883" t="s">
        <v>15</v>
      </c>
      <c r="H4883" t="s">
        <v>18</v>
      </c>
      <c r="I4883">
        <f>C4883/2.7</f>
        <v>0.38518518518518519</v>
      </c>
      <c r="J4883">
        <f>ROUNDUP(I4883,1)</f>
        <v>0.4</v>
      </c>
      <c r="K4883">
        <f t="shared" si="76"/>
        <v>54</v>
      </c>
    </row>
    <row r="4884" spans="1:11" x14ac:dyDescent="0.3">
      <c r="A4884">
        <v>4883</v>
      </c>
      <c r="B4884">
        <v>18</v>
      </c>
      <c r="C4884">
        <v>3.26</v>
      </c>
      <c r="D4884">
        <v>3.69</v>
      </c>
      <c r="E4884">
        <v>75.62</v>
      </c>
      <c r="F4884" t="s">
        <v>11</v>
      </c>
      <c r="G4884" t="s">
        <v>16</v>
      </c>
      <c r="H4884" t="s">
        <v>18</v>
      </c>
      <c r="I4884">
        <f>C4884/2.7</f>
        <v>1.2074074074074073</v>
      </c>
      <c r="J4884">
        <f>ROUNDUP(I4884,1)</f>
        <v>1.3</v>
      </c>
      <c r="K4884">
        <f t="shared" si="76"/>
        <v>75</v>
      </c>
    </row>
    <row r="4885" spans="1:11" x14ac:dyDescent="0.3">
      <c r="A4885">
        <v>4884</v>
      </c>
      <c r="B4885">
        <v>15</v>
      </c>
      <c r="C4885">
        <v>1.84</v>
      </c>
      <c r="D4885">
        <v>7.55</v>
      </c>
      <c r="E4885">
        <v>76.52</v>
      </c>
      <c r="F4885" t="s">
        <v>10</v>
      </c>
      <c r="G4885" t="s">
        <v>15</v>
      </c>
      <c r="H4885" t="s">
        <v>19</v>
      </c>
      <c r="I4885">
        <f>C4885/2.7</f>
        <v>0.68148148148148147</v>
      </c>
      <c r="J4885">
        <f>ROUNDUP(I4885,1)</f>
        <v>0.7</v>
      </c>
      <c r="K4885">
        <f t="shared" si="76"/>
        <v>76</v>
      </c>
    </row>
    <row r="4886" spans="1:11" x14ac:dyDescent="0.3">
      <c r="A4886">
        <v>4885</v>
      </c>
      <c r="B4886">
        <v>12</v>
      </c>
      <c r="C4886">
        <v>5.59</v>
      </c>
      <c r="D4886">
        <v>5.85</v>
      </c>
      <c r="E4886">
        <v>92.99</v>
      </c>
      <c r="F4886" t="s">
        <v>11</v>
      </c>
      <c r="G4886" t="s">
        <v>14</v>
      </c>
      <c r="H4886" t="s">
        <v>17</v>
      </c>
      <c r="I4886">
        <f>C4886/2.7</f>
        <v>2.07037037037037</v>
      </c>
      <c r="J4886">
        <f>ROUNDUP(I4886,1)</f>
        <v>2.1</v>
      </c>
      <c r="K4886">
        <f t="shared" si="76"/>
        <v>92</v>
      </c>
    </row>
    <row r="4887" spans="1:11" x14ac:dyDescent="0.3">
      <c r="A4887">
        <v>4886</v>
      </c>
      <c r="B4887">
        <v>12</v>
      </c>
      <c r="C4887">
        <v>4.0599999999999996</v>
      </c>
      <c r="D4887">
        <v>5.6</v>
      </c>
      <c r="E4887">
        <v>72.81</v>
      </c>
      <c r="F4887" t="s">
        <v>10</v>
      </c>
      <c r="G4887" t="s">
        <v>15</v>
      </c>
      <c r="H4887" t="s">
        <v>17</v>
      </c>
      <c r="I4887">
        <f>C4887/2.7</f>
        <v>1.5037037037037035</v>
      </c>
      <c r="J4887">
        <f>ROUNDUP(I4887,1)</f>
        <v>1.6</v>
      </c>
      <c r="K4887">
        <f t="shared" si="76"/>
        <v>72</v>
      </c>
    </row>
    <row r="4888" spans="1:11" x14ac:dyDescent="0.3">
      <c r="A4888">
        <v>4887</v>
      </c>
      <c r="B4888">
        <v>17</v>
      </c>
      <c r="C4888">
        <v>7.85</v>
      </c>
      <c r="D4888">
        <v>3</v>
      </c>
      <c r="E4888">
        <v>84.96</v>
      </c>
      <c r="F4888" t="s">
        <v>8</v>
      </c>
      <c r="G4888" t="s">
        <v>16</v>
      </c>
      <c r="H4888" t="s">
        <v>18</v>
      </c>
      <c r="I4888">
        <f>C4888/2.7</f>
        <v>2.907407407407407</v>
      </c>
      <c r="J4888">
        <f>ROUNDUP(I4888,1)</f>
        <v>3</v>
      </c>
      <c r="K4888">
        <f t="shared" si="76"/>
        <v>84</v>
      </c>
    </row>
    <row r="4889" spans="1:11" x14ac:dyDescent="0.3">
      <c r="A4889">
        <v>4888</v>
      </c>
      <c r="B4889">
        <v>16</v>
      </c>
      <c r="C4889">
        <v>7.29</v>
      </c>
      <c r="D4889">
        <v>3</v>
      </c>
      <c r="E4889">
        <v>42.89</v>
      </c>
      <c r="F4889" t="s">
        <v>7</v>
      </c>
      <c r="G4889" t="s">
        <v>15</v>
      </c>
      <c r="H4889" t="s">
        <v>18</v>
      </c>
      <c r="I4889">
        <f>C4889/2.7</f>
        <v>2.6999999999999997</v>
      </c>
      <c r="J4889">
        <f>ROUNDUP(I4889,1)</f>
        <v>2.7</v>
      </c>
      <c r="K4889">
        <f t="shared" si="76"/>
        <v>42</v>
      </c>
    </row>
    <row r="4890" spans="1:11" x14ac:dyDescent="0.3">
      <c r="A4890">
        <v>4889</v>
      </c>
      <c r="B4890">
        <v>11</v>
      </c>
      <c r="C4890">
        <v>5.6</v>
      </c>
      <c r="D4890">
        <v>3.62</v>
      </c>
      <c r="E4890">
        <v>47.07</v>
      </c>
      <c r="F4890" t="s">
        <v>9</v>
      </c>
      <c r="G4890" t="s">
        <v>14</v>
      </c>
      <c r="H4890" t="s">
        <v>17</v>
      </c>
      <c r="I4890">
        <f>C4890/2.7</f>
        <v>2.074074074074074</v>
      </c>
      <c r="J4890">
        <f>ROUNDUP(I4890,1)</f>
        <v>2.1</v>
      </c>
      <c r="K4890">
        <f t="shared" si="76"/>
        <v>47</v>
      </c>
    </row>
    <row r="4891" spans="1:11" x14ac:dyDescent="0.3">
      <c r="A4891">
        <v>4890</v>
      </c>
      <c r="B4891">
        <v>12</v>
      </c>
      <c r="C4891">
        <v>3.23</v>
      </c>
      <c r="D4891">
        <v>5.07</v>
      </c>
      <c r="E4891">
        <v>100</v>
      </c>
      <c r="F4891" t="s">
        <v>7</v>
      </c>
      <c r="G4891" t="s">
        <v>16</v>
      </c>
      <c r="H4891" t="s">
        <v>17</v>
      </c>
      <c r="I4891">
        <f>C4891/2.7</f>
        <v>1.1962962962962962</v>
      </c>
      <c r="J4891">
        <f>ROUNDUP(I4891,1)</f>
        <v>1.2000000000000002</v>
      </c>
      <c r="K4891">
        <f t="shared" si="76"/>
        <v>100</v>
      </c>
    </row>
    <row r="4892" spans="1:11" x14ac:dyDescent="0.3">
      <c r="A4892">
        <v>4891</v>
      </c>
      <c r="B4892">
        <v>15</v>
      </c>
      <c r="C4892">
        <v>12</v>
      </c>
      <c r="D4892">
        <v>3</v>
      </c>
      <c r="E4892">
        <v>22.31</v>
      </c>
      <c r="F4892" t="s">
        <v>8</v>
      </c>
      <c r="G4892" t="s">
        <v>14</v>
      </c>
      <c r="H4892" t="s">
        <v>19</v>
      </c>
      <c r="I4892">
        <f>C4892/2.7</f>
        <v>4.4444444444444438</v>
      </c>
      <c r="J4892">
        <f>ROUNDUP(I4892,1)</f>
        <v>4.5</v>
      </c>
      <c r="K4892">
        <f t="shared" si="76"/>
        <v>22</v>
      </c>
    </row>
    <row r="4893" spans="1:11" x14ac:dyDescent="0.3">
      <c r="A4893">
        <v>4892</v>
      </c>
      <c r="B4893">
        <v>18</v>
      </c>
      <c r="C4893">
        <v>4.63</v>
      </c>
      <c r="D4893">
        <v>3.74</v>
      </c>
      <c r="E4893">
        <v>97.19</v>
      </c>
      <c r="F4893" t="s">
        <v>11</v>
      </c>
      <c r="G4893" t="s">
        <v>14</v>
      </c>
      <c r="H4893" t="s">
        <v>18</v>
      </c>
      <c r="I4893">
        <f>C4893/2.7</f>
        <v>1.7148148148148146</v>
      </c>
      <c r="J4893">
        <f>ROUNDUP(I4893,1)</f>
        <v>1.8</v>
      </c>
      <c r="K4893">
        <f t="shared" si="76"/>
        <v>97</v>
      </c>
    </row>
    <row r="4894" spans="1:11" x14ac:dyDescent="0.3">
      <c r="A4894">
        <v>4893</v>
      </c>
      <c r="B4894">
        <v>17</v>
      </c>
      <c r="C4894">
        <v>10.199999999999999</v>
      </c>
      <c r="D4894">
        <v>3</v>
      </c>
      <c r="E4894">
        <v>44.94</v>
      </c>
      <c r="F4894" t="s">
        <v>7</v>
      </c>
      <c r="G4894" t="s">
        <v>15</v>
      </c>
      <c r="H4894" t="s">
        <v>18</v>
      </c>
      <c r="I4894">
        <f>C4894/2.7</f>
        <v>3.7777777777777772</v>
      </c>
      <c r="J4894">
        <f>ROUNDUP(I4894,1)</f>
        <v>3.8000000000000003</v>
      </c>
      <c r="K4894">
        <f t="shared" si="76"/>
        <v>44</v>
      </c>
    </row>
    <row r="4895" spans="1:11" x14ac:dyDescent="0.3">
      <c r="A4895">
        <v>4894</v>
      </c>
      <c r="B4895">
        <v>10</v>
      </c>
      <c r="C4895">
        <v>5.19</v>
      </c>
      <c r="D4895">
        <v>3</v>
      </c>
      <c r="E4895">
        <v>74.790000000000006</v>
      </c>
      <c r="F4895" t="s">
        <v>10</v>
      </c>
      <c r="G4895" t="s">
        <v>14</v>
      </c>
      <c r="H4895" t="s">
        <v>17</v>
      </c>
      <c r="I4895">
        <f>C4895/2.7</f>
        <v>1.9222222222222223</v>
      </c>
      <c r="J4895">
        <f>ROUNDUP(I4895,1)</f>
        <v>2</v>
      </c>
      <c r="K4895">
        <f t="shared" si="76"/>
        <v>74</v>
      </c>
    </row>
    <row r="4896" spans="1:11" x14ac:dyDescent="0.3">
      <c r="A4896">
        <v>4895</v>
      </c>
      <c r="B4896">
        <v>12</v>
      </c>
      <c r="C4896">
        <v>4.4400000000000004</v>
      </c>
      <c r="D4896">
        <v>3.69</v>
      </c>
      <c r="E4896">
        <v>54.47</v>
      </c>
      <c r="F4896" t="s">
        <v>9</v>
      </c>
      <c r="G4896" t="s">
        <v>13</v>
      </c>
      <c r="H4896" t="s">
        <v>17</v>
      </c>
      <c r="I4896">
        <f>C4896/2.7</f>
        <v>1.6444444444444444</v>
      </c>
      <c r="J4896">
        <f>ROUNDUP(I4896,1)</f>
        <v>1.7000000000000002</v>
      </c>
      <c r="K4896">
        <f t="shared" si="76"/>
        <v>54</v>
      </c>
    </row>
    <row r="4897" spans="1:11" x14ac:dyDescent="0.3">
      <c r="A4897">
        <v>4896</v>
      </c>
      <c r="B4897">
        <v>13</v>
      </c>
      <c r="C4897">
        <v>4.6900000000000004</v>
      </c>
      <c r="D4897">
        <v>3</v>
      </c>
      <c r="E4897">
        <v>69.22</v>
      </c>
      <c r="F4897" t="s">
        <v>7</v>
      </c>
      <c r="G4897" t="s">
        <v>13</v>
      </c>
      <c r="H4897" t="s">
        <v>19</v>
      </c>
      <c r="I4897">
        <f>C4897/2.7</f>
        <v>1.7370370370370372</v>
      </c>
      <c r="J4897">
        <f>ROUNDUP(I4897,1)</f>
        <v>1.8</v>
      </c>
      <c r="K4897">
        <f t="shared" si="76"/>
        <v>69</v>
      </c>
    </row>
    <row r="4898" spans="1:11" x14ac:dyDescent="0.3">
      <c r="A4898">
        <v>4897</v>
      </c>
      <c r="B4898">
        <v>11</v>
      </c>
      <c r="C4898">
        <v>2.58</v>
      </c>
      <c r="D4898">
        <v>5.31</v>
      </c>
      <c r="E4898">
        <v>83.68</v>
      </c>
      <c r="F4898" t="s">
        <v>11</v>
      </c>
      <c r="G4898" t="s">
        <v>16</v>
      </c>
      <c r="H4898" t="s">
        <v>17</v>
      </c>
      <c r="I4898">
        <f>C4898/2.7</f>
        <v>0.95555555555555549</v>
      </c>
      <c r="J4898">
        <f>ROUNDUP(I4898,1)</f>
        <v>1</v>
      </c>
      <c r="K4898">
        <f t="shared" si="76"/>
        <v>83</v>
      </c>
    </row>
    <row r="4899" spans="1:11" x14ac:dyDescent="0.3">
      <c r="A4899">
        <v>4898</v>
      </c>
      <c r="B4899">
        <v>12</v>
      </c>
      <c r="C4899">
        <v>3.23</v>
      </c>
      <c r="D4899">
        <v>5.66</v>
      </c>
      <c r="E4899">
        <v>96.77</v>
      </c>
      <c r="F4899" t="s">
        <v>12</v>
      </c>
      <c r="G4899" t="s">
        <v>15</v>
      </c>
      <c r="H4899" t="s">
        <v>17</v>
      </c>
      <c r="I4899">
        <f>C4899/2.7</f>
        <v>1.1962962962962962</v>
      </c>
      <c r="J4899">
        <f>ROUNDUP(I4899,1)</f>
        <v>1.2000000000000002</v>
      </c>
      <c r="K4899">
        <f t="shared" si="76"/>
        <v>96</v>
      </c>
    </row>
    <row r="4900" spans="1:11" x14ac:dyDescent="0.3">
      <c r="A4900">
        <v>4899</v>
      </c>
      <c r="B4900">
        <v>15</v>
      </c>
      <c r="C4900">
        <v>1.42</v>
      </c>
      <c r="D4900">
        <v>8.58</v>
      </c>
      <c r="E4900">
        <v>100</v>
      </c>
      <c r="F4900" t="s">
        <v>9</v>
      </c>
      <c r="G4900" t="s">
        <v>13</v>
      </c>
      <c r="H4900" t="s">
        <v>19</v>
      </c>
      <c r="I4900">
        <f>C4900/2.7</f>
        <v>0.52592592592592591</v>
      </c>
      <c r="J4900">
        <f>ROUNDUP(I4900,1)</f>
        <v>0.6</v>
      </c>
      <c r="K4900">
        <f t="shared" si="76"/>
        <v>100</v>
      </c>
    </row>
    <row r="4901" spans="1:11" x14ac:dyDescent="0.3">
      <c r="A4901">
        <v>4900</v>
      </c>
      <c r="B4901">
        <v>15</v>
      </c>
      <c r="C4901">
        <v>5.19</v>
      </c>
      <c r="D4901">
        <v>5.0599999999999996</v>
      </c>
      <c r="E4901">
        <v>58.83</v>
      </c>
      <c r="F4901" t="s">
        <v>9</v>
      </c>
      <c r="G4901" t="s">
        <v>16</v>
      </c>
      <c r="H4901" t="s">
        <v>19</v>
      </c>
      <c r="I4901">
        <f>C4901/2.7</f>
        <v>1.9222222222222223</v>
      </c>
      <c r="J4901">
        <f>ROUNDUP(I4901,1)</f>
        <v>2</v>
      </c>
      <c r="K4901">
        <f t="shared" si="76"/>
        <v>58</v>
      </c>
    </row>
    <row r="4902" spans="1:11" x14ac:dyDescent="0.3">
      <c r="A4902">
        <v>4901</v>
      </c>
      <c r="B4902">
        <v>17</v>
      </c>
      <c r="C4902">
        <v>5.69</v>
      </c>
      <c r="D4902">
        <v>3</v>
      </c>
      <c r="E4902">
        <v>73.41</v>
      </c>
      <c r="F4902" t="s">
        <v>12</v>
      </c>
      <c r="G4902" t="s">
        <v>15</v>
      </c>
      <c r="H4902" t="s">
        <v>18</v>
      </c>
      <c r="I4902">
        <f>C4902/2.7</f>
        <v>2.1074074074074076</v>
      </c>
      <c r="J4902">
        <f>ROUNDUP(I4902,1)</f>
        <v>2.2000000000000002</v>
      </c>
      <c r="K4902">
        <f t="shared" si="76"/>
        <v>73</v>
      </c>
    </row>
    <row r="4903" spans="1:11" x14ac:dyDescent="0.3">
      <c r="A4903">
        <v>4902</v>
      </c>
      <c r="B4903">
        <v>17</v>
      </c>
      <c r="C4903">
        <v>12</v>
      </c>
      <c r="D4903">
        <v>3</v>
      </c>
      <c r="E4903">
        <v>72.540000000000006</v>
      </c>
      <c r="F4903" t="s">
        <v>9</v>
      </c>
      <c r="G4903" t="s">
        <v>16</v>
      </c>
      <c r="H4903" t="s">
        <v>18</v>
      </c>
      <c r="I4903">
        <f>C4903/2.7</f>
        <v>4.4444444444444438</v>
      </c>
      <c r="J4903">
        <f>ROUNDUP(I4903,1)</f>
        <v>4.5</v>
      </c>
      <c r="K4903">
        <f t="shared" si="76"/>
        <v>72</v>
      </c>
    </row>
    <row r="4904" spans="1:11" x14ac:dyDescent="0.3">
      <c r="A4904">
        <v>4903</v>
      </c>
      <c r="B4904">
        <v>11</v>
      </c>
      <c r="C4904">
        <v>2.15</v>
      </c>
      <c r="D4904">
        <v>6.32</v>
      </c>
      <c r="E4904">
        <v>93.43</v>
      </c>
      <c r="F4904" t="s">
        <v>7</v>
      </c>
      <c r="G4904" t="s">
        <v>15</v>
      </c>
      <c r="H4904" t="s">
        <v>17</v>
      </c>
      <c r="I4904">
        <f>C4904/2.7</f>
        <v>0.79629629629629617</v>
      </c>
      <c r="J4904">
        <f>ROUNDUP(I4904,1)</f>
        <v>0.79999999999999993</v>
      </c>
      <c r="K4904">
        <f t="shared" si="76"/>
        <v>93</v>
      </c>
    </row>
    <row r="4905" spans="1:11" x14ac:dyDescent="0.3">
      <c r="A4905">
        <v>4904</v>
      </c>
      <c r="B4905">
        <v>18</v>
      </c>
      <c r="C4905">
        <v>4.28</v>
      </c>
      <c r="D4905">
        <v>4.8099999999999996</v>
      </c>
      <c r="E4905">
        <v>91.32</v>
      </c>
      <c r="F4905" t="s">
        <v>7</v>
      </c>
      <c r="G4905" t="s">
        <v>13</v>
      </c>
      <c r="H4905" t="s">
        <v>18</v>
      </c>
      <c r="I4905">
        <f>C4905/2.7</f>
        <v>1.5851851851851853</v>
      </c>
      <c r="J4905">
        <f>ROUNDUP(I4905,1)</f>
        <v>1.6</v>
      </c>
      <c r="K4905">
        <f t="shared" si="76"/>
        <v>91</v>
      </c>
    </row>
    <row r="4906" spans="1:11" x14ac:dyDescent="0.3">
      <c r="A4906">
        <v>4905</v>
      </c>
      <c r="B4906">
        <v>15</v>
      </c>
      <c r="C4906">
        <v>2.69</v>
      </c>
      <c r="D4906">
        <v>6.25</v>
      </c>
      <c r="E4906">
        <v>99</v>
      </c>
      <c r="F4906" t="s">
        <v>12</v>
      </c>
      <c r="G4906" t="s">
        <v>15</v>
      </c>
      <c r="H4906" t="s">
        <v>19</v>
      </c>
      <c r="I4906">
        <f>C4906/2.7</f>
        <v>0.99629629629629624</v>
      </c>
      <c r="J4906">
        <f>ROUNDUP(I4906,1)</f>
        <v>1</v>
      </c>
      <c r="K4906">
        <f t="shared" si="76"/>
        <v>99</v>
      </c>
    </row>
    <row r="4907" spans="1:11" x14ac:dyDescent="0.3">
      <c r="A4907">
        <v>4906</v>
      </c>
      <c r="B4907">
        <v>13</v>
      </c>
      <c r="C4907">
        <v>6.48</v>
      </c>
      <c r="D4907">
        <v>3</v>
      </c>
      <c r="E4907">
        <v>58.15</v>
      </c>
      <c r="F4907" t="s">
        <v>10</v>
      </c>
      <c r="G4907" t="s">
        <v>16</v>
      </c>
      <c r="H4907" t="s">
        <v>19</v>
      </c>
      <c r="I4907">
        <f>C4907/2.7</f>
        <v>2.4</v>
      </c>
      <c r="J4907">
        <f>ROUNDUP(I4907,1)</f>
        <v>2.4</v>
      </c>
      <c r="K4907">
        <f t="shared" si="76"/>
        <v>58</v>
      </c>
    </row>
    <row r="4908" spans="1:11" x14ac:dyDescent="0.3">
      <c r="A4908">
        <v>4907</v>
      </c>
      <c r="B4908">
        <v>13</v>
      </c>
      <c r="C4908">
        <v>3.33</v>
      </c>
      <c r="D4908">
        <v>5.88</v>
      </c>
      <c r="E4908">
        <v>60.13</v>
      </c>
      <c r="F4908" t="s">
        <v>12</v>
      </c>
      <c r="G4908" t="s">
        <v>15</v>
      </c>
      <c r="H4908" t="s">
        <v>19</v>
      </c>
      <c r="I4908">
        <f>C4908/2.7</f>
        <v>1.2333333333333332</v>
      </c>
      <c r="J4908">
        <f>ROUNDUP(I4908,1)</f>
        <v>1.3</v>
      </c>
      <c r="K4908">
        <f t="shared" si="76"/>
        <v>60</v>
      </c>
    </row>
    <row r="4909" spans="1:11" x14ac:dyDescent="0.3">
      <c r="A4909">
        <v>4908</v>
      </c>
      <c r="B4909">
        <v>15</v>
      </c>
      <c r="C4909">
        <v>5.36</v>
      </c>
      <c r="D4909">
        <v>3</v>
      </c>
      <c r="E4909">
        <v>53.1</v>
      </c>
      <c r="F4909" t="s">
        <v>12</v>
      </c>
      <c r="G4909" t="s">
        <v>16</v>
      </c>
      <c r="H4909" t="s">
        <v>19</v>
      </c>
      <c r="I4909">
        <f>C4909/2.7</f>
        <v>1.9851851851851852</v>
      </c>
      <c r="J4909">
        <f>ROUNDUP(I4909,1)</f>
        <v>2</v>
      </c>
      <c r="K4909">
        <f t="shared" si="76"/>
        <v>53</v>
      </c>
    </row>
    <row r="4910" spans="1:11" x14ac:dyDescent="0.3">
      <c r="A4910">
        <v>4909</v>
      </c>
      <c r="B4910">
        <v>16</v>
      </c>
      <c r="C4910">
        <v>3.29</v>
      </c>
      <c r="D4910">
        <v>7.4</v>
      </c>
      <c r="E4910">
        <v>87.19</v>
      </c>
      <c r="F4910" t="s">
        <v>12</v>
      </c>
      <c r="G4910" t="s">
        <v>13</v>
      </c>
      <c r="H4910" t="s">
        <v>18</v>
      </c>
      <c r="I4910">
        <f>C4910/2.7</f>
        <v>1.2185185185185186</v>
      </c>
      <c r="J4910">
        <f>ROUNDUP(I4910,1)</f>
        <v>1.3</v>
      </c>
      <c r="K4910">
        <f t="shared" si="76"/>
        <v>87</v>
      </c>
    </row>
    <row r="4911" spans="1:11" x14ac:dyDescent="0.3">
      <c r="A4911">
        <v>4910</v>
      </c>
      <c r="B4911">
        <v>18</v>
      </c>
      <c r="C4911">
        <v>12</v>
      </c>
      <c r="D4911">
        <v>3</v>
      </c>
      <c r="E4911">
        <v>63.09</v>
      </c>
      <c r="F4911" t="s">
        <v>9</v>
      </c>
      <c r="G4911" t="s">
        <v>15</v>
      </c>
      <c r="H4911" t="s">
        <v>18</v>
      </c>
      <c r="I4911">
        <f>C4911/2.7</f>
        <v>4.4444444444444438</v>
      </c>
      <c r="J4911">
        <f>ROUNDUP(I4911,1)</f>
        <v>4.5</v>
      </c>
      <c r="K4911">
        <f t="shared" si="76"/>
        <v>63</v>
      </c>
    </row>
    <row r="4912" spans="1:11" x14ac:dyDescent="0.3">
      <c r="A4912">
        <v>4911</v>
      </c>
      <c r="B4912">
        <v>13</v>
      </c>
      <c r="C4912">
        <v>4.72</v>
      </c>
      <c r="D4912">
        <v>3</v>
      </c>
      <c r="E4912">
        <v>79.209999999999994</v>
      </c>
      <c r="F4912" t="s">
        <v>9</v>
      </c>
      <c r="G4912" t="s">
        <v>16</v>
      </c>
      <c r="H4912" t="s">
        <v>19</v>
      </c>
      <c r="I4912">
        <f>C4912/2.7</f>
        <v>1.748148148148148</v>
      </c>
      <c r="J4912">
        <f>ROUNDUP(I4912,1)</f>
        <v>1.8</v>
      </c>
      <c r="K4912">
        <f t="shared" si="76"/>
        <v>79</v>
      </c>
    </row>
    <row r="4913" spans="1:11" x14ac:dyDescent="0.3">
      <c r="A4913">
        <v>4912</v>
      </c>
      <c r="B4913">
        <v>14</v>
      </c>
      <c r="C4913">
        <v>5.25</v>
      </c>
      <c r="D4913">
        <v>4.7300000000000004</v>
      </c>
      <c r="E4913">
        <v>57.98</v>
      </c>
      <c r="F4913" t="s">
        <v>11</v>
      </c>
      <c r="G4913" t="s">
        <v>15</v>
      </c>
      <c r="H4913" t="s">
        <v>19</v>
      </c>
      <c r="I4913">
        <f>C4913/2.7</f>
        <v>1.9444444444444444</v>
      </c>
      <c r="J4913">
        <f>ROUNDUP(I4913,1)</f>
        <v>2</v>
      </c>
      <c r="K4913">
        <f t="shared" si="76"/>
        <v>57</v>
      </c>
    </row>
    <row r="4914" spans="1:11" x14ac:dyDescent="0.3">
      <c r="A4914">
        <v>4913</v>
      </c>
      <c r="B4914">
        <v>17</v>
      </c>
      <c r="C4914">
        <v>2.5</v>
      </c>
      <c r="D4914">
        <v>6.22</v>
      </c>
      <c r="E4914">
        <v>99.98</v>
      </c>
      <c r="F4914" t="s">
        <v>10</v>
      </c>
      <c r="G4914" t="s">
        <v>14</v>
      </c>
      <c r="H4914" t="s">
        <v>18</v>
      </c>
      <c r="I4914">
        <f>C4914/2.7</f>
        <v>0.92592592592592582</v>
      </c>
      <c r="J4914">
        <f>ROUNDUP(I4914,1)</f>
        <v>1</v>
      </c>
      <c r="K4914">
        <f t="shared" si="76"/>
        <v>99</v>
      </c>
    </row>
    <row r="4915" spans="1:11" x14ac:dyDescent="0.3">
      <c r="A4915">
        <v>4914</v>
      </c>
      <c r="B4915">
        <v>11</v>
      </c>
      <c r="C4915">
        <v>2.68</v>
      </c>
      <c r="D4915">
        <v>4.34</v>
      </c>
      <c r="E4915">
        <v>85.13</v>
      </c>
      <c r="F4915" t="s">
        <v>9</v>
      </c>
      <c r="G4915" t="s">
        <v>13</v>
      </c>
      <c r="H4915" t="s">
        <v>17</v>
      </c>
      <c r="I4915">
        <f>C4915/2.7</f>
        <v>0.99259259259259258</v>
      </c>
      <c r="J4915">
        <f>ROUNDUP(I4915,1)</f>
        <v>1</v>
      </c>
      <c r="K4915">
        <f t="shared" si="76"/>
        <v>85</v>
      </c>
    </row>
    <row r="4916" spans="1:11" x14ac:dyDescent="0.3">
      <c r="A4916">
        <v>4915</v>
      </c>
      <c r="B4916">
        <v>11</v>
      </c>
      <c r="C4916">
        <v>12</v>
      </c>
      <c r="D4916">
        <v>3</v>
      </c>
      <c r="E4916">
        <v>32.64</v>
      </c>
      <c r="F4916" t="s">
        <v>10</v>
      </c>
      <c r="G4916" t="s">
        <v>16</v>
      </c>
      <c r="H4916" t="s">
        <v>17</v>
      </c>
      <c r="I4916">
        <f>C4916/2.7</f>
        <v>4.4444444444444438</v>
      </c>
      <c r="J4916">
        <f>ROUNDUP(I4916,1)</f>
        <v>4.5</v>
      </c>
      <c r="K4916">
        <f t="shared" si="76"/>
        <v>32</v>
      </c>
    </row>
    <row r="4917" spans="1:11" x14ac:dyDescent="0.3">
      <c r="A4917">
        <v>4916</v>
      </c>
      <c r="B4917">
        <v>17</v>
      </c>
      <c r="C4917">
        <v>7.89</v>
      </c>
      <c r="D4917">
        <v>3</v>
      </c>
      <c r="E4917">
        <v>78.849999999999994</v>
      </c>
      <c r="F4917" t="s">
        <v>9</v>
      </c>
      <c r="G4917" t="s">
        <v>14</v>
      </c>
      <c r="H4917" t="s">
        <v>18</v>
      </c>
      <c r="I4917">
        <f>C4917/2.7</f>
        <v>2.9222222222222221</v>
      </c>
      <c r="J4917">
        <f>ROUNDUP(I4917,1)</f>
        <v>3</v>
      </c>
      <c r="K4917">
        <f t="shared" si="76"/>
        <v>78</v>
      </c>
    </row>
    <row r="4918" spans="1:11" x14ac:dyDescent="0.3">
      <c r="A4918">
        <v>4917</v>
      </c>
      <c r="B4918">
        <v>10</v>
      </c>
      <c r="C4918">
        <v>4.93</v>
      </c>
      <c r="D4918">
        <v>4.9800000000000004</v>
      </c>
      <c r="E4918">
        <v>78.650000000000006</v>
      </c>
      <c r="F4918" t="s">
        <v>10</v>
      </c>
      <c r="G4918" t="s">
        <v>16</v>
      </c>
      <c r="H4918" t="s">
        <v>17</v>
      </c>
      <c r="I4918">
        <f>C4918/2.7</f>
        <v>1.8259259259259257</v>
      </c>
      <c r="J4918">
        <f>ROUNDUP(I4918,1)</f>
        <v>1.9000000000000001</v>
      </c>
      <c r="K4918">
        <f t="shared" si="76"/>
        <v>78</v>
      </c>
    </row>
    <row r="4919" spans="1:11" x14ac:dyDescent="0.3">
      <c r="A4919">
        <v>4918</v>
      </c>
      <c r="B4919">
        <v>18</v>
      </c>
      <c r="C4919">
        <v>2.95</v>
      </c>
      <c r="D4919">
        <v>5.84</v>
      </c>
      <c r="E4919">
        <v>100</v>
      </c>
      <c r="F4919" t="s">
        <v>11</v>
      </c>
      <c r="G4919" t="s">
        <v>15</v>
      </c>
      <c r="H4919" t="s">
        <v>18</v>
      </c>
      <c r="I4919">
        <f>C4919/2.7</f>
        <v>1.0925925925925926</v>
      </c>
      <c r="J4919">
        <f>ROUNDUP(I4919,1)</f>
        <v>1.1000000000000001</v>
      </c>
      <c r="K4919">
        <f t="shared" si="76"/>
        <v>100</v>
      </c>
    </row>
    <row r="4920" spans="1:11" x14ac:dyDescent="0.3">
      <c r="A4920">
        <v>4919</v>
      </c>
      <c r="B4920">
        <v>14</v>
      </c>
      <c r="C4920">
        <v>4.26</v>
      </c>
      <c r="D4920">
        <v>3</v>
      </c>
      <c r="E4920">
        <v>43.39</v>
      </c>
      <c r="F4920" t="s">
        <v>7</v>
      </c>
      <c r="G4920" t="s">
        <v>16</v>
      </c>
      <c r="H4920" t="s">
        <v>19</v>
      </c>
      <c r="I4920">
        <f>C4920/2.7</f>
        <v>1.5777777777777775</v>
      </c>
      <c r="J4920">
        <f>ROUNDUP(I4920,1)</f>
        <v>1.6</v>
      </c>
      <c r="K4920">
        <f t="shared" si="76"/>
        <v>43</v>
      </c>
    </row>
    <row r="4921" spans="1:11" x14ac:dyDescent="0.3">
      <c r="A4921">
        <v>4920</v>
      </c>
      <c r="B4921">
        <v>10</v>
      </c>
      <c r="C4921">
        <v>2.79</v>
      </c>
      <c r="D4921">
        <v>7.87</v>
      </c>
      <c r="E4921">
        <v>57.76</v>
      </c>
      <c r="F4921" t="s">
        <v>12</v>
      </c>
      <c r="G4921" t="s">
        <v>15</v>
      </c>
      <c r="H4921" t="s">
        <v>17</v>
      </c>
      <c r="I4921">
        <f>C4921/2.7</f>
        <v>1.0333333333333332</v>
      </c>
      <c r="J4921">
        <f>ROUNDUP(I4921,1)</f>
        <v>1.1000000000000001</v>
      </c>
      <c r="K4921">
        <f t="shared" si="76"/>
        <v>57</v>
      </c>
    </row>
    <row r="4922" spans="1:11" x14ac:dyDescent="0.3">
      <c r="A4922">
        <v>4921</v>
      </c>
      <c r="B4922">
        <v>12</v>
      </c>
      <c r="C4922">
        <v>7.33</v>
      </c>
      <c r="D4922">
        <v>3</v>
      </c>
      <c r="E4922">
        <v>49.53</v>
      </c>
      <c r="F4922" t="s">
        <v>8</v>
      </c>
      <c r="G4922" t="s">
        <v>13</v>
      </c>
      <c r="H4922" t="s">
        <v>17</v>
      </c>
      <c r="I4922">
        <f>C4922/2.7</f>
        <v>2.7148148148148148</v>
      </c>
      <c r="J4922">
        <f>ROUNDUP(I4922,1)</f>
        <v>2.8000000000000003</v>
      </c>
      <c r="K4922">
        <f t="shared" si="76"/>
        <v>49</v>
      </c>
    </row>
    <row r="4923" spans="1:11" x14ac:dyDescent="0.3">
      <c r="A4923">
        <v>4922</v>
      </c>
      <c r="B4923">
        <v>15</v>
      </c>
      <c r="C4923">
        <v>2.91</v>
      </c>
      <c r="D4923">
        <v>4.25</v>
      </c>
      <c r="E4923">
        <v>100</v>
      </c>
      <c r="F4923" t="s">
        <v>7</v>
      </c>
      <c r="G4923" t="s">
        <v>13</v>
      </c>
      <c r="H4923" t="s">
        <v>19</v>
      </c>
      <c r="I4923">
        <f>C4923/2.7</f>
        <v>1.0777777777777777</v>
      </c>
      <c r="J4923">
        <f>ROUNDUP(I4923,1)</f>
        <v>1.1000000000000001</v>
      </c>
      <c r="K4923">
        <f t="shared" si="76"/>
        <v>100</v>
      </c>
    </row>
    <row r="4924" spans="1:11" x14ac:dyDescent="0.3">
      <c r="A4924">
        <v>4923</v>
      </c>
      <c r="B4924">
        <v>12</v>
      </c>
      <c r="C4924">
        <v>9.18</v>
      </c>
      <c r="D4924">
        <v>3</v>
      </c>
      <c r="E4924">
        <v>61.73</v>
      </c>
      <c r="F4924" t="s">
        <v>7</v>
      </c>
      <c r="G4924" t="s">
        <v>14</v>
      </c>
      <c r="H4924" t="s">
        <v>17</v>
      </c>
      <c r="I4924">
        <f>C4924/2.7</f>
        <v>3.3999999999999995</v>
      </c>
      <c r="J4924">
        <f>ROUNDUP(I4924,1)</f>
        <v>3.4</v>
      </c>
      <c r="K4924">
        <f t="shared" si="76"/>
        <v>61</v>
      </c>
    </row>
    <row r="4925" spans="1:11" x14ac:dyDescent="0.3">
      <c r="A4925">
        <v>4924</v>
      </c>
      <c r="B4925">
        <v>17</v>
      </c>
      <c r="C4925">
        <v>2.84</v>
      </c>
      <c r="D4925">
        <v>8.85</v>
      </c>
      <c r="E4925">
        <v>58.44</v>
      </c>
      <c r="F4925" t="s">
        <v>7</v>
      </c>
      <c r="G4925" t="s">
        <v>15</v>
      </c>
      <c r="H4925" t="s">
        <v>18</v>
      </c>
      <c r="I4925">
        <f>C4925/2.7</f>
        <v>1.0518518518518518</v>
      </c>
      <c r="J4925">
        <f>ROUNDUP(I4925,1)</f>
        <v>1.1000000000000001</v>
      </c>
      <c r="K4925">
        <f t="shared" si="76"/>
        <v>58</v>
      </c>
    </row>
    <row r="4926" spans="1:11" x14ac:dyDescent="0.3">
      <c r="A4926">
        <v>4925</v>
      </c>
      <c r="B4926">
        <v>12</v>
      </c>
      <c r="C4926">
        <v>2.4300000000000002</v>
      </c>
      <c r="D4926">
        <v>8.4</v>
      </c>
      <c r="E4926">
        <v>90.75</v>
      </c>
      <c r="F4926" t="s">
        <v>9</v>
      </c>
      <c r="G4926" t="s">
        <v>14</v>
      </c>
      <c r="H4926" t="s">
        <v>17</v>
      </c>
      <c r="I4926">
        <f>C4926/2.7</f>
        <v>0.9</v>
      </c>
      <c r="J4926">
        <f>ROUNDUP(I4926,1)</f>
        <v>0.9</v>
      </c>
      <c r="K4926">
        <f t="shared" si="76"/>
        <v>90</v>
      </c>
    </row>
    <row r="4927" spans="1:11" x14ac:dyDescent="0.3">
      <c r="A4927">
        <v>4926</v>
      </c>
      <c r="B4927">
        <v>16</v>
      </c>
      <c r="C4927">
        <v>3.72</v>
      </c>
      <c r="D4927">
        <v>4.91</v>
      </c>
      <c r="E4927">
        <v>64.84</v>
      </c>
      <c r="F4927" t="s">
        <v>12</v>
      </c>
      <c r="G4927" t="s">
        <v>15</v>
      </c>
      <c r="H4927" t="s">
        <v>18</v>
      </c>
      <c r="I4927">
        <f>C4927/2.7</f>
        <v>1.3777777777777778</v>
      </c>
      <c r="J4927">
        <f>ROUNDUP(I4927,1)</f>
        <v>1.4000000000000001</v>
      </c>
      <c r="K4927">
        <f t="shared" si="76"/>
        <v>64</v>
      </c>
    </row>
    <row r="4928" spans="1:11" x14ac:dyDescent="0.3">
      <c r="A4928">
        <v>4927</v>
      </c>
      <c r="B4928">
        <v>10</v>
      </c>
      <c r="C4928">
        <v>3.8</v>
      </c>
      <c r="D4928">
        <v>6.04</v>
      </c>
      <c r="E4928">
        <v>97.85</v>
      </c>
      <c r="F4928" t="s">
        <v>10</v>
      </c>
      <c r="G4928" t="s">
        <v>13</v>
      </c>
      <c r="H4928" t="s">
        <v>17</v>
      </c>
      <c r="I4928">
        <f>C4928/2.7</f>
        <v>1.4074074074074072</v>
      </c>
      <c r="J4928">
        <f>ROUNDUP(I4928,1)</f>
        <v>1.5</v>
      </c>
      <c r="K4928">
        <f t="shared" si="76"/>
        <v>97</v>
      </c>
    </row>
    <row r="4929" spans="1:11" x14ac:dyDescent="0.3">
      <c r="A4929">
        <v>4928</v>
      </c>
      <c r="B4929">
        <v>17</v>
      </c>
      <c r="C4929">
        <v>6.81</v>
      </c>
      <c r="D4929">
        <v>3</v>
      </c>
      <c r="E4929">
        <v>77.959999999999994</v>
      </c>
      <c r="F4929" t="s">
        <v>10</v>
      </c>
      <c r="G4929" t="s">
        <v>14</v>
      </c>
      <c r="H4929" t="s">
        <v>18</v>
      </c>
      <c r="I4929">
        <f>C4929/2.7</f>
        <v>2.5222222222222217</v>
      </c>
      <c r="J4929">
        <f>ROUNDUP(I4929,1)</f>
        <v>2.6</v>
      </c>
      <c r="K4929">
        <f t="shared" si="76"/>
        <v>77</v>
      </c>
    </row>
    <row r="4930" spans="1:11" x14ac:dyDescent="0.3">
      <c r="A4930">
        <v>4929</v>
      </c>
      <c r="B4930">
        <v>18</v>
      </c>
      <c r="C4930">
        <v>5.37</v>
      </c>
      <c r="D4930">
        <v>5.26</v>
      </c>
      <c r="E4930">
        <v>29.25</v>
      </c>
      <c r="F4930" t="s">
        <v>10</v>
      </c>
      <c r="G4930" t="s">
        <v>15</v>
      </c>
      <c r="H4930" t="s">
        <v>18</v>
      </c>
      <c r="I4930">
        <f>C4930/2.7</f>
        <v>1.9888888888888887</v>
      </c>
      <c r="J4930">
        <f>ROUNDUP(I4930,1)</f>
        <v>2</v>
      </c>
      <c r="K4930">
        <f t="shared" si="76"/>
        <v>29</v>
      </c>
    </row>
    <row r="4931" spans="1:11" x14ac:dyDescent="0.3">
      <c r="A4931">
        <v>4930</v>
      </c>
      <c r="B4931">
        <v>16</v>
      </c>
      <c r="C4931">
        <v>2.58</v>
      </c>
      <c r="D4931">
        <v>9.8800000000000008</v>
      </c>
      <c r="E4931">
        <v>44.88</v>
      </c>
      <c r="F4931" t="s">
        <v>9</v>
      </c>
      <c r="G4931" t="s">
        <v>13</v>
      </c>
      <c r="H4931" t="s">
        <v>18</v>
      </c>
      <c r="I4931">
        <f>C4931/2.7</f>
        <v>0.95555555555555549</v>
      </c>
      <c r="J4931">
        <f>ROUNDUP(I4931,1)</f>
        <v>1</v>
      </c>
      <c r="K4931">
        <f t="shared" ref="K4931:K4994" si="77">ROUNDDOWN(E4931,0)</f>
        <v>44</v>
      </c>
    </row>
    <row r="4932" spans="1:11" x14ac:dyDescent="0.3">
      <c r="A4932">
        <v>4931</v>
      </c>
      <c r="B4932">
        <v>16</v>
      </c>
      <c r="C4932">
        <v>9.2200000000000006</v>
      </c>
      <c r="D4932">
        <v>3</v>
      </c>
      <c r="E4932">
        <v>71.150000000000006</v>
      </c>
      <c r="F4932" t="s">
        <v>7</v>
      </c>
      <c r="G4932" t="s">
        <v>16</v>
      </c>
      <c r="H4932" t="s">
        <v>18</v>
      </c>
      <c r="I4932">
        <f>C4932/2.7</f>
        <v>3.414814814814815</v>
      </c>
      <c r="J4932">
        <f>ROUNDUP(I4932,1)</f>
        <v>3.5</v>
      </c>
      <c r="K4932">
        <f t="shared" si="77"/>
        <v>71</v>
      </c>
    </row>
    <row r="4933" spans="1:11" x14ac:dyDescent="0.3">
      <c r="A4933">
        <v>4932</v>
      </c>
      <c r="B4933">
        <v>12</v>
      </c>
      <c r="C4933">
        <v>5.35</v>
      </c>
      <c r="D4933">
        <v>3</v>
      </c>
      <c r="E4933">
        <v>88.3</v>
      </c>
      <c r="F4933" t="s">
        <v>10</v>
      </c>
      <c r="G4933" t="s">
        <v>13</v>
      </c>
      <c r="H4933" t="s">
        <v>17</v>
      </c>
      <c r="I4933">
        <f>C4933/2.7</f>
        <v>1.9814814814814812</v>
      </c>
      <c r="J4933">
        <f>ROUNDUP(I4933,1)</f>
        <v>2</v>
      </c>
      <c r="K4933">
        <f t="shared" si="77"/>
        <v>88</v>
      </c>
    </row>
    <row r="4934" spans="1:11" x14ac:dyDescent="0.3">
      <c r="A4934">
        <v>4933</v>
      </c>
      <c r="B4934">
        <v>14</v>
      </c>
      <c r="C4934">
        <v>1.99</v>
      </c>
      <c r="D4934">
        <v>7.83</v>
      </c>
      <c r="E4934">
        <v>92.04</v>
      </c>
      <c r="F4934" t="s">
        <v>7</v>
      </c>
      <c r="G4934" t="s">
        <v>14</v>
      </c>
      <c r="H4934" t="s">
        <v>19</v>
      </c>
      <c r="I4934">
        <f>C4934/2.7</f>
        <v>0.73703703703703694</v>
      </c>
      <c r="J4934">
        <f>ROUNDUP(I4934,1)</f>
        <v>0.79999999999999993</v>
      </c>
      <c r="K4934">
        <f t="shared" si="77"/>
        <v>92</v>
      </c>
    </row>
    <row r="4935" spans="1:11" x14ac:dyDescent="0.3">
      <c r="A4935">
        <v>4934</v>
      </c>
      <c r="B4935">
        <v>14</v>
      </c>
      <c r="C4935">
        <v>11.7</v>
      </c>
      <c r="D4935">
        <v>3</v>
      </c>
      <c r="E4935">
        <v>74.16</v>
      </c>
      <c r="F4935" t="s">
        <v>11</v>
      </c>
      <c r="G4935" t="s">
        <v>15</v>
      </c>
      <c r="H4935" t="s">
        <v>19</v>
      </c>
      <c r="I4935">
        <f>C4935/2.7</f>
        <v>4.333333333333333</v>
      </c>
      <c r="J4935">
        <f>ROUNDUP(I4935,1)</f>
        <v>4.3999999999999995</v>
      </c>
      <c r="K4935">
        <f t="shared" si="77"/>
        <v>74</v>
      </c>
    </row>
    <row r="4936" spans="1:11" x14ac:dyDescent="0.3">
      <c r="A4936">
        <v>4935</v>
      </c>
      <c r="B4936">
        <v>11</v>
      </c>
      <c r="C4936">
        <v>6.97</v>
      </c>
      <c r="D4936">
        <v>3</v>
      </c>
      <c r="E4936">
        <v>58.45</v>
      </c>
      <c r="F4936" t="s">
        <v>8</v>
      </c>
      <c r="G4936" t="s">
        <v>13</v>
      </c>
      <c r="H4936" t="s">
        <v>17</v>
      </c>
      <c r="I4936">
        <f>C4936/2.7</f>
        <v>2.581481481481481</v>
      </c>
      <c r="J4936">
        <f>ROUNDUP(I4936,1)</f>
        <v>2.6</v>
      </c>
      <c r="K4936">
        <f t="shared" si="77"/>
        <v>58</v>
      </c>
    </row>
    <row r="4937" spans="1:11" x14ac:dyDescent="0.3">
      <c r="A4937">
        <v>4936</v>
      </c>
      <c r="B4937">
        <v>18</v>
      </c>
      <c r="C4937">
        <v>2.25</v>
      </c>
      <c r="D4937">
        <v>6.01</v>
      </c>
      <c r="E4937">
        <v>97.96</v>
      </c>
      <c r="F4937" t="s">
        <v>11</v>
      </c>
      <c r="G4937" t="s">
        <v>13</v>
      </c>
      <c r="H4937" t="s">
        <v>18</v>
      </c>
      <c r="I4937">
        <f>C4937/2.7</f>
        <v>0.83333333333333326</v>
      </c>
      <c r="J4937">
        <f>ROUNDUP(I4937,1)</f>
        <v>0.9</v>
      </c>
      <c r="K4937">
        <f t="shared" si="77"/>
        <v>97</v>
      </c>
    </row>
    <row r="4938" spans="1:11" x14ac:dyDescent="0.3">
      <c r="A4938">
        <v>4937</v>
      </c>
      <c r="B4938">
        <v>18</v>
      </c>
      <c r="C4938">
        <v>7.33</v>
      </c>
      <c r="D4938">
        <v>3</v>
      </c>
      <c r="E4938">
        <v>63.03</v>
      </c>
      <c r="F4938" t="s">
        <v>12</v>
      </c>
      <c r="G4938" t="s">
        <v>14</v>
      </c>
      <c r="H4938" t="s">
        <v>18</v>
      </c>
      <c r="I4938">
        <f>C4938/2.7</f>
        <v>2.7148148148148148</v>
      </c>
      <c r="J4938">
        <f>ROUNDUP(I4938,1)</f>
        <v>2.8000000000000003</v>
      </c>
      <c r="K4938">
        <f t="shared" si="77"/>
        <v>63</v>
      </c>
    </row>
    <row r="4939" spans="1:11" x14ac:dyDescent="0.3">
      <c r="A4939">
        <v>4938</v>
      </c>
      <c r="B4939">
        <v>11</v>
      </c>
      <c r="C4939">
        <v>2.5499999999999998</v>
      </c>
      <c r="D4939">
        <v>6.81</v>
      </c>
      <c r="E4939">
        <v>90.99</v>
      </c>
      <c r="F4939" t="s">
        <v>7</v>
      </c>
      <c r="G4939" t="s">
        <v>13</v>
      </c>
      <c r="H4939" t="s">
        <v>17</v>
      </c>
      <c r="I4939">
        <f>C4939/2.7</f>
        <v>0.94444444444444431</v>
      </c>
      <c r="J4939">
        <f>ROUNDUP(I4939,1)</f>
        <v>1</v>
      </c>
      <c r="K4939">
        <f t="shared" si="77"/>
        <v>90</v>
      </c>
    </row>
    <row r="4940" spans="1:11" x14ac:dyDescent="0.3">
      <c r="A4940">
        <v>4939</v>
      </c>
      <c r="B4940">
        <v>11</v>
      </c>
      <c r="C4940">
        <v>12</v>
      </c>
      <c r="D4940">
        <v>3</v>
      </c>
      <c r="E4940">
        <v>24.35</v>
      </c>
      <c r="F4940" t="s">
        <v>7</v>
      </c>
      <c r="G4940" t="s">
        <v>14</v>
      </c>
      <c r="H4940" t="s">
        <v>17</v>
      </c>
      <c r="I4940">
        <f>C4940/2.7</f>
        <v>4.4444444444444438</v>
      </c>
      <c r="J4940">
        <f>ROUNDUP(I4940,1)</f>
        <v>4.5</v>
      </c>
      <c r="K4940">
        <f t="shared" si="77"/>
        <v>24</v>
      </c>
    </row>
    <row r="4941" spans="1:11" x14ac:dyDescent="0.3">
      <c r="A4941">
        <v>4940</v>
      </c>
      <c r="B4941">
        <v>10</v>
      </c>
      <c r="C4941">
        <v>2.83</v>
      </c>
      <c r="D4941">
        <v>7.39</v>
      </c>
      <c r="E4941">
        <v>95.61</v>
      </c>
      <c r="F4941" t="s">
        <v>12</v>
      </c>
      <c r="G4941" t="s">
        <v>15</v>
      </c>
      <c r="H4941" t="s">
        <v>17</v>
      </c>
      <c r="I4941">
        <f>C4941/2.7</f>
        <v>1.0481481481481481</v>
      </c>
      <c r="J4941">
        <f>ROUNDUP(I4941,1)</f>
        <v>1.1000000000000001</v>
      </c>
      <c r="K4941">
        <f t="shared" si="77"/>
        <v>95</v>
      </c>
    </row>
    <row r="4942" spans="1:11" x14ac:dyDescent="0.3">
      <c r="A4942">
        <v>4941</v>
      </c>
      <c r="B4942">
        <v>11</v>
      </c>
      <c r="C4942">
        <v>1.1599999999999999</v>
      </c>
      <c r="D4942">
        <v>6.2</v>
      </c>
      <c r="E4942">
        <v>79.599999999999994</v>
      </c>
      <c r="F4942" t="s">
        <v>9</v>
      </c>
      <c r="G4942" t="s">
        <v>15</v>
      </c>
      <c r="H4942" t="s">
        <v>17</v>
      </c>
      <c r="I4942">
        <f>C4942/2.7</f>
        <v>0.42962962962962958</v>
      </c>
      <c r="J4942">
        <f>ROUNDUP(I4942,1)</f>
        <v>0.5</v>
      </c>
      <c r="K4942">
        <f t="shared" si="77"/>
        <v>79</v>
      </c>
    </row>
    <row r="4943" spans="1:11" x14ac:dyDescent="0.3">
      <c r="A4943">
        <v>4942</v>
      </c>
      <c r="B4943">
        <v>12</v>
      </c>
      <c r="C4943">
        <v>12</v>
      </c>
      <c r="D4943">
        <v>3</v>
      </c>
      <c r="E4943">
        <v>46.7</v>
      </c>
      <c r="F4943" t="s">
        <v>11</v>
      </c>
      <c r="G4943" t="s">
        <v>16</v>
      </c>
      <c r="H4943" t="s">
        <v>17</v>
      </c>
      <c r="I4943">
        <f>C4943/2.7</f>
        <v>4.4444444444444438</v>
      </c>
      <c r="J4943">
        <f>ROUNDUP(I4943,1)</f>
        <v>4.5</v>
      </c>
      <c r="K4943">
        <f t="shared" si="77"/>
        <v>46</v>
      </c>
    </row>
    <row r="4944" spans="1:11" x14ac:dyDescent="0.3">
      <c r="A4944">
        <v>4943</v>
      </c>
      <c r="B4944">
        <v>10</v>
      </c>
      <c r="C4944">
        <v>0.74</v>
      </c>
      <c r="D4944">
        <v>7.98</v>
      </c>
      <c r="E4944">
        <v>65.09</v>
      </c>
      <c r="F4944" t="s">
        <v>8</v>
      </c>
      <c r="G4944" t="s">
        <v>14</v>
      </c>
      <c r="H4944" t="s">
        <v>17</v>
      </c>
      <c r="I4944">
        <f>C4944/2.7</f>
        <v>0.27407407407407403</v>
      </c>
      <c r="J4944">
        <f>ROUNDUP(I4944,1)</f>
        <v>0.30000000000000004</v>
      </c>
      <c r="K4944">
        <f t="shared" si="77"/>
        <v>65</v>
      </c>
    </row>
    <row r="4945" spans="1:11" x14ac:dyDescent="0.3">
      <c r="A4945">
        <v>4944</v>
      </c>
      <c r="B4945">
        <v>16</v>
      </c>
      <c r="C4945">
        <v>1.7</v>
      </c>
      <c r="D4945">
        <v>7.17</v>
      </c>
      <c r="E4945">
        <v>73.12</v>
      </c>
      <c r="F4945" t="s">
        <v>8</v>
      </c>
      <c r="G4945" t="s">
        <v>14</v>
      </c>
      <c r="H4945" t="s">
        <v>18</v>
      </c>
      <c r="I4945">
        <f>C4945/2.7</f>
        <v>0.62962962962962954</v>
      </c>
      <c r="J4945">
        <f>ROUNDUP(I4945,1)</f>
        <v>0.7</v>
      </c>
      <c r="K4945">
        <f t="shared" si="77"/>
        <v>73</v>
      </c>
    </row>
    <row r="4946" spans="1:11" x14ac:dyDescent="0.3">
      <c r="A4946">
        <v>4945</v>
      </c>
      <c r="B4946">
        <v>18</v>
      </c>
      <c r="C4946">
        <v>6.85</v>
      </c>
      <c r="D4946">
        <v>3</v>
      </c>
      <c r="E4946">
        <v>65.06</v>
      </c>
      <c r="F4946" t="s">
        <v>10</v>
      </c>
      <c r="G4946" t="s">
        <v>15</v>
      </c>
      <c r="H4946" t="s">
        <v>18</v>
      </c>
      <c r="I4946">
        <f>C4946/2.7</f>
        <v>2.5370370370370368</v>
      </c>
      <c r="J4946">
        <f>ROUNDUP(I4946,1)</f>
        <v>2.6</v>
      </c>
      <c r="K4946">
        <f t="shared" si="77"/>
        <v>65</v>
      </c>
    </row>
    <row r="4947" spans="1:11" x14ac:dyDescent="0.3">
      <c r="A4947">
        <v>4946</v>
      </c>
      <c r="B4947">
        <v>10</v>
      </c>
      <c r="C4947">
        <v>5.91</v>
      </c>
      <c r="D4947">
        <v>3</v>
      </c>
      <c r="E4947">
        <v>67.010000000000005</v>
      </c>
      <c r="F4947" t="s">
        <v>9</v>
      </c>
      <c r="G4947" t="s">
        <v>16</v>
      </c>
      <c r="H4947" t="s">
        <v>17</v>
      </c>
      <c r="I4947">
        <f>C4947/2.7</f>
        <v>2.1888888888888887</v>
      </c>
      <c r="J4947">
        <f>ROUNDUP(I4947,1)</f>
        <v>2.2000000000000002</v>
      </c>
      <c r="K4947">
        <f t="shared" si="77"/>
        <v>67</v>
      </c>
    </row>
    <row r="4948" spans="1:11" x14ac:dyDescent="0.3">
      <c r="A4948">
        <v>4947</v>
      </c>
      <c r="B4948">
        <v>16</v>
      </c>
      <c r="C4948">
        <v>9.75</v>
      </c>
      <c r="D4948">
        <v>3</v>
      </c>
      <c r="E4948">
        <v>62.94</v>
      </c>
      <c r="F4948" t="s">
        <v>9</v>
      </c>
      <c r="G4948" t="s">
        <v>14</v>
      </c>
      <c r="H4948" t="s">
        <v>18</v>
      </c>
      <c r="I4948">
        <f>C4948/2.7</f>
        <v>3.6111111111111107</v>
      </c>
      <c r="J4948">
        <f>ROUNDUP(I4948,1)</f>
        <v>3.7</v>
      </c>
      <c r="K4948">
        <f t="shared" si="77"/>
        <v>62</v>
      </c>
    </row>
    <row r="4949" spans="1:11" x14ac:dyDescent="0.3">
      <c r="A4949">
        <v>4948</v>
      </c>
      <c r="B4949">
        <v>17</v>
      </c>
      <c r="C4949">
        <v>3.9</v>
      </c>
      <c r="D4949">
        <v>5.96</v>
      </c>
      <c r="E4949">
        <v>77.89</v>
      </c>
      <c r="F4949" t="s">
        <v>9</v>
      </c>
      <c r="G4949" t="s">
        <v>15</v>
      </c>
      <c r="H4949" t="s">
        <v>18</v>
      </c>
      <c r="I4949">
        <f>C4949/2.7</f>
        <v>1.4444444444444444</v>
      </c>
      <c r="J4949">
        <f>ROUNDUP(I4949,1)</f>
        <v>1.5</v>
      </c>
      <c r="K4949">
        <f t="shared" si="77"/>
        <v>77</v>
      </c>
    </row>
    <row r="4950" spans="1:11" x14ac:dyDescent="0.3">
      <c r="A4950">
        <v>4949</v>
      </c>
      <c r="B4950">
        <v>16</v>
      </c>
      <c r="C4950">
        <v>6.3</v>
      </c>
      <c r="D4950">
        <v>3</v>
      </c>
      <c r="E4950">
        <v>62.98</v>
      </c>
      <c r="F4950" t="s">
        <v>9</v>
      </c>
      <c r="G4950" t="s">
        <v>16</v>
      </c>
      <c r="H4950" t="s">
        <v>18</v>
      </c>
      <c r="I4950">
        <f>C4950/2.7</f>
        <v>2.333333333333333</v>
      </c>
      <c r="J4950">
        <f>ROUNDUP(I4950,1)</f>
        <v>2.4</v>
      </c>
      <c r="K4950">
        <f t="shared" si="77"/>
        <v>62</v>
      </c>
    </row>
    <row r="4951" spans="1:11" x14ac:dyDescent="0.3">
      <c r="A4951">
        <v>4950</v>
      </c>
      <c r="B4951">
        <v>18</v>
      </c>
      <c r="C4951">
        <v>4.0599999999999996</v>
      </c>
      <c r="D4951">
        <v>4.0199999999999996</v>
      </c>
      <c r="E4951">
        <v>71.150000000000006</v>
      </c>
      <c r="F4951" t="s">
        <v>8</v>
      </c>
      <c r="G4951" t="s">
        <v>16</v>
      </c>
      <c r="H4951" t="s">
        <v>18</v>
      </c>
      <c r="I4951">
        <f>C4951/2.7</f>
        <v>1.5037037037037035</v>
      </c>
      <c r="J4951">
        <f>ROUNDUP(I4951,1)</f>
        <v>1.6</v>
      </c>
      <c r="K4951">
        <f t="shared" si="77"/>
        <v>71</v>
      </c>
    </row>
    <row r="4952" spans="1:11" x14ac:dyDescent="0.3">
      <c r="A4952">
        <v>4951</v>
      </c>
      <c r="B4952">
        <v>12</v>
      </c>
      <c r="C4952">
        <v>10.94</v>
      </c>
      <c r="D4952">
        <v>3</v>
      </c>
      <c r="E4952">
        <v>39.89</v>
      </c>
      <c r="F4952" t="s">
        <v>7</v>
      </c>
      <c r="G4952" t="s">
        <v>13</v>
      </c>
      <c r="H4952" t="s">
        <v>17</v>
      </c>
      <c r="I4952">
        <f>C4952/2.7</f>
        <v>4.0518518518518514</v>
      </c>
      <c r="J4952">
        <f>ROUNDUP(I4952,1)</f>
        <v>4.0999999999999996</v>
      </c>
      <c r="K4952">
        <f t="shared" si="77"/>
        <v>39</v>
      </c>
    </row>
    <row r="4953" spans="1:11" x14ac:dyDescent="0.3">
      <c r="A4953">
        <v>4952</v>
      </c>
      <c r="B4953">
        <v>12</v>
      </c>
      <c r="C4953">
        <v>3.2</v>
      </c>
      <c r="D4953">
        <v>3.28</v>
      </c>
      <c r="E4953">
        <v>90.41</v>
      </c>
      <c r="F4953" t="s">
        <v>10</v>
      </c>
      <c r="G4953" t="s">
        <v>14</v>
      </c>
      <c r="H4953" t="s">
        <v>17</v>
      </c>
      <c r="I4953">
        <f>C4953/2.7</f>
        <v>1.1851851851851851</v>
      </c>
      <c r="J4953">
        <f>ROUNDUP(I4953,1)</f>
        <v>1.2000000000000002</v>
      </c>
      <c r="K4953">
        <f t="shared" si="77"/>
        <v>90</v>
      </c>
    </row>
    <row r="4954" spans="1:11" x14ac:dyDescent="0.3">
      <c r="A4954">
        <v>4953</v>
      </c>
      <c r="B4954">
        <v>10</v>
      </c>
      <c r="C4954">
        <v>2.2000000000000002</v>
      </c>
      <c r="D4954">
        <v>5.4</v>
      </c>
      <c r="E4954">
        <v>68.66</v>
      </c>
      <c r="F4954" t="s">
        <v>10</v>
      </c>
      <c r="G4954" t="s">
        <v>14</v>
      </c>
      <c r="H4954" t="s">
        <v>17</v>
      </c>
      <c r="I4954">
        <f>C4954/2.7</f>
        <v>0.81481481481481488</v>
      </c>
      <c r="J4954">
        <f>ROUNDUP(I4954,1)</f>
        <v>0.9</v>
      </c>
      <c r="K4954">
        <f t="shared" si="77"/>
        <v>68</v>
      </c>
    </row>
    <row r="4955" spans="1:11" x14ac:dyDescent="0.3">
      <c r="A4955">
        <v>4954</v>
      </c>
      <c r="B4955">
        <v>17</v>
      </c>
      <c r="C4955">
        <v>11.03</v>
      </c>
      <c r="D4955">
        <v>3</v>
      </c>
      <c r="E4955">
        <v>42.81</v>
      </c>
      <c r="F4955" t="s">
        <v>8</v>
      </c>
      <c r="G4955" t="s">
        <v>15</v>
      </c>
      <c r="H4955" t="s">
        <v>18</v>
      </c>
      <c r="I4955">
        <f>C4955/2.7</f>
        <v>4.0851851851851846</v>
      </c>
      <c r="J4955">
        <f>ROUNDUP(I4955,1)</f>
        <v>4.0999999999999996</v>
      </c>
      <c r="K4955">
        <f t="shared" si="77"/>
        <v>42</v>
      </c>
    </row>
    <row r="4956" spans="1:11" x14ac:dyDescent="0.3">
      <c r="A4956">
        <v>4955</v>
      </c>
      <c r="B4956">
        <v>17</v>
      </c>
      <c r="C4956">
        <v>4.04</v>
      </c>
      <c r="D4956">
        <v>3.48</v>
      </c>
      <c r="E4956">
        <v>81.319999999999993</v>
      </c>
      <c r="F4956" t="s">
        <v>12</v>
      </c>
      <c r="G4956" t="s">
        <v>15</v>
      </c>
      <c r="H4956" t="s">
        <v>18</v>
      </c>
      <c r="I4956">
        <f>C4956/2.7</f>
        <v>1.4962962962962962</v>
      </c>
      <c r="J4956">
        <f>ROUNDUP(I4956,1)</f>
        <v>1.5</v>
      </c>
      <c r="K4956">
        <f t="shared" si="77"/>
        <v>81</v>
      </c>
    </row>
    <row r="4957" spans="1:11" x14ac:dyDescent="0.3">
      <c r="A4957">
        <v>4956</v>
      </c>
      <c r="B4957">
        <v>15</v>
      </c>
      <c r="C4957">
        <v>1.84</v>
      </c>
      <c r="D4957">
        <v>7.66</v>
      </c>
      <c r="E4957">
        <v>86.39</v>
      </c>
      <c r="F4957" t="s">
        <v>9</v>
      </c>
      <c r="G4957" t="s">
        <v>13</v>
      </c>
      <c r="H4957" t="s">
        <v>19</v>
      </c>
      <c r="I4957">
        <f>C4957/2.7</f>
        <v>0.68148148148148147</v>
      </c>
      <c r="J4957">
        <f>ROUNDUP(I4957,1)</f>
        <v>0.7</v>
      </c>
      <c r="K4957">
        <f t="shared" si="77"/>
        <v>86</v>
      </c>
    </row>
    <row r="4958" spans="1:11" x14ac:dyDescent="0.3">
      <c r="A4958">
        <v>4957</v>
      </c>
      <c r="B4958">
        <v>11</v>
      </c>
      <c r="C4958">
        <v>0.79</v>
      </c>
      <c r="D4958">
        <v>8.23</v>
      </c>
      <c r="E4958">
        <v>97.62</v>
      </c>
      <c r="F4958" t="s">
        <v>11</v>
      </c>
      <c r="G4958" t="s">
        <v>14</v>
      </c>
      <c r="H4958" t="s">
        <v>17</v>
      </c>
      <c r="I4958">
        <f>C4958/2.7</f>
        <v>0.29259259259259257</v>
      </c>
      <c r="J4958">
        <f>ROUNDUP(I4958,1)</f>
        <v>0.30000000000000004</v>
      </c>
      <c r="K4958">
        <f t="shared" si="77"/>
        <v>97</v>
      </c>
    </row>
    <row r="4959" spans="1:11" x14ac:dyDescent="0.3">
      <c r="A4959">
        <v>4958</v>
      </c>
      <c r="B4959">
        <v>12</v>
      </c>
      <c r="C4959">
        <v>9.34</v>
      </c>
      <c r="D4959">
        <v>3</v>
      </c>
      <c r="E4959">
        <v>63.25</v>
      </c>
      <c r="F4959" t="s">
        <v>9</v>
      </c>
      <c r="G4959" t="s">
        <v>16</v>
      </c>
      <c r="H4959" t="s">
        <v>17</v>
      </c>
      <c r="I4959">
        <f>C4959/2.7</f>
        <v>3.4592592592592588</v>
      </c>
      <c r="J4959">
        <f>ROUNDUP(I4959,1)</f>
        <v>3.5</v>
      </c>
      <c r="K4959">
        <f t="shared" si="77"/>
        <v>63</v>
      </c>
    </row>
    <row r="4960" spans="1:11" x14ac:dyDescent="0.3">
      <c r="A4960">
        <v>4959</v>
      </c>
      <c r="B4960">
        <v>13</v>
      </c>
      <c r="C4960">
        <v>12</v>
      </c>
      <c r="D4960">
        <v>3</v>
      </c>
      <c r="E4960">
        <v>56.07</v>
      </c>
      <c r="F4960" t="s">
        <v>8</v>
      </c>
      <c r="G4960" t="s">
        <v>15</v>
      </c>
      <c r="H4960" t="s">
        <v>19</v>
      </c>
      <c r="I4960">
        <f>C4960/2.7</f>
        <v>4.4444444444444438</v>
      </c>
      <c r="J4960">
        <f>ROUNDUP(I4960,1)</f>
        <v>4.5</v>
      </c>
      <c r="K4960">
        <f t="shared" si="77"/>
        <v>56</v>
      </c>
    </row>
    <row r="4961" spans="1:11" x14ac:dyDescent="0.3">
      <c r="A4961">
        <v>4960</v>
      </c>
      <c r="B4961">
        <v>16</v>
      </c>
      <c r="C4961">
        <v>7.51</v>
      </c>
      <c r="D4961">
        <v>3</v>
      </c>
      <c r="E4961">
        <v>51.31</v>
      </c>
      <c r="F4961" t="s">
        <v>10</v>
      </c>
      <c r="G4961" t="s">
        <v>15</v>
      </c>
      <c r="H4961" t="s">
        <v>18</v>
      </c>
      <c r="I4961">
        <f>C4961/2.7</f>
        <v>2.7814814814814812</v>
      </c>
      <c r="J4961">
        <f>ROUNDUP(I4961,1)</f>
        <v>2.8000000000000003</v>
      </c>
      <c r="K4961">
        <f t="shared" si="77"/>
        <v>51</v>
      </c>
    </row>
    <row r="4962" spans="1:11" x14ac:dyDescent="0.3">
      <c r="A4962">
        <v>4961</v>
      </c>
      <c r="B4962">
        <v>16</v>
      </c>
      <c r="C4962">
        <v>9.26</v>
      </c>
      <c r="D4962">
        <v>3</v>
      </c>
      <c r="E4962">
        <v>51.85</v>
      </c>
      <c r="F4962" t="s">
        <v>12</v>
      </c>
      <c r="G4962" t="s">
        <v>14</v>
      </c>
      <c r="H4962" t="s">
        <v>18</v>
      </c>
      <c r="I4962">
        <f>C4962/2.7</f>
        <v>3.4296296296296291</v>
      </c>
      <c r="J4962">
        <f>ROUNDUP(I4962,1)</f>
        <v>3.5</v>
      </c>
      <c r="K4962">
        <f t="shared" si="77"/>
        <v>51</v>
      </c>
    </row>
    <row r="4963" spans="1:11" x14ac:dyDescent="0.3">
      <c r="A4963">
        <v>4962</v>
      </c>
      <c r="B4963">
        <v>12</v>
      </c>
      <c r="C4963">
        <v>7.43</v>
      </c>
      <c r="D4963">
        <v>3</v>
      </c>
      <c r="E4963">
        <v>32.49</v>
      </c>
      <c r="F4963" t="s">
        <v>8</v>
      </c>
      <c r="G4963" t="s">
        <v>13</v>
      </c>
      <c r="H4963" t="s">
        <v>17</v>
      </c>
      <c r="I4963">
        <f>C4963/2.7</f>
        <v>2.7518518518518515</v>
      </c>
      <c r="J4963">
        <f>ROUNDUP(I4963,1)</f>
        <v>2.8000000000000003</v>
      </c>
      <c r="K4963">
        <f t="shared" si="77"/>
        <v>32</v>
      </c>
    </row>
    <row r="4964" spans="1:11" x14ac:dyDescent="0.3">
      <c r="A4964">
        <v>4963</v>
      </c>
      <c r="B4964">
        <v>16</v>
      </c>
      <c r="C4964">
        <v>11.06</v>
      </c>
      <c r="D4964">
        <v>3</v>
      </c>
      <c r="E4964">
        <v>41.73</v>
      </c>
      <c r="F4964" t="s">
        <v>10</v>
      </c>
      <c r="G4964" t="s">
        <v>13</v>
      </c>
      <c r="H4964" t="s">
        <v>18</v>
      </c>
      <c r="I4964">
        <f>C4964/2.7</f>
        <v>4.0962962962962965</v>
      </c>
      <c r="J4964">
        <f>ROUNDUP(I4964,1)</f>
        <v>4.0999999999999996</v>
      </c>
      <c r="K4964">
        <f t="shared" si="77"/>
        <v>41</v>
      </c>
    </row>
    <row r="4965" spans="1:11" x14ac:dyDescent="0.3">
      <c r="A4965">
        <v>4964</v>
      </c>
      <c r="B4965">
        <v>17</v>
      </c>
      <c r="C4965">
        <v>3.81</v>
      </c>
      <c r="D4965">
        <v>4.74</v>
      </c>
      <c r="E4965">
        <v>60.19</v>
      </c>
      <c r="F4965" t="s">
        <v>9</v>
      </c>
      <c r="G4965" t="s">
        <v>16</v>
      </c>
      <c r="H4965" t="s">
        <v>18</v>
      </c>
      <c r="I4965">
        <f>C4965/2.7</f>
        <v>1.411111111111111</v>
      </c>
      <c r="J4965">
        <f>ROUNDUP(I4965,1)</f>
        <v>1.5</v>
      </c>
      <c r="K4965">
        <f t="shared" si="77"/>
        <v>60</v>
      </c>
    </row>
    <row r="4966" spans="1:11" x14ac:dyDescent="0.3">
      <c r="A4966">
        <v>4965</v>
      </c>
      <c r="B4966">
        <v>11</v>
      </c>
      <c r="C4966">
        <v>3.06</v>
      </c>
      <c r="D4966">
        <v>6.72</v>
      </c>
      <c r="E4966">
        <v>43.86</v>
      </c>
      <c r="F4966" t="s">
        <v>10</v>
      </c>
      <c r="G4966" t="s">
        <v>16</v>
      </c>
      <c r="H4966" t="s">
        <v>17</v>
      </c>
      <c r="I4966">
        <f>C4966/2.7</f>
        <v>1.1333333333333333</v>
      </c>
      <c r="J4966">
        <f>ROUNDUP(I4966,1)</f>
        <v>1.2000000000000002</v>
      </c>
      <c r="K4966">
        <f t="shared" si="77"/>
        <v>43</v>
      </c>
    </row>
    <row r="4967" spans="1:11" x14ac:dyDescent="0.3">
      <c r="A4967">
        <v>4966</v>
      </c>
      <c r="B4967">
        <v>14</v>
      </c>
      <c r="C4967">
        <v>6.38</v>
      </c>
      <c r="D4967">
        <v>3</v>
      </c>
      <c r="E4967">
        <v>56.54</v>
      </c>
      <c r="F4967" t="s">
        <v>11</v>
      </c>
      <c r="G4967" t="s">
        <v>15</v>
      </c>
      <c r="H4967" t="s">
        <v>19</v>
      </c>
      <c r="I4967">
        <f>C4967/2.7</f>
        <v>2.3629629629629627</v>
      </c>
      <c r="J4967">
        <f>ROUNDUP(I4967,1)</f>
        <v>2.4</v>
      </c>
      <c r="K4967">
        <f t="shared" si="77"/>
        <v>56</v>
      </c>
    </row>
    <row r="4968" spans="1:11" x14ac:dyDescent="0.3">
      <c r="A4968">
        <v>4967</v>
      </c>
      <c r="B4968">
        <v>17</v>
      </c>
      <c r="C4968">
        <v>8.51</v>
      </c>
      <c r="D4968">
        <v>3</v>
      </c>
      <c r="E4968">
        <v>69.41</v>
      </c>
      <c r="F4968" t="s">
        <v>12</v>
      </c>
      <c r="G4968" t="s">
        <v>14</v>
      </c>
      <c r="H4968" t="s">
        <v>18</v>
      </c>
      <c r="I4968">
        <f>C4968/2.7</f>
        <v>3.1518518518518515</v>
      </c>
      <c r="J4968">
        <f>ROUNDUP(I4968,1)</f>
        <v>3.2</v>
      </c>
      <c r="K4968">
        <f t="shared" si="77"/>
        <v>69</v>
      </c>
    </row>
    <row r="4969" spans="1:11" x14ac:dyDescent="0.3">
      <c r="A4969">
        <v>4968</v>
      </c>
      <c r="B4969">
        <v>15</v>
      </c>
      <c r="C4969">
        <v>12</v>
      </c>
      <c r="D4969">
        <v>3</v>
      </c>
      <c r="E4969">
        <v>53.02</v>
      </c>
      <c r="F4969" t="s">
        <v>11</v>
      </c>
      <c r="G4969" t="s">
        <v>13</v>
      </c>
      <c r="H4969" t="s">
        <v>19</v>
      </c>
      <c r="I4969">
        <f>C4969/2.7</f>
        <v>4.4444444444444438</v>
      </c>
      <c r="J4969">
        <f>ROUNDUP(I4969,1)</f>
        <v>4.5</v>
      </c>
      <c r="K4969">
        <f t="shared" si="77"/>
        <v>53</v>
      </c>
    </row>
    <row r="4970" spans="1:11" x14ac:dyDescent="0.3">
      <c r="A4970">
        <v>4969</v>
      </c>
      <c r="B4970">
        <v>13</v>
      </c>
      <c r="C4970">
        <v>3.61</v>
      </c>
      <c r="D4970">
        <v>5.32</v>
      </c>
      <c r="E4970">
        <v>70.63</v>
      </c>
      <c r="F4970" t="s">
        <v>10</v>
      </c>
      <c r="G4970" t="s">
        <v>13</v>
      </c>
      <c r="H4970" t="s">
        <v>19</v>
      </c>
      <c r="I4970">
        <f>C4970/2.7</f>
        <v>1.3370370370370368</v>
      </c>
      <c r="J4970">
        <f>ROUNDUP(I4970,1)</f>
        <v>1.4000000000000001</v>
      </c>
      <c r="K4970">
        <f t="shared" si="77"/>
        <v>70</v>
      </c>
    </row>
    <row r="4971" spans="1:11" x14ac:dyDescent="0.3">
      <c r="A4971">
        <v>4970</v>
      </c>
      <c r="B4971">
        <v>17</v>
      </c>
      <c r="C4971">
        <v>3.63</v>
      </c>
      <c r="D4971">
        <v>4.22</v>
      </c>
      <c r="E4971">
        <v>54.02</v>
      </c>
      <c r="F4971" t="s">
        <v>10</v>
      </c>
      <c r="G4971" t="s">
        <v>16</v>
      </c>
      <c r="H4971" t="s">
        <v>18</v>
      </c>
      <c r="I4971">
        <f>C4971/2.7</f>
        <v>1.3444444444444443</v>
      </c>
      <c r="J4971">
        <f>ROUNDUP(I4971,1)</f>
        <v>1.4000000000000001</v>
      </c>
      <c r="K4971">
        <f t="shared" si="77"/>
        <v>54</v>
      </c>
    </row>
    <row r="4972" spans="1:11" x14ac:dyDescent="0.3">
      <c r="A4972">
        <v>4971</v>
      </c>
      <c r="B4972">
        <v>14</v>
      </c>
      <c r="C4972">
        <v>7.95</v>
      </c>
      <c r="D4972">
        <v>3</v>
      </c>
      <c r="E4972">
        <v>94.23</v>
      </c>
      <c r="F4972" t="s">
        <v>10</v>
      </c>
      <c r="G4972" t="s">
        <v>15</v>
      </c>
      <c r="H4972" t="s">
        <v>19</v>
      </c>
      <c r="I4972">
        <f>C4972/2.7</f>
        <v>2.9444444444444442</v>
      </c>
      <c r="J4972">
        <f>ROUNDUP(I4972,1)</f>
        <v>3</v>
      </c>
      <c r="K4972">
        <f t="shared" si="77"/>
        <v>94</v>
      </c>
    </row>
    <row r="4973" spans="1:11" x14ac:dyDescent="0.3">
      <c r="A4973">
        <v>4972</v>
      </c>
      <c r="B4973">
        <v>11</v>
      </c>
      <c r="C4973">
        <v>2.4700000000000002</v>
      </c>
      <c r="D4973">
        <v>6.58</v>
      </c>
      <c r="E4973">
        <v>93.33</v>
      </c>
      <c r="F4973" t="s">
        <v>11</v>
      </c>
      <c r="G4973" t="s">
        <v>15</v>
      </c>
      <c r="H4973" t="s">
        <v>17</v>
      </c>
      <c r="I4973">
        <f>C4973/2.7</f>
        <v>0.91481481481481486</v>
      </c>
      <c r="J4973">
        <f>ROUNDUP(I4973,1)</f>
        <v>1</v>
      </c>
      <c r="K4973">
        <f t="shared" si="77"/>
        <v>93</v>
      </c>
    </row>
    <row r="4974" spans="1:11" x14ac:dyDescent="0.3">
      <c r="A4974">
        <v>4973</v>
      </c>
      <c r="B4974">
        <v>11</v>
      </c>
      <c r="C4974">
        <v>3.26</v>
      </c>
      <c r="D4974">
        <v>5.79</v>
      </c>
      <c r="E4974">
        <v>86.11</v>
      </c>
      <c r="F4974" t="s">
        <v>7</v>
      </c>
      <c r="G4974" t="s">
        <v>14</v>
      </c>
      <c r="H4974" t="s">
        <v>17</v>
      </c>
      <c r="I4974">
        <f>C4974/2.7</f>
        <v>1.2074074074074073</v>
      </c>
      <c r="J4974">
        <f>ROUNDUP(I4974,1)</f>
        <v>1.3</v>
      </c>
      <c r="K4974">
        <f t="shared" si="77"/>
        <v>86</v>
      </c>
    </row>
    <row r="4975" spans="1:11" x14ac:dyDescent="0.3">
      <c r="A4975">
        <v>4974</v>
      </c>
      <c r="B4975">
        <v>10</v>
      </c>
      <c r="C4975">
        <v>6.15</v>
      </c>
      <c r="D4975">
        <v>3.17</v>
      </c>
      <c r="E4975">
        <v>49.5</v>
      </c>
      <c r="F4975" t="s">
        <v>11</v>
      </c>
      <c r="G4975" t="s">
        <v>16</v>
      </c>
      <c r="H4975" t="s">
        <v>17</v>
      </c>
      <c r="I4975">
        <f>C4975/2.7</f>
        <v>2.2777777777777777</v>
      </c>
      <c r="J4975">
        <f>ROUNDUP(I4975,1)</f>
        <v>2.3000000000000003</v>
      </c>
      <c r="K4975">
        <f t="shared" si="77"/>
        <v>49</v>
      </c>
    </row>
    <row r="4976" spans="1:11" x14ac:dyDescent="0.3">
      <c r="A4976">
        <v>4975</v>
      </c>
      <c r="B4976">
        <v>17</v>
      </c>
      <c r="C4976">
        <v>2.6</v>
      </c>
      <c r="D4976">
        <v>5.69</v>
      </c>
      <c r="E4976">
        <v>99.58</v>
      </c>
      <c r="F4976" t="s">
        <v>8</v>
      </c>
      <c r="G4976" t="s">
        <v>14</v>
      </c>
      <c r="H4976" t="s">
        <v>18</v>
      </c>
      <c r="I4976">
        <f>C4976/2.7</f>
        <v>0.96296296296296291</v>
      </c>
      <c r="J4976">
        <f>ROUNDUP(I4976,1)</f>
        <v>1</v>
      </c>
      <c r="K4976">
        <f t="shared" si="77"/>
        <v>99</v>
      </c>
    </row>
    <row r="4977" spans="1:11" x14ac:dyDescent="0.3">
      <c r="A4977">
        <v>4976</v>
      </c>
      <c r="B4977">
        <v>15</v>
      </c>
      <c r="C4977">
        <v>1.77</v>
      </c>
      <c r="D4977">
        <v>6.66</v>
      </c>
      <c r="E4977">
        <v>98.63</v>
      </c>
      <c r="F4977" t="s">
        <v>7</v>
      </c>
      <c r="G4977" t="s">
        <v>13</v>
      </c>
      <c r="H4977" t="s">
        <v>19</v>
      </c>
      <c r="I4977">
        <f>C4977/2.7</f>
        <v>0.65555555555555556</v>
      </c>
      <c r="J4977">
        <f>ROUNDUP(I4977,1)</f>
        <v>0.7</v>
      </c>
      <c r="K4977">
        <f t="shared" si="77"/>
        <v>98</v>
      </c>
    </row>
    <row r="4978" spans="1:11" x14ac:dyDescent="0.3">
      <c r="A4978">
        <v>4977</v>
      </c>
      <c r="B4978">
        <v>16</v>
      </c>
      <c r="C4978">
        <v>7.78</v>
      </c>
      <c r="D4978">
        <v>3</v>
      </c>
      <c r="E4978">
        <v>71.09</v>
      </c>
      <c r="F4978" t="s">
        <v>9</v>
      </c>
      <c r="G4978" t="s">
        <v>15</v>
      </c>
      <c r="H4978" t="s">
        <v>18</v>
      </c>
      <c r="I4978">
        <f>C4978/2.7</f>
        <v>2.8814814814814813</v>
      </c>
      <c r="J4978">
        <f>ROUNDUP(I4978,1)</f>
        <v>2.9</v>
      </c>
      <c r="K4978">
        <f t="shared" si="77"/>
        <v>71</v>
      </c>
    </row>
    <row r="4979" spans="1:11" x14ac:dyDescent="0.3">
      <c r="A4979">
        <v>4978</v>
      </c>
      <c r="B4979">
        <v>13</v>
      </c>
      <c r="C4979">
        <v>1.64</v>
      </c>
      <c r="D4979">
        <v>6.29</v>
      </c>
      <c r="E4979">
        <v>83.39</v>
      </c>
      <c r="F4979" t="s">
        <v>12</v>
      </c>
      <c r="G4979" t="s">
        <v>13</v>
      </c>
      <c r="H4979" t="s">
        <v>19</v>
      </c>
      <c r="I4979">
        <f>C4979/2.7</f>
        <v>0.60740740740740728</v>
      </c>
      <c r="J4979">
        <f>ROUNDUP(I4979,1)</f>
        <v>0.7</v>
      </c>
      <c r="K4979">
        <f t="shared" si="77"/>
        <v>83</v>
      </c>
    </row>
    <row r="4980" spans="1:11" x14ac:dyDescent="0.3">
      <c r="A4980">
        <v>4979</v>
      </c>
      <c r="B4980">
        <v>18</v>
      </c>
      <c r="C4980">
        <v>5.79</v>
      </c>
      <c r="D4980">
        <v>4.3600000000000003</v>
      </c>
      <c r="E4980">
        <v>50.7</v>
      </c>
      <c r="F4980" t="s">
        <v>7</v>
      </c>
      <c r="G4980" t="s">
        <v>14</v>
      </c>
      <c r="H4980" t="s">
        <v>18</v>
      </c>
      <c r="I4980">
        <f>C4980/2.7</f>
        <v>2.1444444444444444</v>
      </c>
      <c r="J4980">
        <f>ROUNDUP(I4980,1)</f>
        <v>2.2000000000000002</v>
      </c>
      <c r="K4980">
        <f t="shared" si="77"/>
        <v>50</v>
      </c>
    </row>
    <row r="4981" spans="1:11" x14ac:dyDescent="0.3">
      <c r="A4981">
        <v>4980</v>
      </c>
      <c r="B4981">
        <v>10</v>
      </c>
      <c r="C4981">
        <v>3.32</v>
      </c>
      <c r="D4981">
        <v>5.41</v>
      </c>
      <c r="E4981">
        <v>38.659999999999997</v>
      </c>
      <c r="F4981" t="s">
        <v>12</v>
      </c>
      <c r="G4981" t="s">
        <v>14</v>
      </c>
      <c r="H4981" t="s">
        <v>17</v>
      </c>
      <c r="I4981">
        <f>C4981/2.7</f>
        <v>1.2296296296296294</v>
      </c>
      <c r="J4981">
        <f>ROUNDUP(I4981,1)</f>
        <v>1.3</v>
      </c>
      <c r="K4981">
        <f t="shared" si="77"/>
        <v>38</v>
      </c>
    </row>
    <row r="4982" spans="1:11" x14ac:dyDescent="0.3">
      <c r="A4982">
        <v>4981</v>
      </c>
      <c r="B4982">
        <v>13</v>
      </c>
      <c r="C4982">
        <v>9.48</v>
      </c>
      <c r="D4982">
        <v>3</v>
      </c>
      <c r="E4982">
        <v>61.72</v>
      </c>
      <c r="F4982" t="s">
        <v>11</v>
      </c>
      <c r="G4982" t="s">
        <v>16</v>
      </c>
      <c r="H4982" t="s">
        <v>19</v>
      </c>
      <c r="I4982">
        <f>C4982/2.7</f>
        <v>3.5111111111111111</v>
      </c>
      <c r="J4982">
        <f>ROUNDUP(I4982,1)</f>
        <v>3.6</v>
      </c>
      <c r="K4982">
        <f t="shared" si="77"/>
        <v>61</v>
      </c>
    </row>
    <row r="4983" spans="1:11" x14ac:dyDescent="0.3">
      <c r="A4983">
        <v>4982</v>
      </c>
      <c r="B4983">
        <v>12</v>
      </c>
      <c r="C4983">
        <v>6.88</v>
      </c>
      <c r="D4983">
        <v>3</v>
      </c>
      <c r="E4983">
        <v>80.31</v>
      </c>
      <c r="F4983" t="s">
        <v>10</v>
      </c>
      <c r="G4983" t="s">
        <v>14</v>
      </c>
      <c r="H4983" t="s">
        <v>17</v>
      </c>
      <c r="I4983">
        <f>C4983/2.7</f>
        <v>2.5481481481481478</v>
      </c>
      <c r="J4983">
        <f>ROUNDUP(I4983,1)</f>
        <v>2.6</v>
      </c>
      <c r="K4983">
        <f t="shared" si="77"/>
        <v>80</v>
      </c>
    </row>
    <row r="4984" spans="1:11" x14ac:dyDescent="0.3">
      <c r="A4984">
        <v>4983</v>
      </c>
      <c r="B4984">
        <v>10</v>
      </c>
      <c r="C4984">
        <v>3.7</v>
      </c>
      <c r="D4984">
        <v>5.57</v>
      </c>
      <c r="E4984">
        <v>81.430000000000007</v>
      </c>
      <c r="F4984" t="s">
        <v>11</v>
      </c>
      <c r="G4984" t="s">
        <v>15</v>
      </c>
      <c r="H4984" t="s">
        <v>17</v>
      </c>
      <c r="I4984">
        <f>C4984/2.7</f>
        <v>1.3703703703703702</v>
      </c>
      <c r="J4984">
        <f>ROUNDUP(I4984,1)</f>
        <v>1.4000000000000001</v>
      </c>
      <c r="K4984">
        <f t="shared" si="77"/>
        <v>81</v>
      </c>
    </row>
    <row r="4985" spans="1:11" x14ac:dyDescent="0.3">
      <c r="A4985">
        <v>4984</v>
      </c>
      <c r="B4985">
        <v>15</v>
      </c>
      <c r="C4985">
        <v>2.15</v>
      </c>
      <c r="D4985">
        <v>6.31</v>
      </c>
      <c r="E4985">
        <v>81.27</v>
      </c>
      <c r="F4985" t="s">
        <v>11</v>
      </c>
      <c r="G4985" t="s">
        <v>15</v>
      </c>
      <c r="H4985" t="s">
        <v>19</v>
      </c>
      <c r="I4985">
        <f>C4985/2.7</f>
        <v>0.79629629629629617</v>
      </c>
      <c r="J4985">
        <f>ROUNDUP(I4985,1)</f>
        <v>0.79999999999999993</v>
      </c>
      <c r="K4985">
        <f t="shared" si="77"/>
        <v>81</v>
      </c>
    </row>
    <row r="4986" spans="1:11" x14ac:dyDescent="0.3">
      <c r="A4986">
        <v>4985</v>
      </c>
      <c r="B4986">
        <v>18</v>
      </c>
      <c r="C4986">
        <v>5.45</v>
      </c>
      <c r="D4986">
        <v>3</v>
      </c>
      <c r="E4986">
        <v>87.46</v>
      </c>
      <c r="F4986" t="s">
        <v>10</v>
      </c>
      <c r="G4986" t="s">
        <v>13</v>
      </c>
      <c r="H4986" t="s">
        <v>18</v>
      </c>
      <c r="I4986">
        <f>C4986/2.7</f>
        <v>2.0185185185185186</v>
      </c>
      <c r="J4986">
        <f>ROUNDUP(I4986,1)</f>
        <v>2.1</v>
      </c>
      <c r="K4986">
        <f t="shared" si="77"/>
        <v>87</v>
      </c>
    </row>
    <row r="4987" spans="1:11" x14ac:dyDescent="0.3">
      <c r="A4987">
        <v>4986</v>
      </c>
      <c r="B4987">
        <v>14</v>
      </c>
      <c r="C4987">
        <v>9.9</v>
      </c>
      <c r="D4987">
        <v>3</v>
      </c>
      <c r="E4987">
        <v>65.09</v>
      </c>
      <c r="F4987" t="s">
        <v>8</v>
      </c>
      <c r="G4987" t="s">
        <v>13</v>
      </c>
      <c r="H4987" t="s">
        <v>19</v>
      </c>
      <c r="I4987">
        <f>C4987/2.7</f>
        <v>3.6666666666666665</v>
      </c>
      <c r="J4987">
        <f>ROUNDUP(I4987,1)</f>
        <v>3.7</v>
      </c>
      <c r="K4987">
        <f t="shared" si="77"/>
        <v>65</v>
      </c>
    </row>
    <row r="4988" spans="1:11" x14ac:dyDescent="0.3">
      <c r="A4988">
        <v>4987</v>
      </c>
      <c r="B4988">
        <v>16</v>
      </c>
      <c r="C4988">
        <v>1.84</v>
      </c>
      <c r="D4988">
        <v>7.57</v>
      </c>
      <c r="E4988">
        <v>57.11</v>
      </c>
      <c r="F4988" t="s">
        <v>7</v>
      </c>
      <c r="G4988" t="s">
        <v>13</v>
      </c>
      <c r="H4988" t="s">
        <v>18</v>
      </c>
      <c r="I4988">
        <f>C4988/2.7</f>
        <v>0.68148148148148147</v>
      </c>
      <c r="J4988">
        <f>ROUNDUP(I4988,1)</f>
        <v>0.7</v>
      </c>
      <c r="K4988">
        <f t="shared" si="77"/>
        <v>57</v>
      </c>
    </row>
    <row r="4989" spans="1:11" x14ac:dyDescent="0.3">
      <c r="A4989">
        <v>4988</v>
      </c>
      <c r="B4989">
        <v>11</v>
      </c>
      <c r="C4989">
        <v>3.58</v>
      </c>
      <c r="D4989">
        <v>6.71</v>
      </c>
      <c r="E4989">
        <v>95.66</v>
      </c>
      <c r="F4989" t="s">
        <v>11</v>
      </c>
      <c r="G4989" t="s">
        <v>14</v>
      </c>
      <c r="H4989" t="s">
        <v>17</v>
      </c>
      <c r="I4989">
        <f>C4989/2.7</f>
        <v>1.325925925925926</v>
      </c>
      <c r="J4989">
        <f>ROUNDUP(I4989,1)</f>
        <v>1.4000000000000001</v>
      </c>
      <c r="K4989">
        <f t="shared" si="77"/>
        <v>95</v>
      </c>
    </row>
    <row r="4990" spans="1:11" x14ac:dyDescent="0.3">
      <c r="A4990">
        <v>4989</v>
      </c>
      <c r="B4990">
        <v>17</v>
      </c>
      <c r="C4990">
        <v>1.18</v>
      </c>
      <c r="D4990">
        <v>6.14</v>
      </c>
      <c r="E4990">
        <v>74.69</v>
      </c>
      <c r="F4990" t="s">
        <v>8</v>
      </c>
      <c r="G4990" t="s">
        <v>14</v>
      </c>
      <c r="H4990" t="s">
        <v>18</v>
      </c>
      <c r="I4990">
        <f>C4990/2.7</f>
        <v>0.437037037037037</v>
      </c>
      <c r="J4990">
        <f>ROUNDUP(I4990,1)</f>
        <v>0.5</v>
      </c>
      <c r="K4990">
        <f t="shared" si="77"/>
        <v>74</v>
      </c>
    </row>
    <row r="4991" spans="1:11" x14ac:dyDescent="0.3">
      <c r="A4991">
        <v>4990</v>
      </c>
      <c r="B4991">
        <v>14</v>
      </c>
      <c r="C4991">
        <v>4.1100000000000003</v>
      </c>
      <c r="D4991">
        <v>6.65</v>
      </c>
      <c r="E4991">
        <v>49.32</v>
      </c>
      <c r="F4991" t="s">
        <v>10</v>
      </c>
      <c r="G4991" t="s">
        <v>15</v>
      </c>
      <c r="H4991" t="s">
        <v>19</v>
      </c>
      <c r="I4991">
        <f>C4991/2.7</f>
        <v>1.5222222222222221</v>
      </c>
      <c r="J4991">
        <f>ROUNDUP(I4991,1)</f>
        <v>1.6</v>
      </c>
      <c r="K4991">
        <f t="shared" si="77"/>
        <v>49</v>
      </c>
    </row>
    <row r="4992" spans="1:11" x14ac:dyDescent="0.3">
      <c r="A4992">
        <v>4991</v>
      </c>
      <c r="B4992">
        <v>15</v>
      </c>
      <c r="C4992">
        <v>6.53</v>
      </c>
      <c r="D4992">
        <v>3.12</v>
      </c>
      <c r="E4992">
        <v>61.34</v>
      </c>
      <c r="F4992" t="s">
        <v>11</v>
      </c>
      <c r="G4992" t="s">
        <v>13</v>
      </c>
      <c r="H4992" t="s">
        <v>19</v>
      </c>
      <c r="I4992">
        <f>C4992/2.7</f>
        <v>2.4185185185185185</v>
      </c>
      <c r="J4992">
        <f>ROUNDUP(I4992,1)</f>
        <v>2.5</v>
      </c>
      <c r="K4992">
        <f t="shared" si="77"/>
        <v>61</v>
      </c>
    </row>
    <row r="4993" spans="1:11" x14ac:dyDescent="0.3">
      <c r="A4993">
        <v>4992</v>
      </c>
      <c r="B4993">
        <v>17</v>
      </c>
      <c r="C4993">
        <v>2.2200000000000002</v>
      </c>
      <c r="D4993">
        <v>5.89</v>
      </c>
      <c r="E4993">
        <v>100</v>
      </c>
      <c r="F4993" t="s">
        <v>11</v>
      </c>
      <c r="G4993" t="s">
        <v>16</v>
      </c>
      <c r="H4993" t="s">
        <v>18</v>
      </c>
      <c r="I4993">
        <f>C4993/2.7</f>
        <v>0.82222222222222219</v>
      </c>
      <c r="J4993">
        <f>ROUNDUP(I4993,1)</f>
        <v>0.9</v>
      </c>
      <c r="K4993">
        <f t="shared" si="77"/>
        <v>100</v>
      </c>
    </row>
    <row r="4994" spans="1:11" x14ac:dyDescent="0.3">
      <c r="A4994">
        <v>4993</v>
      </c>
      <c r="B4994">
        <v>11</v>
      </c>
      <c r="C4994">
        <v>4.57</v>
      </c>
      <c r="D4994">
        <v>3.65</v>
      </c>
      <c r="E4994">
        <v>72.25</v>
      </c>
      <c r="F4994" t="s">
        <v>10</v>
      </c>
      <c r="G4994" t="s">
        <v>15</v>
      </c>
      <c r="H4994" t="s">
        <v>17</v>
      </c>
      <c r="I4994">
        <f>C4994/2.7</f>
        <v>1.6925925925925926</v>
      </c>
      <c r="J4994">
        <f>ROUNDUP(I4994,1)</f>
        <v>1.7000000000000002</v>
      </c>
      <c r="K4994">
        <f t="shared" si="77"/>
        <v>72</v>
      </c>
    </row>
    <row r="4995" spans="1:11" x14ac:dyDescent="0.3">
      <c r="A4995">
        <v>4994</v>
      </c>
      <c r="B4995">
        <v>17</v>
      </c>
      <c r="C4995">
        <v>5.75</v>
      </c>
      <c r="D4995">
        <v>3.63</v>
      </c>
      <c r="E4995">
        <v>46.48</v>
      </c>
      <c r="F4995" t="s">
        <v>11</v>
      </c>
      <c r="G4995" t="s">
        <v>13</v>
      </c>
      <c r="H4995" t="s">
        <v>18</v>
      </c>
      <c r="I4995">
        <f>C4995/2.7</f>
        <v>2.1296296296296293</v>
      </c>
      <c r="J4995">
        <f>ROUNDUP(I4995,1)</f>
        <v>2.2000000000000002</v>
      </c>
      <c r="K4995">
        <f t="shared" ref="K4995:K5058" si="78">ROUNDDOWN(E4995,0)</f>
        <v>46</v>
      </c>
    </row>
    <row r="4996" spans="1:11" x14ac:dyDescent="0.3">
      <c r="A4996">
        <v>4995</v>
      </c>
      <c r="B4996">
        <v>18</v>
      </c>
      <c r="C4996">
        <v>3.42</v>
      </c>
      <c r="D4996">
        <v>6.12</v>
      </c>
      <c r="E4996">
        <v>66.459999999999994</v>
      </c>
      <c r="F4996" t="s">
        <v>12</v>
      </c>
      <c r="G4996" t="s">
        <v>14</v>
      </c>
      <c r="H4996" t="s">
        <v>18</v>
      </c>
      <c r="I4996">
        <f>C4996/2.7</f>
        <v>1.2666666666666666</v>
      </c>
      <c r="J4996">
        <f>ROUNDUP(I4996,1)</f>
        <v>1.3</v>
      </c>
      <c r="K4996">
        <f t="shared" si="78"/>
        <v>66</v>
      </c>
    </row>
    <row r="4997" spans="1:11" x14ac:dyDescent="0.3">
      <c r="A4997">
        <v>4996</v>
      </c>
      <c r="B4997">
        <v>18</v>
      </c>
      <c r="C4997">
        <v>4.68</v>
      </c>
      <c r="D4997">
        <v>3</v>
      </c>
      <c r="E4997">
        <v>60.97</v>
      </c>
      <c r="F4997" t="s">
        <v>10</v>
      </c>
      <c r="G4997" t="s">
        <v>14</v>
      </c>
      <c r="H4997" t="s">
        <v>18</v>
      </c>
      <c r="I4997">
        <f>C4997/2.7</f>
        <v>1.7333333333333332</v>
      </c>
      <c r="J4997">
        <f>ROUNDUP(I4997,1)</f>
        <v>1.8</v>
      </c>
      <c r="K4997">
        <f t="shared" si="78"/>
        <v>60</v>
      </c>
    </row>
    <row r="4998" spans="1:11" x14ac:dyDescent="0.3">
      <c r="A4998">
        <v>4997</v>
      </c>
      <c r="B4998">
        <v>16</v>
      </c>
      <c r="C4998">
        <v>3.79</v>
      </c>
      <c r="D4998">
        <v>5.12</v>
      </c>
      <c r="E4998">
        <v>100</v>
      </c>
      <c r="F4998" t="s">
        <v>11</v>
      </c>
      <c r="G4998" t="s">
        <v>13</v>
      </c>
      <c r="H4998" t="s">
        <v>18</v>
      </c>
      <c r="I4998">
        <f>C4998/2.7</f>
        <v>1.4037037037037037</v>
      </c>
      <c r="J4998">
        <f>ROUNDUP(I4998,1)</f>
        <v>1.5</v>
      </c>
      <c r="K4998">
        <f t="shared" si="78"/>
        <v>100</v>
      </c>
    </row>
    <row r="4999" spans="1:11" x14ac:dyDescent="0.3">
      <c r="A4999">
        <v>4998</v>
      </c>
      <c r="B4999">
        <v>12</v>
      </c>
      <c r="C4999">
        <v>3.9</v>
      </c>
      <c r="D4999">
        <v>5.9</v>
      </c>
      <c r="E4999">
        <v>55.01</v>
      </c>
      <c r="F4999" t="s">
        <v>10</v>
      </c>
      <c r="G4999" t="s">
        <v>14</v>
      </c>
      <c r="H4999" t="s">
        <v>17</v>
      </c>
      <c r="I4999">
        <f>C4999/2.7</f>
        <v>1.4444444444444444</v>
      </c>
      <c r="J4999">
        <f>ROUNDUP(I4999,1)</f>
        <v>1.5</v>
      </c>
      <c r="K4999">
        <f t="shared" si="78"/>
        <v>55</v>
      </c>
    </row>
    <row r="5000" spans="1:11" x14ac:dyDescent="0.3">
      <c r="A5000">
        <v>4999</v>
      </c>
      <c r="B5000">
        <v>10</v>
      </c>
      <c r="C5000">
        <v>3.83</v>
      </c>
      <c r="D5000">
        <v>3.72</v>
      </c>
      <c r="E5000">
        <v>20</v>
      </c>
      <c r="F5000" t="s">
        <v>7</v>
      </c>
      <c r="G5000" t="s">
        <v>14</v>
      </c>
      <c r="H5000" t="s">
        <v>17</v>
      </c>
      <c r="I5000">
        <f>C5000/2.7</f>
        <v>1.4185185185185185</v>
      </c>
      <c r="J5000">
        <f>ROUNDUP(I5000,1)</f>
        <v>1.5</v>
      </c>
      <c r="K5000">
        <f t="shared" si="78"/>
        <v>20</v>
      </c>
    </row>
    <row r="5001" spans="1:11" x14ac:dyDescent="0.3">
      <c r="A5001">
        <v>5000</v>
      </c>
      <c r="B5001">
        <v>12</v>
      </c>
      <c r="C5001">
        <v>5.22</v>
      </c>
      <c r="D5001">
        <v>5.55</v>
      </c>
      <c r="E5001">
        <v>70.84</v>
      </c>
      <c r="F5001" t="s">
        <v>12</v>
      </c>
      <c r="G5001" t="s">
        <v>15</v>
      </c>
      <c r="H5001" t="s">
        <v>17</v>
      </c>
      <c r="I5001">
        <f>C5001/2.7</f>
        <v>1.9333333333333331</v>
      </c>
      <c r="J5001">
        <f>ROUNDUP(I5001,1)</f>
        <v>2</v>
      </c>
      <c r="K5001">
        <f t="shared" si="78"/>
        <v>70</v>
      </c>
    </row>
    <row r="5002" spans="1:11" x14ac:dyDescent="0.3">
      <c r="A5002">
        <v>5001</v>
      </c>
      <c r="B5002">
        <v>10</v>
      </c>
      <c r="C5002">
        <v>4.29</v>
      </c>
      <c r="D5002">
        <v>5.82</v>
      </c>
      <c r="E5002">
        <v>94.33</v>
      </c>
      <c r="F5002" t="s">
        <v>9</v>
      </c>
      <c r="G5002" t="s">
        <v>13</v>
      </c>
      <c r="H5002" t="s">
        <v>17</v>
      </c>
      <c r="I5002">
        <f>C5002/2.7</f>
        <v>1.5888888888888888</v>
      </c>
      <c r="J5002">
        <f>ROUNDUP(I5002,1)</f>
        <v>1.6</v>
      </c>
      <c r="K5002">
        <f t="shared" si="78"/>
        <v>94</v>
      </c>
    </row>
    <row r="5003" spans="1:11" x14ac:dyDescent="0.3">
      <c r="A5003">
        <v>5002</v>
      </c>
      <c r="B5003">
        <v>15</v>
      </c>
      <c r="C5003">
        <v>4.5999999999999996</v>
      </c>
      <c r="D5003">
        <v>3.59</v>
      </c>
      <c r="E5003">
        <v>100</v>
      </c>
      <c r="F5003" t="s">
        <v>12</v>
      </c>
      <c r="G5003" t="s">
        <v>14</v>
      </c>
      <c r="H5003" t="s">
        <v>19</v>
      </c>
      <c r="I5003">
        <f>C5003/2.7</f>
        <v>1.7037037037037035</v>
      </c>
      <c r="J5003">
        <f>ROUNDUP(I5003,1)</f>
        <v>1.8</v>
      </c>
      <c r="K5003">
        <f t="shared" si="78"/>
        <v>100</v>
      </c>
    </row>
    <row r="5004" spans="1:11" x14ac:dyDescent="0.3">
      <c r="A5004">
        <v>5003</v>
      </c>
      <c r="B5004">
        <v>13</v>
      </c>
      <c r="C5004">
        <v>4.8</v>
      </c>
      <c r="D5004">
        <v>4.17</v>
      </c>
      <c r="E5004">
        <v>63.47</v>
      </c>
      <c r="F5004" t="s">
        <v>12</v>
      </c>
      <c r="G5004" t="s">
        <v>15</v>
      </c>
      <c r="H5004" t="s">
        <v>19</v>
      </c>
      <c r="I5004">
        <f>C5004/2.7</f>
        <v>1.7777777777777777</v>
      </c>
      <c r="J5004">
        <f>ROUNDUP(I5004,1)</f>
        <v>1.8</v>
      </c>
      <c r="K5004">
        <f t="shared" si="78"/>
        <v>63</v>
      </c>
    </row>
    <row r="5005" spans="1:11" x14ac:dyDescent="0.3">
      <c r="A5005">
        <v>5004</v>
      </c>
      <c r="B5005">
        <v>11</v>
      </c>
      <c r="C5005">
        <v>3.15</v>
      </c>
      <c r="D5005">
        <v>5.59</v>
      </c>
      <c r="E5005">
        <v>68.37</v>
      </c>
      <c r="F5005" t="s">
        <v>8</v>
      </c>
      <c r="G5005" t="s">
        <v>13</v>
      </c>
      <c r="H5005" t="s">
        <v>17</v>
      </c>
      <c r="I5005">
        <f>C5005/2.7</f>
        <v>1.1666666666666665</v>
      </c>
      <c r="J5005">
        <f>ROUNDUP(I5005,1)</f>
        <v>1.2000000000000002</v>
      </c>
      <c r="K5005">
        <f t="shared" si="78"/>
        <v>68</v>
      </c>
    </row>
    <row r="5006" spans="1:11" x14ac:dyDescent="0.3">
      <c r="A5006">
        <v>5005</v>
      </c>
      <c r="B5006">
        <v>11</v>
      </c>
      <c r="C5006">
        <v>4.22</v>
      </c>
      <c r="D5006">
        <v>5.08</v>
      </c>
      <c r="E5006">
        <v>65.59</v>
      </c>
      <c r="F5006" t="s">
        <v>8</v>
      </c>
      <c r="G5006" t="s">
        <v>13</v>
      </c>
      <c r="H5006" t="s">
        <v>17</v>
      </c>
      <c r="I5006">
        <f>C5006/2.7</f>
        <v>1.5629629629629627</v>
      </c>
      <c r="J5006">
        <f>ROUNDUP(I5006,1)</f>
        <v>1.6</v>
      </c>
      <c r="K5006">
        <f t="shared" si="78"/>
        <v>65</v>
      </c>
    </row>
    <row r="5007" spans="1:11" x14ac:dyDescent="0.3">
      <c r="A5007">
        <v>5006</v>
      </c>
      <c r="B5007">
        <v>14</v>
      </c>
      <c r="C5007">
        <v>6.69</v>
      </c>
      <c r="D5007">
        <v>4.1500000000000004</v>
      </c>
      <c r="E5007">
        <v>68.37</v>
      </c>
      <c r="F5007" t="s">
        <v>10</v>
      </c>
      <c r="G5007" t="s">
        <v>13</v>
      </c>
      <c r="H5007" t="s">
        <v>19</v>
      </c>
      <c r="I5007">
        <f>C5007/2.7</f>
        <v>2.4777777777777779</v>
      </c>
      <c r="J5007">
        <f>ROUNDUP(I5007,1)</f>
        <v>2.5</v>
      </c>
      <c r="K5007">
        <f t="shared" si="78"/>
        <v>68</v>
      </c>
    </row>
    <row r="5008" spans="1:11" x14ac:dyDescent="0.3">
      <c r="A5008">
        <v>5007</v>
      </c>
      <c r="B5008">
        <v>18</v>
      </c>
      <c r="C5008">
        <v>5.24</v>
      </c>
      <c r="D5008">
        <v>3</v>
      </c>
      <c r="E5008">
        <v>100</v>
      </c>
      <c r="F5008" t="s">
        <v>10</v>
      </c>
      <c r="G5008" t="s">
        <v>16</v>
      </c>
      <c r="H5008" t="s">
        <v>18</v>
      </c>
      <c r="I5008">
        <f>C5008/2.7</f>
        <v>1.9407407407407407</v>
      </c>
      <c r="J5008">
        <f>ROUNDUP(I5008,1)</f>
        <v>2</v>
      </c>
      <c r="K5008">
        <f t="shared" si="78"/>
        <v>100</v>
      </c>
    </row>
    <row r="5009" spans="1:11" x14ac:dyDescent="0.3">
      <c r="A5009">
        <v>5008</v>
      </c>
      <c r="B5009">
        <v>12</v>
      </c>
      <c r="C5009">
        <v>7.48</v>
      </c>
      <c r="D5009">
        <v>3</v>
      </c>
      <c r="E5009">
        <v>58.58</v>
      </c>
      <c r="F5009" t="s">
        <v>8</v>
      </c>
      <c r="G5009" t="s">
        <v>16</v>
      </c>
      <c r="H5009" t="s">
        <v>17</v>
      </c>
      <c r="I5009">
        <f>C5009/2.7</f>
        <v>2.7703703703703701</v>
      </c>
      <c r="J5009">
        <f>ROUNDUP(I5009,1)</f>
        <v>2.8000000000000003</v>
      </c>
      <c r="K5009">
        <f t="shared" si="78"/>
        <v>58</v>
      </c>
    </row>
    <row r="5010" spans="1:11" x14ac:dyDescent="0.3">
      <c r="A5010">
        <v>5009</v>
      </c>
      <c r="B5010">
        <v>18</v>
      </c>
      <c r="C5010">
        <v>2.44</v>
      </c>
      <c r="D5010">
        <v>5.6</v>
      </c>
      <c r="E5010">
        <v>97.05</v>
      </c>
      <c r="F5010" t="s">
        <v>8</v>
      </c>
      <c r="G5010" t="s">
        <v>16</v>
      </c>
      <c r="H5010" t="s">
        <v>18</v>
      </c>
      <c r="I5010">
        <f>C5010/2.7</f>
        <v>0.90370370370370368</v>
      </c>
      <c r="J5010">
        <f>ROUNDUP(I5010,1)</f>
        <v>1</v>
      </c>
      <c r="K5010">
        <f t="shared" si="78"/>
        <v>97</v>
      </c>
    </row>
    <row r="5011" spans="1:11" x14ac:dyDescent="0.3">
      <c r="A5011">
        <v>5010</v>
      </c>
      <c r="B5011">
        <v>14</v>
      </c>
      <c r="C5011">
        <v>1.34</v>
      </c>
      <c r="D5011">
        <v>9.2100000000000009</v>
      </c>
      <c r="E5011">
        <v>70.31</v>
      </c>
      <c r="F5011" t="s">
        <v>7</v>
      </c>
      <c r="G5011" t="s">
        <v>13</v>
      </c>
      <c r="H5011" t="s">
        <v>19</v>
      </c>
      <c r="I5011">
        <f>C5011/2.7</f>
        <v>0.49629629629629629</v>
      </c>
      <c r="J5011">
        <f>ROUNDUP(I5011,1)</f>
        <v>0.5</v>
      </c>
      <c r="K5011">
        <f t="shared" si="78"/>
        <v>70</v>
      </c>
    </row>
    <row r="5012" spans="1:11" x14ac:dyDescent="0.3">
      <c r="A5012">
        <v>5011</v>
      </c>
      <c r="B5012">
        <v>14</v>
      </c>
      <c r="C5012">
        <v>4.8099999999999996</v>
      </c>
      <c r="D5012">
        <v>5.44</v>
      </c>
      <c r="E5012">
        <v>96.77</v>
      </c>
      <c r="F5012" t="s">
        <v>7</v>
      </c>
      <c r="G5012" t="s">
        <v>14</v>
      </c>
      <c r="H5012" t="s">
        <v>19</v>
      </c>
      <c r="I5012">
        <f>C5012/2.7</f>
        <v>1.7814814814814812</v>
      </c>
      <c r="J5012">
        <f>ROUNDUP(I5012,1)</f>
        <v>1.8</v>
      </c>
      <c r="K5012">
        <f t="shared" si="78"/>
        <v>96</v>
      </c>
    </row>
    <row r="5013" spans="1:11" x14ac:dyDescent="0.3">
      <c r="A5013">
        <v>5012</v>
      </c>
      <c r="B5013">
        <v>17</v>
      </c>
      <c r="C5013">
        <v>2.23</v>
      </c>
      <c r="D5013">
        <v>6.77</v>
      </c>
      <c r="E5013">
        <v>82.85</v>
      </c>
      <c r="F5013" t="s">
        <v>11</v>
      </c>
      <c r="G5013" t="s">
        <v>14</v>
      </c>
      <c r="H5013" t="s">
        <v>18</v>
      </c>
      <c r="I5013">
        <f>C5013/2.7</f>
        <v>0.82592592592592584</v>
      </c>
      <c r="J5013">
        <f>ROUNDUP(I5013,1)</f>
        <v>0.9</v>
      </c>
      <c r="K5013">
        <f t="shared" si="78"/>
        <v>82</v>
      </c>
    </row>
    <row r="5014" spans="1:11" x14ac:dyDescent="0.3">
      <c r="A5014">
        <v>5013</v>
      </c>
      <c r="B5014">
        <v>16</v>
      </c>
      <c r="C5014">
        <v>9.6300000000000008</v>
      </c>
      <c r="D5014">
        <v>3</v>
      </c>
      <c r="E5014">
        <v>83</v>
      </c>
      <c r="F5014" t="s">
        <v>12</v>
      </c>
      <c r="G5014" t="s">
        <v>13</v>
      </c>
      <c r="H5014" t="s">
        <v>18</v>
      </c>
      <c r="I5014">
        <f>C5014/2.7</f>
        <v>3.5666666666666669</v>
      </c>
      <c r="J5014">
        <f>ROUNDUP(I5014,1)</f>
        <v>3.6</v>
      </c>
      <c r="K5014">
        <f t="shared" si="78"/>
        <v>83</v>
      </c>
    </row>
    <row r="5015" spans="1:11" x14ac:dyDescent="0.3">
      <c r="A5015">
        <v>5014</v>
      </c>
      <c r="B5015">
        <v>16</v>
      </c>
      <c r="C5015">
        <v>11.47</v>
      </c>
      <c r="D5015">
        <v>3</v>
      </c>
      <c r="E5015">
        <v>57.33</v>
      </c>
      <c r="F5015" t="s">
        <v>11</v>
      </c>
      <c r="G5015" t="s">
        <v>14</v>
      </c>
      <c r="H5015" t="s">
        <v>18</v>
      </c>
      <c r="I5015">
        <f>C5015/2.7</f>
        <v>4.2481481481481485</v>
      </c>
      <c r="J5015">
        <f>ROUNDUP(I5015,1)</f>
        <v>4.3</v>
      </c>
      <c r="K5015">
        <f t="shared" si="78"/>
        <v>57</v>
      </c>
    </row>
    <row r="5016" spans="1:11" x14ac:dyDescent="0.3">
      <c r="A5016">
        <v>5015</v>
      </c>
      <c r="B5016">
        <v>10</v>
      </c>
      <c r="C5016">
        <v>7.07</v>
      </c>
      <c r="D5016">
        <v>3.8</v>
      </c>
      <c r="E5016">
        <v>82.48</v>
      </c>
      <c r="F5016" t="s">
        <v>7</v>
      </c>
      <c r="G5016" t="s">
        <v>16</v>
      </c>
      <c r="H5016" t="s">
        <v>17</v>
      </c>
      <c r="I5016">
        <f>C5016/2.7</f>
        <v>2.6185185185185182</v>
      </c>
      <c r="J5016">
        <f>ROUNDUP(I5016,1)</f>
        <v>2.7</v>
      </c>
      <c r="K5016">
        <f t="shared" si="78"/>
        <v>82</v>
      </c>
    </row>
    <row r="5017" spans="1:11" x14ac:dyDescent="0.3">
      <c r="A5017">
        <v>5016</v>
      </c>
      <c r="B5017">
        <v>17</v>
      </c>
      <c r="C5017">
        <v>8.14</v>
      </c>
      <c r="D5017">
        <v>3</v>
      </c>
      <c r="E5017">
        <v>82.07</v>
      </c>
      <c r="F5017" t="s">
        <v>9</v>
      </c>
      <c r="G5017" t="s">
        <v>16</v>
      </c>
      <c r="H5017" t="s">
        <v>18</v>
      </c>
      <c r="I5017">
        <f>C5017/2.7</f>
        <v>3.0148148148148146</v>
      </c>
      <c r="J5017">
        <f>ROUNDUP(I5017,1)</f>
        <v>3.1</v>
      </c>
      <c r="K5017">
        <f t="shared" si="78"/>
        <v>82</v>
      </c>
    </row>
    <row r="5018" spans="1:11" x14ac:dyDescent="0.3">
      <c r="A5018">
        <v>5017</v>
      </c>
      <c r="B5018">
        <v>11</v>
      </c>
      <c r="C5018">
        <v>7.29</v>
      </c>
      <c r="D5018">
        <v>3</v>
      </c>
      <c r="E5018">
        <v>57.88</v>
      </c>
      <c r="F5018" t="s">
        <v>8</v>
      </c>
      <c r="G5018" t="s">
        <v>14</v>
      </c>
      <c r="H5018" t="s">
        <v>17</v>
      </c>
      <c r="I5018">
        <f>C5018/2.7</f>
        <v>2.6999999999999997</v>
      </c>
      <c r="J5018">
        <f>ROUNDUP(I5018,1)</f>
        <v>2.7</v>
      </c>
      <c r="K5018">
        <f t="shared" si="78"/>
        <v>57</v>
      </c>
    </row>
    <row r="5019" spans="1:11" x14ac:dyDescent="0.3">
      <c r="A5019">
        <v>5018</v>
      </c>
      <c r="B5019">
        <v>14</v>
      </c>
      <c r="C5019">
        <v>4.74</v>
      </c>
      <c r="D5019">
        <v>5.44</v>
      </c>
      <c r="E5019">
        <v>88.27</v>
      </c>
      <c r="F5019" t="s">
        <v>11</v>
      </c>
      <c r="G5019" t="s">
        <v>13</v>
      </c>
      <c r="H5019" t="s">
        <v>19</v>
      </c>
      <c r="I5019">
        <f>C5019/2.7</f>
        <v>1.7555555555555555</v>
      </c>
      <c r="J5019">
        <f>ROUNDUP(I5019,1)</f>
        <v>1.8</v>
      </c>
      <c r="K5019">
        <f t="shared" si="78"/>
        <v>88</v>
      </c>
    </row>
    <row r="5020" spans="1:11" x14ac:dyDescent="0.3">
      <c r="A5020">
        <v>5019</v>
      </c>
      <c r="B5020">
        <v>17</v>
      </c>
      <c r="C5020">
        <v>2</v>
      </c>
      <c r="D5020">
        <v>7.88</v>
      </c>
      <c r="E5020">
        <v>97.53</v>
      </c>
      <c r="F5020" t="s">
        <v>9</v>
      </c>
      <c r="G5020" t="s">
        <v>13</v>
      </c>
      <c r="H5020" t="s">
        <v>18</v>
      </c>
      <c r="I5020">
        <f>C5020/2.7</f>
        <v>0.7407407407407407</v>
      </c>
      <c r="J5020">
        <f>ROUNDUP(I5020,1)</f>
        <v>0.79999999999999993</v>
      </c>
      <c r="K5020">
        <f t="shared" si="78"/>
        <v>97</v>
      </c>
    </row>
    <row r="5021" spans="1:11" x14ac:dyDescent="0.3">
      <c r="A5021">
        <v>5020</v>
      </c>
      <c r="B5021">
        <v>16</v>
      </c>
      <c r="C5021">
        <v>0.44</v>
      </c>
      <c r="D5021">
        <v>9.4499999999999993</v>
      </c>
      <c r="E5021">
        <v>79.34</v>
      </c>
      <c r="F5021" t="s">
        <v>12</v>
      </c>
      <c r="G5021" t="s">
        <v>13</v>
      </c>
      <c r="H5021" t="s">
        <v>18</v>
      </c>
      <c r="I5021">
        <f>C5021/2.7</f>
        <v>0.16296296296296295</v>
      </c>
      <c r="J5021">
        <f>ROUNDUP(I5021,1)</f>
        <v>0.2</v>
      </c>
      <c r="K5021">
        <f t="shared" si="78"/>
        <v>79</v>
      </c>
    </row>
    <row r="5022" spans="1:11" x14ac:dyDescent="0.3">
      <c r="A5022">
        <v>5021</v>
      </c>
      <c r="B5022">
        <v>16</v>
      </c>
      <c r="C5022">
        <v>2.8</v>
      </c>
      <c r="D5022">
        <v>4.91</v>
      </c>
      <c r="E5022">
        <v>10</v>
      </c>
      <c r="F5022" t="s">
        <v>10</v>
      </c>
      <c r="G5022" t="s">
        <v>13</v>
      </c>
      <c r="H5022" t="s">
        <v>18</v>
      </c>
      <c r="I5022">
        <f>C5022/2.7</f>
        <v>1.037037037037037</v>
      </c>
      <c r="J5022">
        <f>ROUNDUP(I5022,1)</f>
        <v>1.1000000000000001</v>
      </c>
      <c r="K5022">
        <f t="shared" si="78"/>
        <v>10</v>
      </c>
    </row>
    <row r="5023" spans="1:11" x14ac:dyDescent="0.3">
      <c r="A5023">
        <v>5022</v>
      </c>
      <c r="B5023">
        <v>16</v>
      </c>
      <c r="C5023">
        <v>9.4600000000000009</v>
      </c>
      <c r="D5023">
        <v>3</v>
      </c>
      <c r="E5023">
        <v>54.37</v>
      </c>
      <c r="F5023" t="s">
        <v>9</v>
      </c>
      <c r="G5023" t="s">
        <v>16</v>
      </c>
      <c r="H5023" t="s">
        <v>18</v>
      </c>
      <c r="I5023">
        <f>C5023/2.7</f>
        <v>3.503703703703704</v>
      </c>
      <c r="J5023">
        <f>ROUNDUP(I5023,1)</f>
        <v>3.6</v>
      </c>
      <c r="K5023">
        <f t="shared" si="78"/>
        <v>54</v>
      </c>
    </row>
    <row r="5024" spans="1:11" x14ac:dyDescent="0.3">
      <c r="A5024">
        <v>5023</v>
      </c>
      <c r="B5024">
        <v>14</v>
      </c>
      <c r="C5024">
        <v>5.99</v>
      </c>
      <c r="D5024">
        <v>3.12</v>
      </c>
      <c r="E5024">
        <v>100</v>
      </c>
      <c r="F5024" t="s">
        <v>7</v>
      </c>
      <c r="G5024" t="s">
        <v>15</v>
      </c>
      <c r="H5024" t="s">
        <v>19</v>
      </c>
      <c r="I5024">
        <f>C5024/2.7</f>
        <v>2.2185185185185183</v>
      </c>
      <c r="J5024">
        <f>ROUNDUP(I5024,1)</f>
        <v>2.3000000000000003</v>
      </c>
      <c r="K5024">
        <f t="shared" si="78"/>
        <v>100</v>
      </c>
    </row>
    <row r="5025" spans="1:11" x14ac:dyDescent="0.3">
      <c r="A5025">
        <v>5024</v>
      </c>
      <c r="B5025">
        <v>14</v>
      </c>
      <c r="C5025">
        <v>3.78</v>
      </c>
      <c r="D5025">
        <v>7.26</v>
      </c>
      <c r="E5025">
        <v>70</v>
      </c>
      <c r="F5025" t="s">
        <v>10</v>
      </c>
      <c r="G5025" t="s">
        <v>14</v>
      </c>
      <c r="H5025" t="s">
        <v>19</v>
      </c>
      <c r="I5025">
        <f>C5025/2.7</f>
        <v>1.4</v>
      </c>
      <c r="J5025">
        <f>ROUNDUP(I5025,1)</f>
        <v>1.4</v>
      </c>
      <c r="K5025">
        <f t="shared" si="78"/>
        <v>70</v>
      </c>
    </row>
    <row r="5026" spans="1:11" x14ac:dyDescent="0.3">
      <c r="A5026">
        <v>5025</v>
      </c>
      <c r="B5026">
        <v>16</v>
      </c>
      <c r="C5026">
        <v>5.51</v>
      </c>
      <c r="D5026">
        <v>3</v>
      </c>
      <c r="E5026">
        <v>83.61</v>
      </c>
      <c r="F5026" t="s">
        <v>11</v>
      </c>
      <c r="G5026" t="s">
        <v>15</v>
      </c>
      <c r="H5026" t="s">
        <v>18</v>
      </c>
      <c r="I5026">
        <f>C5026/2.7</f>
        <v>2.0407407407407407</v>
      </c>
      <c r="J5026">
        <f>ROUNDUP(I5026,1)</f>
        <v>2.1</v>
      </c>
      <c r="K5026">
        <f t="shared" si="78"/>
        <v>83</v>
      </c>
    </row>
    <row r="5027" spans="1:11" x14ac:dyDescent="0.3">
      <c r="A5027">
        <v>5026</v>
      </c>
      <c r="B5027">
        <v>13</v>
      </c>
      <c r="C5027">
        <v>7.56</v>
      </c>
      <c r="D5027">
        <v>3</v>
      </c>
      <c r="E5027">
        <v>42.82</v>
      </c>
      <c r="F5027" t="s">
        <v>8</v>
      </c>
      <c r="G5027" t="s">
        <v>16</v>
      </c>
      <c r="H5027" t="s">
        <v>19</v>
      </c>
      <c r="I5027">
        <f>C5027/2.7</f>
        <v>2.8</v>
      </c>
      <c r="J5027">
        <f>ROUNDUP(I5027,1)</f>
        <v>2.8</v>
      </c>
      <c r="K5027">
        <f t="shared" si="78"/>
        <v>42</v>
      </c>
    </row>
    <row r="5028" spans="1:11" x14ac:dyDescent="0.3">
      <c r="A5028">
        <v>5027</v>
      </c>
      <c r="B5028">
        <v>13</v>
      </c>
      <c r="C5028">
        <v>2.66</v>
      </c>
      <c r="D5028">
        <v>3.66</v>
      </c>
      <c r="E5028">
        <v>100</v>
      </c>
      <c r="F5028" t="s">
        <v>7</v>
      </c>
      <c r="G5028" t="s">
        <v>16</v>
      </c>
      <c r="H5028" t="s">
        <v>19</v>
      </c>
      <c r="I5028">
        <f>C5028/2.7</f>
        <v>0.98518518518518516</v>
      </c>
      <c r="J5028">
        <f>ROUNDUP(I5028,1)</f>
        <v>1</v>
      </c>
      <c r="K5028">
        <f t="shared" si="78"/>
        <v>100</v>
      </c>
    </row>
    <row r="5029" spans="1:11" x14ac:dyDescent="0.3">
      <c r="A5029">
        <v>5028</v>
      </c>
      <c r="B5029">
        <v>13</v>
      </c>
      <c r="C5029">
        <v>7.62</v>
      </c>
      <c r="D5029">
        <v>3</v>
      </c>
      <c r="E5029">
        <v>70.25</v>
      </c>
      <c r="F5029" t="s">
        <v>9</v>
      </c>
      <c r="G5029" t="s">
        <v>13</v>
      </c>
      <c r="H5029" t="s">
        <v>19</v>
      </c>
      <c r="I5029">
        <f>C5029/2.7</f>
        <v>2.822222222222222</v>
      </c>
      <c r="J5029">
        <f>ROUNDUP(I5029,1)</f>
        <v>2.9</v>
      </c>
      <c r="K5029">
        <f t="shared" si="78"/>
        <v>70</v>
      </c>
    </row>
    <row r="5030" spans="1:11" x14ac:dyDescent="0.3">
      <c r="A5030">
        <v>5029</v>
      </c>
      <c r="B5030">
        <v>17</v>
      </c>
      <c r="C5030">
        <v>5.65</v>
      </c>
      <c r="D5030">
        <v>3.5</v>
      </c>
      <c r="E5030">
        <v>75.89</v>
      </c>
      <c r="F5030" t="s">
        <v>10</v>
      </c>
      <c r="G5030" t="s">
        <v>15</v>
      </c>
      <c r="H5030" t="s">
        <v>18</v>
      </c>
      <c r="I5030">
        <f>C5030/2.7</f>
        <v>2.0925925925925926</v>
      </c>
      <c r="J5030">
        <f>ROUNDUP(I5030,1)</f>
        <v>2.1</v>
      </c>
      <c r="K5030">
        <f t="shared" si="78"/>
        <v>75</v>
      </c>
    </row>
    <row r="5031" spans="1:11" x14ac:dyDescent="0.3">
      <c r="A5031">
        <v>5030</v>
      </c>
      <c r="B5031">
        <v>14</v>
      </c>
      <c r="C5031">
        <v>8.2200000000000006</v>
      </c>
      <c r="D5031">
        <v>3</v>
      </c>
      <c r="E5031">
        <v>59.5</v>
      </c>
      <c r="F5031" t="s">
        <v>11</v>
      </c>
      <c r="G5031" t="s">
        <v>14</v>
      </c>
      <c r="H5031" t="s">
        <v>19</v>
      </c>
      <c r="I5031">
        <f>C5031/2.7</f>
        <v>3.0444444444444443</v>
      </c>
      <c r="J5031">
        <f>ROUNDUP(I5031,1)</f>
        <v>3.1</v>
      </c>
      <c r="K5031">
        <f t="shared" si="78"/>
        <v>59</v>
      </c>
    </row>
    <row r="5032" spans="1:11" x14ac:dyDescent="0.3">
      <c r="A5032">
        <v>5031</v>
      </c>
      <c r="B5032">
        <v>11</v>
      </c>
      <c r="C5032">
        <v>3.57</v>
      </c>
      <c r="D5032">
        <v>5.97</v>
      </c>
      <c r="E5032">
        <v>78.25</v>
      </c>
      <c r="F5032" t="s">
        <v>11</v>
      </c>
      <c r="G5032" t="s">
        <v>15</v>
      </c>
      <c r="H5032" t="s">
        <v>17</v>
      </c>
      <c r="I5032">
        <f>C5032/2.7</f>
        <v>1.322222222222222</v>
      </c>
      <c r="J5032">
        <f>ROUNDUP(I5032,1)</f>
        <v>1.4000000000000001</v>
      </c>
      <c r="K5032">
        <f t="shared" si="78"/>
        <v>78</v>
      </c>
    </row>
    <row r="5033" spans="1:11" x14ac:dyDescent="0.3">
      <c r="A5033">
        <v>5032</v>
      </c>
      <c r="B5033">
        <v>16</v>
      </c>
      <c r="C5033">
        <v>7.13</v>
      </c>
      <c r="D5033">
        <v>3</v>
      </c>
      <c r="E5033">
        <v>85.1</v>
      </c>
      <c r="F5033" t="s">
        <v>12</v>
      </c>
      <c r="G5033" t="s">
        <v>15</v>
      </c>
      <c r="H5033" t="s">
        <v>18</v>
      </c>
      <c r="I5033">
        <f>C5033/2.7</f>
        <v>2.6407407407407404</v>
      </c>
      <c r="J5033">
        <f>ROUNDUP(I5033,1)</f>
        <v>2.7</v>
      </c>
      <c r="K5033">
        <f t="shared" si="78"/>
        <v>85</v>
      </c>
    </row>
    <row r="5034" spans="1:11" x14ac:dyDescent="0.3">
      <c r="A5034">
        <v>5033</v>
      </c>
      <c r="B5034">
        <v>15</v>
      </c>
      <c r="C5034">
        <v>5.37</v>
      </c>
      <c r="D5034">
        <v>3</v>
      </c>
      <c r="E5034">
        <v>91.02</v>
      </c>
      <c r="F5034" t="s">
        <v>8</v>
      </c>
      <c r="G5034" t="s">
        <v>14</v>
      </c>
      <c r="H5034" t="s">
        <v>19</v>
      </c>
      <c r="I5034">
        <f>C5034/2.7</f>
        <v>1.9888888888888887</v>
      </c>
      <c r="J5034">
        <f>ROUNDUP(I5034,1)</f>
        <v>2</v>
      </c>
      <c r="K5034">
        <f t="shared" si="78"/>
        <v>91</v>
      </c>
    </row>
    <row r="5035" spans="1:11" x14ac:dyDescent="0.3">
      <c r="A5035">
        <v>5034</v>
      </c>
      <c r="B5035">
        <v>15</v>
      </c>
      <c r="C5035">
        <v>2.46</v>
      </c>
      <c r="D5035">
        <v>6.65</v>
      </c>
      <c r="E5035">
        <v>78.38</v>
      </c>
      <c r="F5035" t="s">
        <v>9</v>
      </c>
      <c r="G5035" t="s">
        <v>13</v>
      </c>
      <c r="H5035" t="s">
        <v>19</v>
      </c>
      <c r="I5035">
        <f>C5035/2.7</f>
        <v>0.91111111111111098</v>
      </c>
      <c r="J5035">
        <f>ROUNDUP(I5035,1)</f>
        <v>1</v>
      </c>
      <c r="K5035">
        <f t="shared" si="78"/>
        <v>78</v>
      </c>
    </row>
    <row r="5036" spans="1:11" x14ac:dyDescent="0.3">
      <c r="A5036">
        <v>5035</v>
      </c>
      <c r="B5036">
        <v>10</v>
      </c>
      <c r="C5036">
        <v>7.16</v>
      </c>
      <c r="D5036">
        <v>3</v>
      </c>
      <c r="E5036">
        <v>44.89</v>
      </c>
      <c r="F5036" t="s">
        <v>7</v>
      </c>
      <c r="G5036" t="s">
        <v>16</v>
      </c>
      <c r="H5036" t="s">
        <v>17</v>
      </c>
      <c r="I5036">
        <f>C5036/2.7</f>
        <v>2.6518518518518519</v>
      </c>
      <c r="J5036">
        <f>ROUNDUP(I5036,1)</f>
        <v>2.7</v>
      </c>
      <c r="K5036">
        <f t="shared" si="78"/>
        <v>44</v>
      </c>
    </row>
    <row r="5037" spans="1:11" x14ac:dyDescent="0.3">
      <c r="A5037">
        <v>5036</v>
      </c>
      <c r="B5037">
        <v>16</v>
      </c>
      <c r="C5037">
        <v>3.86</v>
      </c>
      <c r="D5037">
        <v>5.5</v>
      </c>
      <c r="E5037">
        <v>77.150000000000006</v>
      </c>
      <c r="F5037" t="s">
        <v>8</v>
      </c>
      <c r="G5037" t="s">
        <v>15</v>
      </c>
      <c r="H5037" t="s">
        <v>18</v>
      </c>
      <c r="I5037">
        <f>C5037/2.7</f>
        <v>1.4296296296296296</v>
      </c>
      <c r="J5037">
        <f>ROUNDUP(I5037,1)</f>
        <v>1.5</v>
      </c>
      <c r="K5037">
        <f t="shared" si="78"/>
        <v>77</v>
      </c>
    </row>
    <row r="5038" spans="1:11" x14ac:dyDescent="0.3">
      <c r="A5038">
        <v>5037</v>
      </c>
      <c r="B5038">
        <v>13</v>
      </c>
      <c r="C5038">
        <v>5.58</v>
      </c>
      <c r="D5038">
        <v>3</v>
      </c>
      <c r="E5038">
        <v>87.73</v>
      </c>
      <c r="F5038" t="s">
        <v>11</v>
      </c>
      <c r="G5038" t="s">
        <v>13</v>
      </c>
      <c r="H5038" t="s">
        <v>19</v>
      </c>
      <c r="I5038">
        <f>C5038/2.7</f>
        <v>2.0666666666666664</v>
      </c>
      <c r="J5038">
        <f>ROUNDUP(I5038,1)</f>
        <v>2.1</v>
      </c>
      <c r="K5038">
        <f t="shared" si="78"/>
        <v>87</v>
      </c>
    </row>
    <row r="5039" spans="1:11" x14ac:dyDescent="0.3">
      <c r="A5039">
        <v>5038</v>
      </c>
      <c r="B5039">
        <v>18</v>
      </c>
      <c r="C5039">
        <v>3.43</v>
      </c>
      <c r="D5039">
        <v>6.82</v>
      </c>
      <c r="E5039">
        <v>54.74</v>
      </c>
      <c r="F5039" t="s">
        <v>9</v>
      </c>
      <c r="G5039" t="s">
        <v>14</v>
      </c>
      <c r="H5039" t="s">
        <v>18</v>
      </c>
      <c r="I5039">
        <f>C5039/2.7</f>
        <v>1.2703703703703704</v>
      </c>
      <c r="J5039">
        <f>ROUNDUP(I5039,1)</f>
        <v>1.3</v>
      </c>
      <c r="K5039">
        <f t="shared" si="78"/>
        <v>54</v>
      </c>
    </row>
    <row r="5040" spans="1:11" x14ac:dyDescent="0.3">
      <c r="A5040">
        <v>5039</v>
      </c>
      <c r="B5040">
        <v>15</v>
      </c>
      <c r="C5040">
        <v>1.22</v>
      </c>
      <c r="D5040">
        <v>8.2100000000000009</v>
      </c>
      <c r="E5040">
        <v>95.47</v>
      </c>
      <c r="F5040" t="s">
        <v>7</v>
      </c>
      <c r="G5040" t="s">
        <v>16</v>
      </c>
      <c r="H5040" t="s">
        <v>19</v>
      </c>
      <c r="I5040">
        <f>C5040/2.7</f>
        <v>0.45185185185185184</v>
      </c>
      <c r="J5040">
        <f>ROUNDUP(I5040,1)</f>
        <v>0.5</v>
      </c>
      <c r="K5040">
        <f t="shared" si="78"/>
        <v>95</v>
      </c>
    </row>
    <row r="5041" spans="1:11" x14ac:dyDescent="0.3">
      <c r="A5041">
        <v>5040</v>
      </c>
      <c r="B5041">
        <v>15</v>
      </c>
      <c r="C5041">
        <v>6.04</v>
      </c>
      <c r="D5041">
        <v>3.53</v>
      </c>
      <c r="E5041">
        <v>88.47</v>
      </c>
      <c r="F5041" t="s">
        <v>8</v>
      </c>
      <c r="G5041" t="s">
        <v>14</v>
      </c>
      <c r="H5041" t="s">
        <v>19</v>
      </c>
      <c r="I5041">
        <f>C5041/2.7</f>
        <v>2.2370370370370369</v>
      </c>
      <c r="J5041">
        <f>ROUNDUP(I5041,1)</f>
        <v>2.3000000000000003</v>
      </c>
      <c r="K5041">
        <f t="shared" si="78"/>
        <v>88</v>
      </c>
    </row>
    <row r="5042" spans="1:11" x14ac:dyDescent="0.3">
      <c r="A5042">
        <v>5041</v>
      </c>
      <c r="B5042">
        <v>16</v>
      </c>
      <c r="C5042">
        <v>3.37</v>
      </c>
      <c r="D5042">
        <v>4.28</v>
      </c>
      <c r="E5042">
        <v>80.48</v>
      </c>
      <c r="F5042" t="s">
        <v>7</v>
      </c>
      <c r="G5042" t="s">
        <v>16</v>
      </c>
      <c r="H5042" t="s">
        <v>18</v>
      </c>
      <c r="I5042">
        <f>C5042/2.7</f>
        <v>1.248148148148148</v>
      </c>
      <c r="J5042">
        <f>ROUNDUP(I5042,1)</f>
        <v>1.3</v>
      </c>
      <c r="K5042">
        <f t="shared" si="78"/>
        <v>80</v>
      </c>
    </row>
    <row r="5043" spans="1:11" x14ac:dyDescent="0.3">
      <c r="A5043">
        <v>5042</v>
      </c>
      <c r="B5043">
        <v>18</v>
      </c>
      <c r="C5043">
        <v>4.59</v>
      </c>
      <c r="D5043">
        <v>3.97</v>
      </c>
      <c r="E5043">
        <v>100</v>
      </c>
      <c r="F5043" t="s">
        <v>10</v>
      </c>
      <c r="G5043" t="s">
        <v>15</v>
      </c>
      <c r="H5043" t="s">
        <v>18</v>
      </c>
      <c r="I5043">
        <f>C5043/2.7</f>
        <v>1.6999999999999997</v>
      </c>
      <c r="J5043">
        <f>ROUNDUP(I5043,1)</f>
        <v>1.7</v>
      </c>
      <c r="K5043">
        <f t="shared" si="78"/>
        <v>100</v>
      </c>
    </row>
    <row r="5044" spans="1:11" x14ac:dyDescent="0.3">
      <c r="A5044">
        <v>5043</v>
      </c>
      <c r="B5044">
        <v>12</v>
      </c>
      <c r="C5044">
        <v>5.9</v>
      </c>
      <c r="D5044">
        <v>3.53</v>
      </c>
      <c r="E5044">
        <v>67.8</v>
      </c>
      <c r="F5044" t="s">
        <v>8</v>
      </c>
      <c r="G5044" t="s">
        <v>16</v>
      </c>
      <c r="H5044" t="s">
        <v>17</v>
      </c>
      <c r="I5044">
        <f>C5044/2.7</f>
        <v>2.1851851851851851</v>
      </c>
      <c r="J5044">
        <f>ROUNDUP(I5044,1)</f>
        <v>2.2000000000000002</v>
      </c>
      <c r="K5044">
        <f t="shared" si="78"/>
        <v>67</v>
      </c>
    </row>
    <row r="5045" spans="1:11" x14ac:dyDescent="0.3">
      <c r="A5045">
        <v>5044</v>
      </c>
      <c r="B5045">
        <v>17</v>
      </c>
      <c r="C5045">
        <v>5.75</v>
      </c>
      <c r="D5045">
        <v>3</v>
      </c>
      <c r="E5045">
        <v>78.66</v>
      </c>
      <c r="F5045" t="s">
        <v>10</v>
      </c>
      <c r="G5045" t="s">
        <v>16</v>
      </c>
      <c r="H5045" t="s">
        <v>18</v>
      </c>
      <c r="I5045">
        <f>C5045/2.7</f>
        <v>2.1296296296296293</v>
      </c>
      <c r="J5045">
        <f>ROUNDUP(I5045,1)</f>
        <v>2.2000000000000002</v>
      </c>
      <c r="K5045">
        <f t="shared" si="78"/>
        <v>78</v>
      </c>
    </row>
    <row r="5046" spans="1:11" x14ac:dyDescent="0.3">
      <c r="A5046">
        <v>5045</v>
      </c>
      <c r="B5046">
        <v>11</v>
      </c>
      <c r="C5046">
        <v>1.89</v>
      </c>
      <c r="D5046">
        <v>7.71</v>
      </c>
      <c r="E5046">
        <v>100</v>
      </c>
      <c r="F5046" t="s">
        <v>11</v>
      </c>
      <c r="G5046" t="s">
        <v>14</v>
      </c>
      <c r="H5046" t="s">
        <v>17</v>
      </c>
      <c r="I5046">
        <f>C5046/2.7</f>
        <v>0.7</v>
      </c>
      <c r="J5046">
        <f>ROUNDUP(I5046,1)</f>
        <v>0.7</v>
      </c>
      <c r="K5046">
        <f t="shared" si="78"/>
        <v>100</v>
      </c>
    </row>
    <row r="5047" spans="1:11" x14ac:dyDescent="0.3">
      <c r="A5047">
        <v>5046</v>
      </c>
      <c r="B5047">
        <v>16</v>
      </c>
      <c r="C5047">
        <v>11.34</v>
      </c>
      <c r="D5047">
        <v>3</v>
      </c>
      <c r="E5047">
        <v>54.04</v>
      </c>
      <c r="F5047" t="s">
        <v>8</v>
      </c>
      <c r="G5047" t="s">
        <v>15</v>
      </c>
      <c r="H5047" t="s">
        <v>18</v>
      </c>
      <c r="I5047">
        <f>C5047/2.7</f>
        <v>4.1999999999999993</v>
      </c>
      <c r="J5047">
        <f>ROUNDUP(I5047,1)</f>
        <v>4.2</v>
      </c>
      <c r="K5047">
        <f t="shared" si="78"/>
        <v>54</v>
      </c>
    </row>
    <row r="5048" spans="1:11" x14ac:dyDescent="0.3">
      <c r="A5048">
        <v>5047</v>
      </c>
      <c r="B5048">
        <v>16</v>
      </c>
      <c r="C5048">
        <v>12</v>
      </c>
      <c r="D5048">
        <v>3</v>
      </c>
      <c r="E5048">
        <v>20</v>
      </c>
      <c r="F5048" t="s">
        <v>12</v>
      </c>
      <c r="G5048" t="s">
        <v>14</v>
      </c>
      <c r="H5048" t="s">
        <v>18</v>
      </c>
      <c r="I5048">
        <f>C5048/2.7</f>
        <v>4.4444444444444438</v>
      </c>
      <c r="J5048">
        <f>ROUNDUP(I5048,1)</f>
        <v>4.5</v>
      </c>
      <c r="K5048">
        <f t="shared" si="78"/>
        <v>20</v>
      </c>
    </row>
    <row r="5049" spans="1:11" x14ac:dyDescent="0.3">
      <c r="A5049">
        <v>5048</v>
      </c>
      <c r="B5049">
        <v>17</v>
      </c>
      <c r="C5049">
        <v>3.71</v>
      </c>
      <c r="D5049">
        <v>3</v>
      </c>
      <c r="E5049">
        <v>74.16</v>
      </c>
      <c r="F5049" t="s">
        <v>8</v>
      </c>
      <c r="G5049" t="s">
        <v>15</v>
      </c>
      <c r="H5049" t="s">
        <v>18</v>
      </c>
      <c r="I5049">
        <f>C5049/2.7</f>
        <v>1.374074074074074</v>
      </c>
      <c r="J5049">
        <f>ROUNDUP(I5049,1)</f>
        <v>1.4000000000000001</v>
      </c>
      <c r="K5049">
        <f t="shared" si="78"/>
        <v>74</v>
      </c>
    </row>
    <row r="5050" spans="1:11" x14ac:dyDescent="0.3">
      <c r="A5050">
        <v>5049</v>
      </c>
      <c r="B5050">
        <v>17</v>
      </c>
      <c r="C5050">
        <v>6.31</v>
      </c>
      <c r="D5050">
        <v>3.19</v>
      </c>
      <c r="E5050">
        <v>62.83</v>
      </c>
      <c r="F5050" t="s">
        <v>10</v>
      </c>
      <c r="G5050" t="s">
        <v>13</v>
      </c>
      <c r="H5050" t="s">
        <v>18</v>
      </c>
      <c r="I5050">
        <f>C5050/2.7</f>
        <v>2.3370370370370366</v>
      </c>
      <c r="J5050">
        <f>ROUNDUP(I5050,1)</f>
        <v>2.4</v>
      </c>
      <c r="K5050">
        <f t="shared" si="78"/>
        <v>62</v>
      </c>
    </row>
    <row r="5051" spans="1:11" x14ac:dyDescent="0.3">
      <c r="A5051">
        <v>5050</v>
      </c>
      <c r="B5051">
        <v>10</v>
      </c>
      <c r="C5051">
        <v>5.1100000000000003</v>
      </c>
      <c r="D5051">
        <v>3</v>
      </c>
      <c r="E5051">
        <v>59.23</v>
      </c>
      <c r="F5051" t="s">
        <v>12</v>
      </c>
      <c r="G5051" t="s">
        <v>16</v>
      </c>
      <c r="H5051" t="s">
        <v>17</v>
      </c>
      <c r="I5051">
        <f>C5051/2.7</f>
        <v>1.8925925925925926</v>
      </c>
      <c r="J5051">
        <f>ROUNDUP(I5051,1)</f>
        <v>1.9000000000000001</v>
      </c>
      <c r="K5051">
        <f t="shared" si="78"/>
        <v>59</v>
      </c>
    </row>
    <row r="5052" spans="1:11" x14ac:dyDescent="0.3">
      <c r="A5052">
        <v>5051</v>
      </c>
      <c r="B5052">
        <v>16</v>
      </c>
      <c r="C5052">
        <v>5.7</v>
      </c>
      <c r="D5052">
        <v>4</v>
      </c>
      <c r="E5052">
        <v>58.41</v>
      </c>
      <c r="F5052" t="s">
        <v>9</v>
      </c>
      <c r="G5052" t="s">
        <v>16</v>
      </c>
      <c r="H5052" t="s">
        <v>18</v>
      </c>
      <c r="I5052">
        <f>C5052/2.7</f>
        <v>2.1111111111111112</v>
      </c>
      <c r="J5052">
        <f>ROUNDUP(I5052,1)</f>
        <v>2.2000000000000002</v>
      </c>
      <c r="K5052">
        <f t="shared" si="78"/>
        <v>58</v>
      </c>
    </row>
    <row r="5053" spans="1:11" x14ac:dyDescent="0.3">
      <c r="A5053">
        <v>5052</v>
      </c>
      <c r="B5053">
        <v>12</v>
      </c>
      <c r="C5053">
        <v>5.59</v>
      </c>
      <c r="D5053">
        <v>4.9800000000000004</v>
      </c>
      <c r="E5053">
        <v>38.65</v>
      </c>
      <c r="F5053" t="s">
        <v>10</v>
      </c>
      <c r="G5053" t="s">
        <v>14</v>
      </c>
      <c r="H5053" t="s">
        <v>17</v>
      </c>
      <c r="I5053">
        <f>C5053/2.7</f>
        <v>2.07037037037037</v>
      </c>
      <c r="J5053">
        <f>ROUNDUP(I5053,1)</f>
        <v>2.1</v>
      </c>
      <c r="K5053">
        <f t="shared" si="78"/>
        <v>38</v>
      </c>
    </row>
    <row r="5054" spans="1:11" x14ac:dyDescent="0.3">
      <c r="A5054">
        <v>5053</v>
      </c>
      <c r="B5054">
        <v>13</v>
      </c>
      <c r="C5054">
        <v>1.71</v>
      </c>
      <c r="D5054">
        <v>6.41</v>
      </c>
      <c r="E5054">
        <v>82.38</v>
      </c>
      <c r="F5054" t="s">
        <v>7</v>
      </c>
      <c r="G5054" t="s">
        <v>15</v>
      </c>
      <c r="H5054" t="s">
        <v>19</v>
      </c>
      <c r="I5054">
        <f>C5054/2.7</f>
        <v>0.6333333333333333</v>
      </c>
      <c r="J5054">
        <f>ROUNDUP(I5054,1)</f>
        <v>0.7</v>
      </c>
      <c r="K5054">
        <f t="shared" si="78"/>
        <v>82</v>
      </c>
    </row>
    <row r="5055" spans="1:11" x14ac:dyDescent="0.3">
      <c r="A5055">
        <v>5054</v>
      </c>
      <c r="B5055">
        <v>16</v>
      </c>
      <c r="C5055">
        <v>7.99</v>
      </c>
      <c r="D5055">
        <v>3</v>
      </c>
      <c r="E5055">
        <v>59.16</v>
      </c>
      <c r="F5055" t="s">
        <v>12</v>
      </c>
      <c r="G5055" t="s">
        <v>13</v>
      </c>
      <c r="H5055" t="s">
        <v>18</v>
      </c>
      <c r="I5055">
        <f>C5055/2.7</f>
        <v>2.9592592592592593</v>
      </c>
      <c r="J5055">
        <f>ROUNDUP(I5055,1)</f>
        <v>3</v>
      </c>
      <c r="K5055">
        <f t="shared" si="78"/>
        <v>59</v>
      </c>
    </row>
    <row r="5056" spans="1:11" x14ac:dyDescent="0.3">
      <c r="A5056">
        <v>5055</v>
      </c>
      <c r="B5056">
        <v>18</v>
      </c>
      <c r="C5056">
        <v>6.92</v>
      </c>
      <c r="D5056">
        <v>3</v>
      </c>
      <c r="E5056">
        <v>100</v>
      </c>
      <c r="F5056" t="s">
        <v>10</v>
      </c>
      <c r="G5056" t="s">
        <v>13</v>
      </c>
      <c r="H5056" t="s">
        <v>18</v>
      </c>
      <c r="I5056">
        <f>C5056/2.7</f>
        <v>2.5629629629629629</v>
      </c>
      <c r="J5056">
        <f>ROUNDUP(I5056,1)</f>
        <v>2.6</v>
      </c>
      <c r="K5056">
        <f t="shared" si="78"/>
        <v>100</v>
      </c>
    </row>
    <row r="5057" spans="1:11" x14ac:dyDescent="0.3">
      <c r="A5057">
        <v>5056</v>
      </c>
      <c r="B5057">
        <v>15</v>
      </c>
      <c r="C5057">
        <v>3.69</v>
      </c>
      <c r="D5057">
        <v>3.99</v>
      </c>
      <c r="E5057">
        <v>89.51</v>
      </c>
      <c r="F5057" t="s">
        <v>8</v>
      </c>
      <c r="G5057" t="s">
        <v>14</v>
      </c>
      <c r="H5057" t="s">
        <v>19</v>
      </c>
      <c r="I5057">
        <f>C5057/2.7</f>
        <v>1.3666666666666665</v>
      </c>
      <c r="J5057">
        <f>ROUNDUP(I5057,1)</f>
        <v>1.4000000000000001</v>
      </c>
      <c r="K5057">
        <f t="shared" si="78"/>
        <v>89</v>
      </c>
    </row>
    <row r="5058" spans="1:11" x14ac:dyDescent="0.3">
      <c r="A5058">
        <v>5057</v>
      </c>
      <c r="B5058">
        <v>15</v>
      </c>
      <c r="C5058">
        <v>1.04</v>
      </c>
      <c r="D5058">
        <v>7.15</v>
      </c>
      <c r="E5058">
        <v>100</v>
      </c>
      <c r="F5058" t="s">
        <v>11</v>
      </c>
      <c r="G5058" t="s">
        <v>16</v>
      </c>
      <c r="H5058" t="s">
        <v>19</v>
      </c>
      <c r="I5058">
        <f>C5058/2.7</f>
        <v>0.38518518518518519</v>
      </c>
      <c r="J5058">
        <f>ROUNDUP(I5058,1)</f>
        <v>0.4</v>
      </c>
      <c r="K5058">
        <f t="shared" si="78"/>
        <v>100</v>
      </c>
    </row>
    <row r="5059" spans="1:11" x14ac:dyDescent="0.3">
      <c r="A5059">
        <v>5058</v>
      </c>
      <c r="B5059">
        <v>11</v>
      </c>
      <c r="C5059">
        <v>10.32</v>
      </c>
      <c r="D5059">
        <v>3</v>
      </c>
      <c r="E5059">
        <v>63.44</v>
      </c>
      <c r="F5059" t="s">
        <v>10</v>
      </c>
      <c r="G5059" t="s">
        <v>15</v>
      </c>
      <c r="H5059" t="s">
        <v>17</v>
      </c>
      <c r="I5059">
        <f>C5059/2.7</f>
        <v>3.822222222222222</v>
      </c>
      <c r="J5059">
        <f>ROUNDUP(I5059,1)</f>
        <v>3.9</v>
      </c>
      <c r="K5059">
        <f t="shared" ref="K5059:K5122" si="79">ROUNDDOWN(E5059,0)</f>
        <v>63</v>
      </c>
    </row>
    <row r="5060" spans="1:11" x14ac:dyDescent="0.3">
      <c r="A5060">
        <v>5059</v>
      </c>
      <c r="B5060">
        <v>14</v>
      </c>
      <c r="C5060">
        <v>4.76</v>
      </c>
      <c r="D5060">
        <v>7.21</v>
      </c>
      <c r="E5060">
        <v>64.28</v>
      </c>
      <c r="F5060" t="s">
        <v>10</v>
      </c>
      <c r="G5060" t="s">
        <v>14</v>
      </c>
      <c r="H5060" t="s">
        <v>19</v>
      </c>
      <c r="I5060">
        <f>C5060/2.7</f>
        <v>1.7629629629629628</v>
      </c>
      <c r="J5060">
        <f>ROUNDUP(I5060,1)</f>
        <v>1.8</v>
      </c>
      <c r="K5060">
        <f t="shared" si="79"/>
        <v>64</v>
      </c>
    </row>
    <row r="5061" spans="1:11" x14ac:dyDescent="0.3">
      <c r="A5061">
        <v>5060</v>
      </c>
      <c r="B5061">
        <v>16</v>
      </c>
      <c r="C5061">
        <v>7.16</v>
      </c>
      <c r="D5061">
        <v>3</v>
      </c>
      <c r="E5061">
        <v>99.53</v>
      </c>
      <c r="F5061" t="s">
        <v>9</v>
      </c>
      <c r="G5061" t="s">
        <v>16</v>
      </c>
      <c r="H5061" t="s">
        <v>18</v>
      </c>
      <c r="I5061">
        <f>C5061/2.7</f>
        <v>2.6518518518518519</v>
      </c>
      <c r="J5061">
        <f>ROUNDUP(I5061,1)</f>
        <v>2.7</v>
      </c>
      <c r="K5061">
        <f t="shared" si="79"/>
        <v>99</v>
      </c>
    </row>
    <row r="5062" spans="1:11" x14ac:dyDescent="0.3">
      <c r="A5062">
        <v>5061</v>
      </c>
      <c r="B5062">
        <v>18</v>
      </c>
      <c r="C5062">
        <v>5.37</v>
      </c>
      <c r="D5062">
        <v>5.03</v>
      </c>
      <c r="E5062">
        <v>75</v>
      </c>
      <c r="F5062" t="s">
        <v>11</v>
      </c>
      <c r="G5062" t="s">
        <v>15</v>
      </c>
      <c r="H5062" t="s">
        <v>18</v>
      </c>
      <c r="I5062">
        <f>C5062/2.7</f>
        <v>1.9888888888888887</v>
      </c>
      <c r="J5062">
        <f>ROUNDUP(I5062,1)</f>
        <v>2</v>
      </c>
      <c r="K5062">
        <f t="shared" si="79"/>
        <v>75</v>
      </c>
    </row>
    <row r="5063" spans="1:11" x14ac:dyDescent="0.3">
      <c r="A5063">
        <v>5062</v>
      </c>
      <c r="B5063">
        <v>13</v>
      </c>
      <c r="C5063">
        <v>4.16</v>
      </c>
      <c r="D5063">
        <v>3.98</v>
      </c>
      <c r="E5063">
        <v>89.77</v>
      </c>
      <c r="F5063" t="s">
        <v>9</v>
      </c>
      <c r="G5063" t="s">
        <v>14</v>
      </c>
      <c r="H5063" t="s">
        <v>19</v>
      </c>
      <c r="I5063">
        <f>C5063/2.7</f>
        <v>1.5407407407407407</v>
      </c>
      <c r="J5063">
        <f>ROUNDUP(I5063,1)</f>
        <v>1.6</v>
      </c>
      <c r="K5063">
        <f t="shared" si="79"/>
        <v>89</v>
      </c>
    </row>
    <row r="5064" spans="1:11" x14ac:dyDescent="0.3">
      <c r="A5064">
        <v>5063</v>
      </c>
      <c r="B5064">
        <v>16</v>
      </c>
      <c r="C5064">
        <v>2.2200000000000002</v>
      </c>
      <c r="D5064">
        <v>8.5</v>
      </c>
      <c r="E5064">
        <v>72.05</v>
      </c>
      <c r="F5064" t="s">
        <v>8</v>
      </c>
      <c r="G5064" t="s">
        <v>13</v>
      </c>
      <c r="H5064" t="s">
        <v>18</v>
      </c>
      <c r="I5064">
        <f>C5064/2.7</f>
        <v>0.82222222222222219</v>
      </c>
      <c r="J5064">
        <f>ROUNDUP(I5064,1)</f>
        <v>0.9</v>
      </c>
      <c r="K5064">
        <f t="shared" si="79"/>
        <v>72</v>
      </c>
    </row>
    <row r="5065" spans="1:11" x14ac:dyDescent="0.3">
      <c r="A5065">
        <v>5064</v>
      </c>
      <c r="B5065">
        <v>12</v>
      </c>
      <c r="C5065">
        <v>12</v>
      </c>
      <c r="D5065">
        <v>3</v>
      </c>
      <c r="E5065">
        <v>47.85</v>
      </c>
      <c r="F5065" t="s">
        <v>10</v>
      </c>
      <c r="G5065" t="s">
        <v>13</v>
      </c>
      <c r="H5065" t="s">
        <v>17</v>
      </c>
      <c r="I5065">
        <f>C5065/2.7</f>
        <v>4.4444444444444438</v>
      </c>
      <c r="J5065">
        <f>ROUNDUP(I5065,1)</f>
        <v>4.5</v>
      </c>
      <c r="K5065">
        <f t="shared" si="79"/>
        <v>47</v>
      </c>
    </row>
    <row r="5066" spans="1:11" x14ac:dyDescent="0.3">
      <c r="A5066">
        <v>5065</v>
      </c>
      <c r="B5066">
        <v>18</v>
      </c>
      <c r="C5066">
        <v>3.67</v>
      </c>
      <c r="D5066">
        <v>3</v>
      </c>
      <c r="E5066">
        <v>66.14</v>
      </c>
      <c r="F5066" t="s">
        <v>7</v>
      </c>
      <c r="G5066" t="s">
        <v>16</v>
      </c>
      <c r="H5066" t="s">
        <v>18</v>
      </c>
      <c r="I5066">
        <f>C5066/2.7</f>
        <v>1.3592592592592592</v>
      </c>
      <c r="J5066">
        <f>ROUNDUP(I5066,1)</f>
        <v>1.4000000000000001</v>
      </c>
      <c r="K5066">
        <f t="shared" si="79"/>
        <v>66</v>
      </c>
    </row>
    <row r="5067" spans="1:11" x14ac:dyDescent="0.3">
      <c r="A5067">
        <v>5066</v>
      </c>
      <c r="B5067">
        <v>18</v>
      </c>
      <c r="C5067">
        <v>4.6399999999999997</v>
      </c>
      <c r="D5067">
        <v>6.06</v>
      </c>
      <c r="E5067">
        <v>63.21</v>
      </c>
      <c r="F5067" t="s">
        <v>9</v>
      </c>
      <c r="G5067" t="s">
        <v>13</v>
      </c>
      <c r="H5067" t="s">
        <v>18</v>
      </c>
      <c r="I5067">
        <f>C5067/2.7</f>
        <v>1.7185185185185183</v>
      </c>
      <c r="J5067">
        <f>ROUNDUP(I5067,1)</f>
        <v>1.8</v>
      </c>
      <c r="K5067">
        <f t="shared" si="79"/>
        <v>63</v>
      </c>
    </row>
    <row r="5068" spans="1:11" x14ac:dyDescent="0.3">
      <c r="A5068">
        <v>5067</v>
      </c>
      <c r="B5068">
        <v>15</v>
      </c>
      <c r="C5068">
        <v>2.7</v>
      </c>
      <c r="D5068">
        <v>6.28</v>
      </c>
      <c r="E5068">
        <v>95.13</v>
      </c>
      <c r="F5068" t="s">
        <v>7</v>
      </c>
      <c r="G5068" t="s">
        <v>15</v>
      </c>
      <c r="H5068" t="s">
        <v>19</v>
      </c>
      <c r="I5068">
        <f>C5068/2.7</f>
        <v>1</v>
      </c>
      <c r="J5068">
        <f>ROUNDUP(I5068,1)</f>
        <v>1</v>
      </c>
      <c r="K5068">
        <f t="shared" si="79"/>
        <v>95</v>
      </c>
    </row>
    <row r="5069" spans="1:11" x14ac:dyDescent="0.3">
      <c r="A5069">
        <v>5068</v>
      </c>
      <c r="B5069">
        <v>16</v>
      </c>
      <c r="C5069">
        <v>10.97</v>
      </c>
      <c r="D5069">
        <v>3</v>
      </c>
      <c r="E5069">
        <v>58.06</v>
      </c>
      <c r="F5069" t="s">
        <v>12</v>
      </c>
      <c r="G5069" t="s">
        <v>14</v>
      </c>
      <c r="H5069" t="s">
        <v>18</v>
      </c>
      <c r="I5069">
        <f>C5069/2.7</f>
        <v>4.0629629629629633</v>
      </c>
      <c r="J5069">
        <f>ROUNDUP(I5069,1)</f>
        <v>4.0999999999999996</v>
      </c>
      <c r="K5069">
        <f t="shared" si="79"/>
        <v>58</v>
      </c>
    </row>
    <row r="5070" spans="1:11" x14ac:dyDescent="0.3">
      <c r="A5070">
        <v>5069</v>
      </c>
      <c r="B5070">
        <v>18</v>
      </c>
      <c r="C5070">
        <v>6.68</v>
      </c>
      <c r="D5070">
        <v>4.99</v>
      </c>
      <c r="E5070">
        <v>64.739999999999995</v>
      </c>
      <c r="F5070" t="s">
        <v>8</v>
      </c>
      <c r="G5070" t="s">
        <v>16</v>
      </c>
      <c r="H5070" t="s">
        <v>18</v>
      </c>
      <c r="I5070">
        <f>C5070/2.7</f>
        <v>2.4740740740740739</v>
      </c>
      <c r="J5070">
        <f>ROUNDUP(I5070,1)</f>
        <v>2.5</v>
      </c>
      <c r="K5070">
        <f t="shared" si="79"/>
        <v>64</v>
      </c>
    </row>
    <row r="5071" spans="1:11" x14ac:dyDescent="0.3">
      <c r="A5071">
        <v>5070</v>
      </c>
      <c r="B5071">
        <v>11</v>
      </c>
      <c r="C5071">
        <v>4.0199999999999996</v>
      </c>
      <c r="D5071">
        <v>4.58</v>
      </c>
      <c r="E5071">
        <v>100</v>
      </c>
      <c r="F5071" t="s">
        <v>9</v>
      </c>
      <c r="G5071" t="s">
        <v>16</v>
      </c>
      <c r="H5071" t="s">
        <v>17</v>
      </c>
      <c r="I5071">
        <f>C5071/2.7</f>
        <v>1.4888888888888887</v>
      </c>
      <c r="J5071">
        <f>ROUNDUP(I5071,1)</f>
        <v>1.5</v>
      </c>
      <c r="K5071">
        <f t="shared" si="79"/>
        <v>100</v>
      </c>
    </row>
    <row r="5072" spans="1:11" x14ac:dyDescent="0.3">
      <c r="A5072">
        <v>5071</v>
      </c>
      <c r="B5072">
        <v>14</v>
      </c>
      <c r="C5072">
        <v>4.7</v>
      </c>
      <c r="D5072">
        <v>3.64</v>
      </c>
      <c r="E5072">
        <v>100</v>
      </c>
      <c r="F5072" t="s">
        <v>10</v>
      </c>
      <c r="G5072" t="s">
        <v>13</v>
      </c>
      <c r="H5072" t="s">
        <v>19</v>
      </c>
      <c r="I5072">
        <f>C5072/2.7</f>
        <v>1.7407407407407407</v>
      </c>
      <c r="J5072">
        <f>ROUNDUP(I5072,1)</f>
        <v>1.8</v>
      </c>
      <c r="K5072">
        <f t="shared" si="79"/>
        <v>100</v>
      </c>
    </row>
    <row r="5073" spans="1:11" x14ac:dyDescent="0.3">
      <c r="A5073">
        <v>5072</v>
      </c>
      <c r="B5073">
        <v>11</v>
      </c>
      <c r="C5073">
        <v>4.96</v>
      </c>
      <c r="D5073">
        <v>3.29</v>
      </c>
      <c r="E5073">
        <v>51.98</v>
      </c>
      <c r="F5073" t="s">
        <v>9</v>
      </c>
      <c r="G5073" t="s">
        <v>14</v>
      </c>
      <c r="H5073" t="s">
        <v>17</v>
      </c>
      <c r="I5073">
        <f>C5073/2.7</f>
        <v>1.8370370370370368</v>
      </c>
      <c r="J5073">
        <f>ROUNDUP(I5073,1)</f>
        <v>1.9000000000000001</v>
      </c>
      <c r="K5073">
        <f t="shared" si="79"/>
        <v>51</v>
      </c>
    </row>
    <row r="5074" spans="1:11" x14ac:dyDescent="0.3">
      <c r="A5074">
        <v>5073</v>
      </c>
      <c r="B5074">
        <v>15</v>
      </c>
      <c r="C5074">
        <v>4.18</v>
      </c>
      <c r="D5074">
        <v>3.79</v>
      </c>
      <c r="E5074">
        <v>80.69</v>
      </c>
      <c r="F5074" t="s">
        <v>9</v>
      </c>
      <c r="G5074" t="s">
        <v>14</v>
      </c>
      <c r="H5074" t="s">
        <v>19</v>
      </c>
      <c r="I5074">
        <f>C5074/2.7</f>
        <v>1.5481481481481481</v>
      </c>
      <c r="J5074">
        <f>ROUNDUP(I5074,1)</f>
        <v>1.6</v>
      </c>
      <c r="K5074">
        <f t="shared" si="79"/>
        <v>80</v>
      </c>
    </row>
    <row r="5075" spans="1:11" x14ac:dyDescent="0.3">
      <c r="A5075">
        <v>5074</v>
      </c>
      <c r="B5075">
        <v>16</v>
      </c>
      <c r="C5075">
        <v>4.4400000000000004</v>
      </c>
      <c r="D5075">
        <v>5.99</v>
      </c>
      <c r="E5075">
        <v>80.3</v>
      </c>
      <c r="F5075" t="s">
        <v>11</v>
      </c>
      <c r="G5075" t="s">
        <v>15</v>
      </c>
      <c r="H5075" t="s">
        <v>18</v>
      </c>
      <c r="I5075">
        <f>C5075/2.7</f>
        <v>1.6444444444444444</v>
      </c>
      <c r="J5075">
        <f>ROUNDUP(I5075,1)</f>
        <v>1.7000000000000002</v>
      </c>
      <c r="K5075">
        <f t="shared" si="79"/>
        <v>80</v>
      </c>
    </row>
    <row r="5076" spans="1:11" x14ac:dyDescent="0.3">
      <c r="A5076">
        <v>5075</v>
      </c>
      <c r="B5076">
        <v>15</v>
      </c>
      <c r="C5076">
        <v>6.06</v>
      </c>
      <c r="D5076">
        <v>3.26</v>
      </c>
      <c r="E5076">
        <v>69.78</v>
      </c>
      <c r="F5076" t="s">
        <v>10</v>
      </c>
      <c r="G5076" t="s">
        <v>13</v>
      </c>
      <c r="H5076" t="s">
        <v>19</v>
      </c>
      <c r="I5076">
        <f>C5076/2.7</f>
        <v>2.244444444444444</v>
      </c>
      <c r="J5076">
        <f>ROUNDUP(I5076,1)</f>
        <v>2.3000000000000003</v>
      </c>
      <c r="K5076">
        <f t="shared" si="79"/>
        <v>69</v>
      </c>
    </row>
    <row r="5077" spans="1:11" x14ac:dyDescent="0.3">
      <c r="A5077">
        <v>5076</v>
      </c>
      <c r="B5077">
        <v>10</v>
      </c>
      <c r="C5077">
        <v>12</v>
      </c>
      <c r="D5077">
        <v>3</v>
      </c>
      <c r="E5077">
        <v>36.11</v>
      </c>
      <c r="F5077" t="s">
        <v>8</v>
      </c>
      <c r="G5077" t="s">
        <v>14</v>
      </c>
      <c r="H5077" t="s">
        <v>17</v>
      </c>
      <c r="I5077">
        <f>C5077/2.7</f>
        <v>4.4444444444444438</v>
      </c>
      <c r="J5077">
        <f>ROUNDUP(I5077,1)</f>
        <v>4.5</v>
      </c>
      <c r="K5077">
        <f t="shared" si="79"/>
        <v>36</v>
      </c>
    </row>
    <row r="5078" spans="1:11" x14ac:dyDescent="0.3">
      <c r="A5078">
        <v>5077</v>
      </c>
      <c r="B5078">
        <v>10</v>
      </c>
      <c r="C5078">
        <v>4.71</v>
      </c>
      <c r="D5078">
        <v>3.28</v>
      </c>
      <c r="E5078">
        <v>50.22</v>
      </c>
      <c r="F5078" t="s">
        <v>9</v>
      </c>
      <c r="G5078" t="s">
        <v>13</v>
      </c>
      <c r="H5078" t="s">
        <v>17</v>
      </c>
      <c r="I5078">
        <f>C5078/2.7</f>
        <v>1.7444444444444442</v>
      </c>
      <c r="J5078">
        <f>ROUNDUP(I5078,1)</f>
        <v>1.8</v>
      </c>
      <c r="K5078">
        <f t="shared" si="79"/>
        <v>50</v>
      </c>
    </row>
    <row r="5079" spans="1:11" x14ac:dyDescent="0.3">
      <c r="A5079">
        <v>5078</v>
      </c>
      <c r="B5079">
        <v>17</v>
      </c>
      <c r="C5079">
        <v>4.3600000000000003</v>
      </c>
      <c r="D5079">
        <v>3.47</v>
      </c>
      <c r="E5079">
        <v>70.180000000000007</v>
      </c>
      <c r="F5079" t="s">
        <v>10</v>
      </c>
      <c r="G5079" t="s">
        <v>13</v>
      </c>
      <c r="H5079" t="s">
        <v>18</v>
      </c>
      <c r="I5079">
        <f>C5079/2.7</f>
        <v>1.6148148148148149</v>
      </c>
      <c r="J5079">
        <f>ROUNDUP(I5079,1)</f>
        <v>1.7000000000000002</v>
      </c>
      <c r="K5079">
        <f t="shared" si="79"/>
        <v>70</v>
      </c>
    </row>
    <row r="5080" spans="1:11" x14ac:dyDescent="0.3">
      <c r="A5080">
        <v>5079</v>
      </c>
      <c r="B5080">
        <v>16</v>
      </c>
      <c r="C5080">
        <v>6.5</v>
      </c>
      <c r="D5080">
        <v>4.99</v>
      </c>
      <c r="E5080">
        <v>60.55</v>
      </c>
      <c r="F5080" t="s">
        <v>7</v>
      </c>
      <c r="G5080" t="s">
        <v>15</v>
      </c>
      <c r="H5080" t="s">
        <v>18</v>
      </c>
      <c r="I5080">
        <f>C5080/2.7</f>
        <v>2.4074074074074074</v>
      </c>
      <c r="J5080">
        <f>ROUNDUP(I5080,1)</f>
        <v>2.5</v>
      </c>
      <c r="K5080">
        <f t="shared" si="79"/>
        <v>60</v>
      </c>
    </row>
    <row r="5081" spans="1:11" x14ac:dyDescent="0.3">
      <c r="A5081">
        <v>5080</v>
      </c>
      <c r="B5081">
        <v>10</v>
      </c>
      <c r="C5081">
        <v>6.15</v>
      </c>
      <c r="D5081">
        <v>3</v>
      </c>
      <c r="E5081">
        <v>45.7</v>
      </c>
      <c r="F5081" t="s">
        <v>9</v>
      </c>
      <c r="G5081" t="s">
        <v>14</v>
      </c>
      <c r="H5081" t="s">
        <v>17</v>
      </c>
      <c r="I5081">
        <f>C5081/2.7</f>
        <v>2.2777777777777777</v>
      </c>
      <c r="J5081">
        <f>ROUNDUP(I5081,1)</f>
        <v>2.3000000000000003</v>
      </c>
      <c r="K5081">
        <f t="shared" si="79"/>
        <v>45</v>
      </c>
    </row>
    <row r="5082" spans="1:11" x14ac:dyDescent="0.3">
      <c r="A5082">
        <v>5081</v>
      </c>
      <c r="B5082">
        <v>16</v>
      </c>
      <c r="C5082">
        <v>8.5</v>
      </c>
      <c r="D5082">
        <v>3</v>
      </c>
      <c r="E5082">
        <v>50.45</v>
      </c>
      <c r="F5082" t="s">
        <v>11</v>
      </c>
      <c r="G5082" t="s">
        <v>14</v>
      </c>
      <c r="H5082" t="s">
        <v>18</v>
      </c>
      <c r="I5082">
        <f>C5082/2.7</f>
        <v>3.1481481481481479</v>
      </c>
      <c r="J5082">
        <f>ROUNDUP(I5082,1)</f>
        <v>3.2</v>
      </c>
      <c r="K5082">
        <f t="shared" si="79"/>
        <v>50</v>
      </c>
    </row>
    <row r="5083" spans="1:11" x14ac:dyDescent="0.3">
      <c r="A5083">
        <v>5082</v>
      </c>
      <c r="B5083">
        <v>13</v>
      </c>
      <c r="C5083">
        <v>2.72</v>
      </c>
      <c r="D5083">
        <v>4.51</v>
      </c>
      <c r="E5083">
        <v>48.12</v>
      </c>
      <c r="F5083" t="s">
        <v>11</v>
      </c>
      <c r="G5083" t="s">
        <v>15</v>
      </c>
      <c r="H5083" t="s">
        <v>19</v>
      </c>
      <c r="I5083">
        <f>C5083/2.7</f>
        <v>1.0074074074074073</v>
      </c>
      <c r="J5083">
        <f>ROUNDUP(I5083,1)</f>
        <v>1.1000000000000001</v>
      </c>
      <c r="K5083">
        <f t="shared" si="79"/>
        <v>48</v>
      </c>
    </row>
    <row r="5084" spans="1:11" x14ac:dyDescent="0.3">
      <c r="A5084">
        <v>5083</v>
      </c>
      <c r="B5084">
        <v>10</v>
      </c>
      <c r="C5084">
        <v>4.4400000000000004</v>
      </c>
      <c r="D5084">
        <v>4.78</v>
      </c>
      <c r="E5084">
        <v>61.22</v>
      </c>
      <c r="F5084" t="s">
        <v>9</v>
      </c>
      <c r="G5084" t="s">
        <v>14</v>
      </c>
      <c r="H5084" t="s">
        <v>17</v>
      </c>
      <c r="I5084">
        <f>C5084/2.7</f>
        <v>1.6444444444444444</v>
      </c>
      <c r="J5084">
        <f>ROUNDUP(I5084,1)</f>
        <v>1.7000000000000002</v>
      </c>
      <c r="K5084">
        <f t="shared" si="79"/>
        <v>61</v>
      </c>
    </row>
    <row r="5085" spans="1:11" x14ac:dyDescent="0.3">
      <c r="A5085">
        <v>5084</v>
      </c>
      <c r="B5085">
        <v>17</v>
      </c>
      <c r="C5085">
        <v>5.23</v>
      </c>
      <c r="D5085">
        <v>4.1500000000000004</v>
      </c>
      <c r="E5085">
        <v>63.79</v>
      </c>
      <c r="F5085" t="s">
        <v>8</v>
      </c>
      <c r="G5085" t="s">
        <v>14</v>
      </c>
      <c r="H5085" t="s">
        <v>18</v>
      </c>
      <c r="I5085">
        <f>C5085/2.7</f>
        <v>1.9370370370370371</v>
      </c>
      <c r="J5085">
        <f>ROUNDUP(I5085,1)</f>
        <v>2</v>
      </c>
      <c r="K5085">
        <f t="shared" si="79"/>
        <v>63</v>
      </c>
    </row>
    <row r="5086" spans="1:11" x14ac:dyDescent="0.3">
      <c r="A5086">
        <v>5085</v>
      </c>
      <c r="B5086">
        <v>16</v>
      </c>
      <c r="C5086">
        <v>11.35</v>
      </c>
      <c r="D5086">
        <v>3</v>
      </c>
      <c r="E5086">
        <v>41.46</v>
      </c>
      <c r="F5086" t="s">
        <v>10</v>
      </c>
      <c r="G5086" t="s">
        <v>14</v>
      </c>
      <c r="H5086" t="s">
        <v>18</v>
      </c>
      <c r="I5086">
        <f>C5086/2.7</f>
        <v>4.2037037037037033</v>
      </c>
      <c r="J5086">
        <f>ROUNDUP(I5086,1)</f>
        <v>4.3</v>
      </c>
      <c r="K5086">
        <f t="shared" si="79"/>
        <v>41</v>
      </c>
    </row>
    <row r="5087" spans="1:11" x14ac:dyDescent="0.3">
      <c r="A5087">
        <v>5086</v>
      </c>
      <c r="B5087">
        <v>13</v>
      </c>
      <c r="C5087">
        <v>6.78</v>
      </c>
      <c r="D5087">
        <v>3</v>
      </c>
      <c r="E5087">
        <v>73.63</v>
      </c>
      <c r="F5087" t="s">
        <v>10</v>
      </c>
      <c r="G5087" t="s">
        <v>14</v>
      </c>
      <c r="H5087" t="s">
        <v>19</v>
      </c>
      <c r="I5087">
        <f>C5087/2.7</f>
        <v>2.5111111111111111</v>
      </c>
      <c r="J5087">
        <f>ROUNDUP(I5087,1)</f>
        <v>2.6</v>
      </c>
      <c r="K5087">
        <f t="shared" si="79"/>
        <v>73</v>
      </c>
    </row>
    <row r="5088" spans="1:11" x14ac:dyDescent="0.3">
      <c r="A5088">
        <v>5087</v>
      </c>
      <c r="B5088">
        <v>10</v>
      </c>
      <c r="C5088">
        <v>8.91</v>
      </c>
      <c r="D5088">
        <v>3</v>
      </c>
      <c r="E5088">
        <v>51.67</v>
      </c>
      <c r="F5088" t="s">
        <v>10</v>
      </c>
      <c r="G5088" t="s">
        <v>14</v>
      </c>
      <c r="H5088" t="s">
        <v>17</v>
      </c>
      <c r="I5088">
        <f>C5088/2.7</f>
        <v>3.3</v>
      </c>
      <c r="J5088">
        <f>ROUNDUP(I5088,1)</f>
        <v>3.3</v>
      </c>
      <c r="K5088">
        <f t="shared" si="79"/>
        <v>51</v>
      </c>
    </row>
    <row r="5089" spans="1:11" x14ac:dyDescent="0.3">
      <c r="A5089">
        <v>5088</v>
      </c>
      <c r="B5089">
        <v>13</v>
      </c>
      <c r="C5089">
        <v>5.01</v>
      </c>
      <c r="D5089">
        <v>4.03</v>
      </c>
      <c r="E5089">
        <v>78.62</v>
      </c>
      <c r="F5089" t="s">
        <v>8</v>
      </c>
      <c r="G5089" t="s">
        <v>13</v>
      </c>
      <c r="H5089" t="s">
        <v>19</v>
      </c>
      <c r="I5089">
        <f>C5089/2.7</f>
        <v>1.8555555555555554</v>
      </c>
      <c r="J5089">
        <f>ROUNDUP(I5089,1)</f>
        <v>1.9000000000000001</v>
      </c>
      <c r="K5089">
        <f t="shared" si="79"/>
        <v>78</v>
      </c>
    </row>
    <row r="5090" spans="1:11" x14ac:dyDescent="0.3">
      <c r="A5090">
        <v>5089</v>
      </c>
      <c r="B5090">
        <v>15</v>
      </c>
      <c r="C5090">
        <v>1.95</v>
      </c>
      <c r="D5090">
        <v>7.04</v>
      </c>
      <c r="E5090">
        <v>88.45</v>
      </c>
      <c r="F5090" t="s">
        <v>9</v>
      </c>
      <c r="G5090" t="s">
        <v>14</v>
      </c>
      <c r="H5090" t="s">
        <v>19</v>
      </c>
      <c r="I5090">
        <f>C5090/2.7</f>
        <v>0.72222222222222221</v>
      </c>
      <c r="J5090">
        <f>ROUNDUP(I5090,1)</f>
        <v>0.79999999999999993</v>
      </c>
      <c r="K5090">
        <f t="shared" si="79"/>
        <v>88</v>
      </c>
    </row>
    <row r="5091" spans="1:11" x14ac:dyDescent="0.3">
      <c r="A5091">
        <v>5090</v>
      </c>
      <c r="B5091">
        <v>14</v>
      </c>
      <c r="C5091">
        <v>2.08</v>
      </c>
      <c r="D5091">
        <v>5.7</v>
      </c>
      <c r="E5091">
        <v>98.36</v>
      </c>
      <c r="F5091" t="s">
        <v>9</v>
      </c>
      <c r="G5091" t="s">
        <v>15</v>
      </c>
      <c r="H5091" t="s">
        <v>19</v>
      </c>
      <c r="I5091">
        <f>C5091/2.7</f>
        <v>0.77037037037037037</v>
      </c>
      <c r="J5091">
        <f>ROUNDUP(I5091,1)</f>
        <v>0.79999999999999993</v>
      </c>
      <c r="K5091">
        <f t="shared" si="79"/>
        <v>98</v>
      </c>
    </row>
    <row r="5092" spans="1:11" x14ac:dyDescent="0.3">
      <c r="A5092">
        <v>5091</v>
      </c>
      <c r="B5092">
        <v>18</v>
      </c>
      <c r="C5092">
        <v>8.07</v>
      </c>
      <c r="D5092">
        <v>3.49</v>
      </c>
      <c r="E5092">
        <v>63.85</v>
      </c>
      <c r="F5092" t="s">
        <v>9</v>
      </c>
      <c r="G5092" t="s">
        <v>16</v>
      </c>
      <c r="H5092" t="s">
        <v>18</v>
      </c>
      <c r="I5092">
        <f>C5092/2.7</f>
        <v>2.9888888888888889</v>
      </c>
      <c r="J5092">
        <f>ROUNDUP(I5092,1)</f>
        <v>3</v>
      </c>
      <c r="K5092">
        <f t="shared" si="79"/>
        <v>63</v>
      </c>
    </row>
    <row r="5093" spans="1:11" x14ac:dyDescent="0.3">
      <c r="A5093">
        <v>5092</v>
      </c>
      <c r="B5093">
        <v>12</v>
      </c>
      <c r="C5093">
        <v>1.65</v>
      </c>
      <c r="D5093">
        <v>6.55</v>
      </c>
      <c r="E5093">
        <v>84.65</v>
      </c>
      <c r="F5093" t="s">
        <v>8</v>
      </c>
      <c r="G5093" t="s">
        <v>14</v>
      </c>
      <c r="H5093" t="s">
        <v>17</v>
      </c>
      <c r="I5093">
        <f>C5093/2.7</f>
        <v>0.61111111111111105</v>
      </c>
      <c r="J5093">
        <f>ROUNDUP(I5093,1)</f>
        <v>0.7</v>
      </c>
      <c r="K5093">
        <f t="shared" si="79"/>
        <v>84</v>
      </c>
    </row>
    <row r="5094" spans="1:11" x14ac:dyDescent="0.3">
      <c r="A5094">
        <v>5093</v>
      </c>
      <c r="B5094">
        <v>13</v>
      </c>
      <c r="C5094">
        <v>5.19</v>
      </c>
      <c r="D5094">
        <v>3.21</v>
      </c>
      <c r="E5094">
        <v>69.849999999999994</v>
      </c>
      <c r="F5094" t="s">
        <v>12</v>
      </c>
      <c r="G5094" t="s">
        <v>16</v>
      </c>
      <c r="H5094" t="s">
        <v>19</v>
      </c>
      <c r="I5094">
        <f>C5094/2.7</f>
        <v>1.9222222222222223</v>
      </c>
      <c r="J5094">
        <f>ROUNDUP(I5094,1)</f>
        <v>2</v>
      </c>
      <c r="K5094">
        <f t="shared" si="79"/>
        <v>69</v>
      </c>
    </row>
    <row r="5095" spans="1:11" x14ac:dyDescent="0.3">
      <c r="A5095">
        <v>5094</v>
      </c>
      <c r="B5095">
        <v>16</v>
      </c>
      <c r="C5095">
        <v>8.7200000000000006</v>
      </c>
      <c r="D5095">
        <v>3</v>
      </c>
      <c r="E5095">
        <v>28.41</v>
      </c>
      <c r="F5095" t="s">
        <v>10</v>
      </c>
      <c r="G5095" t="s">
        <v>16</v>
      </c>
      <c r="H5095" t="s">
        <v>18</v>
      </c>
      <c r="I5095">
        <f>C5095/2.7</f>
        <v>3.2296296296296299</v>
      </c>
      <c r="J5095">
        <f>ROUNDUP(I5095,1)</f>
        <v>3.3000000000000003</v>
      </c>
      <c r="K5095">
        <f t="shared" si="79"/>
        <v>28</v>
      </c>
    </row>
    <row r="5096" spans="1:11" x14ac:dyDescent="0.3">
      <c r="A5096">
        <v>5095</v>
      </c>
      <c r="B5096">
        <v>14</v>
      </c>
      <c r="C5096">
        <v>6.56</v>
      </c>
      <c r="D5096">
        <v>3.41</v>
      </c>
      <c r="E5096">
        <v>70.47</v>
      </c>
      <c r="F5096" t="s">
        <v>11</v>
      </c>
      <c r="G5096" t="s">
        <v>13</v>
      </c>
      <c r="H5096" t="s">
        <v>19</v>
      </c>
      <c r="I5096">
        <f>C5096/2.7</f>
        <v>2.4296296296296291</v>
      </c>
      <c r="J5096">
        <f>ROUNDUP(I5096,1)</f>
        <v>2.5</v>
      </c>
      <c r="K5096">
        <f t="shared" si="79"/>
        <v>70</v>
      </c>
    </row>
    <row r="5097" spans="1:11" x14ac:dyDescent="0.3">
      <c r="A5097">
        <v>5096</v>
      </c>
      <c r="B5097">
        <v>12</v>
      </c>
      <c r="C5097">
        <v>7.18</v>
      </c>
      <c r="D5097">
        <v>3</v>
      </c>
      <c r="E5097">
        <v>85.83</v>
      </c>
      <c r="F5097" t="s">
        <v>11</v>
      </c>
      <c r="G5097" t="s">
        <v>14</v>
      </c>
      <c r="H5097" t="s">
        <v>17</v>
      </c>
      <c r="I5097">
        <f>C5097/2.7</f>
        <v>2.659259259259259</v>
      </c>
      <c r="J5097">
        <f>ROUNDUP(I5097,1)</f>
        <v>2.7</v>
      </c>
      <c r="K5097">
        <f t="shared" si="79"/>
        <v>85</v>
      </c>
    </row>
    <row r="5098" spans="1:11" x14ac:dyDescent="0.3">
      <c r="A5098">
        <v>5097</v>
      </c>
      <c r="B5098">
        <v>14</v>
      </c>
      <c r="C5098">
        <v>3.08</v>
      </c>
      <c r="D5098">
        <v>4.2699999999999996</v>
      </c>
      <c r="E5098">
        <v>76.84</v>
      </c>
      <c r="F5098" t="s">
        <v>12</v>
      </c>
      <c r="G5098" t="s">
        <v>16</v>
      </c>
      <c r="H5098" t="s">
        <v>19</v>
      </c>
      <c r="I5098">
        <f>C5098/2.7</f>
        <v>1.1407407407407406</v>
      </c>
      <c r="J5098">
        <f>ROUNDUP(I5098,1)</f>
        <v>1.2000000000000002</v>
      </c>
      <c r="K5098">
        <f t="shared" si="79"/>
        <v>76</v>
      </c>
    </row>
    <row r="5099" spans="1:11" x14ac:dyDescent="0.3">
      <c r="A5099">
        <v>5098</v>
      </c>
      <c r="B5099">
        <v>16</v>
      </c>
      <c r="C5099">
        <v>3.7</v>
      </c>
      <c r="D5099">
        <v>4.25</v>
      </c>
      <c r="E5099">
        <v>93.18</v>
      </c>
      <c r="F5099" t="s">
        <v>8</v>
      </c>
      <c r="G5099" t="s">
        <v>15</v>
      </c>
      <c r="H5099" t="s">
        <v>18</v>
      </c>
      <c r="I5099">
        <f>C5099/2.7</f>
        <v>1.3703703703703702</v>
      </c>
      <c r="J5099">
        <f>ROUNDUP(I5099,1)</f>
        <v>1.4000000000000001</v>
      </c>
      <c r="K5099">
        <f t="shared" si="79"/>
        <v>93</v>
      </c>
    </row>
    <row r="5100" spans="1:11" x14ac:dyDescent="0.3">
      <c r="A5100">
        <v>5099</v>
      </c>
      <c r="B5100">
        <v>14</v>
      </c>
      <c r="C5100">
        <v>5.31</v>
      </c>
      <c r="D5100">
        <v>3</v>
      </c>
      <c r="E5100">
        <v>43.9</v>
      </c>
      <c r="F5100" t="s">
        <v>10</v>
      </c>
      <c r="G5100" t="s">
        <v>16</v>
      </c>
      <c r="H5100" t="s">
        <v>19</v>
      </c>
      <c r="I5100">
        <f>C5100/2.7</f>
        <v>1.9666666666666663</v>
      </c>
      <c r="J5100">
        <f>ROUNDUP(I5100,1)</f>
        <v>2</v>
      </c>
      <c r="K5100">
        <f t="shared" si="79"/>
        <v>43</v>
      </c>
    </row>
    <row r="5101" spans="1:11" x14ac:dyDescent="0.3">
      <c r="A5101">
        <v>5100</v>
      </c>
      <c r="B5101">
        <v>18</v>
      </c>
      <c r="C5101">
        <v>9.08</v>
      </c>
      <c r="D5101">
        <v>3</v>
      </c>
      <c r="E5101">
        <v>75.760000000000005</v>
      </c>
      <c r="F5101" t="s">
        <v>10</v>
      </c>
      <c r="G5101" t="s">
        <v>13</v>
      </c>
      <c r="H5101" t="s">
        <v>18</v>
      </c>
      <c r="I5101">
        <f>C5101/2.7</f>
        <v>3.3629629629629627</v>
      </c>
      <c r="J5101">
        <f>ROUNDUP(I5101,1)</f>
        <v>3.4</v>
      </c>
      <c r="K5101">
        <f t="shared" si="79"/>
        <v>75</v>
      </c>
    </row>
    <row r="5102" spans="1:11" x14ac:dyDescent="0.3">
      <c r="A5102">
        <v>5101</v>
      </c>
      <c r="B5102">
        <v>10</v>
      </c>
      <c r="C5102">
        <v>3.85</v>
      </c>
      <c r="D5102">
        <v>6.55</v>
      </c>
      <c r="E5102">
        <v>86.5</v>
      </c>
      <c r="F5102" t="s">
        <v>11</v>
      </c>
      <c r="G5102" t="s">
        <v>14</v>
      </c>
      <c r="H5102" t="s">
        <v>17</v>
      </c>
      <c r="I5102">
        <f>C5102/2.7</f>
        <v>1.4259259259259258</v>
      </c>
      <c r="J5102">
        <f>ROUNDUP(I5102,1)</f>
        <v>1.5</v>
      </c>
      <c r="K5102">
        <f t="shared" si="79"/>
        <v>86</v>
      </c>
    </row>
    <row r="5103" spans="1:11" x14ac:dyDescent="0.3">
      <c r="A5103">
        <v>5102</v>
      </c>
      <c r="B5103">
        <v>10</v>
      </c>
      <c r="C5103">
        <v>6.98</v>
      </c>
      <c r="D5103">
        <v>3</v>
      </c>
      <c r="E5103">
        <v>83.22</v>
      </c>
      <c r="F5103" t="s">
        <v>7</v>
      </c>
      <c r="G5103" t="s">
        <v>14</v>
      </c>
      <c r="H5103" t="s">
        <v>17</v>
      </c>
      <c r="I5103">
        <f>C5103/2.7</f>
        <v>2.585185185185185</v>
      </c>
      <c r="J5103">
        <f>ROUNDUP(I5103,1)</f>
        <v>2.6</v>
      </c>
      <c r="K5103">
        <f t="shared" si="79"/>
        <v>83</v>
      </c>
    </row>
    <row r="5104" spans="1:11" x14ac:dyDescent="0.3">
      <c r="A5104">
        <v>5103</v>
      </c>
      <c r="B5104">
        <v>10</v>
      </c>
      <c r="C5104">
        <v>7.51</v>
      </c>
      <c r="D5104">
        <v>3</v>
      </c>
      <c r="E5104">
        <v>82.79</v>
      </c>
      <c r="F5104" t="s">
        <v>12</v>
      </c>
      <c r="G5104" t="s">
        <v>13</v>
      </c>
      <c r="H5104" t="s">
        <v>17</v>
      </c>
      <c r="I5104">
        <f>C5104/2.7</f>
        <v>2.7814814814814812</v>
      </c>
      <c r="J5104">
        <f>ROUNDUP(I5104,1)</f>
        <v>2.8000000000000003</v>
      </c>
      <c r="K5104">
        <f t="shared" si="79"/>
        <v>82</v>
      </c>
    </row>
    <row r="5105" spans="1:11" x14ac:dyDescent="0.3">
      <c r="A5105">
        <v>5104</v>
      </c>
      <c r="B5105">
        <v>10</v>
      </c>
      <c r="C5105">
        <v>3.38</v>
      </c>
      <c r="D5105">
        <v>5.09</v>
      </c>
      <c r="E5105">
        <v>84</v>
      </c>
      <c r="F5105" t="s">
        <v>10</v>
      </c>
      <c r="G5105" t="s">
        <v>14</v>
      </c>
      <c r="H5105" t="s">
        <v>17</v>
      </c>
      <c r="I5105">
        <f>C5105/2.7</f>
        <v>1.2518518518518518</v>
      </c>
      <c r="J5105">
        <f>ROUNDUP(I5105,1)</f>
        <v>1.3</v>
      </c>
      <c r="K5105">
        <f t="shared" si="79"/>
        <v>84</v>
      </c>
    </row>
    <row r="5106" spans="1:11" x14ac:dyDescent="0.3">
      <c r="A5106">
        <v>5105</v>
      </c>
      <c r="B5106">
        <v>12</v>
      </c>
      <c r="C5106">
        <v>2.61</v>
      </c>
      <c r="D5106">
        <v>6.66</v>
      </c>
      <c r="E5106">
        <v>85.5</v>
      </c>
      <c r="F5106" t="s">
        <v>10</v>
      </c>
      <c r="G5106" t="s">
        <v>15</v>
      </c>
      <c r="H5106" t="s">
        <v>17</v>
      </c>
      <c r="I5106">
        <f>C5106/2.7</f>
        <v>0.96666666666666656</v>
      </c>
      <c r="J5106">
        <f>ROUNDUP(I5106,1)</f>
        <v>1</v>
      </c>
      <c r="K5106">
        <f t="shared" si="79"/>
        <v>85</v>
      </c>
    </row>
    <row r="5107" spans="1:11" x14ac:dyDescent="0.3">
      <c r="A5107">
        <v>5106</v>
      </c>
      <c r="B5107">
        <v>16</v>
      </c>
      <c r="C5107">
        <v>0.86</v>
      </c>
      <c r="D5107">
        <v>8.93</v>
      </c>
      <c r="E5107">
        <v>80.63</v>
      </c>
      <c r="F5107" t="s">
        <v>12</v>
      </c>
      <c r="G5107" t="s">
        <v>13</v>
      </c>
      <c r="H5107" t="s">
        <v>18</v>
      </c>
      <c r="I5107">
        <f>C5107/2.7</f>
        <v>0.31851851851851848</v>
      </c>
      <c r="J5107">
        <f>ROUNDUP(I5107,1)</f>
        <v>0.4</v>
      </c>
      <c r="K5107">
        <f t="shared" si="79"/>
        <v>80</v>
      </c>
    </row>
    <row r="5108" spans="1:11" x14ac:dyDescent="0.3">
      <c r="A5108">
        <v>5107</v>
      </c>
      <c r="B5108">
        <v>16</v>
      </c>
      <c r="C5108">
        <v>7.17</v>
      </c>
      <c r="D5108">
        <v>3</v>
      </c>
      <c r="E5108">
        <v>56.93</v>
      </c>
      <c r="F5108" t="s">
        <v>9</v>
      </c>
      <c r="G5108" t="s">
        <v>16</v>
      </c>
      <c r="H5108" t="s">
        <v>18</v>
      </c>
      <c r="I5108">
        <f>C5108/2.7</f>
        <v>2.6555555555555554</v>
      </c>
      <c r="J5108">
        <f>ROUNDUP(I5108,1)</f>
        <v>2.7</v>
      </c>
      <c r="K5108">
        <f t="shared" si="79"/>
        <v>56</v>
      </c>
    </row>
    <row r="5109" spans="1:11" x14ac:dyDescent="0.3">
      <c r="A5109">
        <v>5108</v>
      </c>
      <c r="B5109">
        <v>16</v>
      </c>
      <c r="C5109">
        <v>6.1</v>
      </c>
      <c r="D5109">
        <v>3</v>
      </c>
      <c r="E5109">
        <v>48.08</v>
      </c>
      <c r="F5109" t="s">
        <v>8</v>
      </c>
      <c r="G5109" t="s">
        <v>14</v>
      </c>
      <c r="H5109" t="s">
        <v>18</v>
      </c>
      <c r="I5109">
        <f>C5109/2.7</f>
        <v>2.2592592592592591</v>
      </c>
      <c r="J5109">
        <f>ROUNDUP(I5109,1)</f>
        <v>2.3000000000000003</v>
      </c>
      <c r="K5109">
        <f t="shared" si="79"/>
        <v>48</v>
      </c>
    </row>
    <row r="5110" spans="1:11" x14ac:dyDescent="0.3">
      <c r="A5110">
        <v>5109</v>
      </c>
      <c r="B5110">
        <v>16</v>
      </c>
      <c r="C5110">
        <v>3.16</v>
      </c>
      <c r="D5110">
        <v>6.31</v>
      </c>
      <c r="E5110">
        <v>100</v>
      </c>
      <c r="F5110" t="s">
        <v>7</v>
      </c>
      <c r="G5110" t="s">
        <v>14</v>
      </c>
      <c r="H5110" t="s">
        <v>18</v>
      </c>
      <c r="I5110">
        <f>C5110/2.7</f>
        <v>1.1703703703703703</v>
      </c>
      <c r="J5110">
        <f>ROUNDUP(I5110,1)</f>
        <v>1.2000000000000002</v>
      </c>
      <c r="K5110">
        <f t="shared" si="79"/>
        <v>100</v>
      </c>
    </row>
    <row r="5111" spans="1:11" x14ac:dyDescent="0.3">
      <c r="A5111">
        <v>5110</v>
      </c>
      <c r="B5111">
        <v>12</v>
      </c>
      <c r="C5111">
        <v>5.21</v>
      </c>
      <c r="D5111">
        <v>3</v>
      </c>
      <c r="E5111">
        <v>55.24</v>
      </c>
      <c r="F5111" t="s">
        <v>12</v>
      </c>
      <c r="G5111" t="s">
        <v>14</v>
      </c>
      <c r="H5111" t="s">
        <v>17</v>
      </c>
      <c r="I5111">
        <f>C5111/2.7</f>
        <v>1.9296296296296296</v>
      </c>
      <c r="J5111">
        <f>ROUNDUP(I5111,1)</f>
        <v>2</v>
      </c>
      <c r="K5111">
        <f t="shared" si="79"/>
        <v>55</v>
      </c>
    </row>
    <row r="5112" spans="1:11" x14ac:dyDescent="0.3">
      <c r="A5112">
        <v>5111</v>
      </c>
      <c r="B5112">
        <v>12</v>
      </c>
      <c r="C5112">
        <v>7.14</v>
      </c>
      <c r="D5112">
        <v>3</v>
      </c>
      <c r="E5112">
        <v>60.19</v>
      </c>
      <c r="F5112" t="s">
        <v>11</v>
      </c>
      <c r="G5112" t="s">
        <v>16</v>
      </c>
      <c r="H5112" t="s">
        <v>17</v>
      </c>
      <c r="I5112">
        <f>C5112/2.7</f>
        <v>2.6444444444444439</v>
      </c>
      <c r="J5112">
        <f>ROUNDUP(I5112,1)</f>
        <v>2.7</v>
      </c>
      <c r="K5112">
        <f t="shared" si="79"/>
        <v>60</v>
      </c>
    </row>
    <row r="5113" spans="1:11" x14ac:dyDescent="0.3">
      <c r="A5113">
        <v>5112</v>
      </c>
      <c r="B5113">
        <v>12</v>
      </c>
      <c r="C5113">
        <v>2.97</v>
      </c>
      <c r="D5113">
        <v>7.22</v>
      </c>
      <c r="E5113">
        <v>89.6</v>
      </c>
      <c r="F5113" t="s">
        <v>7</v>
      </c>
      <c r="G5113" t="s">
        <v>16</v>
      </c>
      <c r="H5113" t="s">
        <v>17</v>
      </c>
      <c r="I5113">
        <f>C5113/2.7</f>
        <v>1.1000000000000001</v>
      </c>
      <c r="J5113">
        <f>ROUNDUP(I5113,1)</f>
        <v>1.1000000000000001</v>
      </c>
      <c r="K5113">
        <f t="shared" si="79"/>
        <v>89</v>
      </c>
    </row>
    <row r="5114" spans="1:11" x14ac:dyDescent="0.3">
      <c r="A5114">
        <v>5113</v>
      </c>
      <c r="B5114">
        <v>10</v>
      </c>
      <c r="C5114">
        <v>3.43</v>
      </c>
      <c r="D5114">
        <v>5.19</v>
      </c>
      <c r="E5114">
        <v>96.46</v>
      </c>
      <c r="F5114" t="s">
        <v>9</v>
      </c>
      <c r="G5114" t="s">
        <v>13</v>
      </c>
      <c r="H5114" t="s">
        <v>17</v>
      </c>
      <c r="I5114">
        <f>C5114/2.7</f>
        <v>1.2703703703703704</v>
      </c>
      <c r="J5114">
        <f>ROUNDUP(I5114,1)</f>
        <v>1.3</v>
      </c>
      <c r="K5114">
        <f t="shared" si="79"/>
        <v>96</v>
      </c>
    </row>
    <row r="5115" spans="1:11" x14ac:dyDescent="0.3">
      <c r="A5115">
        <v>5114</v>
      </c>
      <c r="B5115">
        <v>11</v>
      </c>
      <c r="C5115">
        <v>3.52</v>
      </c>
      <c r="D5115">
        <v>3</v>
      </c>
      <c r="E5115">
        <v>44.13</v>
      </c>
      <c r="F5115" t="s">
        <v>7</v>
      </c>
      <c r="G5115" t="s">
        <v>16</v>
      </c>
      <c r="H5115" t="s">
        <v>17</v>
      </c>
      <c r="I5115">
        <f>C5115/2.7</f>
        <v>1.3037037037037036</v>
      </c>
      <c r="J5115">
        <f>ROUNDUP(I5115,1)</f>
        <v>1.4000000000000001</v>
      </c>
      <c r="K5115">
        <f t="shared" si="79"/>
        <v>44</v>
      </c>
    </row>
    <row r="5116" spans="1:11" x14ac:dyDescent="0.3">
      <c r="A5116">
        <v>5115</v>
      </c>
      <c r="B5116">
        <v>10</v>
      </c>
      <c r="C5116">
        <v>3.25</v>
      </c>
      <c r="D5116">
        <v>5.99</v>
      </c>
      <c r="E5116">
        <v>74.260000000000005</v>
      </c>
      <c r="F5116" t="s">
        <v>10</v>
      </c>
      <c r="G5116" t="s">
        <v>13</v>
      </c>
      <c r="H5116" t="s">
        <v>17</v>
      </c>
      <c r="I5116">
        <f>C5116/2.7</f>
        <v>1.2037037037037037</v>
      </c>
      <c r="J5116">
        <f>ROUNDUP(I5116,1)</f>
        <v>1.3</v>
      </c>
      <c r="K5116">
        <f t="shared" si="79"/>
        <v>74</v>
      </c>
    </row>
    <row r="5117" spans="1:11" x14ac:dyDescent="0.3">
      <c r="A5117">
        <v>5116</v>
      </c>
      <c r="B5117">
        <v>11</v>
      </c>
      <c r="C5117">
        <v>9.2899999999999991</v>
      </c>
      <c r="D5117">
        <v>3</v>
      </c>
      <c r="E5117">
        <v>16.100000000000001</v>
      </c>
      <c r="F5117" t="s">
        <v>11</v>
      </c>
      <c r="G5117" t="s">
        <v>15</v>
      </c>
      <c r="H5117" t="s">
        <v>17</v>
      </c>
      <c r="I5117">
        <f>C5117/2.7</f>
        <v>3.4407407407407402</v>
      </c>
      <c r="J5117">
        <f>ROUNDUP(I5117,1)</f>
        <v>3.5</v>
      </c>
      <c r="K5117">
        <f t="shared" si="79"/>
        <v>16</v>
      </c>
    </row>
    <row r="5118" spans="1:11" x14ac:dyDescent="0.3">
      <c r="A5118">
        <v>5117</v>
      </c>
      <c r="B5118">
        <v>14</v>
      </c>
      <c r="C5118">
        <v>5.25</v>
      </c>
      <c r="D5118">
        <v>3</v>
      </c>
      <c r="E5118">
        <v>68.239999999999995</v>
      </c>
      <c r="F5118" t="s">
        <v>12</v>
      </c>
      <c r="G5118" t="s">
        <v>16</v>
      </c>
      <c r="H5118" t="s">
        <v>19</v>
      </c>
      <c r="I5118">
        <f>C5118/2.7</f>
        <v>1.9444444444444444</v>
      </c>
      <c r="J5118">
        <f>ROUNDUP(I5118,1)</f>
        <v>2</v>
      </c>
      <c r="K5118">
        <f t="shared" si="79"/>
        <v>68</v>
      </c>
    </row>
    <row r="5119" spans="1:11" x14ac:dyDescent="0.3">
      <c r="A5119">
        <v>5118</v>
      </c>
      <c r="B5119">
        <v>12</v>
      </c>
      <c r="C5119">
        <v>2.7</v>
      </c>
      <c r="D5119">
        <v>6.29</v>
      </c>
      <c r="E5119">
        <v>93.63</v>
      </c>
      <c r="F5119" t="s">
        <v>11</v>
      </c>
      <c r="G5119" t="s">
        <v>15</v>
      </c>
      <c r="H5119" t="s">
        <v>17</v>
      </c>
      <c r="I5119">
        <f>C5119/2.7</f>
        <v>1</v>
      </c>
      <c r="J5119">
        <f>ROUNDUP(I5119,1)</f>
        <v>1</v>
      </c>
      <c r="K5119">
        <f t="shared" si="79"/>
        <v>93</v>
      </c>
    </row>
    <row r="5120" spans="1:11" x14ac:dyDescent="0.3">
      <c r="A5120">
        <v>5119</v>
      </c>
      <c r="B5120">
        <v>11</v>
      </c>
      <c r="C5120">
        <v>8.65</v>
      </c>
      <c r="D5120">
        <v>3</v>
      </c>
      <c r="E5120">
        <v>51.29</v>
      </c>
      <c r="F5120" t="s">
        <v>11</v>
      </c>
      <c r="G5120" t="s">
        <v>16</v>
      </c>
      <c r="H5120" t="s">
        <v>17</v>
      </c>
      <c r="I5120">
        <f>C5120/2.7</f>
        <v>3.2037037037037037</v>
      </c>
      <c r="J5120">
        <f>ROUNDUP(I5120,1)</f>
        <v>3.3000000000000003</v>
      </c>
      <c r="K5120">
        <f t="shared" si="79"/>
        <v>51</v>
      </c>
    </row>
    <row r="5121" spans="1:11" x14ac:dyDescent="0.3">
      <c r="A5121">
        <v>5120</v>
      </c>
      <c r="B5121">
        <v>10</v>
      </c>
      <c r="C5121">
        <v>12</v>
      </c>
      <c r="D5121">
        <v>3</v>
      </c>
      <c r="E5121">
        <v>35.49</v>
      </c>
      <c r="F5121" t="s">
        <v>12</v>
      </c>
      <c r="G5121" t="s">
        <v>13</v>
      </c>
      <c r="H5121" t="s">
        <v>17</v>
      </c>
      <c r="I5121">
        <f>C5121/2.7</f>
        <v>4.4444444444444438</v>
      </c>
      <c r="J5121">
        <f>ROUNDUP(I5121,1)</f>
        <v>4.5</v>
      </c>
      <c r="K5121">
        <f t="shared" si="79"/>
        <v>35</v>
      </c>
    </row>
    <row r="5122" spans="1:11" x14ac:dyDescent="0.3">
      <c r="A5122">
        <v>5121</v>
      </c>
      <c r="B5122">
        <v>10</v>
      </c>
      <c r="C5122">
        <v>5.89</v>
      </c>
      <c r="D5122">
        <v>3.18</v>
      </c>
      <c r="E5122">
        <v>77.22</v>
      </c>
      <c r="F5122" t="s">
        <v>8</v>
      </c>
      <c r="G5122" t="s">
        <v>14</v>
      </c>
      <c r="H5122" t="s">
        <v>17</v>
      </c>
      <c r="I5122">
        <f>C5122/2.7</f>
        <v>2.1814814814814811</v>
      </c>
      <c r="J5122">
        <f>ROUNDUP(I5122,1)</f>
        <v>2.2000000000000002</v>
      </c>
      <c r="K5122">
        <f t="shared" si="79"/>
        <v>77</v>
      </c>
    </row>
    <row r="5123" spans="1:11" x14ac:dyDescent="0.3">
      <c r="A5123">
        <v>5122</v>
      </c>
      <c r="B5123">
        <v>13</v>
      </c>
      <c r="C5123">
        <v>2.5499999999999998</v>
      </c>
      <c r="D5123">
        <v>5.41</v>
      </c>
      <c r="E5123">
        <v>85.27</v>
      </c>
      <c r="F5123" t="s">
        <v>11</v>
      </c>
      <c r="G5123" t="s">
        <v>14</v>
      </c>
      <c r="H5123" t="s">
        <v>19</v>
      </c>
      <c r="I5123">
        <f>C5123/2.7</f>
        <v>0.94444444444444431</v>
      </c>
      <c r="J5123">
        <f>ROUNDUP(I5123,1)</f>
        <v>1</v>
      </c>
      <c r="K5123">
        <f t="shared" ref="K5123:K5186" si="80">ROUNDDOWN(E5123,0)</f>
        <v>85</v>
      </c>
    </row>
    <row r="5124" spans="1:11" x14ac:dyDescent="0.3">
      <c r="A5124">
        <v>5123</v>
      </c>
      <c r="B5124">
        <v>15</v>
      </c>
      <c r="C5124">
        <v>2.77</v>
      </c>
      <c r="D5124">
        <v>5.28</v>
      </c>
      <c r="E5124">
        <v>100</v>
      </c>
      <c r="F5124" t="s">
        <v>10</v>
      </c>
      <c r="G5124" t="s">
        <v>13</v>
      </c>
      <c r="H5124" t="s">
        <v>19</v>
      </c>
      <c r="I5124">
        <f>C5124/2.7</f>
        <v>1.0259259259259259</v>
      </c>
      <c r="J5124">
        <f>ROUNDUP(I5124,1)</f>
        <v>1.1000000000000001</v>
      </c>
      <c r="K5124">
        <f t="shared" si="80"/>
        <v>100</v>
      </c>
    </row>
    <row r="5125" spans="1:11" x14ac:dyDescent="0.3">
      <c r="A5125">
        <v>5124</v>
      </c>
      <c r="B5125">
        <v>16</v>
      </c>
      <c r="C5125">
        <v>2.91</v>
      </c>
      <c r="D5125">
        <v>6.95</v>
      </c>
      <c r="E5125">
        <v>63.83</v>
      </c>
      <c r="F5125" t="s">
        <v>11</v>
      </c>
      <c r="G5125" t="s">
        <v>16</v>
      </c>
      <c r="H5125" t="s">
        <v>18</v>
      </c>
      <c r="I5125">
        <f>C5125/2.7</f>
        <v>1.0777777777777777</v>
      </c>
      <c r="J5125">
        <f>ROUNDUP(I5125,1)</f>
        <v>1.1000000000000001</v>
      </c>
      <c r="K5125">
        <f t="shared" si="80"/>
        <v>63</v>
      </c>
    </row>
    <row r="5126" spans="1:11" x14ac:dyDescent="0.3">
      <c r="A5126">
        <v>5125</v>
      </c>
      <c r="B5126">
        <v>18</v>
      </c>
      <c r="C5126">
        <v>4.24</v>
      </c>
      <c r="D5126">
        <v>3.42</v>
      </c>
      <c r="E5126">
        <v>49.02</v>
      </c>
      <c r="F5126" t="s">
        <v>12</v>
      </c>
      <c r="G5126" t="s">
        <v>15</v>
      </c>
      <c r="H5126" t="s">
        <v>18</v>
      </c>
      <c r="I5126">
        <f>C5126/2.7</f>
        <v>1.5703703703703704</v>
      </c>
      <c r="J5126">
        <f>ROUNDUP(I5126,1)</f>
        <v>1.6</v>
      </c>
      <c r="K5126">
        <f t="shared" si="80"/>
        <v>49</v>
      </c>
    </row>
    <row r="5127" spans="1:11" x14ac:dyDescent="0.3">
      <c r="A5127">
        <v>5126</v>
      </c>
      <c r="B5127">
        <v>16</v>
      </c>
      <c r="C5127">
        <v>6.49</v>
      </c>
      <c r="D5127">
        <v>3</v>
      </c>
      <c r="E5127">
        <v>46.43</v>
      </c>
      <c r="F5127" t="s">
        <v>7</v>
      </c>
      <c r="G5127" t="s">
        <v>14</v>
      </c>
      <c r="H5127" t="s">
        <v>18</v>
      </c>
      <c r="I5127">
        <f>C5127/2.7</f>
        <v>2.4037037037037035</v>
      </c>
      <c r="J5127">
        <f>ROUNDUP(I5127,1)</f>
        <v>2.5</v>
      </c>
      <c r="K5127">
        <f t="shared" si="80"/>
        <v>46</v>
      </c>
    </row>
    <row r="5128" spans="1:11" x14ac:dyDescent="0.3">
      <c r="A5128">
        <v>5127</v>
      </c>
      <c r="B5128">
        <v>17</v>
      </c>
      <c r="C5128">
        <v>7.76</v>
      </c>
      <c r="D5128">
        <v>3</v>
      </c>
      <c r="E5128">
        <v>63.23</v>
      </c>
      <c r="F5128" t="s">
        <v>7</v>
      </c>
      <c r="G5128" t="s">
        <v>16</v>
      </c>
      <c r="H5128" t="s">
        <v>18</v>
      </c>
      <c r="I5128">
        <f>C5128/2.7</f>
        <v>2.8740740740740738</v>
      </c>
      <c r="J5128">
        <f>ROUNDUP(I5128,1)</f>
        <v>2.9</v>
      </c>
      <c r="K5128">
        <f t="shared" si="80"/>
        <v>63</v>
      </c>
    </row>
    <row r="5129" spans="1:11" x14ac:dyDescent="0.3">
      <c r="A5129">
        <v>5128</v>
      </c>
      <c r="B5129">
        <v>12</v>
      </c>
      <c r="C5129">
        <v>3.65</v>
      </c>
      <c r="D5129">
        <v>4.57</v>
      </c>
      <c r="E5129">
        <v>100</v>
      </c>
      <c r="F5129" t="s">
        <v>11</v>
      </c>
      <c r="G5129" t="s">
        <v>14</v>
      </c>
      <c r="H5129" t="s">
        <v>17</v>
      </c>
      <c r="I5129">
        <f>C5129/2.7</f>
        <v>1.3518518518518516</v>
      </c>
      <c r="J5129">
        <f>ROUNDUP(I5129,1)</f>
        <v>1.4000000000000001</v>
      </c>
      <c r="K5129">
        <f t="shared" si="80"/>
        <v>100</v>
      </c>
    </row>
    <row r="5130" spans="1:11" x14ac:dyDescent="0.3">
      <c r="A5130">
        <v>5129</v>
      </c>
      <c r="B5130">
        <v>10</v>
      </c>
      <c r="C5130">
        <v>4.1100000000000003</v>
      </c>
      <c r="D5130">
        <v>5.33</v>
      </c>
      <c r="E5130">
        <v>59.14</v>
      </c>
      <c r="F5130" t="s">
        <v>9</v>
      </c>
      <c r="G5130" t="s">
        <v>13</v>
      </c>
      <c r="H5130" t="s">
        <v>17</v>
      </c>
      <c r="I5130">
        <f>C5130/2.7</f>
        <v>1.5222222222222221</v>
      </c>
      <c r="J5130">
        <f>ROUNDUP(I5130,1)</f>
        <v>1.6</v>
      </c>
      <c r="K5130">
        <f t="shared" si="80"/>
        <v>59</v>
      </c>
    </row>
    <row r="5131" spans="1:11" x14ac:dyDescent="0.3">
      <c r="A5131">
        <v>5130</v>
      </c>
      <c r="B5131">
        <v>13</v>
      </c>
      <c r="C5131">
        <v>2.25</v>
      </c>
      <c r="D5131">
        <v>9.51</v>
      </c>
      <c r="E5131">
        <v>74.88</v>
      </c>
      <c r="F5131" t="s">
        <v>9</v>
      </c>
      <c r="G5131" t="s">
        <v>14</v>
      </c>
      <c r="H5131" t="s">
        <v>19</v>
      </c>
      <c r="I5131">
        <f>C5131/2.7</f>
        <v>0.83333333333333326</v>
      </c>
      <c r="J5131">
        <f>ROUNDUP(I5131,1)</f>
        <v>0.9</v>
      </c>
      <c r="K5131">
        <f t="shared" si="80"/>
        <v>74</v>
      </c>
    </row>
    <row r="5132" spans="1:11" x14ac:dyDescent="0.3">
      <c r="A5132">
        <v>5131</v>
      </c>
      <c r="B5132">
        <v>14</v>
      </c>
      <c r="C5132">
        <v>2.4500000000000002</v>
      </c>
      <c r="D5132">
        <v>5.74</v>
      </c>
      <c r="E5132">
        <v>86.47</v>
      </c>
      <c r="F5132" t="s">
        <v>12</v>
      </c>
      <c r="G5132" t="s">
        <v>15</v>
      </c>
      <c r="H5132" t="s">
        <v>19</v>
      </c>
      <c r="I5132">
        <f>C5132/2.7</f>
        <v>0.90740740740740744</v>
      </c>
      <c r="J5132">
        <f>ROUNDUP(I5132,1)</f>
        <v>1</v>
      </c>
      <c r="K5132">
        <f t="shared" si="80"/>
        <v>86</v>
      </c>
    </row>
    <row r="5133" spans="1:11" x14ac:dyDescent="0.3">
      <c r="A5133">
        <v>5132</v>
      </c>
      <c r="B5133">
        <v>18</v>
      </c>
      <c r="C5133">
        <v>4.3099999999999996</v>
      </c>
      <c r="D5133">
        <v>3.23</v>
      </c>
      <c r="E5133">
        <v>100</v>
      </c>
      <c r="F5133" t="s">
        <v>8</v>
      </c>
      <c r="G5133" t="s">
        <v>15</v>
      </c>
      <c r="H5133" t="s">
        <v>18</v>
      </c>
      <c r="I5133">
        <f>C5133/2.7</f>
        <v>1.5962962962962961</v>
      </c>
      <c r="J5133">
        <f>ROUNDUP(I5133,1)</f>
        <v>1.6</v>
      </c>
      <c r="K5133">
        <f t="shared" si="80"/>
        <v>100</v>
      </c>
    </row>
    <row r="5134" spans="1:11" x14ac:dyDescent="0.3">
      <c r="A5134">
        <v>5133</v>
      </c>
      <c r="B5134">
        <v>17</v>
      </c>
      <c r="C5134">
        <v>3.07</v>
      </c>
      <c r="D5134">
        <v>6.46</v>
      </c>
      <c r="E5134">
        <v>59.43</v>
      </c>
      <c r="F5134" t="s">
        <v>7</v>
      </c>
      <c r="G5134" t="s">
        <v>14</v>
      </c>
      <c r="H5134" t="s">
        <v>18</v>
      </c>
      <c r="I5134">
        <f>C5134/2.7</f>
        <v>1.1370370370370368</v>
      </c>
      <c r="J5134">
        <f>ROUNDUP(I5134,1)</f>
        <v>1.2000000000000002</v>
      </c>
      <c r="K5134">
        <f t="shared" si="80"/>
        <v>59</v>
      </c>
    </row>
    <row r="5135" spans="1:11" x14ac:dyDescent="0.3">
      <c r="A5135">
        <v>5134</v>
      </c>
      <c r="B5135">
        <v>16</v>
      </c>
      <c r="C5135">
        <v>2.2599999999999998</v>
      </c>
      <c r="D5135">
        <v>7.97</v>
      </c>
      <c r="E5135">
        <v>85.61</v>
      </c>
      <c r="F5135" t="s">
        <v>7</v>
      </c>
      <c r="G5135" t="s">
        <v>13</v>
      </c>
      <c r="H5135" t="s">
        <v>18</v>
      </c>
      <c r="I5135">
        <f>C5135/2.7</f>
        <v>0.83703703703703691</v>
      </c>
      <c r="J5135">
        <f>ROUNDUP(I5135,1)</f>
        <v>0.9</v>
      </c>
      <c r="K5135">
        <f t="shared" si="80"/>
        <v>85</v>
      </c>
    </row>
    <row r="5136" spans="1:11" x14ac:dyDescent="0.3">
      <c r="A5136">
        <v>5135</v>
      </c>
      <c r="B5136">
        <v>13</v>
      </c>
      <c r="C5136">
        <v>2.77</v>
      </c>
      <c r="D5136">
        <v>5.17</v>
      </c>
      <c r="E5136">
        <v>55.83</v>
      </c>
      <c r="F5136" t="s">
        <v>10</v>
      </c>
      <c r="G5136" t="s">
        <v>14</v>
      </c>
      <c r="H5136" t="s">
        <v>19</v>
      </c>
      <c r="I5136">
        <f>C5136/2.7</f>
        <v>1.0259259259259259</v>
      </c>
      <c r="J5136">
        <f>ROUNDUP(I5136,1)</f>
        <v>1.1000000000000001</v>
      </c>
      <c r="K5136">
        <f t="shared" si="80"/>
        <v>55</v>
      </c>
    </row>
    <row r="5137" spans="1:11" x14ac:dyDescent="0.3">
      <c r="A5137">
        <v>5136</v>
      </c>
      <c r="B5137">
        <v>12</v>
      </c>
      <c r="C5137">
        <v>5.64</v>
      </c>
      <c r="D5137">
        <v>4.87</v>
      </c>
      <c r="E5137">
        <v>73.849999999999994</v>
      </c>
      <c r="F5137" t="s">
        <v>10</v>
      </c>
      <c r="G5137" t="s">
        <v>16</v>
      </c>
      <c r="H5137" t="s">
        <v>17</v>
      </c>
      <c r="I5137">
        <f>C5137/2.7</f>
        <v>2.0888888888888886</v>
      </c>
      <c r="J5137">
        <f>ROUNDUP(I5137,1)</f>
        <v>2.1</v>
      </c>
      <c r="K5137">
        <f t="shared" si="80"/>
        <v>73</v>
      </c>
    </row>
    <row r="5138" spans="1:11" x14ac:dyDescent="0.3">
      <c r="A5138">
        <v>5137</v>
      </c>
      <c r="B5138">
        <v>12</v>
      </c>
      <c r="C5138">
        <v>6</v>
      </c>
      <c r="D5138">
        <v>3.59</v>
      </c>
      <c r="E5138">
        <v>69.819999999999993</v>
      </c>
      <c r="F5138" t="s">
        <v>10</v>
      </c>
      <c r="G5138" t="s">
        <v>15</v>
      </c>
      <c r="H5138" t="s">
        <v>17</v>
      </c>
      <c r="I5138">
        <f>C5138/2.7</f>
        <v>2.2222222222222219</v>
      </c>
      <c r="J5138">
        <f>ROUNDUP(I5138,1)</f>
        <v>2.3000000000000003</v>
      </c>
      <c r="K5138">
        <f t="shared" si="80"/>
        <v>69</v>
      </c>
    </row>
    <row r="5139" spans="1:11" x14ac:dyDescent="0.3">
      <c r="A5139">
        <v>5138</v>
      </c>
      <c r="B5139">
        <v>12</v>
      </c>
      <c r="C5139">
        <v>4.46</v>
      </c>
      <c r="D5139">
        <v>4.3099999999999996</v>
      </c>
      <c r="E5139">
        <v>73.13</v>
      </c>
      <c r="F5139" t="s">
        <v>7</v>
      </c>
      <c r="G5139" t="s">
        <v>14</v>
      </c>
      <c r="H5139" t="s">
        <v>17</v>
      </c>
      <c r="I5139">
        <f>C5139/2.7</f>
        <v>1.6518518518518517</v>
      </c>
      <c r="J5139">
        <f>ROUNDUP(I5139,1)</f>
        <v>1.7000000000000002</v>
      </c>
      <c r="K5139">
        <f t="shared" si="80"/>
        <v>73</v>
      </c>
    </row>
    <row r="5140" spans="1:11" x14ac:dyDescent="0.3">
      <c r="A5140">
        <v>5139</v>
      </c>
      <c r="B5140">
        <v>10</v>
      </c>
      <c r="C5140">
        <v>7.69</v>
      </c>
      <c r="D5140">
        <v>3</v>
      </c>
      <c r="E5140">
        <v>85.53</v>
      </c>
      <c r="F5140" t="s">
        <v>8</v>
      </c>
      <c r="G5140" t="s">
        <v>13</v>
      </c>
      <c r="H5140" t="s">
        <v>17</v>
      </c>
      <c r="I5140">
        <f>C5140/2.7</f>
        <v>2.8481481481481481</v>
      </c>
      <c r="J5140">
        <f>ROUNDUP(I5140,1)</f>
        <v>2.9</v>
      </c>
      <c r="K5140">
        <f t="shared" si="80"/>
        <v>85</v>
      </c>
    </row>
    <row r="5141" spans="1:11" x14ac:dyDescent="0.3">
      <c r="A5141">
        <v>5140</v>
      </c>
      <c r="B5141">
        <v>10</v>
      </c>
      <c r="C5141">
        <v>2.79</v>
      </c>
      <c r="D5141">
        <v>5.89</v>
      </c>
      <c r="E5141">
        <v>100</v>
      </c>
      <c r="F5141" t="s">
        <v>7</v>
      </c>
      <c r="G5141" t="s">
        <v>13</v>
      </c>
      <c r="H5141" t="s">
        <v>17</v>
      </c>
      <c r="I5141">
        <f>C5141/2.7</f>
        <v>1.0333333333333332</v>
      </c>
      <c r="J5141">
        <f>ROUNDUP(I5141,1)</f>
        <v>1.1000000000000001</v>
      </c>
      <c r="K5141">
        <f t="shared" si="80"/>
        <v>100</v>
      </c>
    </row>
    <row r="5142" spans="1:11" x14ac:dyDescent="0.3">
      <c r="A5142">
        <v>5141</v>
      </c>
      <c r="B5142">
        <v>14</v>
      </c>
      <c r="C5142">
        <v>6.44</v>
      </c>
      <c r="D5142">
        <v>3</v>
      </c>
      <c r="E5142">
        <v>52.58</v>
      </c>
      <c r="F5142" t="s">
        <v>12</v>
      </c>
      <c r="G5142" t="s">
        <v>13</v>
      </c>
      <c r="H5142" t="s">
        <v>19</v>
      </c>
      <c r="I5142">
        <f>C5142/2.7</f>
        <v>2.3851851851851853</v>
      </c>
      <c r="J5142">
        <f>ROUNDUP(I5142,1)</f>
        <v>2.4</v>
      </c>
      <c r="K5142">
        <f t="shared" si="80"/>
        <v>52</v>
      </c>
    </row>
    <row r="5143" spans="1:11" x14ac:dyDescent="0.3">
      <c r="A5143">
        <v>5142</v>
      </c>
      <c r="B5143">
        <v>13</v>
      </c>
      <c r="C5143">
        <v>2.13</v>
      </c>
      <c r="D5143">
        <v>6.31</v>
      </c>
      <c r="E5143">
        <v>79.55</v>
      </c>
      <c r="F5143" t="s">
        <v>11</v>
      </c>
      <c r="G5143" t="s">
        <v>15</v>
      </c>
      <c r="H5143" t="s">
        <v>19</v>
      </c>
      <c r="I5143">
        <f>C5143/2.7</f>
        <v>0.78888888888888875</v>
      </c>
      <c r="J5143">
        <f>ROUNDUP(I5143,1)</f>
        <v>0.79999999999999993</v>
      </c>
      <c r="K5143">
        <f t="shared" si="80"/>
        <v>79</v>
      </c>
    </row>
    <row r="5144" spans="1:11" x14ac:dyDescent="0.3">
      <c r="A5144">
        <v>5143</v>
      </c>
      <c r="B5144">
        <v>13</v>
      </c>
      <c r="C5144">
        <v>11</v>
      </c>
      <c r="D5144">
        <v>3</v>
      </c>
      <c r="E5144">
        <v>49.35</v>
      </c>
      <c r="F5144" t="s">
        <v>11</v>
      </c>
      <c r="G5144" t="s">
        <v>13</v>
      </c>
      <c r="H5144" t="s">
        <v>19</v>
      </c>
      <c r="I5144">
        <f>C5144/2.7</f>
        <v>4.0740740740740735</v>
      </c>
      <c r="J5144">
        <f>ROUNDUP(I5144,1)</f>
        <v>4.0999999999999996</v>
      </c>
      <c r="K5144">
        <f t="shared" si="80"/>
        <v>49</v>
      </c>
    </row>
    <row r="5145" spans="1:11" x14ac:dyDescent="0.3">
      <c r="A5145">
        <v>5144</v>
      </c>
      <c r="B5145">
        <v>11</v>
      </c>
      <c r="C5145">
        <v>5.49</v>
      </c>
      <c r="D5145">
        <v>3</v>
      </c>
      <c r="E5145">
        <v>88.61</v>
      </c>
      <c r="F5145" t="s">
        <v>8</v>
      </c>
      <c r="G5145" t="s">
        <v>15</v>
      </c>
      <c r="H5145" t="s">
        <v>17</v>
      </c>
      <c r="I5145">
        <f>C5145/2.7</f>
        <v>2.0333333333333332</v>
      </c>
      <c r="J5145">
        <f>ROUNDUP(I5145,1)</f>
        <v>2.1</v>
      </c>
      <c r="K5145">
        <f t="shared" si="80"/>
        <v>88</v>
      </c>
    </row>
    <row r="5146" spans="1:11" x14ac:dyDescent="0.3">
      <c r="A5146">
        <v>5145</v>
      </c>
      <c r="B5146">
        <v>17</v>
      </c>
      <c r="C5146">
        <v>3.42</v>
      </c>
      <c r="D5146">
        <v>6.89</v>
      </c>
      <c r="E5146">
        <v>62.56</v>
      </c>
      <c r="F5146" t="s">
        <v>8</v>
      </c>
      <c r="G5146" t="s">
        <v>16</v>
      </c>
      <c r="H5146" t="s">
        <v>18</v>
      </c>
      <c r="I5146">
        <f>C5146/2.7</f>
        <v>1.2666666666666666</v>
      </c>
      <c r="J5146">
        <f>ROUNDUP(I5146,1)</f>
        <v>1.3</v>
      </c>
      <c r="K5146">
        <f t="shared" si="80"/>
        <v>62</v>
      </c>
    </row>
    <row r="5147" spans="1:11" x14ac:dyDescent="0.3">
      <c r="A5147">
        <v>5146</v>
      </c>
      <c r="B5147">
        <v>11</v>
      </c>
      <c r="C5147">
        <v>4.03</v>
      </c>
      <c r="D5147">
        <v>6.71</v>
      </c>
      <c r="E5147">
        <v>50.43</v>
      </c>
      <c r="F5147" t="s">
        <v>11</v>
      </c>
      <c r="G5147" t="s">
        <v>14</v>
      </c>
      <c r="H5147" t="s">
        <v>17</v>
      </c>
      <c r="I5147">
        <f>C5147/2.7</f>
        <v>1.4925925925925927</v>
      </c>
      <c r="J5147">
        <f>ROUNDUP(I5147,1)</f>
        <v>1.5</v>
      </c>
      <c r="K5147">
        <f t="shared" si="80"/>
        <v>50</v>
      </c>
    </row>
    <row r="5148" spans="1:11" x14ac:dyDescent="0.3">
      <c r="A5148">
        <v>5147</v>
      </c>
      <c r="B5148">
        <v>15</v>
      </c>
      <c r="C5148">
        <v>6.51</v>
      </c>
      <c r="D5148">
        <v>3</v>
      </c>
      <c r="E5148">
        <v>60</v>
      </c>
      <c r="F5148" t="s">
        <v>12</v>
      </c>
      <c r="G5148" t="s">
        <v>13</v>
      </c>
      <c r="H5148" t="s">
        <v>19</v>
      </c>
      <c r="I5148">
        <f>C5148/2.7</f>
        <v>2.411111111111111</v>
      </c>
      <c r="J5148">
        <f>ROUNDUP(I5148,1)</f>
        <v>2.5</v>
      </c>
      <c r="K5148">
        <f t="shared" si="80"/>
        <v>60</v>
      </c>
    </row>
    <row r="5149" spans="1:11" x14ac:dyDescent="0.3">
      <c r="A5149">
        <v>5148</v>
      </c>
      <c r="B5149">
        <v>10</v>
      </c>
      <c r="C5149">
        <v>5.31</v>
      </c>
      <c r="D5149">
        <v>3.67</v>
      </c>
      <c r="E5149">
        <v>96.4</v>
      </c>
      <c r="F5149" t="s">
        <v>8</v>
      </c>
      <c r="G5149" t="s">
        <v>14</v>
      </c>
      <c r="H5149" t="s">
        <v>17</v>
      </c>
      <c r="I5149">
        <f>C5149/2.7</f>
        <v>1.9666666666666663</v>
      </c>
      <c r="J5149">
        <f>ROUNDUP(I5149,1)</f>
        <v>2</v>
      </c>
      <c r="K5149">
        <f t="shared" si="80"/>
        <v>96</v>
      </c>
    </row>
    <row r="5150" spans="1:11" x14ac:dyDescent="0.3">
      <c r="A5150">
        <v>5149</v>
      </c>
      <c r="B5150">
        <v>17</v>
      </c>
      <c r="C5150">
        <v>10.29</v>
      </c>
      <c r="D5150">
        <v>3</v>
      </c>
      <c r="E5150">
        <v>27.5</v>
      </c>
      <c r="F5150" t="s">
        <v>7</v>
      </c>
      <c r="G5150" t="s">
        <v>16</v>
      </c>
      <c r="H5150" t="s">
        <v>18</v>
      </c>
      <c r="I5150">
        <f>C5150/2.7</f>
        <v>3.8111111111111104</v>
      </c>
      <c r="J5150">
        <f>ROUNDUP(I5150,1)</f>
        <v>3.9</v>
      </c>
      <c r="K5150">
        <f t="shared" si="80"/>
        <v>27</v>
      </c>
    </row>
    <row r="5151" spans="1:11" x14ac:dyDescent="0.3">
      <c r="A5151">
        <v>5150</v>
      </c>
      <c r="B5151">
        <v>11</v>
      </c>
      <c r="C5151">
        <v>2.76</v>
      </c>
      <c r="D5151">
        <v>5.94</v>
      </c>
      <c r="E5151">
        <v>77.16</v>
      </c>
      <c r="F5151" t="s">
        <v>8</v>
      </c>
      <c r="G5151" t="s">
        <v>16</v>
      </c>
      <c r="H5151" t="s">
        <v>17</v>
      </c>
      <c r="I5151">
        <f>C5151/2.7</f>
        <v>1.0222222222222221</v>
      </c>
      <c r="J5151">
        <f>ROUNDUP(I5151,1)</f>
        <v>1.1000000000000001</v>
      </c>
      <c r="K5151">
        <f t="shared" si="80"/>
        <v>77</v>
      </c>
    </row>
    <row r="5152" spans="1:11" x14ac:dyDescent="0.3">
      <c r="A5152">
        <v>5151</v>
      </c>
      <c r="B5152">
        <v>15</v>
      </c>
      <c r="C5152">
        <v>6.06</v>
      </c>
      <c r="D5152">
        <v>3</v>
      </c>
      <c r="E5152">
        <v>69.010000000000005</v>
      </c>
      <c r="F5152" t="s">
        <v>7</v>
      </c>
      <c r="G5152" t="s">
        <v>14</v>
      </c>
      <c r="H5152" t="s">
        <v>19</v>
      </c>
      <c r="I5152">
        <f>C5152/2.7</f>
        <v>2.244444444444444</v>
      </c>
      <c r="J5152">
        <f>ROUNDUP(I5152,1)</f>
        <v>2.3000000000000003</v>
      </c>
      <c r="K5152">
        <f t="shared" si="80"/>
        <v>69</v>
      </c>
    </row>
    <row r="5153" spans="1:11" x14ac:dyDescent="0.3">
      <c r="A5153">
        <v>5152</v>
      </c>
      <c r="B5153">
        <v>13</v>
      </c>
      <c r="C5153">
        <v>2.02</v>
      </c>
      <c r="D5153">
        <v>9.64</v>
      </c>
      <c r="E5153">
        <v>75.39</v>
      </c>
      <c r="F5153" t="s">
        <v>9</v>
      </c>
      <c r="G5153" t="s">
        <v>13</v>
      </c>
      <c r="H5153" t="s">
        <v>19</v>
      </c>
      <c r="I5153">
        <f>C5153/2.7</f>
        <v>0.74814814814814812</v>
      </c>
      <c r="J5153">
        <f>ROUNDUP(I5153,1)</f>
        <v>0.79999999999999993</v>
      </c>
      <c r="K5153">
        <f t="shared" si="80"/>
        <v>75</v>
      </c>
    </row>
    <row r="5154" spans="1:11" x14ac:dyDescent="0.3">
      <c r="A5154">
        <v>5153</v>
      </c>
      <c r="B5154">
        <v>14</v>
      </c>
      <c r="C5154">
        <v>10.34</v>
      </c>
      <c r="D5154">
        <v>3</v>
      </c>
      <c r="E5154">
        <v>42.81</v>
      </c>
      <c r="F5154" t="s">
        <v>11</v>
      </c>
      <c r="G5154" t="s">
        <v>15</v>
      </c>
      <c r="H5154" t="s">
        <v>19</v>
      </c>
      <c r="I5154">
        <f>C5154/2.7</f>
        <v>3.8296296296296295</v>
      </c>
      <c r="J5154">
        <f>ROUNDUP(I5154,1)</f>
        <v>3.9</v>
      </c>
      <c r="K5154">
        <f t="shared" si="80"/>
        <v>42</v>
      </c>
    </row>
    <row r="5155" spans="1:11" x14ac:dyDescent="0.3">
      <c r="A5155">
        <v>5154</v>
      </c>
      <c r="B5155">
        <v>11</v>
      </c>
      <c r="C5155">
        <v>5.84</v>
      </c>
      <c r="D5155">
        <v>3.37</v>
      </c>
      <c r="E5155">
        <v>53.06</v>
      </c>
      <c r="F5155" t="s">
        <v>12</v>
      </c>
      <c r="G5155" t="s">
        <v>14</v>
      </c>
      <c r="H5155" t="s">
        <v>17</v>
      </c>
      <c r="I5155">
        <f>C5155/2.7</f>
        <v>2.162962962962963</v>
      </c>
      <c r="J5155">
        <f>ROUNDUP(I5155,1)</f>
        <v>2.2000000000000002</v>
      </c>
      <c r="K5155">
        <f t="shared" si="80"/>
        <v>53</v>
      </c>
    </row>
    <row r="5156" spans="1:11" x14ac:dyDescent="0.3">
      <c r="A5156">
        <v>5155</v>
      </c>
      <c r="B5156">
        <v>14</v>
      </c>
      <c r="C5156">
        <v>3.78</v>
      </c>
      <c r="D5156">
        <v>4.92</v>
      </c>
      <c r="E5156">
        <v>10</v>
      </c>
      <c r="F5156" t="s">
        <v>8</v>
      </c>
      <c r="G5156" t="s">
        <v>13</v>
      </c>
      <c r="H5156" t="s">
        <v>19</v>
      </c>
      <c r="I5156">
        <f>C5156/2.7</f>
        <v>1.4</v>
      </c>
      <c r="J5156">
        <f>ROUNDUP(I5156,1)</f>
        <v>1.4</v>
      </c>
      <c r="K5156">
        <f t="shared" si="80"/>
        <v>10</v>
      </c>
    </row>
    <row r="5157" spans="1:11" x14ac:dyDescent="0.3">
      <c r="A5157">
        <v>5156</v>
      </c>
      <c r="B5157">
        <v>13</v>
      </c>
      <c r="C5157">
        <v>2.79</v>
      </c>
      <c r="D5157">
        <v>4.59</v>
      </c>
      <c r="E5157">
        <v>70.06</v>
      </c>
      <c r="F5157" t="s">
        <v>11</v>
      </c>
      <c r="G5157" t="s">
        <v>13</v>
      </c>
      <c r="H5157" t="s">
        <v>19</v>
      </c>
      <c r="I5157">
        <f>C5157/2.7</f>
        <v>1.0333333333333332</v>
      </c>
      <c r="J5157">
        <f>ROUNDUP(I5157,1)</f>
        <v>1.1000000000000001</v>
      </c>
      <c r="K5157">
        <f t="shared" si="80"/>
        <v>70</v>
      </c>
    </row>
    <row r="5158" spans="1:11" x14ac:dyDescent="0.3">
      <c r="A5158">
        <v>5157</v>
      </c>
      <c r="B5158">
        <v>13</v>
      </c>
      <c r="C5158">
        <v>3.39</v>
      </c>
      <c r="D5158">
        <v>6.91</v>
      </c>
      <c r="E5158">
        <v>84.7</v>
      </c>
      <c r="F5158" t="s">
        <v>9</v>
      </c>
      <c r="G5158" t="s">
        <v>15</v>
      </c>
      <c r="H5158" t="s">
        <v>19</v>
      </c>
      <c r="I5158">
        <f>C5158/2.7</f>
        <v>1.2555555555555555</v>
      </c>
      <c r="J5158">
        <f>ROUNDUP(I5158,1)</f>
        <v>1.3</v>
      </c>
      <c r="K5158">
        <f t="shared" si="80"/>
        <v>84</v>
      </c>
    </row>
    <row r="5159" spans="1:11" x14ac:dyDescent="0.3">
      <c r="A5159">
        <v>5158</v>
      </c>
      <c r="B5159">
        <v>14</v>
      </c>
      <c r="C5159">
        <v>3.07</v>
      </c>
      <c r="D5159">
        <v>7.98</v>
      </c>
      <c r="E5159">
        <v>82.99</v>
      </c>
      <c r="F5159" t="s">
        <v>12</v>
      </c>
      <c r="G5159" t="s">
        <v>16</v>
      </c>
      <c r="H5159" t="s">
        <v>19</v>
      </c>
      <c r="I5159">
        <f>C5159/2.7</f>
        <v>1.1370370370370368</v>
      </c>
      <c r="J5159">
        <f>ROUNDUP(I5159,1)</f>
        <v>1.2000000000000002</v>
      </c>
      <c r="K5159">
        <f t="shared" si="80"/>
        <v>82</v>
      </c>
    </row>
    <row r="5160" spans="1:11" x14ac:dyDescent="0.3">
      <c r="A5160">
        <v>5159</v>
      </c>
      <c r="B5160">
        <v>12</v>
      </c>
      <c r="C5160">
        <v>8.49</v>
      </c>
      <c r="D5160">
        <v>3</v>
      </c>
      <c r="E5160">
        <v>100</v>
      </c>
      <c r="F5160" t="s">
        <v>7</v>
      </c>
      <c r="G5160" t="s">
        <v>16</v>
      </c>
      <c r="H5160" t="s">
        <v>17</v>
      </c>
      <c r="I5160">
        <f>C5160/2.7</f>
        <v>3.1444444444444444</v>
      </c>
      <c r="J5160">
        <f>ROUNDUP(I5160,1)</f>
        <v>3.2</v>
      </c>
      <c r="K5160">
        <f t="shared" si="80"/>
        <v>100</v>
      </c>
    </row>
    <row r="5161" spans="1:11" x14ac:dyDescent="0.3">
      <c r="A5161">
        <v>5160</v>
      </c>
      <c r="B5161">
        <v>15</v>
      </c>
      <c r="C5161">
        <v>3.54</v>
      </c>
      <c r="D5161">
        <v>6.8</v>
      </c>
      <c r="E5161">
        <v>78.02</v>
      </c>
      <c r="F5161" t="s">
        <v>8</v>
      </c>
      <c r="G5161" t="s">
        <v>16</v>
      </c>
      <c r="H5161" t="s">
        <v>19</v>
      </c>
      <c r="I5161">
        <f>C5161/2.7</f>
        <v>1.3111111111111111</v>
      </c>
      <c r="J5161">
        <f>ROUNDUP(I5161,1)</f>
        <v>1.4000000000000001</v>
      </c>
      <c r="K5161">
        <f t="shared" si="80"/>
        <v>78</v>
      </c>
    </row>
    <row r="5162" spans="1:11" x14ac:dyDescent="0.3">
      <c r="A5162">
        <v>5161</v>
      </c>
      <c r="B5162">
        <v>15</v>
      </c>
      <c r="C5162">
        <v>3.23</v>
      </c>
      <c r="D5162">
        <v>6.85</v>
      </c>
      <c r="E5162">
        <v>95.33</v>
      </c>
      <c r="F5162" t="s">
        <v>12</v>
      </c>
      <c r="G5162" t="s">
        <v>14</v>
      </c>
      <c r="H5162" t="s">
        <v>19</v>
      </c>
      <c r="I5162">
        <f>C5162/2.7</f>
        <v>1.1962962962962962</v>
      </c>
      <c r="J5162">
        <f>ROUNDUP(I5162,1)</f>
        <v>1.2000000000000002</v>
      </c>
      <c r="K5162">
        <f t="shared" si="80"/>
        <v>95</v>
      </c>
    </row>
    <row r="5163" spans="1:11" x14ac:dyDescent="0.3">
      <c r="A5163">
        <v>5162</v>
      </c>
      <c r="B5163">
        <v>10</v>
      </c>
      <c r="C5163">
        <v>1.69</v>
      </c>
      <c r="D5163">
        <v>7.3</v>
      </c>
      <c r="E5163">
        <v>82.58</v>
      </c>
      <c r="F5163" t="s">
        <v>7</v>
      </c>
      <c r="G5163" t="s">
        <v>14</v>
      </c>
      <c r="H5163" t="s">
        <v>17</v>
      </c>
      <c r="I5163">
        <f>C5163/2.7</f>
        <v>0.62592592592592589</v>
      </c>
      <c r="J5163">
        <f>ROUNDUP(I5163,1)</f>
        <v>0.7</v>
      </c>
      <c r="K5163">
        <f t="shared" si="80"/>
        <v>82</v>
      </c>
    </row>
    <row r="5164" spans="1:11" x14ac:dyDescent="0.3">
      <c r="A5164">
        <v>5163</v>
      </c>
      <c r="B5164">
        <v>10</v>
      </c>
      <c r="C5164">
        <v>2.23</v>
      </c>
      <c r="D5164">
        <v>6.24</v>
      </c>
      <c r="E5164">
        <v>72.849999999999994</v>
      </c>
      <c r="F5164" t="s">
        <v>9</v>
      </c>
      <c r="G5164" t="s">
        <v>13</v>
      </c>
      <c r="H5164" t="s">
        <v>17</v>
      </c>
      <c r="I5164">
        <f>C5164/2.7</f>
        <v>0.82592592592592584</v>
      </c>
      <c r="J5164">
        <f>ROUNDUP(I5164,1)</f>
        <v>0.9</v>
      </c>
      <c r="K5164">
        <f t="shared" si="80"/>
        <v>72</v>
      </c>
    </row>
    <row r="5165" spans="1:11" x14ac:dyDescent="0.3">
      <c r="A5165">
        <v>5164</v>
      </c>
      <c r="B5165">
        <v>10</v>
      </c>
      <c r="C5165">
        <v>7.93</v>
      </c>
      <c r="D5165">
        <v>4.18</v>
      </c>
      <c r="E5165">
        <v>72.260000000000005</v>
      </c>
      <c r="F5165" t="s">
        <v>7</v>
      </c>
      <c r="G5165" t="s">
        <v>13</v>
      </c>
      <c r="H5165" t="s">
        <v>17</v>
      </c>
      <c r="I5165">
        <f>C5165/2.7</f>
        <v>2.9370370370370367</v>
      </c>
      <c r="J5165">
        <f>ROUNDUP(I5165,1)</f>
        <v>3</v>
      </c>
      <c r="K5165">
        <f t="shared" si="80"/>
        <v>72</v>
      </c>
    </row>
    <row r="5166" spans="1:11" x14ac:dyDescent="0.3">
      <c r="A5166">
        <v>5165</v>
      </c>
      <c r="B5166">
        <v>16</v>
      </c>
      <c r="C5166">
        <v>4.3600000000000003</v>
      </c>
      <c r="D5166">
        <v>5.32</v>
      </c>
      <c r="E5166">
        <v>84.86</v>
      </c>
      <c r="F5166" t="s">
        <v>7</v>
      </c>
      <c r="G5166" t="s">
        <v>13</v>
      </c>
      <c r="H5166" t="s">
        <v>18</v>
      </c>
      <c r="I5166">
        <f>C5166/2.7</f>
        <v>1.6148148148148149</v>
      </c>
      <c r="J5166">
        <f>ROUNDUP(I5166,1)</f>
        <v>1.7000000000000002</v>
      </c>
      <c r="K5166">
        <f t="shared" si="80"/>
        <v>84</v>
      </c>
    </row>
    <row r="5167" spans="1:11" x14ac:dyDescent="0.3">
      <c r="A5167">
        <v>5166</v>
      </c>
      <c r="B5167">
        <v>13</v>
      </c>
      <c r="C5167">
        <v>5.86</v>
      </c>
      <c r="D5167">
        <v>3</v>
      </c>
      <c r="E5167">
        <v>62.67</v>
      </c>
      <c r="F5167" t="s">
        <v>11</v>
      </c>
      <c r="G5167" t="s">
        <v>15</v>
      </c>
      <c r="H5167" t="s">
        <v>19</v>
      </c>
      <c r="I5167">
        <f>C5167/2.7</f>
        <v>2.1703703703703705</v>
      </c>
      <c r="J5167">
        <f>ROUNDUP(I5167,1)</f>
        <v>2.2000000000000002</v>
      </c>
      <c r="K5167">
        <f t="shared" si="80"/>
        <v>62</v>
      </c>
    </row>
    <row r="5168" spans="1:11" x14ac:dyDescent="0.3">
      <c r="A5168">
        <v>5167</v>
      </c>
      <c r="B5168">
        <v>18</v>
      </c>
      <c r="C5168">
        <v>4.4800000000000004</v>
      </c>
      <c r="D5168">
        <v>4.51</v>
      </c>
      <c r="E5168">
        <v>37.979999999999997</v>
      </c>
      <c r="F5168" t="s">
        <v>12</v>
      </c>
      <c r="G5168" t="s">
        <v>16</v>
      </c>
      <c r="H5168" t="s">
        <v>18</v>
      </c>
      <c r="I5168">
        <f>C5168/2.7</f>
        <v>1.6592592592592592</v>
      </c>
      <c r="J5168">
        <f>ROUNDUP(I5168,1)</f>
        <v>1.7000000000000002</v>
      </c>
      <c r="K5168">
        <f t="shared" si="80"/>
        <v>37</v>
      </c>
    </row>
    <row r="5169" spans="1:11" x14ac:dyDescent="0.3">
      <c r="A5169">
        <v>5168</v>
      </c>
      <c r="B5169">
        <v>10</v>
      </c>
      <c r="C5169">
        <v>3.26</v>
      </c>
      <c r="D5169">
        <v>4.6500000000000004</v>
      </c>
      <c r="E5169">
        <v>82.4</v>
      </c>
      <c r="F5169" t="s">
        <v>10</v>
      </c>
      <c r="G5169" t="s">
        <v>13</v>
      </c>
      <c r="H5169" t="s">
        <v>17</v>
      </c>
      <c r="I5169">
        <f>C5169/2.7</f>
        <v>1.2074074074074073</v>
      </c>
      <c r="J5169">
        <f>ROUNDUP(I5169,1)</f>
        <v>1.3</v>
      </c>
      <c r="K5169">
        <f t="shared" si="80"/>
        <v>82</v>
      </c>
    </row>
    <row r="5170" spans="1:11" x14ac:dyDescent="0.3">
      <c r="A5170">
        <v>5169</v>
      </c>
      <c r="B5170">
        <v>15</v>
      </c>
      <c r="C5170">
        <v>7.12</v>
      </c>
      <c r="D5170">
        <v>3</v>
      </c>
      <c r="E5170">
        <v>92.89</v>
      </c>
      <c r="F5170" t="s">
        <v>12</v>
      </c>
      <c r="G5170" t="s">
        <v>15</v>
      </c>
      <c r="H5170" t="s">
        <v>19</v>
      </c>
      <c r="I5170">
        <f>C5170/2.7</f>
        <v>2.6370370370370368</v>
      </c>
      <c r="J5170">
        <f>ROUNDUP(I5170,1)</f>
        <v>2.7</v>
      </c>
      <c r="K5170">
        <f t="shared" si="80"/>
        <v>92</v>
      </c>
    </row>
    <row r="5171" spans="1:11" x14ac:dyDescent="0.3">
      <c r="A5171">
        <v>5170</v>
      </c>
      <c r="B5171">
        <v>10</v>
      </c>
      <c r="C5171">
        <v>4.9400000000000004</v>
      </c>
      <c r="D5171">
        <v>3</v>
      </c>
      <c r="E5171">
        <v>94.03</v>
      </c>
      <c r="F5171" t="s">
        <v>10</v>
      </c>
      <c r="G5171" t="s">
        <v>16</v>
      </c>
      <c r="H5171" t="s">
        <v>17</v>
      </c>
      <c r="I5171">
        <f>C5171/2.7</f>
        <v>1.8296296296296297</v>
      </c>
      <c r="J5171">
        <f>ROUNDUP(I5171,1)</f>
        <v>1.9000000000000001</v>
      </c>
      <c r="K5171">
        <f t="shared" si="80"/>
        <v>94</v>
      </c>
    </row>
    <row r="5172" spans="1:11" x14ac:dyDescent="0.3">
      <c r="A5172">
        <v>5171</v>
      </c>
      <c r="B5172">
        <v>12</v>
      </c>
      <c r="C5172">
        <v>8.75</v>
      </c>
      <c r="D5172">
        <v>3</v>
      </c>
      <c r="E5172">
        <v>42.16</v>
      </c>
      <c r="F5172" t="s">
        <v>9</v>
      </c>
      <c r="G5172" t="s">
        <v>15</v>
      </c>
      <c r="H5172" t="s">
        <v>17</v>
      </c>
      <c r="I5172">
        <f>C5172/2.7</f>
        <v>3.2407407407407405</v>
      </c>
      <c r="J5172">
        <f>ROUNDUP(I5172,1)</f>
        <v>3.3000000000000003</v>
      </c>
      <c r="K5172">
        <f t="shared" si="80"/>
        <v>42</v>
      </c>
    </row>
    <row r="5173" spans="1:11" x14ac:dyDescent="0.3">
      <c r="A5173">
        <v>5172</v>
      </c>
      <c r="B5173">
        <v>18</v>
      </c>
      <c r="C5173">
        <v>5.79</v>
      </c>
      <c r="D5173">
        <v>3</v>
      </c>
      <c r="E5173">
        <v>47.9</v>
      </c>
      <c r="F5173" t="s">
        <v>7</v>
      </c>
      <c r="G5173" t="s">
        <v>16</v>
      </c>
      <c r="H5173" t="s">
        <v>18</v>
      </c>
      <c r="I5173">
        <f>C5173/2.7</f>
        <v>2.1444444444444444</v>
      </c>
      <c r="J5173">
        <f>ROUNDUP(I5173,1)</f>
        <v>2.2000000000000002</v>
      </c>
      <c r="K5173">
        <f t="shared" si="80"/>
        <v>47</v>
      </c>
    </row>
    <row r="5174" spans="1:11" x14ac:dyDescent="0.3">
      <c r="A5174">
        <v>5173</v>
      </c>
      <c r="B5174">
        <v>10</v>
      </c>
      <c r="C5174">
        <v>9.0500000000000007</v>
      </c>
      <c r="D5174">
        <v>3</v>
      </c>
      <c r="E5174">
        <v>74.83</v>
      </c>
      <c r="F5174" t="s">
        <v>7</v>
      </c>
      <c r="G5174" t="s">
        <v>15</v>
      </c>
      <c r="H5174" t="s">
        <v>17</v>
      </c>
      <c r="I5174">
        <f>C5174/2.7</f>
        <v>3.3518518518518521</v>
      </c>
      <c r="J5174">
        <f>ROUNDUP(I5174,1)</f>
        <v>3.4</v>
      </c>
      <c r="K5174">
        <f t="shared" si="80"/>
        <v>74</v>
      </c>
    </row>
    <row r="5175" spans="1:11" x14ac:dyDescent="0.3">
      <c r="A5175">
        <v>5174</v>
      </c>
      <c r="B5175">
        <v>12</v>
      </c>
      <c r="C5175">
        <v>3.4</v>
      </c>
      <c r="D5175">
        <v>7.81</v>
      </c>
      <c r="E5175">
        <v>100</v>
      </c>
      <c r="F5175" t="s">
        <v>11</v>
      </c>
      <c r="G5175" t="s">
        <v>13</v>
      </c>
      <c r="H5175" t="s">
        <v>17</v>
      </c>
      <c r="I5175">
        <f>C5175/2.7</f>
        <v>1.2592592592592591</v>
      </c>
      <c r="J5175">
        <f>ROUNDUP(I5175,1)</f>
        <v>1.3</v>
      </c>
      <c r="K5175">
        <f t="shared" si="80"/>
        <v>100</v>
      </c>
    </row>
    <row r="5176" spans="1:11" x14ac:dyDescent="0.3">
      <c r="A5176">
        <v>5175</v>
      </c>
      <c r="B5176">
        <v>17</v>
      </c>
      <c r="C5176">
        <v>4.79</v>
      </c>
      <c r="D5176">
        <v>6.63</v>
      </c>
      <c r="E5176">
        <v>79.28</v>
      </c>
      <c r="F5176" t="s">
        <v>7</v>
      </c>
      <c r="G5176" t="s">
        <v>14</v>
      </c>
      <c r="H5176" t="s">
        <v>18</v>
      </c>
      <c r="I5176">
        <f>C5176/2.7</f>
        <v>1.7740740740740739</v>
      </c>
      <c r="J5176">
        <f>ROUNDUP(I5176,1)</f>
        <v>1.8</v>
      </c>
      <c r="K5176">
        <f t="shared" si="80"/>
        <v>79</v>
      </c>
    </row>
    <row r="5177" spans="1:11" x14ac:dyDescent="0.3">
      <c r="A5177">
        <v>5176</v>
      </c>
      <c r="B5177">
        <v>11</v>
      </c>
      <c r="C5177">
        <v>3.05</v>
      </c>
      <c r="D5177">
        <v>5.66</v>
      </c>
      <c r="E5177">
        <v>63.99</v>
      </c>
      <c r="F5177" t="s">
        <v>11</v>
      </c>
      <c r="G5177" t="s">
        <v>15</v>
      </c>
      <c r="H5177" t="s">
        <v>17</v>
      </c>
      <c r="I5177">
        <f>C5177/2.7</f>
        <v>1.1296296296296295</v>
      </c>
      <c r="J5177">
        <f>ROUNDUP(I5177,1)</f>
        <v>1.2000000000000002</v>
      </c>
      <c r="K5177">
        <f t="shared" si="80"/>
        <v>63</v>
      </c>
    </row>
    <row r="5178" spans="1:11" x14ac:dyDescent="0.3">
      <c r="A5178">
        <v>5177</v>
      </c>
      <c r="B5178">
        <v>10</v>
      </c>
      <c r="C5178">
        <v>6.46</v>
      </c>
      <c r="D5178">
        <v>4.09</v>
      </c>
      <c r="E5178">
        <v>33.74</v>
      </c>
      <c r="F5178" t="s">
        <v>9</v>
      </c>
      <c r="G5178" t="s">
        <v>16</v>
      </c>
      <c r="H5178" t="s">
        <v>17</v>
      </c>
      <c r="I5178">
        <f>C5178/2.7</f>
        <v>2.3925925925925924</v>
      </c>
      <c r="J5178">
        <f>ROUNDUP(I5178,1)</f>
        <v>2.4</v>
      </c>
      <c r="K5178">
        <f t="shared" si="80"/>
        <v>33</v>
      </c>
    </row>
    <row r="5179" spans="1:11" x14ac:dyDescent="0.3">
      <c r="A5179">
        <v>5178</v>
      </c>
      <c r="B5179">
        <v>16</v>
      </c>
      <c r="C5179">
        <v>4</v>
      </c>
      <c r="D5179">
        <v>4.92</v>
      </c>
      <c r="E5179">
        <v>82.37</v>
      </c>
      <c r="F5179" t="s">
        <v>11</v>
      </c>
      <c r="G5179" t="s">
        <v>13</v>
      </c>
      <c r="H5179" t="s">
        <v>18</v>
      </c>
      <c r="I5179">
        <f>C5179/2.7</f>
        <v>1.4814814814814814</v>
      </c>
      <c r="J5179">
        <f>ROUNDUP(I5179,1)</f>
        <v>1.5</v>
      </c>
      <c r="K5179">
        <f t="shared" si="80"/>
        <v>82</v>
      </c>
    </row>
    <row r="5180" spans="1:11" x14ac:dyDescent="0.3">
      <c r="A5180">
        <v>5179</v>
      </c>
      <c r="B5180">
        <v>13</v>
      </c>
      <c r="C5180">
        <v>7.76</v>
      </c>
      <c r="D5180">
        <v>3</v>
      </c>
      <c r="E5180">
        <v>67.48</v>
      </c>
      <c r="F5180" t="s">
        <v>12</v>
      </c>
      <c r="G5180" t="s">
        <v>16</v>
      </c>
      <c r="H5180" t="s">
        <v>19</v>
      </c>
      <c r="I5180">
        <f>C5180/2.7</f>
        <v>2.8740740740740738</v>
      </c>
      <c r="J5180">
        <f>ROUNDUP(I5180,1)</f>
        <v>2.9</v>
      </c>
      <c r="K5180">
        <f t="shared" si="80"/>
        <v>67</v>
      </c>
    </row>
    <row r="5181" spans="1:11" x14ac:dyDescent="0.3">
      <c r="A5181">
        <v>5180</v>
      </c>
      <c r="B5181">
        <v>14</v>
      </c>
      <c r="C5181">
        <v>11.11</v>
      </c>
      <c r="D5181">
        <v>3</v>
      </c>
      <c r="E5181">
        <v>74.599999999999994</v>
      </c>
      <c r="F5181" t="s">
        <v>8</v>
      </c>
      <c r="G5181" t="s">
        <v>16</v>
      </c>
      <c r="H5181" t="s">
        <v>19</v>
      </c>
      <c r="I5181">
        <f>C5181/2.7</f>
        <v>4.1148148148148147</v>
      </c>
      <c r="J5181">
        <f>ROUNDUP(I5181,1)</f>
        <v>4.1999999999999993</v>
      </c>
      <c r="K5181">
        <f t="shared" si="80"/>
        <v>74</v>
      </c>
    </row>
    <row r="5182" spans="1:11" x14ac:dyDescent="0.3">
      <c r="A5182">
        <v>5181</v>
      </c>
      <c r="B5182">
        <v>16</v>
      </c>
      <c r="C5182">
        <v>0.85</v>
      </c>
      <c r="D5182">
        <v>10.18</v>
      </c>
      <c r="E5182">
        <v>84.9</v>
      </c>
      <c r="F5182" t="s">
        <v>8</v>
      </c>
      <c r="G5182" t="s">
        <v>13</v>
      </c>
      <c r="H5182" t="s">
        <v>18</v>
      </c>
      <c r="I5182">
        <f>C5182/2.7</f>
        <v>0.31481481481481477</v>
      </c>
      <c r="J5182">
        <f>ROUNDUP(I5182,1)</f>
        <v>0.4</v>
      </c>
      <c r="K5182">
        <f t="shared" si="80"/>
        <v>84</v>
      </c>
    </row>
    <row r="5183" spans="1:11" x14ac:dyDescent="0.3">
      <c r="A5183">
        <v>5182</v>
      </c>
      <c r="B5183">
        <v>18</v>
      </c>
      <c r="C5183">
        <v>12</v>
      </c>
      <c r="D5183">
        <v>3</v>
      </c>
      <c r="E5183">
        <v>53.51</v>
      </c>
      <c r="F5183" t="s">
        <v>12</v>
      </c>
      <c r="G5183" t="s">
        <v>14</v>
      </c>
      <c r="H5183" t="s">
        <v>18</v>
      </c>
      <c r="I5183">
        <f>C5183/2.7</f>
        <v>4.4444444444444438</v>
      </c>
      <c r="J5183">
        <f>ROUNDUP(I5183,1)</f>
        <v>4.5</v>
      </c>
      <c r="K5183">
        <f t="shared" si="80"/>
        <v>53</v>
      </c>
    </row>
    <row r="5184" spans="1:11" x14ac:dyDescent="0.3">
      <c r="A5184">
        <v>5183</v>
      </c>
      <c r="B5184">
        <v>12</v>
      </c>
      <c r="C5184">
        <v>4.63</v>
      </c>
      <c r="D5184">
        <v>3</v>
      </c>
      <c r="E5184">
        <v>87.69</v>
      </c>
      <c r="F5184" t="s">
        <v>12</v>
      </c>
      <c r="G5184" t="s">
        <v>13</v>
      </c>
      <c r="H5184" t="s">
        <v>17</v>
      </c>
      <c r="I5184">
        <f>C5184/2.7</f>
        <v>1.7148148148148146</v>
      </c>
      <c r="J5184">
        <f>ROUNDUP(I5184,1)</f>
        <v>1.8</v>
      </c>
      <c r="K5184">
        <f t="shared" si="80"/>
        <v>87</v>
      </c>
    </row>
    <row r="5185" spans="1:11" x14ac:dyDescent="0.3">
      <c r="A5185">
        <v>5184</v>
      </c>
      <c r="B5185">
        <v>11</v>
      </c>
      <c r="C5185">
        <v>7.29</v>
      </c>
      <c r="D5185">
        <v>3</v>
      </c>
      <c r="E5185">
        <v>69.89</v>
      </c>
      <c r="F5185" t="s">
        <v>9</v>
      </c>
      <c r="G5185" t="s">
        <v>16</v>
      </c>
      <c r="H5185" t="s">
        <v>17</v>
      </c>
      <c r="I5185">
        <f>C5185/2.7</f>
        <v>2.6999999999999997</v>
      </c>
      <c r="J5185">
        <f>ROUNDUP(I5185,1)</f>
        <v>2.7</v>
      </c>
      <c r="K5185">
        <f t="shared" si="80"/>
        <v>69</v>
      </c>
    </row>
    <row r="5186" spans="1:11" x14ac:dyDescent="0.3">
      <c r="A5186">
        <v>5185</v>
      </c>
      <c r="B5186">
        <v>18</v>
      </c>
      <c r="C5186">
        <v>5.13</v>
      </c>
      <c r="D5186">
        <v>6.23</v>
      </c>
      <c r="E5186">
        <v>88.38</v>
      </c>
      <c r="F5186" t="s">
        <v>8</v>
      </c>
      <c r="G5186" t="s">
        <v>16</v>
      </c>
      <c r="H5186" t="s">
        <v>18</v>
      </c>
      <c r="I5186">
        <f>C5186/2.7</f>
        <v>1.9</v>
      </c>
      <c r="J5186">
        <f>ROUNDUP(I5186,1)</f>
        <v>1.9</v>
      </c>
      <c r="K5186">
        <f t="shared" si="80"/>
        <v>88</v>
      </c>
    </row>
    <row r="5187" spans="1:11" x14ac:dyDescent="0.3">
      <c r="A5187">
        <v>5186</v>
      </c>
      <c r="B5187">
        <v>11</v>
      </c>
      <c r="C5187">
        <v>5.3</v>
      </c>
      <c r="D5187">
        <v>4.6900000000000004</v>
      </c>
      <c r="E5187">
        <v>72.73</v>
      </c>
      <c r="F5187" t="s">
        <v>8</v>
      </c>
      <c r="G5187" t="s">
        <v>15</v>
      </c>
      <c r="H5187" t="s">
        <v>17</v>
      </c>
      <c r="I5187">
        <f>C5187/2.7</f>
        <v>1.9629629629629628</v>
      </c>
      <c r="J5187">
        <f>ROUNDUP(I5187,1)</f>
        <v>2</v>
      </c>
      <c r="K5187">
        <f t="shared" ref="K5187:K5250" si="81">ROUNDDOWN(E5187,0)</f>
        <v>72</v>
      </c>
    </row>
    <row r="5188" spans="1:11" x14ac:dyDescent="0.3">
      <c r="A5188">
        <v>5187</v>
      </c>
      <c r="B5188">
        <v>10</v>
      </c>
      <c r="C5188">
        <v>8.7200000000000006</v>
      </c>
      <c r="D5188">
        <v>3</v>
      </c>
      <c r="E5188">
        <v>28.07</v>
      </c>
      <c r="F5188" t="s">
        <v>12</v>
      </c>
      <c r="G5188" t="s">
        <v>15</v>
      </c>
      <c r="H5188" t="s">
        <v>17</v>
      </c>
      <c r="I5188">
        <f>C5188/2.7</f>
        <v>3.2296296296296299</v>
      </c>
      <c r="J5188">
        <f>ROUNDUP(I5188,1)</f>
        <v>3.3000000000000003</v>
      </c>
      <c r="K5188">
        <f t="shared" si="81"/>
        <v>28</v>
      </c>
    </row>
    <row r="5189" spans="1:11" x14ac:dyDescent="0.3">
      <c r="A5189">
        <v>5188</v>
      </c>
      <c r="B5189">
        <v>18</v>
      </c>
      <c r="C5189">
        <v>4.24</v>
      </c>
      <c r="D5189">
        <v>5.39</v>
      </c>
      <c r="E5189">
        <v>83.5</v>
      </c>
      <c r="F5189" t="s">
        <v>12</v>
      </c>
      <c r="G5189" t="s">
        <v>15</v>
      </c>
      <c r="H5189" t="s">
        <v>18</v>
      </c>
      <c r="I5189">
        <f>C5189/2.7</f>
        <v>1.5703703703703704</v>
      </c>
      <c r="J5189">
        <f>ROUNDUP(I5189,1)</f>
        <v>1.6</v>
      </c>
      <c r="K5189">
        <f t="shared" si="81"/>
        <v>83</v>
      </c>
    </row>
    <row r="5190" spans="1:11" x14ac:dyDescent="0.3">
      <c r="A5190">
        <v>5189</v>
      </c>
      <c r="B5190">
        <v>16</v>
      </c>
      <c r="C5190">
        <v>11.12</v>
      </c>
      <c r="D5190">
        <v>3</v>
      </c>
      <c r="E5190">
        <v>10</v>
      </c>
      <c r="F5190" t="s">
        <v>11</v>
      </c>
      <c r="G5190" t="s">
        <v>13</v>
      </c>
      <c r="H5190" t="s">
        <v>18</v>
      </c>
      <c r="I5190">
        <f>C5190/2.7</f>
        <v>4.1185185185185178</v>
      </c>
      <c r="J5190">
        <f>ROUNDUP(I5190,1)</f>
        <v>4.1999999999999993</v>
      </c>
      <c r="K5190">
        <f t="shared" si="81"/>
        <v>10</v>
      </c>
    </row>
    <row r="5191" spans="1:11" x14ac:dyDescent="0.3">
      <c r="A5191">
        <v>5190</v>
      </c>
      <c r="B5191">
        <v>18</v>
      </c>
      <c r="C5191">
        <v>12</v>
      </c>
      <c r="D5191">
        <v>3</v>
      </c>
      <c r="E5191">
        <v>23.4</v>
      </c>
      <c r="F5191" t="s">
        <v>11</v>
      </c>
      <c r="G5191" t="s">
        <v>14</v>
      </c>
      <c r="H5191" t="s">
        <v>18</v>
      </c>
      <c r="I5191">
        <f>C5191/2.7</f>
        <v>4.4444444444444438</v>
      </c>
      <c r="J5191">
        <f>ROUNDUP(I5191,1)</f>
        <v>4.5</v>
      </c>
      <c r="K5191">
        <f t="shared" si="81"/>
        <v>23</v>
      </c>
    </row>
    <row r="5192" spans="1:11" x14ac:dyDescent="0.3">
      <c r="A5192">
        <v>5191</v>
      </c>
      <c r="B5192">
        <v>13</v>
      </c>
      <c r="C5192">
        <v>3.8</v>
      </c>
      <c r="D5192">
        <v>5.67</v>
      </c>
      <c r="E5192">
        <v>100</v>
      </c>
      <c r="F5192" t="s">
        <v>9</v>
      </c>
      <c r="G5192" t="s">
        <v>14</v>
      </c>
      <c r="H5192" t="s">
        <v>19</v>
      </c>
      <c r="I5192">
        <f>C5192/2.7</f>
        <v>1.4074074074074072</v>
      </c>
      <c r="J5192">
        <f>ROUNDUP(I5192,1)</f>
        <v>1.5</v>
      </c>
      <c r="K5192">
        <f t="shared" si="81"/>
        <v>100</v>
      </c>
    </row>
    <row r="5193" spans="1:11" x14ac:dyDescent="0.3">
      <c r="A5193">
        <v>5192</v>
      </c>
      <c r="B5193">
        <v>18</v>
      </c>
      <c r="C5193">
        <v>4.67</v>
      </c>
      <c r="D5193">
        <v>5.03</v>
      </c>
      <c r="E5193">
        <v>89.33</v>
      </c>
      <c r="F5193" t="s">
        <v>10</v>
      </c>
      <c r="G5193" t="s">
        <v>16</v>
      </c>
      <c r="H5193" t="s">
        <v>18</v>
      </c>
      <c r="I5193">
        <f>C5193/2.7</f>
        <v>1.7296296296296294</v>
      </c>
      <c r="J5193">
        <f>ROUNDUP(I5193,1)</f>
        <v>1.8</v>
      </c>
      <c r="K5193">
        <f t="shared" si="81"/>
        <v>89</v>
      </c>
    </row>
    <row r="5194" spans="1:11" x14ac:dyDescent="0.3">
      <c r="A5194">
        <v>5193</v>
      </c>
      <c r="B5194">
        <v>17</v>
      </c>
      <c r="C5194">
        <v>5.07</v>
      </c>
      <c r="D5194">
        <v>4.0599999999999996</v>
      </c>
      <c r="E5194">
        <v>64.69</v>
      </c>
      <c r="F5194" t="s">
        <v>11</v>
      </c>
      <c r="G5194" t="s">
        <v>16</v>
      </c>
      <c r="H5194" t="s">
        <v>18</v>
      </c>
      <c r="I5194">
        <f>C5194/2.7</f>
        <v>1.8777777777777778</v>
      </c>
      <c r="J5194">
        <f>ROUNDUP(I5194,1)</f>
        <v>1.9000000000000001</v>
      </c>
      <c r="K5194">
        <f t="shared" si="81"/>
        <v>64</v>
      </c>
    </row>
    <row r="5195" spans="1:11" x14ac:dyDescent="0.3">
      <c r="A5195">
        <v>5194</v>
      </c>
      <c r="B5195">
        <v>18</v>
      </c>
      <c r="C5195">
        <v>3.45</v>
      </c>
      <c r="D5195">
        <v>7.01</v>
      </c>
      <c r="E5195">
        <v>56.12</v>
      </c>
      <c r="F5195" t="s">
        <v>8</v>
      </c>
      <c r="G5195" t="s">
        <v>14</v>
      </c>
      <c r="H5195" t="s">
        <v>18</v>
      </c>
      <c r="I5195">
        <f>C5195/2.7</f>
        <v>1.2777777777777777</v>
      </c>
      <c r="J5195">
        <f>ROUNDUP(I5195,1)</f>
        <v>1.3</v>
      </c>
      <c r="K5195">
        <f t="shared" si="81"/>
        <v>56</v>
      </c>
    </row>
    <row r="5196" spans="1:11" x14ac:dyDescent="0.3">
      <c r="A5196">
        <v>5195</v>
      </c>
      <c r="B5196">
        <v>14</v>
      </c>
      <c r="C5196">
        <v>10.62</v>
      </c>
      <c r="D5196">
        <v>3</v>
      </c>
      <c r="E5196">
        <v>54.54</v>
      </c>
      <c r="F5196" t="s">
        <v>11</v>
      </c>
      <c r="G5196" t="s">
        <v>15</v>
      </c>
      <c r="H5196" t="s">
        <v>19</v>
      </c>
      <c r="I5196">
        <f>C5196/2.7</f>
        <v>3.9333333333333327</v>
      </c>
      <c r="J5196">
        <f>ROUNDUP(I5196,1)</f>
        <v>4</v>
      </c>
      <c r="K5196">
        <f t="shared" si="81"/>
        <v>54</v>
      </c>
    </row>
    <row r="5197" spans="1:11" x14ac:dyDescent="0.3">
      <c r="A5197">
        <v>5196</v>
      </c>
      <c r="B5197">
        <v>10</v>
      </c>
      <c r="C5197">
        <v>6.97</v>
      </c>
      <c r="D5197">
        <v>3</v>
      </c>
      <c r="E5197">
        <v>65.97</v>
      </c>
      <c r="F5197" t="s">
        <v>8</v>
      </c>
      <c r="G5197" t="s">
        <v>14</v>
      </c>
      <c r="H5197" t="s">
        <v>17</v>
      </c>
      <c r="I5197">
        <f>C5197/2.7</f>
        <v>2.581481481481481</v>
      </c>
      <c r="J5197">
        <f>ROUNDUP(I5197,1)</f>
        <v>2.6</v>
      </c>
      <c r="K5197">
        <f t="shared" si="81"/>
        <v>65</v>
      </c>
    </row>
    <row r="5198" spans="1:11" x14ac:dyDescent="0.3">
      <c r="A5198">
        <v>5197</v>
      </c>
      <c r="B5198">
        <v>11</v>
      </c>
      <c r="C5198">
        <v>3.35</v>
      </c>
      <c r="D5198">
        <v>5.88</v>
      </c>
      <c r="E5198">
        <v>50.03</v>
      </c>
      <c r="F5198" t="s">
        <v>12</v>
      </c>
      <c r="G5198" t="s">
        <v>15</v>
      </c>
      <c r="H5198" t="s">
        <v>17</v>
      </c>
      <c r="I5198">
        <f>C5198/2.7</f>
        <v>1.2407407407407407</v>
      </c>
      <c r="J5198">
        <f>ROUNDUP(I5198,1)</f>
        <v>1.3</v>
      </c>
      <c r="K5198">
        <f t="shared" si="81"/>
        <v>50</v>
      </c>
    </row>
    <row r="5199" spans="1:11" x14ac:dyDescent="0.3">
      <c r="A5199">
        <v>5198</v>
      </c>
      <c r="B5199">
        <v>16</v>
      </c>
      <c r="C5199">
        <v>8.26</v>
      </c>
      <c r="D5199">
        <v>3</v>
      </c>
      <c r="E5199">
        <v>62.3</v>
      </c>
      <c r="F5199" t="s">
        <v>8</v>
      </c>
      <c r="G5199" t="s">
        <v>15</v>
      </c>
      <c r="H5199" t="s">
        <v>18</v>
      </c>
      <c r="I5199">
        <f>C5199/2.7</f>
        <v>3.0592592592592589</v>
      </c>
      <c r="J5199">
        <f>ROUNDUP(I5199,1)</f>
        <v>3.1</v>
      </c>
      <c r="K5199">
        <f t="shared" si="81"/>
        <v>62</v>
      </c>
    </row>
    <row r="5200" spans="1:11" x14ac:dyDescent="0.3">
      <c r="A5200">
        <v>5199</v>
      </c>
      <c r="B5200">
        <v>13</v>
      </c>
      <c r="C5200">
        <v>10.95</v>
      </c>
      <c r="D5200">
        <v>3</v>
      </c>
      <c r="E5200">
        <v>37.17</v>
      </c>
      <c r="F5200" t="s">
        <v>10</v>
      </c>
      <c r="G5200" t="s">
        <v>15</v>
      </c>
      <c r="H5200" t="s">
        <v>19</v>
      </c>
      <c r="I5200">
        <f>C5200/2.7</f>
        <v>4.0555555555555554</v>
      </c>
      <c r="J5200">
        <f>ROUNDUP(I5200,1)</f>
        <v>4.0999999999999996</v>
      </c>
      <c r="K5200">
        <f t="shared" si="81"/>
        <v>37</v>
      </c>
    </row>
    <row r="5201" spans="1:11" x14ac:dyDescent="0.3">
      <c r="A5201">
        <v>5200</v>
      </c>
      <c r="B5201">
        <v>10</v>
      </c>
      <c r="C5201">
        <v>6.58</v>
      </c>
      <c r="D5201">
        <v>3</v>
      </c>
      <c r="E5201">
        <v>58.07</v>
      </c>
      <c r="F5201" t="s">
        <v>11</v>
      </c>
      <c r="G5201" t="s">
        <v>16</v>
      </c>
      <c r="H5201" t="s">
        <v>17</v>
      </c>
      <c r="I5201">
        <f>C5201/2.7</f>
        <v>2.4370370370370371</v>
      </c>
      <c r="J5201">
        <f>ROUNDUP(I5201,1)</f>
        <v>2.5</v>
      </c>
      <c r="K5201">
        <f t="shared" si="81"/>
        <v>58</v>
      </c>
    </row>
    <row r="5202" spans="1:11" x14ac:dyDescent="0.3">
      <c r="A5202">
        <v>5201</v>
      </c>
      <c r="B5202">
        <v>11</v>
      </c>
      <c r="C5202">
        <v>1.49</v>
      </c>
      <c r="D5202">
        <v>8.7799999999999994</v>
      </c>
      <c r="E5202">
        <v>83.89</v>
      </c>
      <c r="F5202" t="s">
        <v>9</v>
      </c>
      <c r="G5202" t="s">
        <v>13</v>
      </c>
      <c r="H5202" t="s">
        <v>17</v>
      </c>
      <c r="I5202">
        <f>C5202/2.7</f>
        <v>0.55185185185185182</v>
      </c>
      <c r="J5202">
        <f>ROUNDUP(I5202,1)</f>
        <v>0.6</v>
      </c>
      <c r="K5202">
        <f t="shared" si="81"/>
        <v>83</v>
      </c>
    </row>
    <row r="5203" spans="1:11" x14ac:dyDescent="0.3">
      <c r="A5203">
        <v>5202</v>
      </c>
      <c r="B5203">
        <v>13</v>
      </c>
      <c r="C5203">
        <v>6.62</v>
      </c>
      <c r="D5203">
        <v>3</v>
      </c>
      <c r="E5203">
        <v>75.64</v>
      </c>
      <c r="F5203" t="s">
        <v>12</v>
      </c>
      <c r="G5203" t="s">
        <v>16</v>
      </c>
      <c r="H5203" t="s">
        <v>19</v>
      </c>
      <c r="I5203">
        <f>C5203/2.7</f>
        <v>2.4518518518518517</v>
      </c>
      <c r="J5203">
        <f>ROUNDUP(I5203,1)</f>
        <v>2.5</v>
      </c>
      <c r="K5203">
        <f t="shared" si="81"/>
        <v>75</v>
      </c>
    </row>
    <row r="5204" spans="1:11" x14ac:dyDescent="0.3">
      <c r="A5204">
        <v>5203</v>
      </c>
      <c r="B5204">
        <v>16</v>
      </c>
      <c r="C5204">
        <v>3.7</v>
      </c>
      <c r="D5204">
        <v>6.81</v>
      </c>
      <c r="E5204">
        <v>80.540000000000006</v>
      </c>
      <c r="F5204" t="s">
        <v>9</v>
      </c>
      <c r="G5204" t="s">
        <v>14</v>
      </c>
      <c r="H5204" t="s">
        <v>18</v>
      </c>
      <c r="I5204">
        <f>C5204/2.7</f>
        <v>1.3703703703703702</v>
      </c>
      <c r="J5204">
        <f>ROUNDUP(I5204,1)</f>
        <v>1.4000000000000001</v>
      </c>
      <c r="K5204">
        <f t="shared" si="81"/>
        <v>80</v>
      </c>
    </row>
    <row r="5205" spans="1:11" x14ac:dyDescent="0.3">
      <c r="A5205">
        <v>5204</v>
      </c>
      <c r="B5205">
        <v>14</v>
      </c>
      <c r="C5205">
        <v>4.84</v>
      </c>
      <c r="D5205">
        <v>5.32</v>
      </c>
      <c r="E5205">
        <v>75.27</v>
      </c>
      <c r="F5205" t="s">
        <v>12</v>
      </c>
      <c r="G5205" t="s">
        <v>15</v>
      </c>
      <c r="H5205" t="s">
        <v>19</v>
      </c>
      <c r="I5205">
        <f>C5205/2.7</f>
        <v>1.7925925925925925</v>
      </c>
      <c r="J5205">
        <f>ROUNDUP(I5205,1)</f>
        <v>1.8</v>
      </c>
      <c r="K5205">
        <f t="shared" si="81"/>
        <v>75</v>
      </c>
    </row>
    <row r="5206" spans="1:11" x14ac:dyDescent="0.3">
      <c r="A5206">
        <v>5205</v>
      </c>
      <c r="B5206">
        <v>14</v>
      </c>
      <c r="C5206">
        <v>5.54</v>
      </c>
      <c r="D5206">
        <v>4.7300000000000004</v>
      </c>
      <c r="E5206">
        <v>80.959999999999994</v>
      </c>
      <c r="F5206" t="s">
        <v>10</v>
      </c>
      <c r="G5206" t="s">
        <v>13</v>
      </c>
      <c r="H5206" t="s">
        <v>19</v>
      </c>
      <c r="I5206">
        <f>C5206/2.7</f>
        <v>2.0518518518518518</v>
      </c>
      <c r="J5206">
        <f>ROUNDUP(I5206,1)</f>
        <v>2.1</v>
      </c>
      <c r="K5206">
        <f t="shared" si="81"/>
        <v>80</v>
      </c>
    </row>
    <row r="5207" spans="1:11" x14ac:dyDescent="0.3">
      <c r="A5207">
        <v>5206</v>
      </c>
      <c r="B5207">
        <v>12</v>
      </c>
      <c r="C5207">
        <v>4.68</v>
      </c>
      <c r="D5207">
        <v>3</v>
      </c>
      <c r="E5207">
        <v>88.12</v>
      </c>
      <c r="F5207" t="s">
        <v>7</v>
      </c>
      <c r="G5207" t="s">
        <v>16</v>
      </c>
      <c r="H5207" t="s">
        <v>17</v>
      </c>
      <c r="I5207">
        <f>C5207/2.7</f>
        <v>1.7333333333333332</v>
      </c>
      <c r="J5207">
        <f>ROUNDUP(I5207,1)</f>
        <v>1.8</v>
      </c>
      <c r="K5207">
        <f t="shared" si="81"/>
        <v>88</v>
      </c>
    </row>
    <row r="5208" spans="1:11" x14ac:dyDescent="0.3">
      <c r="A5208">
        <v>5207</v>
      </c>
      <c r="B5208">
        <v>18</v>
      </c>
      <c r="C5208">
        <v>12</v>
      </c>
      <c r="D5208">
        <v>3</v>
      </c>
      <c r="E5208">
        <v>35.25</v>
      </c>
      <c r="F5208" t="s">
        <v>10</v>
      </c>
      <c r="G5208" t="s">
        <v>16</v>
      </c>
      <c r="H5208" t="s">
        <v>18</v>
      </c>
      <c r="I5208">
        <f>C5208/2.7</f>
        <v>4.4444444444444438</v>
      </c>
      <c r="J5208">
        <f>ROUNDUP(I5208,1)</f>
        <v>4.5</v>
      </c>
      <c r="K5208">
        <f t="shared" si="81"/>
        <v>35</v>
      </c>
    </row>
    <row r="5209" spans="1:11" x14ac:dyDescent="0.3">
      <c r="A5209">
        <v>5208</v>
      </c>
      <c r="B5209">
        <v>15</v>
      </c>
      <c r="C5209">
        <v>4.4800000000000004</v>
      </c>
      <c r="D5209">
        <v>4.0999999999999996</v>
      </c>
      <c r="E5209">
        <v>83.21</v>
      </c>
      <c r="F5209" t="s">
        <v>9</v>
      </c>
      <c r="G5209" t="s">
        <v>15</v>
      </c>
      <c r="H5209" t="s">
        <v>19</v>
      </c>
      <c r="I5209">
        <f>C5209/2.7</f>
        <v>1.6592592592592592</v>
      </c>
      <c r="J5209">
        <f>ROUNDUP(I5209,1)</f>
        <v>1.7000000000000002</v>
      </c>
      <c r="K5209">
        <f t="shared" si="81"/>
        <v>83</v>
      </c>
    </row>
    <row r="5210" spans="1:11" x14ac:dyDescent="0.3">
      <c r="A5210">
        <v>5209</v>
      </c>
      <c r="B5210">
        <v>11</v>
      </c>
      <c r="C5210">
        <v>8.0500000000000007</v>
      </c>
      <c r="D5210">
        <v>3</v>
      </c>
      <c r="E5210">
        <v>62.7</v>
      </c>
      <c r="F5210" t="s">
        <v>11</v>
      </c>
      <c r="G5210" t="s">
        <v>15</v>
      </c>
      <c r="H5210" t="s">
        <v>17</v>
      </c>
      <c r="I5210">
        <f>C5210/2.7</f>
        <v>2.9814814814814814</v>
      </c>
      <c r="J5210">
        <f>ROUNDUP(I5210,1)</f>
        <v>3</v>
      </c>
      <c r="K5210">
        <f t="shared" si="81"/>
        <v>62</v>
      </c>
    </row>
    <row r="5211" spans="1:11" x14ac:dyDescent="0.3">
      <c r="A5211">
        <v>5210</v>
      </c>
      <c r="B5211">
        <v>12</v>
      </c>
      <c r="C5211">
        <v>2.02</v>
      </c>
      <c r="D5211">
        <v>9.92</v>
      </c>
      <c r="E5211">
        <v>86.45</v>
      </c>
      <c r="F5211" t="s">
        <v>7</v>
      </c>
      <c r="G5211" t="s">
        <v>15</v>
      </c>
      <c r="H5211" t="s">
        <v>17</v>
      </c>
      <c r="I5211">
        <f>C5211/2.7</f>
        <v>0.74814814814814812</v>
      </c>
      <c r="J5211">
        <f>ROUNDUP(I5211,1)</f>
        <v>0.79999999999999993</v>
      </c>
      <c r="K5211">
        <f t="shared" si="81"/>
        <v>86</v>
      </c>
    </row>
    <row r="5212" spans="1:11" x14ac:dyDescent="0.3">
      <c r="A5212">
        <v>5211</v>
      </c>
      <c r="B5212">
        <v>13</v>
      </c>
      <c r="C5212">
        <v>8.4700000000000006</v>
      </c>
      <c r="D5212">
        <v>3</v>
      </c>
      <c r="E5212">
        <v>51.19</v>
      </c>
      <c r="F5212" t="s">
        <v>9</v>
      </c>
      <c r="G5212" t="s">
        <v>13</v>
      </c>
      <c r="H5212" t="s">
        <v>19</v>
      </c>
      <c r="I5212">
        <f>C5212/2.7</f>
        <v>3.1370370370370368</v>
      </c>
      <c r="J5212">
        <f>ROUNDUP(I5212,1)</f>
        <v>3.2</v>
      </c>
      <c r="K5212">
        <f t="shared" si="81"/>
        <v>51</v>
      </c>
    </row>
    <row r="5213" spans="1:11" x14ac:dyDescent="0.3">
      <c r="A5213">
        <v>5212</v>
      </c>
      <c r="B5213">
        <v>14</v>
      </c>
      <c r="C5213">
        <v>4.37</v>
      </c>
      <c r="D5213">
        <v>5.99</v>
      </c>
      <c r="E5213">
        <v>48.86</v>
      </c>
      <c r="F5213" t="s">
        <v>10</v>
      </c>
      <c r="G5213" t="s">
        <v>16</v>
      </c>
      <c r="H5213" t="s">
        <v>19</v>
      </c>
      <c r="I5213">
        <f>C5213/2.7</f>
        <v>1.6185185185185185</v>
      </c>
      <c r="J5213">
        <f>ROUNDUP(I5213,1)</f>
        <v>1.7000000000000002</v>
      </c>
      <c r="K5213">
        <f t="shared" si="81"/>
        <v>48</v>
      </c>
    </row>
    <row r="5214" spans="1:11" x14ac:dyDescent="0.3">
      <c r="A5214">
        <v>5213</v>
      </c>
      <c r="B5214">
        <v>18</v>
      </c>
      <c r="C5214">
        <v>7.3</v>
      </c>
      <c r="D5214">
        <v>3</v>
      </c>
      <c r="E5214">
        <v>85.34</v>
      </c>
      <c r="F5214" t="s">
        <v>10</v>
      </c>
      <c r="G5214" t="s">
        <v>13</v>
      </c>
      <c r="H5214" t="s">
        <v>18</v>
      </c>
      <c r="I5214">
        <f>C5214/2.7</f>
        <v>2.7037037037037033</v>
      </c>
      <c r="J5214">
        <f>ROUNDUP(I5214,1)</f>
        <v>2.8000000000000003</v>
      </c>
      <c r="K5214">
        <f t="shared" si="81"/>
        <v>85</v>
      </c>
    </row>
    <row r="5215" spans="1:11" x14ac:dyDescent="0.3">
      <c r="A5215">
        <v>5214</v>
      </c>
      <c r="B5215">
        <v>13</v>
      </c>
      <c r="C5215">
        <v>8.25</v>
      </c>
      <c r="D5215">
        <v>3</v>
      </c>
      <c r="E5215">
        <v>97.13</v>
      </c>
      <c r="F5215" t="s">
        <v>9</v>
      </c>
      <c r="G5215" t="s">
        <v>14</v>
      </c>
      <c r="H5215" t="s">
        <v>19</v>
      </c>
      <c r="I5215">
        <f>C5215/2.7</f>
        <v>3.0555555555555554</v>
      </c>
      <c r="J5215">
        <f>ROUNDUP(I5215,1)</f>
        <v>3.1</v>
      </c>
      <c r="K5215">
        <f t="shared" si="81"/>
        <v>97</v>
      </c>
    </row>
    <row r="5216" spans="1:11" x14ac:dyDescent="0.3">
      <c r="A5216">
        <v>5215</v>
      </c>
      <c r="B5216">
        <v>10</v>
      </c>
      <c r="C5216">
        <v>1.9</v>
      </c>
      <c r="D5216">
        <v>8.5299999999999994</v>
      </c>
      <c r="E5216">
        <v>74.239999999999995</v>
      </c>
      <c r="F5216" t="s">
        <v>11</v>
      </c>
      <c r="G5216" t="s">
        <v>15</v>
      </c>
      <c r="H5216" t="s">
        <v>17</v>
      </c>
      <c r="I5216">
        <f>C5216/2.7</f>
        <v>0.70370370370370361</v>
      </c>
      <c r="J5216">
        <f>ROUNDUP(I5216,1)</f>
        <v>0.79999999999999993</v>
      </c>
      <c r="K5216">
        <f t="shared" si="81"/>
        <v>74</v>
      </c>
    </row>
    <row r="5217" spans="1:11" x14ac:dyDescent="0.3">
      <c r="A5217">
        <v>5216</v>
      </c>
      <c r="B5217">
        <v>15</v>
      </c>
      <c r="C5217">
        <v>9.35</v>
      </c>
      <c r="D5217">
        <v>3</v>
      </c>
      <c r="E5217">
        <v>59.64</v>
      </c>
      <c r="F5217" t="s">
        <v>7</v>
      </c>
      <c r="G5217" t="s">
        <v>15</v>
      </c>
      <c r="H5217" t="s">
        <v>19</v>
      </c>
      <c r="I5217">
        <f>C5217/2.7</f>
        <v>3.4629629629629628</v>
      </c>
      <c r="J5217">
        <f>ROUNDUP(I5217,1)</f>
        <v>3.5</v>
      </c>
      <c r="K5217">
        <f t="shared" si="81"/>
        <v>59</v>
      </c>
    </row>
    <row r="5218" spans="1:11" x14ac:dyDescent="0.3">
      <c r="A5218">
        <v>5217</v>
      </c>
      <c r="B5218">
        <v>16</v>
      </c>
      <c r="C5218">
        <v>1.57</v>
      </c>
      <c r="D5218">
        <v>8</v>
      </c>
      <c r="E5218">
        <v>77.55</v>
      </c>
      <c r="F5218" t="s">
        <v>8</v>
      </c>
      <c r="G5218" t="s">
        <v>16</v>
      </c>
      <c r="H5218" t="s">
        <v>18</v>
      </c>
      <c r="I5218">
        <f>C5218/2.7</f>
        <v>0.58148148148148149</v>
      </c>
      <c r="J5218">
        <f>ROUNDUP(I5218,1)</f>
        <v>0.6</v>
      </c>
      <c r="K5218">
        <f t="shared" si="81"/>
        <v>77</v>
      </c>
    </row>
    <row r="5219" spans="1:11" x14ac:dyDescent="0.3">
      <c r="A5219">
        <v>5218</v>
      </c>
      <c r="B5219">
        <v>15</v>
      </c>
      <c r="C5219">
        <v>8.6</v>
      </c>
      <c r="D5219">
        <v>3</v>
      </c>
      <c r="E5219">
        <v>37.06</v>
      </c>
      <c r="F5219" t="s">
        <v>8</v>
      </c>
      <c r="G5219" t="s">
        <v>14</v>
      </c>
      <c r="H5219" t="s">
        <v>19</v>
      </c>
      <c r="I5219">
        <f>C5219/2.7</f>
        <v>3.1851851851851847</v>
      </c>
      <c r="J5219">
        <f>ROUNDUP(I5219,1)</f>
        <v>3.2</v>
      </c>
      <c r="K5219">
        <f t="shared" si="81"/>
        <v>37</v>
      </c>
    </row>
    <row r="5220" spans="1:11" x14ac:dyDescent="0.3">
      <c r="A5220">
        <v>5219</v>
      </c>
      <c r="B5220">
        <v>18</v>
      </c>
      <c r="C5220">
        <v>5.85</v>
      </c>
      <c r="D5220">
        <v>3.79</v>
      </c>
      <c r="E5220">
        <v>83.68</v>
      </c>
      <c r="F5220" t="s">
        <v>8</v>
      </c>
      <c r="G5220" t="s">
        <v>15</v>
      </c>
      <c r="H5220" t="s">
        <v>18</v>
      </c>
      <c r="I5220">
        <f>C5220/2.7</f>
        <v>2.1666666666666665</v>
      </c>
      <c r="J5220">
        <f>ROUNDUP(I5220,1)</f>
        <v>2.2000000000000002</v>
      </c>
      <c r="K5220">
        <f t="shared" si="81"/>
        <v>83</v>
      </c>
    </row>
    <row r="5221" spans="1:11" x14ac:dyDescent="0.3">
      <c r="A5221">
        <v>5220</v>
      </c>
      <c r="B5221">
        <v>11</v>
      </c>
      <c r="C5221">
        <v>4.99</v>
      </c>
      <c r="D5221">
        <v>3.18</v>
      </c>
      <c r="E5221">
        <v>100</v>
      </c>
      <c r="F5221" t="s">
        <v>12</v>
      </c>
      <c r="G5221" t="s">
        <v>14</v>
      </c>
      <c r="H5221" t="s">
        <v>17</v>
      </c>
      <c r="I5221">
        <f>C5221/2.7</f>
        <v>1.8481481481481481</v>
      </c>
      <c r="J5221">
        <f>ROUNDUP(I5221,1)</f>
        <v>1.9000000000000001</v>
      </c>
      <c r="K5221">
        <f t="shared" si="81"/>
        <v>100</v>
      </c>
    </row>
    <row r="5222" spans="1:11" x14ac:dyDescent="0.3">
      <c r="A5222">
        <v>5221</v>
      </c>
      <c r="B5222">
        <v>17</v>
      </c>
      <c r="C5222">
        <v>1.27</v>
      </c>
      <c r="D5222">
        <v>6.99</v>
      </c>
      <c r="E5222">
        <v>70.44</v>
      </c>
      <c r="F5222" t="s">
        <v>12</v>
      </c>
      <c r="G5222" t="s">
        <v>16</v>
      </c>
      <c r="H5222" t="s">
        <v>18</v>
      </c>
      <c r="I5222">
        <f>C5222/2.7</f>
        <v>0.47037037037037033</v>
      </c>
      <c r="J5222">
        <f>ROUNDUP(I5222,1)</f>
        <v>0.5</v>
      </c>
      <c r="K5222">
        <f t="shared" si="81"/>
        <v>70</v>
      </c>
    </row>
    <row r="5223" spans="1:11" x14ac:dyDescent="0.3">
      <c r="A5223">
        <v>5222</v>
      </c>
      <c r="B5223">
        <v>15</v>
      </c>
      <c r="C5223">
        <v>7.39</v>
      </c>
      <c r="D5223">
        <v>3</v>
      </c>
      <c r="E5223">
        <v>62.22</v>
      </c>
      <c r="F5223" t="s">
        <v>7</v>
      </c>
      <c r="G5223" t="s">
        <v>14</v>
      </c>
      <c r="H5223" t="s">
        <v>19</v>
      </c>
      <c r="I5223">
        <f>C5223/2.7</f>
        <v>2.7370370370370369</v>
      </c>
      <c r="J5223">
        <f>ROUNDUP(I5223,1)</f>
        <v>2.8000000000000003</v>
      </c>
      <c r="K5223">
        <f t="shared" si="81"/>
        <v>62</v>
      </c>
    </row>
    <row r="5224" spans="1:11" x14ac:dyDescent="0.3">
      <c r="A5224">
        <v>5223</v>
      </c>
      <c r="B5224">
        <v>16</v>
      </c>
      <c r="C5224">
        <v>10.82</v>
      </c>
      <c r="D5224">
        <v>3</v>
      </c>
      <c r="E5224">
        <v>74.02</v>
      </c>
      <c r="F5224" t="s">
        <v>9</v>
      </c>
      <c r="G5224" t="s">
        <v>14</v>
      </c>
      <c r="H5224" t="s">
        <v>18</v>
      </c>
      <c r="I5224">
        <f>C5224/2.7</f>
        <v>4.0074074074074071</v>
      </c>
      <c r="J5224">
        <f>ROUNDUP(I5224,1)</f>
        <v>4.0999999999999996</v>
      </c>
      <c r="K5224">
        <f t="shared" si="81"/>
        <v>74</v>
      </c>
    </row>
    <row r="5225" spans="1:11" x14ac:dyDescent="0.3">
      <c r="A5225">
        <v>5224</v>
      </c>
      <c r="B5225">
        <v>11</v>
      </c>
      <c r="C5225">
        <v>1.5</v>
      </c>
      <c r="D5225">
        <v>6.87</v>
      </c>
      <c r="E5225">
        <v>100</v>
      </c>
      <c r="F5225" t="s">
        <v>10</v>
      </c>
      <c r="G5225" t="s">
        <v>13</v>
      </c>
      <c r="H5225" t="s">
        <v>17</v>
      </c>
      <c r="I5225">
        <f>C5225/2.7</f>
        <v>0.55555555555555547</v>
      </c>
      <c r="J5225">
        <f>ROUNDUP(I5225,1)</f>
        <v>0.6</v>
      </c>
      <c r="K5225">
        <f t="shared" si="81"/>
        <v>100</v>
      </c>
    </row>
    <row r="5226" spans="1:11" x14ac:dyDescent="0.3">
      <c r="A5226">
        <v>5225</v>
      </c>
      <c r="B5226">
        <v>13</v>
      </c>
      <c r="C5226">
        <v>3.83</v>
      </c>
      <c r="D5226">
        <v>5.43</v>
      </c>
      <c r="E5226">
        <v>89.98</v>
      </c>
      <c r="F5226" t="s">
        <v>11</v>
      </c>
      <c r="G5226" t="s">
        <v>13</v>
      </c>
      <c r="H5226" t="s">
        <v>19</v>
      </c>
      <c r="I5226">
        <f>C5226/2.7</f>
        <v>1.4185185185185185</v>
      </c>
      <c r="J5226">
        <f>ROUNDUP(I5226,1)</f>
        <v>1.5</v>
      </c>
      <c r="K5226">
        <f t="shared" si="81"/>
        <v>89</v>
      </c>
    </row>
    <row r="5227" spans="1:11" x14ac:dyDescent="0.3">
      <c r="A5227">
        <v>5226</v>
      </c>
      <c r="B5227">
        <v>13</v>
      </c>
      <c r="C5227">
        <v>4.63</v>
      </c>
      <c r="D5227">
        <v>3.74</v>
      </c>
      <c r="E5227">
        <v>76.84</v>
      </c>
      <c r="F5227" t="s">
        <v>12</v>
      </c>
      <c r="G5227" t="s">
        <v>15</v>
      </c>
      <c r="H5227" t="s">
        <v>19</v>
      </c>
      <c r="I5227">
        <f>C5227/2.7</f>
        <v>1.7148148148148146</v>
      </c>
      <c r="J5227">
        <f>ROUNDUP(I5227,1)</f>
        <v>1.8</v>
      </c>
      <c r="K5227">
        <f t="shared" si="81"/>
        <v>76</v>
      </c>
    </row>
    <row r="5228" spans="1:11" x14ac:dyDescent="0.3">
      <c r="A5228">
        <v>5227</v>
      </c>
      <c r="B5228">
        <v>13</v>
      </c>
      <c r="C5228">
        <v>5.26</v>
      </c>
      <c r="D5228">
        <v>3</v>
      </c>
      <c r="E5228">
        <v>89.05</v>
      </c>
      <c r="F5228" t="s">
        <v>10</v>
      </c>
      <c r="G5228" t="s">
        <v>13</v>
      </c>
      <c r="H5228" t="s">
        <v>19</v>
      </c>
      <c r="I5228">
        <f>C5228/2.7</f>
        <v>1.948148148148148</v>
      </c>
      <c r="J5228">
        <f>ROUNDUP(I5228,1)</f>
        <v>2</v>
      </c>
      <c r="K5228">
        <f t="shared" si="81"/>
        <v>89</v>
      </c>
    </row>
    <row r="5229" spans="1:11" x14ac:dyDescent="0.3">
      <c r="A5229">
        <v>5228</v>
      </c>
      <c r="B5229">
        <v>15</v>
      </c>
      <c r="C5229">
        <v>6.72</v>
      </c>
      <c r="D5229">
        <v>3</v>
      </c>
      <c r="E5229">
        <v>71.66</v>
      </c>
      <c r="F5229" t="s">
        <v>11</v>
      </c>
      <c r="G5229" t="s">
        <v>13</v>
      </c>
      <c r="H5229" t="s">
        <v>19</v>
      </c>
      <c r="I5229">
        <f>C5229/2.7</f>
        <v>2.4888888888888885</v>
      </c>
      <c r="J5229">
        <f>ROUNDUP(I5229,1)</f>
        <v>2.5</v>
      </c>
      <c r="K5229">
        <f t="shared" si="81"/>
        <v>71</v>
      </c>
    </row>
    <row r="5230" spans="1:11" x14ac:dyDescent="0.3">
      <c r="A5230">
        <v>5229</v>
      </c>
      <c r="B5230">
        <v>12</v>
      </c>
      <c r="C5230">
        <v>3.74</v>
      </c>
      <c r="D5230">
        <v>3.86</v>
      </c>
      <c r="E5230">
        <v>59.57</v>
      </c>
      <c r="F5230" t="s">
        <v>10</v>
      </c>
      <c r="G5230" t="s">
        <v>13</v>
      </c>
      <c r="H5230" t="s">
        <v>17</v>
      </c>
      <c r="I5230">
        <f>C5230/2.7</f>
        <v>1.3851851851851851</v>
      </c>
      <c r="J5230">
        <f>ROUNDUP(I5230,1)</f>
        <v>1.4000000000000001</v>
      </c>
      <c r="K5230">
        <f t="shared" si="81"/>
        <v>59</v>
      </c>
    </row>
    <row r="5231" spans="1:11" x14ac:dyDescent="0.3">
      <c r="A5231">
        <v>5230</v>
      </c>
      <c r="B5231">
        <v>17</v>
      </c>
      <c r="C5231">
        <v>3.94</v>
      </c>
      <c r="D5231">
        <v>3.89</v>
      </c>
      <c r="E5231">
        <v>64.87</v>
      </c>
      <c r="F5231" t="s">
        <v>10</v>
      </c>
      <c r="G5231" t="s">
        <v>14</v>
      </c>
      <c r="H5231" t="s">
        <v>18</v>
      </c>
      <c r="I5231">
        <f>C5231/2.7</f>
        <v>1.459259259259259</v>
      </c>
      <c r="J5231">
        <f>ROUNDUP(I5231,1)</f>
        <v>1.5</v>
      </c>
      <c r="K5231">
        <f t="shared" si="81"/>
        <v>64</v>
      </c>
    </row>
    <row r="5232" spans="1:11" x14ac:dyDescent="0.3">
      <c r="A5232">
        <v>5231</v>
      </c>
      <c r="B5232">
        <v>14</v>
      </c>
      <c r="C5232">
        <v>7.32</v>
      </c>
      <c r="D5232">
        <v>3</v>
      </c>
      <c r="E5232">
        <v>42.33</v>
      </c>
      <c r="F5232" t="s">
        <v>7</v>
      </c>
      <c r="G5232" t="s">
        <v>15</v>
      </c>
      <c r="H5232" t="s">
        <v>19</v>
      </c>
      <c r="I5232">
        <f>C5232/2.7</f>
        <v>2.7111111111111112</v>
      </c>
      <c r="J5232">
        <f>ROUNDUP(I5232,1)</f>
        <v>2.8000000000000003</v>
      </c>
      <c r="K5232">
        <f t="shared" si="81"/>
        <v>42</v>
      </c>
    </row>
    <row r="5233" spans="1:11" x14ac:dyDescent="0.3">
      <c r="A5233">
        <v>5232</v>
      </c>
      <c r="B5233">
        <v>16</v>
      </c>
      <c r="C5233">
        <v>2</v>
      </c>
      <c r="D5233">
        <v>4.5999999999999996</v>
      </c>
      <c r="E5233">
        <v>86.38</v>
      </c>
      <c r="F5233" t="s">
        <v>7</v>
      </c>
      <c r="G5233" t="s">
        <v>15</v>
      </c>
      <c r="H5233" t="s">
        <v>18</v>
      </c>
      <c r="I5233">
        <f>C5233/2.7</f>
        <v>0.7407407407407407</v>
      </c>
      <c r="J5233">
        <f>ROUNDUP(I5233,1)</f>
        <v>0.79999999999999993</v>
      </c>
      <c r="K5233">
        <f t="shared" si="81"/>
        <v>86</v>
      </c>
    </row>
    <row r="5234" spans="1:11" x14ac:dyDescent="0.3">
      <c r="A5234">
        <v>5233</v>
      </c>
      <c r="B5234">
        <v>12</v>
      </c>
      <c r="C5234">
        <v>2.69</v>
      </c>
      <c r="D5234">
        <v>6.06</v>
      </c>
      <c r="E5234">
        <v>86.99</v>
      </c>
      <c r="F5234" t="s">
        <v>9</v>
      </c>
      <c r="G5234" t="s">
        <v>14</v>
      </c>
      <c r="H5234" t="s">
        <v>17</v>
      </c>
      <c r="I5234">
        <f>C5234/2.7</f>
        <v>0.99629629629629624</v>
      </c>
      <c r="J5234">
        <f>ROUNDUP(I5234,1)</f>
        <v>1</v>
      </c>
      <c r="K5234">
        <f t="shared" si="81"/>
        <v>86</v>
      </c>
    </row>
    <row r="5235" spans="1:11" x14ac:dyDescent="0.3">
      <c r="A5235">
        <v>5234</v>
      </c>
      <c r="B5235">
        <v>18</v>
      </c>
      <c r="C5235">
        <v>3.36</v>
      </c>
      <c r="D5235">
        <v>5.14</v>
      </c>
      <c r="E5235">
        <v>82.61</v>
      </c>
      <c r="F5235" t="s">
        <v>8</v>
      </c>
      <c r="G5235" t="s">
        <v>16</v>
      </c>
      <c r="H5235" t="s">
        <v>18</v>
      </c>
      <c r="I5235">
        <f>C5235/2.7</f>
        <v>1.2444444444444442</v>
      </c>
      <c r="J5235">
        <f>ROUNDUP(I5235,1)</f>
        <v>1.3</v>
      </c>
      <c r="K5235">
        <f t="shared" si="81"/>
        <v>82</v>
      </c>
    </row>
    <row r="5236" spans="1:11" x14ac:dyDescent="0.3">
      <c r="A5236">
        <v>5235</v>
      </c>
      <c r="B5236">
        <v>12</v>
      </c>
      <c r="C5236">
        <v>7.87</v>
      </c>
      <c r="D5236">
        <v>3</v>
      </c>
      <c r="E5236">
        <v>61.9</v>
      </c>
      <c r="F5236" t="s">
        <v>12</v>
      </c>
      <c r="G5236" t="s">
        <v>16</v>
      </c>
      <c r="H5236" t="s">
        <v>17</v>
      </c>
      <c r="I5236">
        <f>C5236/2.7</f>
        <v>2.9148148148148145</v>
      </c>
      <c r="J5236">
        <f>ROUNDUP(I5236,1)</f>
        <v>3</v>
      </c>
      <c r="K5236">
        <f t="shared" si="81"/>
        <v>61</v>
      </c>
    </row>
    <row r="5237" spans="1:11" x14ac:dyDescent="0.3">
      <c r="A5237">
        <v>5236</v>
      </c>
      <c r="B5237">
        <v>16</v>
      </c>
      <c r="C5237">
        <v>1.93</v>
      </c>
      <c r="D5237">
        <v>5.95</v>
      </c>
      <c r="E5237">
        <v>74.95</v>
      </c>
      <c r="F5237" t="s">
        <v>8</v>
      </c>
      <c r="G5237" t="s">
        <v>16</v>
      </c>
      <c r="H5237" t="s">
        <v>18</v>
      </c>
      <c r="I5237">
        <f>C5237/2.7</f>
        <v>0.71481481481481479</v>
      </c>
      <c r="J5237">
        <f>ROUNDUP(I5237,1)</f>
        <v>0.79999999999999993</v>
      </c>
      <c r="K5237">
        <f t="shared" si="81"/>
        <v>74</v>
      </c>
    </row>
    <row r="5238" spans="1:11" x14ac:dyDescent="0.3">
      <c r="A5238">
        <v>5237</v>
      </c>
      <c r="B5238">
        <v>12</v>
      </c>
      <c r="C5238">
        <v>6.86</v>
      </c>
      <c r="D5238">
        <v>3</v>
      </c>
      <c r="E5238">
        <v>72.44</v>
      </c>
      <c r="F5238" t="s">
        <v>12</v>
      </c>
      <c r="G5238" t="s">
        <v>13</v>
      </c>
      <c r="H5238" t="s">
        <v>17</v>
      </c>
      <c r="I5238">
        <f>C5238/2.7</f>
        <v>2.5407407407407407</v>
      </c>
      <c r="J5238">
        <f>ROUNDUP(I5238,1)</f>
        <v>2.6</v>
      </c>
      <c r="K5238">
        <f t="shared" si="81"/>
        <v>72</v>
      </c>
    </row>
    <row r="5239" spans="1:11" x14ac:dyDescent="0.3">
      <c r="A5239">
        <v>5238</v>
      </c>
      <c r="B5239">
        <v>12</v>
      </c>
      <c r="C5239">
        <v>6.72</v>
      </c>
      <c r="D5239">
        <v>3</v>
      </c>
      <c r="E5239">
        <v>100</v>
      </c>
      <c r="F5239" t="s">
        <v>7</v>
      </c>
      <c r="G5239" t="s">
        <v>13</v>
      </c>
      <c r="H5239" t="s">
        <v>17</v>
      </c>
      <c r="I5239">
        <f>C5239/2.7</f>
        <v>2.4888888888888885</v>
      </c>
      <c r="J5239">
        <f>ROUNDUP(I5239,1)</f>
        <v>2.5</v>
      </c>
      <c r="K5239">
        <f t="shared" si="81"/>
        <v>100</v>
      </c>
    </row>
    <row r="5240" spans="1:11" x14ac:dyDescent="0.3">
      <c r="A5240">
        <v>5239</v>
      </c>
      <c r="B5240">
        <v>13</v>
      </c>
      <c r="C5240">
        <v>9.9600000000000009</v>
      </c>
      <c r="D5240">
        <v>3</v>
      </c>
      <c r="E5240">
        <v>70.56</v>
      </c>
      <c r="F5240" t="s">
        <v>11</v>
      </c>
      <c r="G5240" t="s">
        <v>13</v>
      </c>
      <c r="H5240" t="s">
        <v>19</v>
      </c>
      <c r="I5240">
        <f>C5240/2.7</f>
        <v>3.6888888888888891</v>
      </c>
      <c r="J5240">
        <f>ROUNDUP(I5240,1)</f>
        <v>3.7</v>
      </c>
      <c r="K5240">
        <f t="shared" si="81"/>
        <v>70</v>
      </c>
    </row>
    <row r="5241" spans="1:11" x14ac:dyDescent="0.3">
      <c r="A5241">
        <v>5240</v>
      </c>
      <c r="B5241">
        <v>13</v>
      </c>
      <c r="C5241">
        <v>5.9</v>
      </c>
      <c r="D5241">
        <v>3.24</v>
      </c>
      <c r="E5241">
        <v>86.3</v>
      </c>
      <c r="F5241" t="s">
        <v>7</v>
      </c>
      <c r="G5241" t="s">
        <v>13</v>
      </c>
      <c r="H5241" t="s">
        <v>19</v>
      </c>
      <c r="I5241">
        <f>C5241/2.7</f>
        <v>2.1851851851851851</v>
      </c>
      <c r="J5241">
        <f>ROUNDUP(I5241,1)</f>
        <v>2.2000000000000002</v>
      </c>
      <c r="K5241">
        <f t="shared" si="81"/>
        <v>86</v>
      </c>
    </row>
    <row r="5242" spans="1:11" x14ac:dyDescent="0.3">
      <c r="A5242">
        <v>5241</v>
      </c>
      <c r="B5242">
        <v>13</v>
      </c>
      <c r="C5242">
        <v>3.93</v>
      </c>
      <c r="D5242">
        <v>4.68</v>
      </c>
      <c r="E5242">
        <v>57.31</v>
      </c>
      <c r="F5242" t="s">
        <v>10</v>
      </c>
      <c r="G5242" t="s">
        <v>16</v>
      </c>
      <c r="H5242" t="s">
        <v>19</v>
      </c>
      <c r="I5242">
        <f>C5242/2.7</f>
        <v>1.4555555555555555</v>
      </c>
      <c r="J5242">
        <f>ROUNDUP(I5242,1)</f>
        <v>1.5</v>
      </c>
      <c r="K5242">
        <f t="shared" si="81"/>
        <v>57</v>
      </c>
    </row>
    <row r="5243" spans="1:11" x14ac:dyDescent="0.3">
      <c r="A5243">
        <v>5242</v>
      </c>
      <c r="B5243">
        <v>13</v>
      </c>
      <c r="C5243">
        <v>5.47</v>
      </c>
      <c r="D5243">
        <v>4.8499999999999996</v>
      </c>
      <c r="E5243">
        <v>73.260000000000005</v>
      </c>
      <c r="F5243" t="s">
        <v>11</v>
      </c>
      <c r="G5243" t="s">
        <v>16</v>
      </c>
      <c r="H5243" t="s">
        <v>19</v>
      </c>
      <c r="I5243">
        <f>C5243/2.7</f>
        <v>2.0259259259259257</v>
      </c>
      <c r="J5243">
        <f>ROUNDUP(I5243,1)</f>
        <v>2.1</v>
      </c>
      <c r="K5243">
        <f t="shared" si="81"/>
        <v>73</v>
      </c>
    </row>
    <row r="5244" spans="1:11" x14ac:dyDescent="0.3">
      <c r="A5244">
        <v>5243</v>
      </c>
      <c r="B5244">
        <v>10</v>
      </c>
      <c r="C5244">
        <v>7.27</v>
      </c>
      <c r="D5244">
        <v>3</v>
      </c>
      <c r="E5244">
        <v>44.68</v>
      </c>
      <c r="F5244" t="s">
        <v>7</v>
      </c>
      <c r="G5244" t="s">
        <v>14</v>
      </c>
      <c r="H5244" t="s">
        <v>17</v>
      </c>
      <c r="I5244">
        <f>C5244/2.7</f>
        <v>2.6925925925925922</v>
      </c>
      <c r="J5244">
        <f>ROUNDUP(I5244,1)</f>
        <v>2.7</v>
      </c>
      <c r="K5244">
        <f t="shared" si="81"/>
        <v>44</v>
      </c>
    </row>
    <row r="5245" spans="1:11" x14ac:dyDescent="0.3">
      <c r="A5245">
        <v>5244</v>
      </c>
      <c r="B5245">
        <v>13</v>
      </c>
      <c r="C5245">
        <v>1.64</v>
      </c>
      <c r="D5245">
        <v>7.59</v>
      </c>
      <c r="E5245">
        <v>60.63</v>
      </c>
      <c r="F5245" t="s">
        <v>9</v>
      </c>
      <c r="G5245" t="s">
        <v>16</v>
      </c>
      <c r="H5245" t="s">
        <v>19</v>
      </c>
      <c r="I5245">
        <f>C5245/2.7</f>
        <v>0.60740740740740728</v>
      </c>
      <c r="J5245">
        <f>ROUNDUP(I5245,1)</f>
        <v>0.7</v>
      </c>
      <c r="K5245">
        <f t="shared" si="81"/>
        <v>60</v>
      </c>
    </row>
    <row r="5246" spans="1:11" x14ac:dyDescent="0.3">
      <c r="A5246">
        <v>5245</v>
      </c>
      <c r="B5246">
        <v>10</v>
      </c>
      <c r="C5246">
        <v>2.61</v>
      </c>
      <c r="D5246">
        <v>8.1199999999999992</v>
      </c>
      <c r="E5246">
        <v>70</v>
      </c>
      <c r="F5246" t="s">
        <v>10</v>
      </c>
      <c r="G5246" t="s">
        <v>16</v>
      </c>
      <c r="H5246" t="s">
        <v>17</v>
      </c>
      <c r="I5246">
        <f>C5246/2.7</f>
        <v>0.96666666666666656</v>
      </c>
      <c r="J5246">
        <f>ROUNDUP(I5246,1)</f>
        <v>1</v>
      </c>
      <c r="K5246">
        <f t="shared" si="81"/>
        <v>70</v>
      </c>
    </row>
    <row r="5247" spans="1:11" x14ac:dyDescent="0.3">
      <c r="A5247">
        <v>5246</v>
      </c>
      <c r="B5247">
        <v>14</v>
      </c>
      <c r="C5247">
        <v>5.65</v>
      </c>
      <c r="D5247">
        <v>3.03</v>
      </c>
      <c r="E5247">
        <v>100</v>
      </c>
      <c r="F5247" t="s">
        <v>12</v>
      </c>
      <c r="G5247" t="s">
        <v>15</v>
      </c>
      <c r="H5247" t="s">
        <v>19</v>
      </c>
      <c r="I5247">
        <f>C5247/2.7</f>
        <v>2.0925925925925926</v>
      </c>
      <c r="J5247">
        <f>ROUNDUP(I5247,1)</f>
        <v>2.1</v>
      </c>
      <c r="K5247">
        <f t="shared" si="81"/>
        <v>100</v>
      </c>
    </row>
    <row r="5248" spans="1:11" x14ac:dyDescent="0.3">
      <c r="A5248">
        <v>5247</v>
      </c>
      <c r="B5248">
        <v>15</v>
      </c>
      <c r="C5248">
        <v>1.94</v>
      </c>
      <c r="D5248">
        <v>7.31</v>
      </c>
      <c r="E5248">
        <v>62.91</v>
      </c>
      <c r="F5248" t="s">
        <v>9</v>
      </c>
      <c r="G5248" t="s">
        <v>13</v>
      </c>
      <c r="H5248" t="s">
        <v>19</v>
      </c>
      <c r="I5248">
        <f>C5248/2.7</f>
        <v>0.71851851851851845</v>
      </c>
      <c r="J5248">
        <f>ROUNDUP(I5248,1)</f>
        <v>0.79999999999999993</v>
      </c>
      <c r="K5248">
        <f t="shared" si="81"/>
        <v>62</v>
      </c>
    </row>
    <row r="5249" spans="1:11" x14ac:dyDescent="0.3">
      <c r="A5249">
        <v>5248</v>
      </c>
      <c r="B5249">
        <v>16</v>
      </c>
      <c r="C5249">
        <v>5.62</v>
      </c>
      <c r="D5249">
        <v>4.08</v>
      </c>
      <c r="E5249">
        <v>100</v>
      </c>
      <c r="F5249" t="s">
        <v>8</v>
      </c>
      <c r="G5249" t="s">
        <v>15</v>
      </c>
      <c r="H5249" t="s">
        <v>18</v>
      </c>
      <c r="I5249">
        <f>C5249/2.7</f>
        <v>2.0814814814814815</v>
      </c>
      <c r="J5249">
        <f>ROUNDUP(I5249,1)</f>
        <v>2.1</v>
      </c>
      <c r="K5249">
        <f t="shared" si="81"/>
        <v>100</v>
      </c>
    </row>
    <row r="5250" spans="1:11" x14ac:dyDescent="0.3">
      <c r="A5250">
        <v>5249</v>
      </c>
      <c r="B5250">
        <v>14</v>
      </c>
      <c r="C5250">
        <v>3.04</v>
      </c>
      <c r="D5250">
        <v>6.85</v>
      </c>
      <c r="E5250">
        <v>71.63</v>
      </c>
      <c r="F5250" t="s">
        <v>9</v>
      </c>
      <c r="G5250" t="s">
        <v>16</v>
      </c>
      <c r="H5250" t="s">
        <v>19</v>
      </c>
      <c r="I5250">
        <f>C5250/2.7</f>
        <v>1.1259259259259258</v>
      </c>
      <c r="J5250">
        <f>ROUNDUP(I5250,1)</f>
        <v>1.2000000000000002</v>
      </c>
      <c r="K5250">
        <f t="shared" si="81"/>
        <v>71</v>
      </c>
    </row>
    <row r="5251" spans="1:11" x14ac:dyDescent="0.3">
      <c r="A5251">
        <v>5250</v>
      </c>
      <c r="B5251">
        <v>14</v>
      </c>
      <c r="C5251">
        <v>2.72</v>
      </c>
      <c r="D5251">
        <v>4.16</v>
      </c>
      <c r="E5251">
        <v>87.95</v>
      </c>
      <c r="F5251" t="s">
        <v>7</v>
      </c>
      <c r="G5251" t="s">
        <v>15</v>
      </c>
      <c r="H5251" t="s">
        <v>19</v>
      </c>
      <c r="I5251">
        <f>C5251/2.7</f>
        <v>1.0074074074074073</v>
      </c>
      <c r="J5251">
        <f>ROUNDUP(I5251,1)</f>
        <v>1.1000000000000001</v>
      </c>
      <c r="K5251">
        <f t="shared" ref="K5251:K5314" si="82">ROUNDDOWN(E5251,0)</f>
        <v>87</v>
      </c>
    </row>
    <row r="5252" spans="1:11" x14ac:dyDescent="0.3">
      <c r="A5252">
        <v>5251</v>
      </c>
      <c r="B5252">
        <v>14</v>
      </c>
      <c r="C5252">
        <v>5.93</v>
      </c>
      <c r="D5252">
        <v>3</v>
      </c>
      <c r="E5252">
        <v>78.42</v>
      </c>
      <c r="F5252" t="s">
        <v>10</v>
      </c>
      <c r="G5252" t="s">
        <v>16</v>
      </c>
      <c r="H5252" t="s">
        <v>19</v>
      </c>
      <c r="I5252">
        <f>C5252/2.7</f>
        <v>2.1962962962962962</v>
      </c>
      <c r="J5252">
        <f>ROUNDUP(I5252,1)</f>
        <v>2.2000000000000002</v>
      </c>
      <c r="K5252">
        <f t="shared" si="82"/>
        <v>78</v>
      </c>
    </row>
    <row r="5253" spans="1:11" x14ac:dyDescent="0.3">
      <c r="A5253">
        <v>5252</v>
      </c>
      <c r="B5253">
        <v>18</v>
      </c>
      <c r="C5253">
        <v>1.89</v>
      </c>
      <c r="D5253">
        <v>6.71</v>
      </c>
      <c r="E5253">
        <v>87.3</v>
      </c>
      <c r="F5253" t="s">
        <v>12</v>
      </c>
      <c r="G5253" t="s">
        <v>14</v>
      </c>
      <c r="H5253" t="s">
        <v>18</v>
      </c>
      <c r="I5253">
        <f>C5253/2.7</f>
        <v>0.7</v>
      </c>
      <c r="J5253">
        <f>ROUNDUP(I5253,1)</f>
        <v>0.7</v>
      </c>
      <c r="K5253">
        <f t="shared" si="82"/>
        <v>87</v>
      </c>
    </row>
    <row r="5254" spans="1:11" x14ac:dyDescent="0.3">
      <c r="A5254">
        <v>5253</v>
      </c>
      <c r="B5254">
        <v>14</v>
      </c>
      <c r="C5254">
        <v>3.36</v>
      </c>
      <c r="D5254">
        <v>7.56</v>
      </c>
      <c r="E5254">
        <v>81.67</v>
      </c>
      <c r="F5254" t="s">
        <v>9</v>
      </c>
      <c r="G5254" t="s">
        <v>14</v>
      </c>
      <c r="H5254" t="s">
        <v>19</v>
      </c>
      <c r="I5254">
        <f>C5254/2.7</f>
        <v>1.2444444444444442</v>
      </c>
      <c r="J5254">
        <f>ROUNDUP(I5254,1)</f>
        <v>1.3</v>
      </c>
      <c r="K5254">
        <f t="shared" si="82"/>
        <v>81</v>
      </c>
    </row>
    <row r="5255" spans="1:11" x14ac:dyDescent="0.3">
      <c r="A5255">
        <v>5254</v>
      </c>
      <c r="B5255">
        <v>17</v>
      </c>
      <c r="C5255">
        <v>4.25</v>
      </c>
      <c r="D5255">
        <v>6.75</v>
      </c>
      <c r="E5255">
        <v>100</v>
      </c>
      <c r="F5255" t="s">
        <v>10</v>
      </c>
      <c r="G5255" t="s">
        <v>14</v>
      </c>
      <c r="H5255" t="s">
        <v>18</v>
      </c>
      <c r="I5255">
        <f>C5255/2.7</f>
        <v>1.574074074074074</v>
      </c>
      <c r="J5255">
        <f>ROUNDUP(I5255,1)</f>
        <v>1.6</v>
      </c>
      <c r="K5255">
        <f t="shared" si="82"/>
        <v>100</v>
      </c>
    </row>
    <row r="5256" spans="1:11" x14ac:dyDescent="0.3">
      <c r="A5256">
        <v>5255</v>
      </c>
      <c r="B5256">
        <v>11</v>
      </c>
      <c r="C5256">
        <v>3.74</v>
      </c>
      <c r="D5256">
        <v>6.07</v>
      </c>
      <c r="E5256">
        <v>76.83</v>
      </c>
      <c r="F5256" t="s">
        <v>8</v>
      </c>
      <c r="G5256" t="s">
        <v>16</v>
      </c>
      <c r="H5256" t="s">
        <v>17</v>
      </c>
      <c r="I5256">
        <f>C5256/2.7</f>
        <v>1.3851851851851851</v>
      </c>
      <c r="J5256">
        <f>ROUNDUP(I5256,1)</f>
        <v>1.4000000000000001</v>
      </c>
      <c r="K5256">
        <f t="shared" si="82"/>
        <v>76</v>
      </c>
    </row>
    <row r="5257" spans="1:11" x14ac:dyDescent="0.3">
      <c r="A5257">
        <v>5256</v>
      </c>
      <c r="B5257">
        <v>15</v>
      </c>
      <c r="C5257">
        <v>6.05</v>
      </c>
      <c r="D5257">
        <v>3</v>
      </c>
      <c r="E5257">
        <v>61.66</v>
      </c>
      <c r="F5257" t="s">
        <v>9</v>
      </c>
      <c r="G5257" t="s">
        <v>15</v>
      </c>
      <c r="H5257" t="s">
        <v>19</v>
      </c>
      <c r="I5257">
        <f>C5257/2.7</f>
        <v>2.2407407407407405</v>
      </c>
      <c r="J5257">
        <f>ROUNDUP(I5257,1)</f>
        <v>2.3000000000000003</v>
      </c>
      <c r="K5257">
        <f t="shared" si="82"/>
        <v>61</v>
      </c>
    </row>
    <row r="5258" spans="1:11" x14ac:dyDescent="0.3">
      <c r="A5258">
        <v>5257</v>
      </c>
      <c r="B5258">
        <v>11</v>
      </c>
      <c r="C5258">
        <v>7.8</v>
      </c>
      <c r="D5258">
        <v>3</v>
      </c>
      <c r="E5258">
        <v>59.44</v>
      </c>
      <c r="F5258" t="s">
        <v>7</v>
      </c>
      <c r="G5258" t="s">
        <v>15</v>
      </c>
      <c r="H5258" t="s">
        <v>17</v>
      </c>
      <c r="I5258">
        <f>C5258/2.7</f>
        <v>2.8888888888888888</v>
      </c>
      <c r="J5258">
        <f>ROUNDUP(I5258,1)</f>
        <v>2.9</v>
      </c>
      <c r="K5258">
        <f t="shared" si="82"/>
        <v>59</v>
      </c>
    </row>
    <row r="5259" spans="1:11" x14ac:dyDescent="0.3">
      <c r="A5259">
        <v>5258</v>
      </c>
      <c r="B5259">
        <v>11</v>
      </c>
      <c r="C5259">
        <v>4.05</v>
      </c>
      <c r="D5259">
        <v>3.58</v>
      </c>
      <c r="E5259">
        <v>96.44</v>
      </c>
      <c r="F5259" t="s">
        <v>12</v>
      </c>
      <c r="G5259" t="s">
        <v>16</v>
      </c>
      <c r="H5259" t="s">
        <v>17</v>
      </c>
      <c r="I5259">
        <f>C5259/2.7</f>
        <v>1.4999999999999998</v>
      </c>
      <c r="J5259">
        <f>ROUNDUP(I5259,1)</f>
        <v>1.5</v>
      </c>
      <c r="K5259">
        <f t="shared" si="82"/>
        <v>96</v>
      </c>
    </row>
    <row r="5260" spans="1:11" x14ac:dyDescent="0.3">
      <c r="A5260">
        <v>5259</v>
      </c>
      <c r="B5260">
        <v>16</v>
      </c>
      <c r="C5260">
        <v>4.07</v>
      </c>
      <c r="D5260">
        <v>5.51</v>
      </c>
      <c r="E5260">
        <v>73.02</v>
      </c>
      <c r="F5260" t="s">
        <v>8</v>
      </c>
      <c r="G5260" t="s">
        <v>15</v>
      </c>
      <c r="H5260" t="s">
        <v>18</v>
      </c>
      <c r="I5260">
        <f>C5260/2.7</f>
        <v>1.5074074074074073</v>
      </c>
      <c r="J5260">
        <f>ROUNDUP(I5260,1)</f>
        <v>1.6</v>
      </c>
      <c r="K5260">
        <f t="shared" si="82"/>
        <v>73</v>
      </c>
    </row>
    <row r="5261" spans="1:11" x14ac:dyDescent="0.3">
      <c r="A5261">
        <v>5260</v>
      </c>
      <c r="B5261">
        <v>13</v>
      </c>
      <c r="C5261">
        <v>4.12</v>
      </c>
      <c r="D5261">
        <v>4.3899999999999997</v>
      </c>
      <c r="E5261">
        <v>64.05</v>
      </c>
      <c r="F5261" t="s">
        <v>8</v>
      </c>
      <c r="G5261" t="s">
        <v>15</v>
      </c>
      <c r="H5261" t="s">
        <v>19</v>
      </c>
      <c r="I5261">
        <f>C5261/2.7</f>
        <v>1.5259259259259259</v>
      </c>
      <c r="J5261">
        <f>ROUNDUP(I5261,1)</f>
        <v>1.6</v>
      </c>
      <c r="K5261">
        <f t="shared" si="82"/>
        <v>64</v>
      </c>
    </row>
    <row r="5262" spans="1:11" x14ac:dyDescent="0.3">
      <c r="A5262">
        <v>5261</v>
      </c>
      <c r="B5262">
        <v>18</v>
      </c>
      <c r="C5262">
        <v>6.07</v>
      </c>
      <c r="D5262">
        <v>3</v>
      </c>
      <c r="E5262">
        <v>90.36</v>
      </c>
      <c r="F5262" t="s">
        <v>7</v>
      </c>
      <c r="G5262" t="s">
        <v>16</v>
      </c>
      <c r="H5262" t="s">
        <v>18</v>
      </c>
      <c r="I5262">
        <f>C5262/2.7</f>
        <v>2.248148148148148</v>
      </c>
      <c r="J5262">
        <f>ROUNDUP(I5262,1)</f>
        <v>2.3000000000000003</v>
      </c>
      <c r="K5262">
        <f t="shared" si="82"/>
        <v>90</v>
      </c>
    </row>
    <row r="5263" spans="1:11" x14ac:dyDescent="0.3">
      <c r="A5263">
        <v>5262</v>
      </c>
      <c r="B5263">
        <v>11</v>
      </c>
      <c r="C5263">
        <v>5.54</v>
      </c>
      <c r="D5263">
        <v>3</v>
      </c>
      <c r="E5263">
        <v>81.47</v>
      </c>
      <c r="F5263" t="s">
        <v>8</v>
      </c>
      <c r="G5263" t="s">
        <v>14</v>
      </c>
      <c r="H5263" t="s">
        <v>17</v>
      </c>
      <c r="I5263">
        <f>C5263/2.7</f>
        <v>2.0518518518518518</v>
      </c>
      <c r="J5263">
        <f>ROUNDUP(I5263,1)</f>
        <v>2.1</v>
      </c>
      <c r="K5263">
        <f t="shared" si="82"/>
        <v>81</v>
      </c>
    </row>
    <row r="5264" spans="1:11" x14ac:dyDescent="0.3">
      <c r="A5264">
        <v>5263</v>
      </c>
      <c r="B5264">
        <v>18</v>
      </c>
      <c r="C5264">
        <v>5.91</v>
      </c>
      <c r="D5264">
        <v>3.53</v>
      </c>
      <c r="E5264">
        <v>60.68</v>
      </c>
      <c r="F5264" t="s">
        <v>8</v>
      </c>
      <c r="G5264" t="s">
        <v>16</v>
      </c>
      <c r="H5264" t="s">
        <v>18</v>
      </c>
      <c r="I5264">
        <f>C5264/2.7</f>
        <v>2.1888888888888887</v>
      </c>
      <c r="J5264">
        <f>ROUNDUP(I5264,1)</f>
        <v>2.2000000000000002</v>
      </c>
      <c r="K5264">
        <f t="shared" si="82"/>
        <v>60</v>
      </c>
    </row>
    <row r="5265" spans="1:11" x14ac:dyDescent="0.3">
      <c r="A5265">
        <v>5264</v>
      </c>
      <c r="B5265">
        <v>11</v>
      </c>
      <c r="C5265">
        <v>7.32</v>
      </c>
      <c r="D5265">
        <v>3</v>
      </c>
      <c r="E5265">
        <v>63.42</v>
      </c>
      <c r="F5265" t="s">
        <v>10</v>
      </c>
      <c r="G5265" t="s">
        <v>16</v>
      </c>
      <c r="H5265" t="s">
        <v>17</v>
      </c>
      <c r="I5265">
        <f>C5265/2.7</f>
        <v>2.7111111111111112</v>
      </c>
      <c r="J5265">
        <f>ROUNDUP(I5265,1)</f>
        <v>2.8000000000000003</v>
      </c>
      <c r="K5265">
        <f t="shared" si="82"/>
        <v>63</v>
      </c>
    </row>
    <row r="5266" spans="1:11" x14ac:dyDescent="0.3">
      <c r="A5266">
        <v>5265</v>
      </c>
      <c r="B5266">
        <v>13</v>
      </c>
      <c r="C5266">
        <v>8.49</v>
      </c>
      <c r="D5266">
        <v>3</v>
      </c>
      <c r="E5266">
        <v>48.12</v>
      </c>
      <c r="F5266" t="s">
        <v>7</v>
      </c>
      <c r="G5266" t="s">
        <v>16</v>
      </c>
      <c r="H5266" t="s">
        <v>19</v>
      </c>
      <c r="I5266">
        <f>C5266/2.7</f>
        <v>3.1444444444444444</v>
      </c>
      <c r="J5266">
        <f>ROUNDUP(I5266,1)</f>
        <v>3.2</v>
      </c>
      <c r="K5266">
        <f t="shared" si="82"/>
        <v>48</v>
      </c>
    </row>
    <row r="5267" spans="1:11" x14ac:dyDescent="0.3">
      <c r="A5267">
        <v>5266</v>
      </c>
      <c r="B5267">
        <v>17</v>
      </c>
      <c r="C5267">
        <v>6.55</v>
      </c>
      <c r="D5267">
        <v>3</v>
      </c>
      <c r="E5267">
        <v>55.16</v>
      </c>
      <c r="F5267" t="s">
        <v>12</v>
      </c>
      <c r="G5267" t="s">
        <v>15</v>
      </c>
      <c r="H5267" t="s">
        <v>18</v>
      </c>
      <c r="I5267">
        <f>C5267/2.7</f>
        <v>2.4259259259259256</v>
      </c>
      <c r="J5267">
        <f>ROUNDUP(I5267,1)</f>
        <v>2.5</v>
      </c>
      <c r="K5267">
        <f t="shared" si="82"/>
        <v>55</v>
      </c>
    </row>
    <row r="5268" spans="1:11" x14ac:dyDescent="0.3">
      <c r="A5268">
        <v>5267</v>
      </c>
      <c r="B5268">
        <v>18</v>
      </c>
      <c r="C5268">
        <v>8.1999999999999993</v>
      </c>
      <c r="D5268">
        <v>3</v>
      </c>
      <c r="E5268">
        <v>76.25</v>
      </c>
      <c r="F5268" t="s">
        <v>12</v>
      </c>
      <c r="G5268" t="s">
        <v>13</v>
      </c>
      <c r="H5268" t="s">
        <v>18</v>
      </c>
      <c r="I5268">
        <f>C5268/2.7</f>
        <v>3.0370370370370368</v>
      </c>
      <c r="J5268">
        <f>ROUNDUP(I5268,1)</f>
        <v>3.1</v>
      </c>
      <c r="K5268">
        <f t="shared" si="82"/>
        <v>76</v>
      </c>
    </row>
    <row r="5269" spans="1:11" x14ac:dyDescent="0.3">
      <c r="A5269">
        <v>5268</v>
      </c>
      <c r="B5269">
        <v>18</v>
      </c>
      <c r="C5269">
        <v>10.16</v>
      </c>
      <c r="D5269">
        <v>3</v>
      </c>
      <c r="E5269">
        <v>56.57</v>
      </c>
      <c r="F5269" t="s">
        <v>11</v>
      </c>
      <c r="G5269" t="s">
        <v>14</v>
      </c>
      <c r="H5269" t="s">
        <v>18</v>
      </c>
      <c r="I5269">
        <f>C5269/2.7</f>
        <v>3.7629629629629626</v>
      </c>
      <c r="J5269">
        <f>ROUNDUP(I5269,1)</f>
        <v>3.8000000000000003</v>
      </c>
      <c r="K5269">
        <f t="shared" si="82"/>
        <v>56</v>
      </c>
    </row>
    <row r="5270" spans="1:11" x14ac:dyDescent="0.3">
      <c r="A5270">
        <v>5269</v>
      </c>
      <c r="B5270">
        <v>14</v>
      </c>
      <c r="C5270">
        <v>9.83</v>
      </c>
      <c r="D5270">
        <v>3</v>
      </c>
      <c r="E5270">
        <v>64.680000000000007</v>
      </c>
      <c r="F5270" t="s">
        <v>7</v>
      </c>
      <c r="G5270" t="s">
        <v>14</v>
      </c>
      <c r="H5270" t="s">
        <v>19</v>
      </c>
      <c r="I5270">
        <f>C5270/2.7</f>
        <v>3.6407407407407404</v>
      </c>
      <c r="J5270">
        <f>ROUNDUP(I5270,1)</f>
        <v>3.7</v>
      </c>
      <c r="K5270">
        <f t="shared" si="82"/>
        <v>64</v>
      </c>
    </row>
    <row r="5271" spans="1:11" x14ac:dyDescent="0.3">
      <c r="A5271">
        <v>5270</v>
      </c>
      <c r="B5271">
        <v>16</v>
      </c>
      <c r="C5271">
        <v>6.06</v>
      </c>
      <c r="D5271">
        <v>5.14</v>
      </c>
      <c r="E5271">
        <v>77.16</v>
      </c>
      <c r="F5271" t="s">
        <v>8</v>
      </c>
      <c r="G5271" t="s">
        <v>13</v>
      </c>
      <c r="H5271" t="s">
        <v>18</v>
      </c>
      <c r="I5271">
        <f>C5271/2.7</f>
        <v>2.244444444444444</v>
      </c>
      <c r="J5271">
        <f>ROUNDUP(I5271,1)</f>
        <v>2.3000000000000003</v>
      </c>
      <c r="K5271">
        <f t="shared" si="82"/>
        <v>77</v>
      </c>
    </row>
    <row r="5272" spans="1:11" x14ac:dyDescent="0.3">
      <c r="A5272">
        <v>5271</v>
      </c>
      <c r="B5272">
        <v>12</v>
      </c>
      <c r="C5272">
        <v>6.21</v>
      </c>
      <c r="D5272">
        <v>3.95</v>
      </c>
      <c r="E5272">
        <v>48.09</v>
      </c>
      <c r="F5272" t="s">
        <v>11</v>
      </c>
      <c r="G5272" t="s">
        <v>15</v>
      </c>
      <c r="H5272" t="s">
        <v>17</v>
      </c>
      <c r="I5272">
        <f>C5272/2.7</f>
        <v>2.2999999999999998</v>
      </c>
      <c r="J5272">
        <f>ROUNDUP(I5272,1)</f>
        <v>2.2999999999999998</v>
      </c>
      <c r="K5272">
        <f t="shared" si="82"/>
        <v>48</v>
      </c>
    </row>
    <row r="5273" spans="1:11" x14ac:dyDescent="0.3">
      <c r="A5273">
        <v>5272</v>
      </c>
      <c r="B5273">
        <v>10</v>
      </c>
      <c r="C5273">
        <v>5.86</v>
      </c>
      <c r="D5273">
        <v>3.59</v>
      </c>
      <c r="E5273">
        <v>61.95</v>
      </c>
      <c r="F5273" t="s">
        <v>7</v>
      </c>
      <c r="G5273" t="s">
        <v>16</v>
      </c>
      <c r="H5273" t="s">
        <v>17</v>
      </c>
      <c r="I5273">
        <f>C5273/2.7</f>
        <v>2.1703703703703705</v>
      </c>
      <c r="J5273">
        <f>ROUNDUP(I5273,1)</f>
        <v>2.2000000000000002</v>
      </c>
      <c r="K5273">
        <f t="shared" si="82"/>
        <v>61</v>
      </c>
    </row>
    <row r="5274" spans="1:11" x14ac:dyDescent="0.3">
      <c r="A5274">
        <v>5273</v>
      </c>
      <c r="B5274">
        <v>13</v>
      </c>
      <c r="C5274">
        <v>2.33</v>
      </c>
      <c r="D5274">
        <v>6.47</v>
      </c>
      <c r="E5274">
        <v>82.07</v>
      </c>
      <c r="F5274" t="s">
        <v>8</v>
      </c>
      <c r="G5274" t="s">
        <v>16</v>
      </c>
      <c r="H5274" t="s">
        <v>19</v>
      </c>
      <c r="I5274">
        <f>C5274/2.7</f>
        <v>0.86296296296296293</v>
      </c>
      <c r="J5274">
        <f>ROUNDUP(I5274,1)</f>
        <v>0.9</v>
      </c>
      <c r="K5274">
        <f t="shared" si="82"/>
        <v>82</v>
      </c>
    </row>
    <row r="5275" spans="1:11" x14ac:dyDescent="0.3">
      <c r="A5275">
        <v>5274</v>
      </c>
      <c r="B5275">
        <v>14</v>
      </c>
      <c r="C5275">
        <v>7.55</v>
      </c>
      <c r="D5275">
        <v>3</v>
      </c>
      <c r="E5275">
        <v>54.45</v>
      </c>
      <c r="F5275" t="s">
        <v>12</v>
      </c>
      <c r="G5275" t="s">
        <v>14</v>
      </c>
      <c r="H5275" t="s">
        <v>19</v>
      </c>
      <c r="I5275">
        <f>C5275/2.7</f>
        <v>2.7962962962962958</v>
      </c>
      <c r="J5275">
        <f>ROUNDUP(I5275,1)</f>
        <v>2.8000000000000003</v>
      </c>
      <c r="K5275">
        <f t="shared" si="82"/>
        <v>54</v>
      </c>
    </row>
    <row r="5276" spans="1:11" x14ac:dyDescent="0.3">
      <c r="A5276">
        <v>5275</v>
      </c>
      <c r="B5276">
        <v>16</v>
      </c>
      <c r="C5276">
        <v>3.24</v>
      </c>
      <c r="D5276">
        <v>6.81</v>
      </c>
      <c r="E5276">
        <v>83.08</v>
      </c>
      <c r="F5276" t="s">
        <v>8</v>
      </c>
      <c r="G5276" t="s">
        <v>15</v>
      </c>
      <c r="H5276" t="s">
        <v>18</v>
      </c>
      <c r="I5276">
        <f>C5276/2.7</f>
        <v>1.2</v>
      </c>
      <c r="J5276">
        <f>ROUNDUP(I5276,1)</f>
        <v>1.2</v>
      </c>
      <c r="K5276">
        <f t="shared" si="82"/>
        <v>83</v>
      </c>
    </row>
    <row r="5277" spans="1:11" x14ac:dyDescent="0.3">
      <c r="A5277">
        <v>5276</v>
      </c>
      <c r="B5277">
        <v>17</v>
      </c>
      <c r="C5277">
        <v>11.5</v>
      </c>
      <c r="D5277">
        <v>3</v>
      </c>
      <c r="E5277">
        <v>83.77</v>
      </c>
      <c r="F5277" t="s">
        <v>10</v>
      </c>
      <c r="G5277" t="s">
        <v>13</v>
      </c>
      <c r="H5277" t="s">
        <v>18</v>
      </c>
      <c r="I5277">
        <f>C5277/2.7</f>
        <v>4.2592592592592586</v>
      </c>
      <c r="J5277">
        <f>ROUNDUP(I5277,1)</f>
        <v>4.3</v>
      </c>
      <c r="K5277">
        <f t="shared" si="82"/>
        <v>83</v>
      </c>
    </row>
    <row r="5278" spans="1:11" x14ac:dyDescent="0.3">
      <c r="A5278">
        <v>5277</v>
      </c>
      <c r="B5278">
        <v>15</v>
      </c>
      <c r="C5278">
        <v>3.1</v>
      </c>
      <c r="D5278">
        <v>4.41</v>
      </c>
      <c r="E5278">
        <v>100</v>
      </c>
      <c r="F5278" t="s">
        <v>10</v>
      </c>
      <c r="G5278" t="s">
        <v>15</v>
      </c>
      <c r="H5278" t="s">
        <v>19</v>
      </c>
      <c r="I5278">
        <f>C5278/2.7</f>
        <v>1.1481481481481481</v>
      </c>
      <c r="J5278">
        <f>ROUNDUP(I5278,1)</f>
        <v>1.2000000000000002</v>
      </c>
      <c r="K5278">
        <f t="shared" si="82"/>
        <v>100</v>
      </c>
    </row>
    <row r="5279" spans="1:11" x14ac:dyDescent="0.3">
      <c r="A5279">
        <v>5278</v>
      </c>
      <c r="B5279">
        <v>11</v>
      </c>
      <c r="C5279">
        <v>3.44</v>
      </c>
      <c r="D5279">
        <v>5.15</v>
      </c>
      <c r="E5279">
        <v>83.12</v>
      </c>
      <c r="F5279" t="s">
        <v>12</v>
      </c>
      <c r="G5279" t="s">
        <v>13</v>
      </c>
      <c r="H5279" t="s">
        <v>17</v>
      </c>
      <c r="I5279">
        <f>C5279/2.7</f>
        <v>1.2740740740740739</v>
      </c>
      <c r="J5279">
        <f>ROUNDUP(I5279,1)</f>
        <v>1.3</v>
      </c>
      <c r="K5279">
        <f t="shared" si="82"/>
        <v>83</v>
      </c>
    </row>
    <row r="5280" spans="1:11" x14ac:dyDescent="0.3">
      <c r="A5280">
        <v>5279</v>
      </c>
      <c r="B5280">
        <v>10</v>
      </c>
      <c r="C5280">
        <v>11.19</v>
      </c>
      <c r="D5280">
        <v>3</v>
      </c>
      <c r="E5280">
        <v>54.85</v>
      </c>
      <c r="F5280" t="s">
        <v>9</v>
      </c>
      <c r="G5280" t="s">
        <v>14</v>
      </c>
      <c r="H5280" t="s">
        <v>17</v>
      </c>
      <c r="I5280">
        <f>C5280/2.7</f>
        <v>4.1444444444444439</v>
      </c>
      <c r="J5280">
        <f>ROUNDUP(I5280,1)</f>
        <v>4.1999999999999993</v>
      </c>
      <c r="K5280">
        <f t="shared" si="82"/>
        <v>54</v>
      </c>
    </row>
    <row r="5281" spans="1:11" x14ac:dyDescent="0.3">
      <c r="A5281">
        <v>5280</v>
      </c>
      <c r="B5281">
        <v>12</v>
      </c>
      <c r="C5281">
        <v>4.76</v>
      </c>
      <c r="D5281">
        <v>4.92</v>
      </c>
      <c r="E5281">
        <v>82.45</v>
      </c>
      <c r="F5281" t="s">
        <v>7</v>
      </c>
      <c r="G5281" t="s">
        <v>13</v>
      </c>
      <c r="H5281" t="s">
        <v>17</v>
      </c>
      <c r="I5281">
        <f>C5281/2.7</f>
        <v>1.7629629629629628</v>
      </c>
      <c r="J5281">
        <f>ROUNDUP(I5281,1)</f>
        <v>1.8</v>
      </c>
      <c r="K5281">
        <f t="shared" si="82"/>
        <v>82</v>
      </c>
    </row>
    <row r="5282" spans="1:11" x14ac:dyDescent="0.3">
      <c r="A5282">
        <v>5281</v>
      </c>
      <c r="B5282">
        <v>17</v>
      </c>
      <c r="C5282">
        <v>3</v>
      </c>
      <c r="D5282">
        <v>4.82</v>
      </c>
      <c r="E5282">
        <v>75.430000000000007</v>
      </c>
      <c r="F5282" t="s">
        <v>8</v>
      </c>
      <c r="G5282" t="s">
        <v>15</v>
      </c>
      <c r="H5282" t="s">
        <v>18</v>
      </c>
      <c r="I5282">
        <f>C5282/2.7</f>
        <v>1.1111111111111109</v>
      </c>
      <c r="J5282">
        <f>ROUNDUP(I5282,1)</f>
        <v>1.2000000000000002</v>
      </c>
      <c r="K5282">
        <f t="shared" si="82"/>
        <v>75</v>
      </c>
    </row>
    <row r="5283" spans="1:11" x14ac:dyDescent="0.3">
      <c r="A5283">
        <v>5282</v>
      </c>
      <c r="B5283">
        <v>18</v>
      </c>
      <c r="C5283">
        <v>4.47</v>
      </c>
      <c r="D5283">
        <v>4.38</v>
      </c>
      <c r="E5283">
        <v>76.44</v>
      </c>
      <c r="F5283" t="s">
        <v>8</v>
      </c>
      <c r="G5283" t="s">
        <v>15</v>
      </c>
      <c r="H5283" t="s">
        <v>18</v>
      </c>
      <c r="I5283">
        <f>C5283/2.7</f>
        <v>1.6555555555555554</v>
      </c>
      <c r="J5283">
        <f>ROUNDUP(I5283,1)</f>
        <v>1.7000000000000002</v>
      </c>
      <c r="K5283">
        <f t="shared" si="82"/>
        <v>76</v>
      </c>
    </row>
    <row r="5284" spans="1:11" x14ac:dyDescent="0.3">
      <c r="A5284">
        <v>5283</v>
      </c>
      <c r="B5284">
        <v>11</v>
      </c>
      <c r="C5284">
        <v>4.12</v>
      </c>
      <c r="D5284">
        <v>7.59</v>
      </c>
      <c r="E5284">
        <v>100</v>
      </c>
      <c r="F5284" t="s">
        <v>11</v>
      </c>
      <c r="G5284" t="s">
        <v>14</v>
      </c>
      <c r="H5284" t="s">
        <v>17</v>
      </c>
      <c r="I5284">
        <f>C5284/2.7</f>
        <v>1.5259259259259259</v>
      </c>
      <c r="J5284">
        <f>ROUNDUP(I5284,1)</f>
        <v>1.6</v>
      </c>
      <c r="K5284">
        <f t="shared" si="82"/>
        <v>100</v>
      </c>
    </row>
    <row r="5285" spans="1:11" x14ac:dyDescent="0.3">
      <c r="A5285">
        <v>5284</v>
      </c>
      <c r="B5285">
        <v>17</v>
      </c>
      <c r="C5285">
        <v>6.83</v>
      </c>
      <c r="D5285">
        <v>3</v>
      </c>
      <c r="E5285">
        <v>71.150000000000006</v>
      </c>
      <c r="F5285" t="s">
        <v>10</v>
      </c>
      <c r="G5285" t="s">
        <v>14</v>
      </c>
      <c r="H5285" t="s">
        <v>18</v>
      </c>
      <c r="I5285">
        <f>C5285/2.7</f>
        <v>2.5296296296296297</v>
      </c>
      <c r="J5285">
        <f>ROUNDUP(I5285,1)</f>
        <v>2.6</v>
      </c>
      <c r="K5285">
        <f t="shared" si="82"/>
        <v>71</v>
      </c>
    </row>
    <row r="5286" spans="1:11" x14ac:dyDescent="0.3">
      <c r="A5286">
        <v>5285</v>
      </c>
      <c r="B5286">
        <v>12</v>
      </c>
      <c r="C5286">
        <v>6.25</v>
      </c>
      <c r="D5286">
        <v>3</v>
      </c>
      <c r="E5286">
        <v>79.459999999999994</v>
      </c>
      <c r="F5286" t="s">
        <v>12</v>
      </c>
      <c r="G5286" t="s">
        <v>14</v>
      </c>
      <c r="H5286" t="s">
        <v>17</v>
      </c>
      <c r="I5286">
        <f>C5286/2.7</f>
        <v>2.3148148148148149</v>
      </c>
      <c r="J5286">
        <f>ROUNDUP(I5286,1)</f>
        <v>2.4</v>
      </c>
      <c r="K5286">
        <f t="shared" si="82"/>
        <v>79</v>
      </c>
    </row>
    <row r="5287" spans="1:11" x14ac:dyDescent="0.3">
      <c r="A5287">
        <v>5286</v>
      </c>
      <c r="B5287">
        <v>17</v>
      </c>
      <c r="C5287">
        <v>4.97</v>
      </c>
      <c r="D5287">
        <v>5.42</v>
      </c>
      <c r="E5287">
        <v>89.67</v>
      </c>
      <c r="F5287" t="s">
        <v>10</v>
      </c>
      <c r="G5287" t="s">
        <v>15</v>
      </c>
      <c r="H5287" t="s">
        <v>18</v>
      </c>
      <c r="I5287">
        <f>C5287/2.7</f>
        <v>1.8407407407407406</v>
      </c>
      <c r="J5287">
        <f>ROUNDUP(I5287,1)</f>
        <v>1.9000000000000001</v>
      </c>
      <c r="K5287">
        <f t="shared" si="82"/>
        <v>89</v>
      </c>
    </row>
    <row r="5288" spans="1:11" x14ac:dyDescent="0.3">
      <c r="A5288">
        <v>5287</v>
      </c>
      <c r="B5288">
        <v>17</v>
      </c>
      <c r="C5288">
        <v>2.0699999999999998</v>
      </c>
      <c r="D5288">
        <v>7.34</v>
      </c>
      <c r="E5288">
        <v>71.48</v>
      </c>
      <c r="F5288" t="s">
        <v>12</v>
      </c>
      <c r="G5288" t="s">
        <v>14</v>
      </c>
      <c r="H5288" t="s">
        <v>18</v>
      </c>
      <c r="I5288">
        <f>C5288/2.7</f>
        <v>0.76666666666666661</v>
      </c>
      <c r="J5288">
        <f>ROUNDUP(I5288,1)</f>
        <v>0.79999999999999993</v>
      </c>
      <c r="K5288">
        <f t="shared" si="82"/>
        <v>71</v>
      </c>
    </row>
    <row r="5289" spans="1:11" x14ac:dyDescent="0.3">
      <c r="A5289">
        <v>5288</v>
      </c>
      <c r="B5289">
        <v>14</v>
      </c>
      <c r="C5289">
        <v>6.15</v>
      </c>
      <c r="D5289">
        <v>5.16</v>
      </c>
      <c r="E5289">
        <v>49.5</v>
      </c>
      <c r="F5289" t="s">
        <v>7</v>
      </c>
      <c r="G5289" t="s">
        <v>15</v>
      </c>
      <c r="H5289" t="s">
        <v>19</v>
      </c>
      <c r="I5289">
        <f>C5289/2.7</f>
        <v>2.2777777777777777</v>
      </c>
      <c r="J5289">
        <f>ROUNDUP(I5289,1)</f>
        <v>2.3000000000000003</v>
      </c>
      <c r="K5289">
        <f t="shared" si="82"/>
        <v>49</v>
      </c>
    </row>
    <row r="5290" spans="1:11" x14ac:dyDescent="0.3">
      <c r="A5290">
        <v>5289</v>
      </c>
      <c r="B5290">
        <v>15</v>
      </c>
      <c r="C5290">
        <v>4.07</v>
      </c>
      <c r="D5290">
        <v>3.86</v>
      </c>
      <c r="E5290">
        <v>10</v>
      </c>
      <c r="F5290" t="s">
        <v>9</v>
      </c>
      <c r="G5290" t="s">
        <v>16</v>
      </c>
      <c r="H5290" t="s">
        <v>19</v>
      </c>
      <c r="I5290">
        <f>C5290/2.7</f>
        <v>1.5074074074074073</v>
      </c>
      <c r="J5290">
        <f>ROUNDUP(I5290,1)</f>
        <v>1.6</v>
      </c>
      <c r="K5290">
        <f t="shared" si="82"/>
        <v>10</v>
      </c>
    </row>
    <row r="5291" spans="1:11" x14ac:dyDescent="0.3">
      <c r="A5291">
        <v>5290</v>
      </c>
      <c r="B5291">
        <v>15</v>
      </c>
      <c r="C5291">
        <v>3.29</v>
      </c>
      <c r="D5291">
        <v>3.82</v>
      </c>
      <c r="E5291">
        <v>59.26</v>
      </c>
      <c r="F5291" t="s">
        <v>11</v>
      </c>
      <c r="G5291" t="s">
        <v>16</v>
      </c>
      <c r="H5291" t="s">
        <v>19</v>
      </c>
      <c r="I5291">
        <f>C5291/2.7</f>
        <v>1.2185185185185186</v>
      </c>
      <c r="J5291">
        <f>ROUNDUP(I5291,1)</f>
        <v>1.3</v>
      </c>
      <c r="K5291">
        <f t="shared" si="82"/>
        <v>59</v>
      </c>
    </row>
    <row r="5292" spans="1:11" x14ac:dyDescent="0.3">
      <c r="A5292">
        <v>5291</v>
      </c>
      <c r="B5292">
        <v>14</v>
      </c>
      <c r="C5292">
        <v>6</v>
      </c>
      <c r="D5292">
        <v>3</v>
      </c>
      <c r="E5292">
        <v>67.42</v>
      </c>
      <c r="F5292" t="s">
        <v>9</v>
      </c>
      <c r="G5292" t="s">
        <v>14</v>
      </c>
      <c r="H5292" t="s">
        <v>19</v>
      </c>
      <c r="I5292">
        <f>C5292/2.7</f>
        <v>2.2222222222222219</v>
      </c>
      <c r="J5292">
        <f>ROUNDUP(I5292,1)</f>
        <v>2.3000000000000003</v>
      </c>
      <c r="K5292">
        <f t="shared" si="82"/>
        <v>67</v>
      </c>
    </row>
    <row r="5293" spans="1:11" x14ac:dyDescent="0.3">
      <c r="A5293">
        <v>5292</v>
      </c>
      <c r="B5293">
        <v>17</v>
      </c>
      <c r="C5293">
        <v>7.98</v>
      </c>
      <c r="D5293">
        <v>3</v>
      </c>
      <c r="E5293">
        <v>87.18</v>
      </c>
      <c r="F5293" t="s">
        <v>11</v>
      </c>
      <c r="G5293" t="s">
        <v>14</v>
      </c>
      <c r="H5293" t="s">
        <v>18</v>
      </c>
      <c r="I5293">
        <f>C5293/2.7</f>
        <v>2.9555555555555557</v>
      </c>
      <c r="J5293">
        <f>ROUNDUP(I5293,1)</f>
        <v>3</v>
      </c>
      <c r="K5293">
        <f t="shared" si="82"/>
        <v>87</v>
      </c>
    </row>
    <row r="5294" spans="1:11" x14ac:dyDescent="0.3">
      <c r="A5294">
        <v>5293</v>
      </c>
      <c r="B5294">
        <v>16</v>
      </c>
      <c r="C5294">
        <v>12</v>
      </c>
      <c r="D5294">
        <v>3</v>
      </c>
      <c r="E5294">
        <v>45.45</v>
      </c>
      <c r="F5294" t="s">
        <v>10</v>
      </c>
      <c r="G5294" t="s">
        <v>16</v>
      </c>
      <c r="H5294" t="s">
        <v>18</v>
      </c>
      <c r="I5294">
        <f>C5294/2.7</f>
        <v>4.4444444444444438</v>
      </c>
      <c r="J5294">
        <f>ROUNDUP(I5294,1)</f>
        <v>4.5</v>
      </c>
      <c r="K5294">
        <f t="shared" si="82"/>
        <v>45</v>
      </c>
    </row>
    <row r="5295" spans="1:11" x14ac:dyDescent="0.3">
      <c r="A5295">
        <v>5294</v>
      </c>
      <c r="B5295">
        <v>16</v>
      </c>
      <c r="C5295">
        <v>4.25</v>
      </c>
      <c r="D5295">
        <v>5.56</v>
      </c>
      <c r="E5295">
        <v>79.56</v>
      </c>
      <c r="F5295" t="s">
        <v>9</v>
      </c>
      <c r="G5295" t="s">
        <v>13</v>
      </c>
      <c r="H5295" t="s">
        <v>18</v>
      </c>
      <c r="I5295">
        <f>C5295/2.7</f>
        <v>1.574074074074074</v>
      </c>
      <c r="J5295">
        <f>ROUNDUP(I5295,1)</f>
        <v>1.6</v>
      </c>
      <c r="K5295">
        <f t="shared" si="82"/>
        <v>79</v>
      </c>
    </row>
    <row r="5296" spans="1:11" x14ac:dyDescent="0.3">
      <c r="A5296">
        <v>5295</v>
      </c>
      <c r="B5296">
        <v>16</v>
      </c>
      <c r="C5296">
        <v>10.77</v>
      </c>
      <c r="D5296">
        <v>3</v>
      </c>
      <c r="E5296">
        <v>91.8</v>
      </c>
      <c r="F5296" t="s">
        <v>9</v>
      </c>
      <c r="G5296" t="s">
        <v>14</v>
      </c>
      <c r="H5296" t="s">
        <v>18</v>
      </c>
      <c r="I5296">
        <f>C5296/2.7</f>
        <v>3.9888888888888885</v>
      </c>
      <c r="J5296">
        <f>ROUNDUP(I5296,1)</f>
        <v>4</v>
      </c>
      <c r="K5296">
        <f t="shared" si="82"/>
        <v>91</v>
      </c>
    </row>
    <row r="5297" spans="1:11" x14ac:dyDescent="0.3">
      <c r="A5297">
        <v>5296</v>
      </c>
      <c r="B5297">
        <v>13</v>
      </c>
      <c r="C5297">
        <v>4.9400000000000004</v>
      </c>
      <c r="D5297">
        <v>6.9</v>
      </c>
      <c r="E5297">
        <v>77.08</v>
      </c>
      <c r="F5297" t="s">
        <v>7</v>
      </c>
      <c r="G5297" t="s">
        <v>16</v>
      </c>
      <c r="H5297" t="s">
        <v>19</v>
      </c>
      <c r="I5297">
        <f>C5297/2.7</f>
        <v>1.8296296296296297</v>
      </c>
      <c r="J5297">
        <f>ROUNDUP(I5297,1)</f>
        <v>1.9000000000000001</v>
      </c>
      <c r="K5297">
        <f t="shared" si="82"/>
        <v>77</v>
      </c>
    </row>
    <row r="5298" spans="1:11" x14ac:dyDescent="0.3">
      <c r="A5298">
        <v>5297</v>
      </c>
      <c r="B5298">
        <v>16</v>
      </c>
      <c r="C5298">
        <v>6.02</v>
      </c>
      <c r="D5298">
        <v>3.15</v>
      </c>
      <c r="E5298">
        <v>53.38</v>
      </c>
      <c r="F5298" t="s">
        <v>8</v>
      </c>
      <c r="G5298" t="s">
        <v>15</v>
      </c>
      <c r="H5298" t="s">
        <v>18</v>
      </c>
      <c r="I5298">
        <f>C5298/2.7</f>
        <v>2.2296296296296294</v>
      </c>
      <c r="J5298">
        <f>ROUNDUP(I5298,1)</f>
        <v>2.3000000000000003</v>
      </c>
      <c r="K5298">
        <f t="shared" si="82"/>
        <v>53</v>
      </c>
    </row>
    <row r="5299" spans="1:11" x14ac:dyDescent="0.3">
      <c r="A5299">
        <v>5298</v>
      </c>
      <c r="B5299">
        <v>14</v>
      </c>
      <c r="C5299">
        <v>9.7200000000000006</v>
      </c>
      <c r="D5299">
        <v>3</v>
      </c>
      <c r="E5299">
        <v>53.7</v>
      </c>
      <c r="F5299" t="s">
        <v>10</v>
      </c>
      <c r="G5299" t="s">
        <v>14</v>
      </c>
      <c r="H5299" t="s">
        <v>19</v>
      </c>
      <c r="I5299">
        <f>C5299/2.7</f>
        <v>3.6</v>
      </c>
      <c r="J5299">
        <f>ROUNDUP(I5299,1)</f>
        <v>3.6</v>
      </c>
      <c r="K5299">
        <f t="shared" si="82"/>
        <v>53</v>
      </c>
    </row>
    <row r="5300" spans="1:11" x14ac:dyDescent="0.3">
      <c r="A5300">
        <v>5299</v>
      </c>
      <c r="B5300">
        <v>11</v>
      </c>
      <c r="C5300">
        <v>1.82</v>
      </c>
      <c r="D5300">
        <v>7.2</v>
      </c>
      <c r="E5300">
        <v>85.06</v>
      </c>
      <c r="F5300" t="s">
        <v>10</v>
      </c>
      <c r="G5300" t="s">
        <v>13</v>
      </c>
      <c r="H5300" t="s">
        <v>17</v>
      </c>
      <c r="I5300">
        <f>C5300/2.7</f>
        <v>0.67407407407407405</v>
      </c>
      <c r="J5300">
        <f>ROUNDUP(I5300,1)</f>
        <v>0.7</v>
      </c>
      <c r="K5300">
        <f t="shared" si="82"/>
        <v>85</v>
      </c>
    </row>
    <row r="5301" spans="1:11" x14ac:dyDescent="0.3">
      <c r="A5301">
        <v>5300</v>
      </c>
      <c r="B5301">
        <v>18</v>
      </c>
      <c r="C5301">
        <v>2.63</v>
      </c>
      <c r="D5301">
        <v>6.9</v>
      </c>
      <c r="E5301">
        <v>77.77</v>
      </c>
      <c r="F5301" t="s">
        <v>8</v>
      </c>
      <c r="G5301" t="s">
        <v>13</v>
      </c>
      <c r="H5301" t="s">
        <v>18</v>
      </c>
      <c r="I5301">
        <f>C5301/2.7</f>
        <v>0.97407407407407398</v>
      </c>
      <c r="J5301">
        <f>ROUNDUP(I5301,1)</f>
        <v>1</v>
      </c>
      <c r="K5301">
        <f t="shared" si="82"/>
        <v>77</v>
      </c>
    </row>
    <row r="5302" spans="1:11" x14ac:dyDescent="0.3">
      <c r="A5302">
        <v>5301</v>
      </c>
      <c r="B5302">
        <v>15</v>
      </c>
      <c r="C5302">
        <v>9.2799999999999994</v>
      </c>
      <c r="D5302">
        <v>3</v>
      </c>
      <c r="E5302">
        <v>50.16</v>
      </c>
      <c r="F5302" t="s">
        <v>12</v>
      </c>
      <c r="G5302" t="s">
        <v>15</v>
      </c>
      <c r="H5302" t="s">
        <v>19</v>
      </c>
      <c r="I5302">
        <f>C5302/2.7</f>
        <v>3.4370370370370367</v>
      </c>
      <c r="J5302">
        <f>ROUNDUP(I5302,1)</f>
        <v>3.5</v>
      </c>
      <c r="K5302">
        <f t="shared" si="82"/>
        <v>50</v>
      </c>
    </row>
    <row r="5303" spans="1:11" x14ac:dyDescent="0.3">
      <c r="A5303">
        <v>5302</v>
      </c>
      <c r="B5303">
        <v>16</v>
      </c>
      <c r="C5303">
        <v>5.21</v>
      </c>
      <c r="D5303">
        <v>3</v>
      </c>
      <c r="E5303">
        <v>70.760000000000005</v>
      </c>
      <c r="F5303" t="s">
        <v>10</v>
      </c>
      <c r="G5303" t="s">
        <v>15</v>
      </c>
      <c r="H5303" t="s">
        <v>18</v>
      </c>
      <c r="I5303">
        <f>C5303/2.7</f>
        <v>1.9296296296296296</v>
      </c>
      <c r="J5303">
        <f>ROUNDUP(I5303,1)</f>
        <v>2</v>
      </c>
      <c r="K5303">
        <f t="shared" si="82"/>
        <v>70</v>
      </c>
    </row>
    <row r="5304" spans="1:11" x14ac:dyDescent="0.3">
      <c r="A5304">
        <v>5303</v>
      </c>
      <c r="B5304">
        <v>14</v>
      </c>
      <c r="C5304">
        <v>7.65</v>
      </c>
      <c r="D5304">
        <v>3</v>
      </c>
      <c r="E5304">
        <v>74.930000000000007</v>
      </c>
      <c r="F5304" t="s">
        <v>8</v>
      </c>
      <c r="G5304" t="s">
        <v>13</v>
      </c>
      <c r="H5304" t="s">
        <v>19</v>
      </c>
      <c r="I5304">
        <f>C5304/2.7</f>
        <v>2.8333333333333335</v>
      </c>
      <c r="J5304">
        <f>ROUNDUP(I5304,1)</f>
        <v>2.9</v>
      </c>
      <c r="K5304">
        <f t="shared" si="82"/>
        <v>74</v>
      </c>
    </row>
    <row r="5305" spans="1:11" x14ac:dyDescent="0.3">
      <c r="A5305">
        <v>5304</v>
      </c>
      <c r="B5305">
        <v>14</v>
      </c>
      <c r="C5305">
        <v>2.27</v>
      </c>
      <c r="D5305">
        <v>8.07</v>
      </c>
      <c r="E5305">
        <v>66.62</v>
      </c>
      <c r="F5305" t="s">
        <v>8</v>
      </c>
      <c r="G5305" t="s">
        <v>15</v>
      </c>
      <c r="H5305" t="s">
        <v>19</v>
      </c>
      <c r="I5305">
        <f>C5305/2.7</f>
        <v>0.84074074074074068</v>
      </c>
      <c r="J5305">
        <f>ROUNDUP(I5305,1)</f>
        <v>0.9</v>
      </c>
      <c r="K5305">
        <f t="shared" si="82"/>
        <v>66</v>
      </c>
    </row>
    <row r="5306" spans="1:11" x14ac:dyDescent="0.3">
      <c r="A5306">
        <v>5305</v>
      </c>
      <c r="B5306">
        <v>10</v>
      </c>
      <c r="C5306">
        <v>2.74</v>
      </c>
      <c r="D5306">
        <v>7.63</v>
      </c>
      <c r="E5306">
        <v>84.97</v>
      </c>
      <c r="F5306" t="s">
        <v>9</v>
      </c>
      <c r="G5306" t="s">
        <v>13</v>
      </c>
      <c r="H5306" t="s">
        <v>17</v>
      </c>
      <c r="I5306">
        <f>C5306/2.7</f>
        <v>1.0148148148148148</v>
      </c>
      <c r="J5306">
        <f>ROUNDUP(I5306,1)</f>
        <v>1.1000000000000001</v>
      </c>
      <c r="K5306">
        <f t="shared" si="82"/>
        <v>84</v>
      </c>
    </row>
    <row r="5307" spans="1:11" x14ac:dyDescent="0.3">
      <c r="A5307">
        <v>5306</v>
      </c>
      <c r="B5307">
        <v>11</v>
      </c>
      <c r="C5307">
        <v>6.29</v>
      </c>
      <c r="D5307">
        <v>3</v>
      </c>
      <c r="E5307">
        <v>36.270000000000003</v>
      </c>
      <c r="F5307" t="s">
        <v>11</v>
      </c>
      <c r="G5307" t="s">
        <v>14</v>
      </c>
      <c r="H5307" t="s">
        <v>17</v>
      </c>
      <c r="I5307">
        <f>C5307/2.7</f>
        <v>2.3296296296296295</v>
      </c>
      <c r="J5307">
        <f>ROUNDUP(I5307,1)</f>
        <v>2.4</v>
      </c>
      <c r="K5307">
        <f t="shared" si="82"/>
        <v>36</v>
      </c>
    </row>
    <row r="5308" spans="1:11" x14ac:dyDescent="0.3">
      <c r="A5308">
        <v>5307</v>
      </c>
      <c r="B5308">
        <v>10</v>
      </c>
      <c r="C5308">
        <v>6.56</v>
      </c>
      <c r="D5308">
        <v>3</v>
      </c>
      <c r="E5308">
        <v>63.42</v>
      </c>
      <c r="F5308" t="s">
        <v>10</v>
      </c>
      <c r="G5308" t="s">
        <v>14</v>
      </c>
      <c r="H5308" t="s">
        <v>17</v>
      </c>
      <c r="I5308">
        <f>C5308/2.7</f>
        <v>2.4296296296296291</v>
      </c>
      <c r="J5308">
        <f>ROUNDUP(I5308,1)</f>
        <v>2.5</v>
      </c>
      <c r="K5308">
        <f t="shared" si="82"/>
        <v>63</v>
      </c>
    </row>
    <row r="5309" spans="1:11" x14ac:dyDescent="0.3">
      <c r="A5309">
        <v>5308</v>
      </c>
      <c r="B5309">
        <v>11</v>
      </c>
      <c r="C5309">
        <v>3.21</v>
      </c>
      <c r="D5309">
        <v>5.82</v>
      </c>
      <c r="E5309">
        <v>80.72</v>
      </c>
      <c r="F5309" t="s">
        <v>9</v>
      </c>
      <c r="G5309" t="s">
        <v>15</v>
      </c>
      <c r="H5309" t="s">
        <v>17</v>
      </c>
      <c r="I5309">
        <f>C5309/2.7</f>
        <v>1.1888888888888889</v>
      </c>
      <c r="J5309">
        <f>ROUNDUP(I5309,1)</f>
        <v>1.2000000000000002</v>
      </c>
      <c r="K5309">
        <f t="shared" si="82"/>
        <v>80</v>
      </c>
    </row>
    <row r="5310" spans="1:11" x14ac:dyDescent="0.3">
      <c r="A5310">
        <v>5309</v>
      </c>
      <c r="B5310">
        <v>17</v>
      </c>
      <c r="C5310">
        <v>3.73</v>
      </c>
      <c r="D5310">
        <v>4.37</v>
      </c>
      <c r="E5310">
        <v>60.73</v>
      </c>
      <c r="F5310" t="s">
        <v>7</v>
      </c>
      <c r="G5310" t="s">
        <v>15</v>
      </c>
      <c r="H5310" t="s">
        <v>18</v>
      </c>
      <c r="I5310">
        <f>C5310/2.7</f>
        <v>1.3814814814814813</v>
      </c>
      <c r="J5310">
        <f>ROUNDUP(I5310,1)</f>
        <v>1.4000000000000001</v>
      </c>
      <c r="K5310">
        <f t="shared" si="82"/>
        <v>60</v>
      </c>
    </row>
    <row r="5311" spans="1:11" x14ac:dyDescent="0.3">
      <c r="A5311">
        <v>5310</v>
      </c>
      <c r="B5311">
        <v>10</v>
      </c>
      <c r="C5311">
        <v>2.5299999999999998</v>
      </c>
      <c r="D5311">
        <v>6.77</v>
      </c>
      <c r="E5311">
        <v>85.28</v>
      </c>
      <c r="F5311" t="s">
        <v>8</v>
      </c>
      <c r="G5311" t="s">
        <v>14</v>
      </c>
      <c r="H5311" t="s">
        <v>17</v>
      </c>
      <c r="I5311">
        <f>C5311/2.7</f>
        <v>0.93703703703703689</v>
      </c>
      <c r="J5311">
        <f>ROUNDUP(I5311,1)</f>
        <v>1</v>
      </c>
      <c r="K5311">
        <f t="shared" si="82"/>
        <v>85</v>
      </c>
    </row>
    <row r="5312" spans="1:11" x14ac:dyDescent="0.3">
      <c r="A5312">
        <v>5311</v>
      </c>
      <c r="B5312">
        <v>12</v>
      </c>
      <c r="C5312">
        <v>2.12</v>
      </c>
      <c r="D5312">
        <v>6.32</v>
      </c>
      <c r="E5312">
        <v>85.54</v>
      </c>
      <c r="F5312" t="s">
        <v>10</v>
      </c>
      <c r="G5312" t="s">
        <v>15</v>
      </c>
      <c r="H5312" t="s">
        <v>17</v>
      </c>
      <c r="I5312">
        <f>C5312/2.7</f>
        <v>0.78518518518518521</v>
      </c>
      <c r="J5312">
        <f>ROUNDUP(I5312,1)</f>
        <v>0.79999999999999993</v>
      </c>
      <c r="K5312">
        <f t="shared" si="82"/>
        <v>85</v>
      </c>
    </row>
    <row r="5313" spans="1:11" x14ac:dyDescent="0.3">
      <c r="A5313">
        <v>5312</v>
      </c>
      <c r="B5313">
        <v>10</v>
      </c>
      <c r="C5313">
        <v>1.8</v>
      </c>
      <c r="D5313">
        <v>8.4600000000000009</v>
      </c>
      <c r="E5313">
        <v>91.73</v>
      </c>
      <c r="F5313" t="s">
        <v>11</v>
      </c>
      <c r="G5313" t="s">
        <v>13</v>
      </c>
      <c r="H5313" t="s">
        <v>17</v>
      </c>
      <c r="I5313">
        <f>C5313/2.7</f>
        <v>0.66666666666666663</v>
      </c>
      <c r="J5313">
        <f>ROUNDUP(I5313,1)</f>
        <v>0.7</v>
      </c>
      <c r="K5313">
        <f t="shared" si="82"/>
        <v>91</v>
      </c>
    </row>
    <row r="5314" spans="1:11" x14ac:dyDescent="0.3">
      <c r="A5314">
        <v>5313</v>
      </c>
      <c r="B5314">
        <v>11</v>
      </c>
      <c r="C5314">
        <v>1.36</v>
      </c>
      <c r="D5314">
        <v>8.8000000000000007</v>
      </c>
      <c r="E5314">
        <v>100</v>
      </c>
      <c r="F5314" t="s">
        <v>9</v>
      </c>
      <c r="G5314" t="s">
        <v>15</v>
      </c>
      <c r="H5314" t="s">
        <v>17</v>
      </c>
      <c r="I5314">
        <f>C5314/2.7</f>
        <v>0.50370370370370365</v>
      </c>
      <c r="J5314">
        <f>ROUNDUP(I5314,1)</f>
        <v>0.6</v>
      </c>
      <c r="K5314">
        <f t="shared" si="82"/>
        <v>100</v>
      </c>
    </row>
    <row r="5315" spans="1:11" x14ac:dyDescent="0.3">
      <c r="A5315">
        <v>5314</v>
      </c>
      <c r="B5315">
        <v>13</v>
      </c>
      <c r="C5315">
        <v>4.84</v>
      </c>
      <c r="D5315">
        <v>4.7</v>
      </c>
      <c r="E5315">
        <v>78.739999999999995</v>
      </c>
      <c r="F5315" t="s">
        <v>12</v>
      </c>
      <c r="G5315" t="s">
        <v>16</v>
      </c>
      <c r="H5315" t="s">
        <v>19</v>
      </c>
      <c r="I5315">
        <f>C5315/2.7</f>
        <v>1.7925925925925925</v>
      </c>
      <c r="J5315">
        <f>ROUNDUP(I5315,1)</f>
        <v>1.8</v>
      </c>
      <c r="K5315">
        <f t="shared" ref="K5315:K5378" si="83">ROUNDDOWN(E5315,0)</f>
        <v>78</v>
      </c>
    </row>
    <row r="5316" spans="1:11" x14ac:dyDescent="0.3">
      <c r="A5316">
        <v>5315</v>
      </c>
      <c r="B5316">
        <v>12</v>
      </c>
      <c r="C5316">
        <v>5.4</v>
      </c>
      <c r="D5316">
        <v>5.14</v>
      </c>
      <c r="E5316">
        <v>60.74</v>
      </c>
      <c r="F5316" t="s">
        <v>11</v>
      </c>
      <c r="G5316" t="s">
        <v>14</v>
      </c>
      <c r="H5316" t="s">
        <v>17</v>
      </c>
      <c r="I5316">
        <f>C5316/2.7</f>
        <v>2</v>
      </c>
      <c r="J5316">
        <f>ROUNDUP(I5316,1)</f>
        <v>2</v>
      </c>
      <c r="K5316">
        <f t="shared" si="83"/>
        <v>60</v>
      </c>
    </row>
    <row r="5317" spans="1:11" x14ac:dyDescent="0.3">
      <c r="A5317">
        <v>5316</v>
      </c>
      <c r="B5317">
        <v>14</v>
      </c>
      <c r="C5317">
        <v>6.95</v>
      </c>
      <c r="D5317">
        <v>3.67</v>
      </c>
      <c r="E5317">
        <v>48.05</v>
      </c>
      <c r="F5317" t="s">
        <v>9</v>
      </c>
      <c r="G5317" t="s">
        <v>15</v>
      </c>
      <c r="H5317" t="s">
        <v>19</v>
      </c>
      <c r="I5317">
        <f>C5317/2.7</f>
        <v>2.574074074074074</v>
      </c>
      <c r="J5317">
        <f>ROUNDUP(I5317,1)</f>
        <v>2.6</v>
      </c>
      <c r="K5317">
        <f t="shared" si="83"/>
        <v>48</v>
      </c>
    </row>
    <row r="5318" spans="1:11" x14ac:dyDescent="0.3">
      <c r="A5318">
        <v>5317</v>
      </c>
      <c r="B5318">
        <v>14</v>
      </c>
      <c r="C5318">
        <v>3.1</v>
      </c>
      <c r="D5318">
        <v>5.71</v>
      </c>
      <c r="E5318">
        <v>93.45</v>
      </c>
      <c r="F5318" t="s">
        <v>11</v>
      </c>
      <c r="G5318" t="s">
        <v>14</v>
      </c>
      <c r="H5318" t="s">
        <v>19</v>
      </c>
      <c r="I5318">
        <f>C5318/2.7</f>
        <v>1.1481481481481481</v>
      </c>
      <c r="J5318">
        <f>ROUNDUP(I5318,1)</f>
        <v>1.2000000000000002</v>
      </c>
      <c r="K5318">
        <f t="shared" si="83"/>
        <v>93</v>
      </c>
    </row>
    <row r="5319" spans="1:11" x14ac:dyDescent="0.3">
      <c r="A5319">
        <v>5318</v>
      </c>
      <c r="B5319">
        <v>10</v>
      </c>
      <c r="C5319">
        <v>6.38</v>
      </c>
      <c r="D5319">
        <v>4.03</v>
      </c>
      <c r="E5319">
        <v>78.52</v>
      </c>
      <c r="F5319" t="s">
        <v>11</v>
      </c>
      <c r="G5319" t="s">
        <v>13</v>
      </c>
      <c r="H5319" t="s">
        <v>17</v>
      </c>
      <c r="I5319">
        <f>C5319/2.7</f>
        <v>2.3629629629629627</v>
      </c>
      <c r="J5319">
        <f>ROUNDUP(I5319,1)</f>
        <v>2.4</v>
      </c>
      <c r="K5319">
        <f t="shared" si="83"/>
        <v>78</v>
      </c>
    </row>
    <row r="5320" spans="1:11" x14ac:dyDescent="0.3">
      <c r="A5320">
        <v>5319</v>
      </c>
      <c r="B5320">
        <v>11</v>
      </c>
      <c r="C5320">
        <v>4.33</v>
      </c>
      <c r="D5320">
        <v>5.18</v>
      </c>
      <c r="E5320">
        <v>87.36</v>
      </c>
      <c r="F5320" t="s">
        <v>10</v>
      </c>
      <c r="G5320" t="s">
        <v>15</v>
      </c>
      <c r="H5320" t="s">
        <v>17</v>
      </c>
      <c r="I5320">
        <f>C5320/2.7</f>
        <v>1.6037037037037036</v>
      </c>
      <c r="J5320">
        <f>ROUNDUP(I5320,1)</f>
        <v>1.7000000000000002</v>
      </c>
      <c r="K5320">
        <f t="shared" si="83"/>
        <v>87</v>
      </c>
    </row>
    <row r="5321" spans="1:11" x14ac:dyDescent="0.3">
      <c r="A5321">
        <v>5320</v>
      </c>
      <c r="B5321">
        <v>12</v>
      </c>
      <c r="C5321">
        <v>4.8099999999999996</v>
      </c>
      <c r="D5321">
        <v>3</v>
      </c>
      <c r="E5321">
        <v>97.01</v>
      </c>
      <c r="F5321" t="s">
        <v>7</v>
      </c>
      <c r="G5321" t="s">
        <v>16</v>
      </c>
      <c r="H5321" t="s">
        <v>17</v>
      </c>
      <c r="I5321">
        <f>C5321/2.7</f>
        <v>1.7814814814814812</v>
      </c>
      <c r="J5321">
        <f>ROUNDUP(I5321,1)</f>
        <v>1.8</v>
      </c>
      <c r="K5321">
        <f t="shared" si="83"/>
        <v>97</v>
      </c>
    </row>
    <row r="5322" spans="1:11" x14ac:dyDescent="0.3">
      <c r="A5322">
        <v>5321</v>
      </c>
      <c r="B5322">
        <v>14</v>
      </c>
      <c r="C5322">
        <v>4.1399999999999997</v>
      </c>
      <c r="D5322">
        <v>5.0199999999999996</v>
      </c>
      <c r="E5322">
        <v>68.03</v>
      </c>
      <c r="F5322" t="s">
        <v>8</v>
      </c>
      <c r="G5322" t="s">
        <v>15</v>
      </c>
      <c r="H5322" t="s">
        <v>19</v>
      </c>
      <c r="I5322">
        <f>C5322/2.7</f>
        <v>1.5333333333333332</v>
      </c>
      <c r="J5322">
        <f>ROUNDUP(I5322,1)</f>
        <v>1.6</v>
      </c>
      <c r="K5322">
        <f t="shared" si="83"/>
        <v>68</v>
      </c>
    </row>
    <row r="5323" spans="1:11" x14ac:dyDescent="0.3">
      <c r="A5323">
        <v>5322</v>
      </c>
      <c r="B5323">
        <v>14</v>
      </c>
      <c r="C5323">
        <v>1.68</v>
      </c>
      <c r="D5323">
        <v>6.03</v>
      </c>
      <c r="E5323">
        <v>93.67</v>
      </c>
      <c r="F5323" t="s">
        <v>9</v>
      </c>
      <c r="G5323" t="s">
        <v>13</v>
      </c>
      <c r="H5323" t="s">
        <v>19</v>
      </c>
      <c r="I5323">
        <f>C5323/2.7</f>
        <v>0.62222222222222212</v>
      </c>
      <c r="J5323">
        <f>ROUNDUP(I5323,1)</f>
        <v>0.7</v>
      </c>
      <c r="K5323">
        <f t="shared" si="83"/>
        <v>93</v>
      </c>
    </row>
    <row r="5324" spans="1:11" x14ac:dyDescent="0.3">
      <c r="A5324">
        <v>5323</v>
      </c>
      <c r="B5324">
        <v>17</v>
      </c>
      <c r="C5324">
        <v>4.2300000000000004</v>
      </c>
      <c r="D5324">
        <v>3</v>
      </c>
      <c r="E5324">
        <v>87.98</v>
      </c>
      <c r="F5324" t="s">
        <v>10</v>
      </c>
      <c r="G5324" t="s">
        <v>16</v>
      </c>
      <c r="H5324" t="s">
        <v>18</v>
      </c>
      <c r="I5324">
        <f>C5324/2.7</f>
        <v>1.5666666666666667</v>
      </c>
      <c r="J5324">
        <f>ROUNDUP(I5324,1)</f>
        <v>1.6</v>
      </c>
      <c r="K5324">
        <f t="shared" si="83"/>
        <v>87</v>
      </c>
    </row>
    <row r="5325" spans="1:11" x14ac:dyDescent="0.3">
      <c r="A5325">
        <v>5324</v>
      </c>
      <c r="B5325">
        <v>17</v>
      </c>
      <c r="C5325">
        <v>0.61</v>
      </c>
      <c r="D5325">
        <v>8.61</v>
      </c>
      <c r="E5325">
        <v>76.709999999999994</v>
      </c>
      <c r="F5325" t="s">
        <v>8</v>
      </c>
      <c r="G5325" t="s">
        <v>14</v>
      </c>
      <c r="H5325" t="s">
        <v>18</v>
      </c>
      <c r="I5325">
        <f>C5325/2.7</f>
        <v>0.22592592592592592</v>
      </c>
      <c r="J5325">
        <f>ROUNDUP(I5325,1)</f>
        <v>0.30000000000000004</v>
      </c>
      <c r="K5325">
        <f t="shared" si="83"/>
        <v>76</v>
      </c>
    </row>
    <row r="5326" spans="1:11" x14ac:dyDescent="0.3">
      <c r="A5326">
        <v>5325</v>
      </c>
      <c r="B5326">
        <v>14</v>
      </c>
      <c r="C5326">
        <v>5.16</v>
      </c>
      <c r="D5326">
        <v>3.38</v>
      </c>
      <c r="E5326">
        <v>100</v>
      </c>
      <c r="F5326" t="s">
        <v>11</v>
      </c>
      <c r="G5326" t="s">
        <v>14</v>
      </c>
      <c r="H5326" t="s">
        <v>19</v>
      </c>
      <c r="I5326">
        <f>C5326/2.7</f>
        <v>1.911111111111111</v>
      </c>
      <c r="J5326">
        <f>ROUNDUP(I5326,1)</f>
        <v>2</v>
      </c>
      <c r="K5326">
        <f t="shared" si="83"/>
        <v>100</v>
      </c>
    </row>
    <row r="5327" spans="1:11" x14ac:dyDescent="0.3">
      <c r="A5327">
        <v>5326</v>
      </c>
      <c r="B5327">
        <v>16</v>
      </c>
      <c r="C5327">
        <v>1.17</v>
      </c>
      <c r="D5327">
        <v>6.43</v>
      </c>
      <c r="E5327">
        <v>100</v>
      </c>
      <c r="F5327" t="s">
        <v>7</v>
      </c>
      <c r="G5327" t="s">
        <v>16</v>
      </c>
      <c r="H5327" t="s">
        <v>18</v>
      </c>
      <c r="I5327">
        <f>C5327/2.7</f>
        <v>0.43333333333333329</v>
      </c>
      <c r="J5327">
        <f>ROUNDUP(I5327,1)</f>
        <v>0.5</v>
      </c>
      <c r="K5327">
        <f t="shared" si="83"/>
        <v>100</v>
      </c>
    </row>
    <row r="5328" spans="1:11" x14ac:dyDescent="0.3">
      <c r="A5328">
        <v>5327</v>
      </c>
      <c r="B5328">
        <v>15</v>
      </c>
      <c r="C5328">
        <v>2.41</v>
      </c>
      <c r="D5328">
        <v>5.95</v>
      </c>
      <c r="E5328">
        <v>72.95</v>
      </c>
      <c r="F5328" t="s">
        <v>9</v>
      </c>
      <c r="G5328" t="s">
        <v>13</v>
      </c>
      <c r="H5328" t="s">
        <v>19</v>
      </c>
      <c r="I5328">
        <f>C5328/2.7</f>
        <v>0.8925925925925926</v>
      </c>
      <c r="J5328">
        <f>ROUNDUP(I5328,1)</f>
        <v>0.9</v>
      </c>
      <c r="K5328">
        <f t="shared" si="83"/>
        <v>72</v>
      </c>
    </row>
    <row r="5329" spans="1:11" x14ac:dyDescent="0.3">
      <c r="A5329">
        <v>5328</v>
      </c>
      <c r="B5329">
        <v>18</v>
      </c>
      <c r="C5329">
        <v>2.56</v>
      </c>
      <c r="D5329">
        <v>6.59</v>
      </c>
      <c r="E5329">
        <v>56.63</v>
      </c>
      <c r="F5329" t="s">
        <v>7</v>
      </c>
      <c r="G5329" t="s">
        <v>14</v>
      </c>
      <c r="H5329" t="s">
        <v>18</v>
      </c>
      <c r="I5329">
        <f>C5329/2.7</f>
        <v>0.94814814814814807</v>
      </c>
      <c r="J5329">
        <f>ROUNDUP(I5329,1)</f>
        <v>1</v>
      </c>
      <c r="K5329">
        <f t="shared" si="83"/>
        <v>56</v>
      </c>
    </row>
    <row r="5330" spans="1:11" x14ac:dyDescent="0.3">
      <c r="A5330">
        <v>5329</v>
      </c>
      <c r="B5330">
        <v>18</v>
      </c>
      <c r="C5330">
        <v>2.5299999999999998</v>
      </c>
      <c r="D5330">
        <v>5.14</v>
      </c>
      <c r="E5330">
        <v>88.97</v>
      </c>
      <c r="F5330" t="s">
        <v>11</v>
      </c>
      <c r="G5330" t="s">
        <v>15</v>
      </c>
      <c r="H5330" t="s">
        <v>18</v>
      </c>
      <c r="I5330">
        <f>C5330/2.7</f>
        <v>0.93703703703703689</v>
      </c>
      <c r="J5330">
        <f>ROUNDUP(I5330,1)</f>
        <v>1</v>
      </c>
      <c r="K5330">
        <f t="shared" si="83"/>
        <v>88</v>
      </c>
    </row>
    <row r="5331" spans="1:11" x14ac:dyDescent="0.3">
      <c r="A5331">
        <v>5330</v>
      </c>
      <c r="B5331">
        <v>15</v>
      </c>
      <c r="C5331">
        <v>9.33</v>
      </c>
      <c r="D5331">
        <v>3</v>
      </c>
      <c r="E5331">
        <v>33.47</v>
      </c>
      <c r="F5331" t="s">
        <v>10</v>
      </c>
      <c r="G5331" t="s">
        <v>16</v>
      </c>
      <c r="H5331" t="s">
        <v>19</v>
      </c>
      <c r="I5331">
        <f>C5331/2.7</f>
        <v>3.4555555555555553</v>
      </c>
      <c r="J5331">
        <f>ROUNDUP(I5331,1)</f>
        <v>3.5</v>
      </c>
      <c r="K5331">
        <f t="shared" si="83"/>
        <v>33</v>
      </c>
    </row>
    <row r="5332" spans="1:11" x14ac:dyDescent="0.3">
      <c r="A5332">
        <v>5331</v>
      </c>
      <c r="B5332">
        <v>17</v>
      </c>
      <c r="C5332">
        <v>6</v>
      </c>
      <c r="D5332">
        <v>5.03</v>
      </c>
      <c r="E5332">
        <v>57.57</v>
      </c>
      <c r="F5332" t="s">
        <v>11</v>
      </c>
      <c r="G5332" t="s">
        <v>16</v>
      </c>
      <c r="H5332" t="s">
        <v>18</v>
      </c>
      <c r="I5332">
        <f>C5332/2.7</f>
        <v>2.2222222222222219</v>
      </c>
      <c r="J5332">
        <f>ROUNDUP(I5332,1)</f>
        <v>2.3000000000000003</v>
      </c>
      <c r="K5332">
        <f t="shared" si="83"/>
        <v>57</v>
      </c>
    </row>
    <row r="5333" spans="1:11" x14ac:dyDescent="0.3">
      <c r="A5333">
        <v>5332</v>
      </c>
      <c r="B5333">
        <v>12</v>
      </c>
      <c r="C5333">
        <v>0.99</v>
      </c>
      <c r="D5333">
        <v>8.65</v>
      </c>
      <c r="E5333">
        <v>77.55</v>
      </c>
      <c r="F5333" t="s">
        <v>10</v>
      </c>
      <c r="G5333" t="s">
        <v>15</v>
      </c>
      <c r="H5333" t="s">
        <v>17</v>
      </c>
      <c r="I5333">
        <f>C5333/2.7</f>
        <v>0.36666666666666664</v>
      </c>
      <c r="J5333">
        <f>ROUNDUP(I5333,1)</f>
        <v>0.4</v>
      </c>
      <c r="K5333">
        <f t="shared" si="83"/>
        <v>77</v>
      </c>
    </row>
    <row r="5334" spans="1:11" x14ac:dyDescent="0.3">
      <c r="A5334">
        <v>5333</v>
      </c>
      <c r="B5334">
        <v>16</v>
      </c>
      <c r="C5334">
        <v>9.7100000000000009</v>
      </c>
      <c r="D5334">
        <v>3</v>
      </c>
      <c r="E5334">
        <v>31.08</v>
      </c>
      <c r="F5334" t="s">
        <v>12</v>
      </c>
      <c r="G5334" t="s">
        <v>16</v>
      </c>
      <c r="H5334" t="s">
        <v>18</v>
      </c>
      <c r="I5334">
        <f>C5334/2.7</f>
        <v>3.5962962962962965</v>
      </c>
      <c r="J5334">
        <f>ROUNDUP(I5334,1)</f>
        <v>3.6</v>
      </c>
      <c r="K5334">
        <f t="shared" si="83"/>
        <v>31</v>
      </c>
    </row>
    <row r="5335" spans="1:11" x14ac:dyDescent="0.3">
      <c r="A5335">
        <v>5334</v>
      </c>
      <c r="B5335">
        <v>17</v>
      </c>
      <c r="C5335">
        <v>9.8000000000000007</v>
      </c>
      <c r="D5335">
        <v>3</v>
      </c>
      <c r="E5335">
        <v>48.03</v>
      </c>
      <c r="F5335" t="s">
        <v>8</v>
      </c>
      <c r="G5335" t="s">
        <v>13</v>
      </c>
      <c r="H5335" t="s">
        <v>18</v>
      </c>
      <c r="I5335">
        <f>C5335/2.7</f>
        <v>3.6296296296296298</v>
      </c>
      <c r="J5335">
        <f>ROUNDUP(I5335,1)</f>
        <v>3.7</v>
      </c>
      <c r="K5335">
        <f t="shared" si="83"/>
        <v>48</v>
      </c>
    </row>
    <row r="5336" spans="1:11" x14ac:dyDescent="0.3">
      <c r="A5336">
        <v>5335</v>
      </c>
      <c r="B5336">
        <v>13</v>
      </c>
      <c r="C5336">
        <v>5.51</v>
      </c>
      <c r="D5336">
        <v>3</v>
      </c>
      <c r="E5336">
        <v>77.44</v>
      </c>
      <c r="F5336" t="s">
        <v>10</v>
      </c>
      <c r="G5336" t="s">
        <v>16</v>
      </c>
      <c r="H5336" t="s">
        <v>19</v>
      </c>
      <c r="I5336">
        <f>C5336/2.7</f>
        <v>2.0407407407407407</v>
      </c>
      <c r="J5336">
        <f>ROUNDUP(I5336,1)</f>
        <v>2.1</v>
      </c>
      <c r="K5336">
        <f t="shared" si="83"/>
        <v>77</v>
      </c>
    </row>
    <row r="5337" spans="1:11" x14ac:dyDescent="0.3">
      <c r="A5337">
        <v>5336</v>
      </c>
      <c r="B5337">
        <v>16</v>
      </c>
      <c r="C5337">
        <v>11.37</v>
      </c>
      <c r="D5337">
        <v>3</v>
      </c>
      <c r="E5337">
        <v>51.62</v>
      </c>
      <c r="F5337" t="s">
        <v>8</v>
      </c>
      <c r="G5337" t="s">
        <v>15</v>
      </c>
      <c r="H5337" t="s">
        <v>18</v>
      </c>
      <c r="I5337">
        <f>C5337/2.7</f>
        <v>4.2111111111111104</v>
      </c>
      <c r="J5337">
        <f>ROUNDUP(I5337,1)</f>
        <v>4.3</v>
      </c>
      <c r="K5337">
        <f t="shared" si="83"/>
        <v>51</v>
      </c>
    </row>
    <row r="5338" spans="1:11" x14ac:dyDescent="0.3">
      <c r="A5338">
        <v>5337</v>
      </c>
      <c r="B5338">
        <v>10</v>
      </c>
      <c r="C5338">
        <v>3.39</v>
      </c>
      <c r="D5338">
        <v>4.97</v>
      </c>
      <c r="E5338">
        <v>64.39</v>
      </c>
      <c r="F5338" t="s">
        <v>8</v>
      </c>
      <c r="G5338" t="s">
        <v>15</v>
      </c>
      <c r="H5338" t="s">
        <v>17</v>
      </c>
      <c r="I5338">
        <f>C5338/2.7</f>
        <v>1.2555555555555555</v>
      </c>
      <c r="J5338">
        <f>ROUNDUP(I5338,1)</f>
        <v>1.3</v>
      </c>
      <c r="K5338">
        <f t="shared" si="83"/>
        <v>64</v>
      </c>
    </row>
    <row r="5339" spans="1:11" x14ac:dyDescent="0.3">
      <c r="A5339">
        <v>5338</v>
      </c>
      <c r="B5339">
        <v>16</v>
      </c>
      <c r="C5339">
        <v>3.99</v>
      </c>
      <c r="D5339">
        <v>5.16</v>
      </c>
      <c r="E5339">
        <v>51.12</v>
      </c>
      <c r="F5339" t="s">
        <v>10</v>
      </c>
      <c r="G5339" t="s">
        <v>14</v>
      </c>
      <c r="H5339" t="s">
        <v>18</v>
      </c>
      <c r="I5339">
        <f>C5339/2.7</f>
        <v>1.4777777777777779</v>
      </c>
      <c r="J5339">
        <f>ROUNDUP(I5339,1)</f>
        <v>1.5</v>
      </c>
      <c r="K5339">
        <f t="shared" si="83"/>
        <v>51</v>
      </c>
    </row>
    <row r="5340" spans="1:11" x14ac:dyDescent="0.3">
      <c r="A5340">
        <v>5339</v>
      </c>
      <c r="B5340">
        <v>15</v>
      </c>
      <c r="C5340">
        <v>10.039999999999999</v>
      </c>
      <c r="D5340">
        <v>3</v>
      </c>
      <c r="E5340">
        <v>28.09</v>
      </c>
      <c r="F5340" t="s">
        <v>9</v>
      </c>
      <c r="G5340" t="s">
        <v>13</v>
      </c>
      <c r="H5340" t="s">
        <v>19</v>
      </c>
      <c r="I5340">
        <f>C5340/2.7</f>
        <v>3.7185185185185179</v>
      </c>
      <c r="J5340">
        <f>ROUNDUP(I5340,1)</f>
        <v>3.8000000000000003</v>
      </c>
      <c r="K5340">
        <f t="shared" si="83"/>
        <v>28</v>
      </c>
    </row>
    <row r="5341" spans="1:11" x14ac:dyDescent="0.3">
      <c r="A5341">
        <v>5340</v>
      </c>
      <c r="B5341">
        <v>14</v>
      </c>
      <c r="C5341">
        <v>6.35</v>
      </c>
      <c r="D5341">
        <v>3</v>
      </c>
      <c r="E5341">
        <v>71.63</v>
      </c>
      <c r="F5341" t="s">
        <v>9</v>
      </c>
      <c r="G5341" t="s">
        <v>13</v>
      </c>
      <c r="H5341" t="s">
        <v>19</v>
      </c>
      <c r="I5341">
        <f>C5341/2.7</f>
        <v>2.3518518518518516</v>
      </c>
      <c r="J5341">
        <f>ROUNDUP(I5341,1)</f>
        <v>2.4</v>
      </c>
      <c r="K5341">
        <f t="shared" si="83"/>
        <v>71</v>
      </c>
    </row>
    <row r="5342" spans="1:11" x14ac:dyDescent="0.3">
      <c r="A5342">
        <v>5341</v>
      </c>
      <c r="B5342">
        <v>16</v>
      </c>
      <c r="C5342">
        <v>11.54</v>
      </c>
      <c r="D5342">
        <v>3</v>
      </c>
      <c r="E5342">
        <v>41.58</v>
      </c>
      <c r="F5342" t="s">
        <v>10</v>
      </c>
      <c r="G5342" t="s">
        <v>14</v>
      </c>
      <c r="H5342" t="s">
        <v>18</v>
      </c>
      <c r="I5342">
        <f>C5342/2.7</f>
        <v>4.2740740740740737</v>
      </c>
      <c r="J5342">
        <f>ROUNDUP(I5342,1)</f>
        <v>4.3</v>
      </c>
      <c r="K5342">
        <f t="shared" si="83"/>
        <v>41</v>
      </c>
    </row>
    <row r="5343" spans="1:11" x14ac:dyDescent="0.3">
      <c r="A5343">
        <v>5342</v>
      </c>
      <c r="B5343">
        <v>10</v>
      </c>
      <c r="C5343">
        <v>8.25</v>
      </c>
      <c r="D5343">
        <v>3</v>
      </c>
      <c r="E5343">
        <v>85.51</v>
      </c>
      <c r="F5343" t="s">
        <v>11</v>
      </c>
      <c r="G5343" t="s">
        <v>16</v>
      </c>
      <c r="H5343" t="s">
        <v>17</v>
      </c>
      <c r="I5343">
        <f>C5343/2.7</f>
        <v>3.0555555555555554</v>
      </c>
      <c r="J5343">
        <f>ROUNDUP(I5343,1)</f>
        <v>3.1</v>
      </c>
      <c r="K5343">
        <f t="shared" si="83"/>
        <v>85</v>
      </c>
    </row>
    <row r="5344" spans="1:11" x14ac:dyDescent="0.3">
      <c r="A5344">
        <v>5343</v>
      </c>
      <c r="B5344">
        <v>17</v>
      </c>
      <c r="C5344">
        <v>5.33</v>
      </c>
      <c r="D5344">
        <v>3.56</v>
      </c>
      <c r="E5344">
        <v>84.87</v>
      </c>
      <c r="F5344" t="s">
        <v>12</v>
      </c>
      <c r="G5344" t="s">
        <v>13</v>
      </c>
      <c r="H5344" t="s">
        <v>18</v>
      </c>
      <c r="I5344">
        <f>C5344/2.7</f>
        <v>1.9740740740740739</v>
      </c>
      <c r="J5344">
        <f>ROUNDUP(I5344,1)</f>
        <v>2</v>
      </c>
      <c r="K5344">
        <f t="shared" si="83"/>
        <v>84</v>
      </c>
    </row>
    <row r="5345" spans="1:11" x14ac:dyDescent="0.3">
      <c r="A5345">
        <v>5344</v>
      </c>
      <c r="B5345">
        <v>12</v>
      </c>
      <c r="C5345">
        <v>2.9</v>
      </c>
      <c r="D5345">
        <v>5.84</v>
      </c>
      <c r="E5345">
        <v>63.89</v>
      </c>
      <c r="F5345" t="s">
        <v>9</v>
      </c>
      <c r="G5345" t="s">
        <v>15</v>
      </c>
      <c r="H5345" t="s">
        <v>17</v>
      </c>
      <c r="I5345">
        <f>C5345/2.7</f>
        <v>1.074074074074074</v>
      </c>
      <c r="J5345">
        <f>ROUNDUP(I5345,1)</f>
        <v>1.1000000000000001</v>
      </c>
      <c r="K5345">
        <f t="shared" si="83"/>
        <v>63</v>
      </c>
    </row>
    <row r="5346" spans="1:11" x14ac:dyDescent="0.3">
      <c r="A5346">
        <v>5345</v>
      </c>
      <c r="B5346">
        <v>16</v>
      </c>
      <c r="C5346">
        <v>4.55</v>
      </c>
      <c r="D5346">
        <v>4.96</v>
      </c>
      <c r="E5346">
        <v>99.55</v>
      </c>
      <c r="F5346" t="s">
        <v>12</v>
      </c>
      <c r="G5346" t="s">
        <v>16</v>
      </c>
      <c r="H5346" t="s">
        <v>18</v>
      </c>
      <c r="I5346">
        <f>C5346/2.7</f>
        <v>1.6851851851851851</v>
      </c>
      <c r="J5346">
        <f>ROUNDUP(I5346,1)</f>
        <v>1.7000000000000002</v>
      </c>
      <c r="K5346">
        <f t="shared" si="83"/>
        <v>99</v>
      </c>
    </row>
    <row r="5347" spans="1:11" x14ac:dyDescent="0.3">
      <c r="A5347">
        <v>5346</v>
      </c>
      <c r="B5347">
        <v>18</v>
      </c>
      <c r="C5347">
        <v>3.11</v>
      </c>
      <c r="D5347">
        <v>5.94</v>
      </c>
      <c r="E5347">
        <v>82.43</v>
      </c>
      <c r="F5347" t="s">
        <v>7</v>
      </c>
      <c r="G5347" t="s">
        <v>15</v>
      </c>
      <c r="H5347" t="s">
        <v>18</v>
      </c>
      <c r="I5347">
        <f>C5347/2.7</f>
        <v>1.1518518518518517</v>
      </c>
      <c r="J5347">
        <f>ROUNDUP(I5347,1)</f>
        <v>1.2000000000000002</v>
      </c>
      <c r="K5347">
        <f t="shared" si="83"/>
        <v>82</v>
      </c>
    </row>
    <row r="5348" spans="1:11" x14ac:dyDescent="0.3">
      <c r="A5348">
        <v>5347</v>
      </c>
      <c r="B5348">
        <v>10</v>
      </c>
      <c r="C5348">
        <v>5.05</v>
      </c>
      <c r="D5348">
        <v>3.3</v>
      </c>
      <c r="E5348">
        <v>77.709999999999994</v>
      </c>
      <c r="F5348" t="s">
        <v>12</v>
      </c>
      <c r="G5348" t="s">
        <v>16</v>
      </c>
      <c r="H5348" t="s">
        <v>17</v>
      </c>
      <c r="I5348">
        <f>C5348/2.7</f>
        <v>1.8703703703703702</v>
      </c>
      <c r="J5348">
        <f>ROUNDUP(I5348,1)</f>
        <v>1.9000000000000001</v>
      </c>
      <c r="K5348">
        <f t="shared" si="83"/>
        <v>77</v>
      </c>
    </row>
    <row r="5349" spans="1:11" x14ac:dyDescent="0.3">
      <c r="A5349">
        <v>5348</v>
      </c>
      <c r="B5349">
        <v>11</v>
      </c>
      <c r="C5349">
        <v>6.03</v>
      </c>
      <c r="D5349">
        <v>3</v>
      </c>
      <c r="E5349">
        <v>36.44</v>
      </c>
      <c r="F5349" t="s">
        <v>8</v>
      </c>
      <c r="G5349" t="s">
        <v>16</v>
      </c>
      <c r="H5349" t="s">
        <v>17</v>
      </c>
      <c r="I5349">
        <f>C5349/2.7</f>
        <v>2.2333333333333334</v>
      </c>
      <c r="J5349">
        <f>ROUNDUP(I5349,1)</f>
        <v>2.3000000000000003</v>
      </c>
      <c r="K5349">
        <f t="shared" si="83"/>
        <v>36</v>
      </c>
    </row>
    <row r="5350" spans="1:11" x14ac:dyDescent="0.3">
      <c r="A5350">
        <v>5349</v>
      </c>
      <c r="B5350">
        <v>10</v>
      </c>
      <c r="C5350">
        <v>2</v>
      </c>
      <c r="D5350">
        <v>7.22</v>
      </c>
      <c r="E5350">
        <v>68.13</v>
      </c>
      <c r="F5350" t="s">
        <v>10</v>
      </c>
      <c r="G5350" t="s">
        <v>15</v>
      </c>
      <c r="H5350" t="s">
        <v>17</v>
      </c>
      <c r="I5350">
        <f>C5350/2.7</f>
        <v>0.7407407407407407</v>
      </c>
      <c r="J5350">
        <f>ROUNDUP(I5350,1)</f>
        <v>0.79999999999999993</v>
      </c>
      <c r="K5350">
        <f t="shared" si="83"/>
        <v>68</v>
      </c>
    </row>
    <row r="5351" spans="1:11" x14ac:dyDescent="0.3">
      <c r="A5351">
        <v>5350</v>
      </c>
      <c r="B5351">
        <v>14</v>
      </c>
      <c r="C5351">
        <v>1.95</v>
      </c>
      <c r="D5351">
        <v>7.32</v>
      </c>
      <c r="E5351">
        <v>100</v>
      </c>
      <c r="F5351" t="s">
        <v>8</v>
      </c>
      <c r="G5351" t="s">
        <v>15</v>
      </c>
      <c r="H5351" t="s">
        <v>19</v>
      </c>
      <c r="I5351">
        <f>C5351/2.7</f>
        <v>0.72222222222222221</v>
      </c>
      <c r="J5351">
        <f>ROUNDUP(I5351,1)</f>
        <v>0.79999999999999993</v>
      </c>
      <c r="K5351">
        <f t="shared" si="83"/>
        <v>100</v>
      </c>
    </row>
    <row r="5352" spans="1:11" x14ac:dyDescent="0.3">
      <c r="A5352">
        <v>5351</v>
      </c>
      <c r="B5352">
        <v>14</v>
      </c>
      <c r="C5352">
        <v>3.52</v>
      </c>
      <c r="D5352">
        <v>4.2</v>
      </c>
      <c r="E5352">
        <v>79.290000000000006</v>
      </c>
      <c r="F5352" t="s">
        <v>7</v>
      </c>
      <c r="G5352" t="s">
        <v>14</v>
      </c>
      <c r="H5352" t="s">
        <v>19</v>
      </c>
      <c r="I5352">
        <f>C5352/2.7</f>
        <v>1.3037037037037036</v>
      </c>
      <c r="J5352">
        <f>ROUNDUP(I5352,1)</f>
        <v>1.4000000000000001</v>
      </c>
      <c r="K5352">
        <f t="shared" si="83"/>
        <v>79</v>
      </c>
    </row>
    <row r="5353" spans="1:11" x14ac:dyDescent="0.3">
      <c r="A5353">
        <v>5352</v>
      </c>
      <c r="B5353">
        <v>10</v>
      </c>
      <c r="C5353">
        <v>6</v>
      </c>
      <c r="D5353">
        <v>3</v>
      </c>
      <c r="E5353">
        <v>98.53</v>
      </c>
      <c r="F5353" t="s">
        <v>8</v>
      </c>
      <c r="G5353" t="s">
        <v>16</v>
      </c>
      <c r="H5353" t="s">
        <v>17</v>
      </c>
      <c r="I5353">
        <f>C5353/2.7</f>
        <v>2.2222222222222219</v>
      </c>
      <c r="J5353">
        <f>ROUNDUP(I5353,1)</f>
        <v>2.3000000000000003</v>
      </c>
      <c r="K5353">
        <f t="shared" si="83"/>
        <v>98</v>
      </c>
    </row>
    <row r="5354" spans="1:11" x14ac:dyDescent="0.3">
      <c r="A5354">
        <v>5353</v>
      </c>
      <c r="B5354">
        <v>12</v>
      </c>
      <c r="C5354">
        <v>7.53</v>
      </c>
      <c r="D5354">
        <v>3</v>
      </c>
      <c r="E5354">
        <v>87</v>
      </c>
      <c r="F5354" t="s">
        <v>8</v>
      </c>
      <c r="G5354" t="s">
        <v>13</v>
      </c>
      <c r="H5354" t="s">
        <v>17</v>
      </c>
      <c r="I5354">
        <f>C5354/2.7</f>
        <v>2.7888888888888888</v>
      </c>
      <c r="J5354">
        <f>ROUNDUP(I5354,1)</f>
        <v>2.8000000000000003</v>
      </c>
      <c r="K5354">
        <f t="shared" si="83"/>
        <v>87</v>
      </c>
    </row>
    <row r="5355" spans="1:11" x14ac:dyDescent="0.3">
      <c r="A5355">
        <v>5354</v>
      </c>
      <c r="B5355">
        <v>14</v>
      </c>
      <c r="C5355">
        <v>12</v>
      </c>
      <c r="D5355">
        <v>3</v>
      </c>
      <c r="E5355">
        <v>31.75</v>
      </c>
      <c r="F5355" t="s">
        <v>8</v>
      </c>
      <c r="G5355" t="s">
        <v>14</v>
      </c>
      <c r="H5355" t="s">
        <v>19</v>
      </c>
      <c r="I5355">
        <f>C5355/2.7</f>
        <v>4.4444444444444438</v>
      </c>
      <c r="J5355">
        <f>ROUNDUP(I5355,1)</f>
        <v>4.5</v>
      </c>
      <c r="K5355">
        <f t="shared" si="83"/>
        <v>31</v>
      </c>
    </row>
    <row r="5356" spans="1:11" x14ac:dyDescent="0.3">
      <c r="A5356">
        <v>5355</v>
      </c>
      <c r="B5356">
        <v>17</v>
      </c>
      <c r="C5356">
        <v>0.85</v>
      </c>
      <c r="D5356">
        <v>7.71</v>
      </c>
      <c r="E5356">
        <v>95.79</v>
      </c>
      <c r="F5356" t="s">
        <v>8</v>
      </c>
      <c r="G5356" t="s">
        <v>16</v>
      </c>
      <c r="H5356" t="s">
        <v>18</v>
      </c>
      <c r="I5356">
        <f>C5356/2.7</f>
        <v>0.31481481481481477</v>
      </c>
      <c r="J5356">
        <f>ROUNDUP(I5356,1)</f>
        <v>0.4</v>
      </c>
      <c r="K5356">
        <f t="shared" si="83"/>
        <v>95</v>
      </c>
    </row>
    <row r="5357" spans="1:11" x14ac:dyDescent="0.3">
      <c r="A5357">
        <v>5356</v>
      </c>
      <c r="B5357">
        <v>14</v>
      </c>
      <c r="C5357">
        <v>7.59</v>
      </c>
      <c r="D5357">
        <v>3</v>
      </c>
      <c r="E5357">
        <v>59.44</v>
      </c>
      <c r="F5357" t="s">
        <v>11</v>
      </c>
      <c r="G5357" t="s">
        <v>14</v>
      </c>
      <c r="H5357" t="s">
        <v>19</v>
      </c>
      <c r="I5357">
        <f>C5357/2.7</f>
        <v>2.8111111111111109</v>
      </c>
      <c r="J5357">
        <f>ROUNDUP(I5357,1)</f>
        <v>2.9</v>
      </c>
      <c r="K5357">
        <f t="shared" si="83"/>
        <v>59</v>
      </c>
    </row>
    <row r="5358" spans="1:11" x14ac:dyDescent="0.3">
      <c r="A5358">
        <v>5357</v>
      </c>
      <c r="B5358">
        <v>12</v>
      </c>
      <c r="C5358">
        <v>4.37</v>
      </c>
      <c r="D5358">
        <v>4.4400000000000004</v>
      </c>
      <c r="E5358">
        <v>79.63</v>
      </c>
      <c r="F5358" t="s">
        <v>10</v>
      </c>
      <c r="G5358" t="s">
        <v>13</v>
      </c>
      <c r="H5358" t="s">
        <v>17</v>
      </c>
      <c r="I5358">
        <f>C5358/2.7</f>
        <v>1.6185185185185185</v>
      </c>
      <c r="J5358">
        <f>ROUNDUP(I5358,1)</f>
        <v>1.7000000000000002</v>
      </c>
      <c r="K5358">
        <f t="shared" si="83"/>
        <v>79</v>
      </c>
    </row>
    <row r="5359" spans="1:11" x14ac:dyDescent="0.3">
      <c r="A5359">
        <v>5358</v>
      </c>
      <c r="B5359">
        <v>12</v>
      </c>
      <c r="C5359">
        <v>11.26</v>
      </c>
      <c r="D5359">
        <v>3</v>
      </c>
      <c r="E5359">
        <v>70.39</v>
      </c>
      <c r="F5359" t="s">
        <v>12</v>
      </c>
      <c r="G5359" t="s">
        <v>13</v>
      </c>
      <c r="H5359" t="s">
        <v>17</v>
      </c>
      <c r="I5359">
        <f>C5359/2.7</f>
        <v>4.1703703703703701</v>
      </c>
      <c r="J5359">
        <f>ROUNDUP(I5359,1)</f>
        <v>4.1999999999999993</v>
      </c>
      <c r="K5359">
        <f t="shared" si="83"/>
        <v>70</v>
      </c>
    </row>
    <row r="5360" spans="1:11" x14ac:dyDescent="0.3">
      <c r="A5360">
        <v>5359</v>
      </c>
      <c r="B5360">
        <v>16</v>
      </c>
      <c r="C5360">
        <v>10.39</v>
      </c>
      <c r="D5360">
        <v>3</v>
      </c>
      <c r="E5360">
        <v>59.67</v>
      </c>
      <c r="F5360" t="s">
        <v>8</v>
      </c>
      <c r="G5360" t="s">
        <v>13</v>
      </c>
      <c r="H5360" t="s">
        <v>18</v>
      </c>
      <c r="I5360">
        <f>C5360/2.7</f>
        <v>3.8481481481481481</v>
      </c>
      <c r="J5360">
        <f>ROUNDUP(I5360,1)</f>
        <v>3.9</v>
      </c>
      <c r="K5360">
        <f t="shared" si="83"/>
        <v>59</v>
      </c>
    </row>
    <row r="5361" spans="1:11" x14ac:dyDescent="0.3">
      <c r="A5361">
        <v>5360</v>
      </c>
      <c r="B5361">
        <v>14</v>
      </c>
      <c r="C5361">
        <v>7.23</v>
      </c>
      <c r="D5361">
        <v>3</v>
      </c>
      <c r="E5361">
        <v>62</v>
      </c>
      <c r="F5361" t="s">
        <v>8</v>
      </c>
      <c r="G5361" t="s">
        <v>13</v>
      </c>
      <c r="H5361" t="s">
        <v>19</v>
      </c>
      <c r="I5361">
        <f>C5361/2.7</f>
        <v>2.6777777777777776</v>
      </c>
      <c r="J5361">
        <f>ROUNDUP(I5361,1)</f>
        <v>2.7</v>
      </c>
      <c r="K5361">
        <f t="shared" si="83"/>
        <v>62</v>
      </c>
    </row>
    <row r="5362" spans="1:11" x14ac:dyDescent="0.3">
      <c r="A5362">
        <v>5361</v>
      </c>
      <c r="B5362">
        <v>18</v>
      </c>
      <c r="C5362">
        <v>2.81</v>
      </c>
      <c r="D5362">
        <v>6.6</v>
      </c>
      <c r="E5362">
        <v>100</v>
      </c>
      <c r="F5362" t="s">
        <v>10</v>
      </c>
      <c r="G5362" t="s">
        <v>13</v>
      </c>
      <c r="H5362" t="s">
        <v>18</v>
      </c>
      <c r="I5362">
        <f>C5362/2.7</f>
        <v>1.0407407407407407</v>
      </c>
      <c r="J5362">
        <f>ROUNDUP(I5362,1)</f>
        <v>1.1000000000000001</v>
      </c>
      <c r="K5362">
        <f t="shared" si="83"/>
        <v>100</v>
      </c>
    </row>
    <row r="5363" spans="1:11" x14ac:dyDescent="0.3">
      <c r="A5363">
        <v>5362</v>
      </c>
      <c r="B5363">
        <v>12</v>
      </c>
      <c r="C5363">
        <v>4.28</v>
      </c>
      <c r="D5363">
        <v>4.2699999999999996</v>
      </c>
      <c r="E5363">
        <v>85.54</v>
      </c>
      <c r="F5363" t="s">
        <v>7</v>
      </c>
      <c r="G5363" t="s">
        <v>16</v>
      </c>
      <c r="H5363" t="s">
        <v>17</v>
      </c>
      <c r="I5363">
        <f>C5363/2.7</f>
        <v>1.5851851851851853</v>
      </c>
      <c r="J5363">
        <f>ROUNDUP(I5363,1)</f>
        <v>1.6</v>
      </c>
      <c r="K5363">
        <f t="shared" si="83"/>
        <v>85</v>
      </c>
    </row>
    <row r="5364" spans="1:11" x14ac:dyDescent="0.3">
      <c r="A5364">
        <v>5363</v>
      </c>
      <c r="B5364">
        <v>11</v>
      </c>
      <c r="C5364">
        <v>3.37</v>
      </c>
      <c r="D5364">
        <v>3.23</v>
      </c>
      <c r="E5364">
        <v>66.400000000000006</v>
      </c>
      <c r="F5364" t="s">
        <v>11</v>
      </c>
      <c r="G5364" t="s">
        <v>15</v>
      </c>
      <c r="H5364" t="s">
        <v>17</v>
      </c>
      <c r="I5364">
        <f>C5364/2.7</f>
        <v>1.248148148148148</v>
      </c>
      <c r="J5364">
        <f>ROUNDUP(I5364,1)</f>
        <v>1.3</v>
      </c>
      <c r="K5364">
        <f t="shared" si="83"/>
        <v>66</v>
      </c>
    </row>
    <row r="5365" spans="1:11" x14ac:dyDescent="0.3">
      <c r="A5365">
        <v>5364</v>
      </c>
      <c r="B5365">
        <v>12</v>
      </c>
      <c r="C5365">
        <v>12</v>
      </c>
      <c r="D5365">
        <v>3</v>
      </c>
      <c r="E5365">
        <v>20.52</v>
      </c>
      <c r="F5365" t="s">
        <v>8</v>
      </c>
      <c r="G5365" t="s">
        <v>14</v>
      </c>
      <c r="H5365" t="s">
        <v>17</v>
      </c>
      <c r="I5365">
        <f>C5365/2.7</f>
        <v>4.4444444444444438</v>
      </c>
      <c r="J5365">
        <f>ROUNDUP(I5365,1)</f>
        <v>4.5</v>
      </c>
      <c r="K5365">
        <f t="shared" si="83"/>
        <v>20</v>
      </c>
    </row>
    <row r="5366" spans="1:11" x14ac:dyDescent="0.3">
      <c r="A5366">
        <v>5365</v>
      </c>
      <c r="B5366">
        <v>12</v>
      </c>
      <c r="C5366">
        <v>12</v>
      </c>
      <c r="D5366">
        <v>3</v>
      </c>
      <c r="E5366">
        <v>38.340000000000003</v>
      </c>
      <c r="F5366" t="s">
        <v>11</v>
      </c>
      <c r="G5366" t="s">
        <v>14</v>
      </c>
      <c r="H5366" t="s">
        <v>17</v>
      </c>
      <c r="I5366">
        <f>C5366/2.7</f>
        <v>4.4444444444444438</v>
      </c>
      <c r="J5366">
        <f>ROUNDUP(I5366,1)</f>
        <v>4.5</v>
      </c>
      <c r="K5366">
        <f t="shared" si="83"/>
        <v>38</v>
      </c>
    </row>
    <row r="5367" spans="1:11" x14ac:dyDescent="0.3">
      <c r="A5367">
        <v>5366</v>
      </c>
      <c r="B5367">
        <v>18</v>
      </c>
      <c r="C5367">
        <v>2.15</v>
      </c>
      <c r="D5367">
        <v>7.28</v>
      </c>
      <c r="E5367">
        <v>74.430000000000007</v>
      </c>
      <c r="F5367" t="s">
        <v>9</v>
      </c>
      <c r="G5367" t="s">
        <v>14</v>
      </c>
      <c r="H5367" t="s">
        <v>18</v>
      </c>
      <c r="I5367">
        <f>C5367/2.7</f>
        <v>0.79629629629629617</v>
      </c>
      <c r="J5367">
        <f>ROUNDUP(I5367,1)</f>
        <v>0.79999999999999993</v>
      </c>
      <c r="K5367">
        <f t="shared" si="83"/>
        <v>74</v>
      </c>
    </row>
    <row r="5368" spans="1:11" x14ac:dyDescent="0.3">
      <c r="A5368">
        <v>5367</v>
      </c>
      <c r="B5368">
        <v>10</v>
      </c>
      <c r="C5368">
        <v>2.44</v>
      </c>
      <c r="D5368">
        <v>6.55</v>
      </c>
      <c r="E5368">
        <v>78.540000000000006</v>
      </c>
      <c r="F5368" t="s">
        <v>12</v>
      </c>
      <c r="G5368" t="s">
        <v>14</v>
      </c>
      <c r="H5368" t="s">
        <v>17</v>
      </c>
      <c r="I5368">
        <f>C5368/2.7</f>
        <v>0.90370370370370368</v>
      </c>
      <c r="J5368">
        <f>ROUNDUP(I5368,1)</f>
        <v>1</v>
      </c>
      <c r="K5368">
        <f t="shared" si="83"/>
        <v>78</v>
      </c>
    </row>
    <row r="5369" spans="1:11" x14ac:dyDescent="0.3">
      <c r="A5369">
        <v>5368</v>
      </c>
      <c r="B5369">
        <v>17</v>
      </c>
      <c r="C5369">
        <v>2.83</v>
      </c>
      <c r="D5369">
        <v>7.23</v>
      </c>
      <c r="E5369">
        <v>96.97</v>
      </c>
      <c r="F5369" t="s">
        <v>10</v>
      </c>
      <c r="G5369" t="s">
        <v>15</v>
      </c>
      <c r="H5369" t="s">
        <v>18</v>
      </c>
      <c r="I5369">
        <f>C5369/2.7</f>
        <v>1.0481481481481481</v>
      </c>
      <c r="J5369">
        <f>ROUNDUP(I5369,1)</f>
        <v>1.1000000000000001</v>
      </c>
      <c r="K5369">
        <f t="shared" si="83"/>
        <v>96</v>
      </c>
    </row>
    <row r="5370" spans="1:11" x14ac:dyDescent="0.3">
      <c r="A5370">
        <v>5369</v>
      </c>
      <c r="B5370">
        <v>18</v>
      </c>
      <c r="C5370">
        <v>1.99</v>
      </c>
      <c r="D5370">
        <v>9.24</v>
      </c>
      <c r="E5370">
        <v>85.53</v>
      </c>
      <c r="F5370" t="s">
        <v>7</v>
      </c>
      <c r="G5370" t="s">
        <v>16</v>
      </c>
      <c r="H5370" t="s">
        <v>18</v>
      </c>
      <c r="I5370">
        <f>C5370/2.7</f>
        <v>0.73703703703703694</v>
      </c>
      <c r="J5370">
        <f>ROUNDUP(I5370,1)</f>
        <v>0.79999999999999993</v>
      </c>
      <c r="K5370">
        <f t="shared" si="83"/>
        <v>85</v>
      </c>
    </row>
    <row r="5371" spans="1:11" x14ac:dyDescent="0.3">
      <c r="A5371">
        <v>5370</v>
      </c>
      <c r="B5371">
        <v>12</v>
      </c>
      <c r="C5371">
        <v>11.32</v>
      </c>
      <c r="D5371">
        <v>3</v>
      </c>
      <c r="E5371">
        <v>49.03</v>
      </c>
      <c r="F5371" t="s">
        <v>8</v>
      </c>
      <c r="G5371" t="s">
        <v>16</v>
      </c>
      <c r="H5371" t="s">
        <v>17</v>
      </c>
      <c r="I5371">
        <f>C5371/2.7</f>
        <v>4.1925925925925922</v>
      </c>
      <c r="J5371">
        <f>ROUNDUP(I5371,1)</f>
        <v>4.1999999999999993</v>
      </c>
      <c r="K5371">
        <f t="shared" si="83"/>
        <v>49</v>
      </c>
    </row>
    <row r="5372" spans="1:11" x14ac:dyDescent="0.3">
      <c r="A5372">
        <v>5371</v>
      </c>
      <c r="B5372">
        <v>12</v>
      </c>
      <c r="C5372">
        <v>1.35</v>
      </c>
      <c r="D5372">
        <v>9.16</v>
      </c>
      <c r="E5372">
        <v>100</v>
      </c>
      <c r="F5372" t="s">
        <v>8</v>
      </c>
      <c r="G5372" t="s">
        <v>16</v>
      </c>
      <c r="H5372" t="s">
        <v>17</v>
      </c>
      <c r="I5372">
        <f>C5372/2.7</f>
        <v>0.5</v>
      </c>
      <c r="J5372">
        <f>ROUNDUP(I5372,1)</f>
        <v>0.5</v>
      </c>
      <c r="K5372">
        <f t="shared" si="83"/>
        <v>100</v>
      </c>
    </row>
    <row r="5373" spans="1:11" x14ac:dyDescent="0.3">
      <c r="A5373">
        <v>5372</v>
      </c>
      <c r="B5373">
        <v>10</v>
      </c>
      <c r="C5373">
        <v>6.61</v>
      </c>
      <c r="D5373">
        <v>3</v>
      </c>
      <c r="E5373">
        <v>100</v>
      </c>
      <c r="F5373" t="s">
        <v>12</v>
      </c>
      <c r="G5373" t="s">
        <v>16</v>
      </c>
      <c r="H5373" t="s">
        <v>17</v>
      </c>
      <c r="I5373">
        <f>C5373/2.7</f>
        <v>2.4481481481481482</v>
      </c>
      <c r="J5373">
        <f>ROUNDUP(I5373,1)</f>
        <v>2.5</v>
      </c>
      <c r="K5373">
        <f t="shared" si="83"/>
        <v>100</v>
      </c>
    </row>
    <row r="5374" spans="1:11" x14ac:dyDescent="0.3">
      <c r="A5374">
        <v>5373</v>
      </c>
      <c r="B5374">
        <v>16</v>
      </c>
      <c r="C5374">
        <v>3.38</v>
      </c>
      <c r="D5374">
        <v>4.5599999999999996</v>
      </c>
      <c r="E5374">
        <v>50.23</v>
      </c>
      <c r="F5374" t="s">
        <v>8</v>
      </c>
      <c r="G5374" t="s">
        <v>14</v>
      </c>
      <c r="H5374" t="s">
        <v>18</v>
      </c>
      <c r="I5374">
        <f>C5374/2.7</f>
        <v>1.2518518518518518</v>
      </c>
      <c r="J5374">
        <f>ROUNDUP(I5374,1)</f>
        <v>1.3</v>
      </c>
      <c r="K5374">
        <f t="shared" si="83"/>
        <v>50</v>
      </c>
    </row>
    <row r="5375" spans="1:11" x14ac:dyDescent="0.3">
      <c r="A5375">
        <v>5374</v>
      </c>
      <c r="B5375">
        <v>11</v>
      </c>
      <c r="C5375">
        <v>1.62</v>
      </c>
      <c r="D5375">
        <v>6.83</v>
      </c>
      <c r="E5375">
        <v>68</v>
      </c>
      <c r="F5375" t="s">
        <v>11</v>
      </c>
      <c r="G5375" t="s">
        <v>16</v>
      </c>
      <c r="H5375" t="s">
        <v>17</v>
      </c>
      <c r="I5375">
        <f>C5375/2.7</f>
        <v>0.6</v>
      </c>
      <c r="J5375">
        <f>ROUNDUP(I5375,1)</f>
        <v>0.6</v>
      </c>
      <c r="K5375">
        <f t="shared" si="83"/>
        <v>68</v>
      </c>
    </row>
    <row r="5376" spans="1:11" x14ac:dyDescent="0.3">
      <c r="A5376">
        <v>5375</v>
      </c>
      <c r="B5376">
        <v>10</v>
      </c>
      <c r="C5376">
        <v>5.34</v>
      </c>
      <c r="D5376">
        <v>3.84</v>
      </c>
      <c r="E5376">
        <v>65.63</v>
      </c>
      <c r="F5376" t="s">
        <v>10</v>
      </c>
      <c r="G5376" t="s">
        <v>14</v>
      </c>
      <c r="H5376" t="s">
        <v>17</v>
      </c>
      <c r="I5376">
        <f>C5376/2.7</f>
        <v>1.9777777777777776</v>
      </c>
      <c r="J5376">
        <f>ROUNDUP(I5376,1)</f>
        <v>2</v>
      </c>
      <c r="K5376">
        <f t="shared" si="83"/>
        <v>65</v>
      </c>
    </row>
    <row r="5377" spans="1:11" x14ac:dyDescent="0.3">
      <c r="A5377">
        <v>5376</v>
      </c>
      <c r="B5377">
        <v>10</v>
      </c>
      <c r="C5377">
        <v>4.7699999999999996</v>
      </c>
      <c r="D5377">
        <v>3</v>
      </c>
      <c r="E5377">
        <v>84.93</v>
      </c>
      <c r="F5377" t="s">
        <v>11</v>
      </c>
      <c r="G5377" t="s">
        <v>13</v>
      </c>
      <c r="H5377" t="s">
        <v>17</v>
      </c>
      <c r="I5377">
        <f>C5377/2.7</f>
        <v>1.7666666666666664</v>
      </c>
      <c r="J5377">
        <f>ROUNDUP(I5377,1)</f>
        <v>1.8</v>
      </c>
      <c r="K5377">
        <f t="shared" si="83"/>
        <v>84</v>
      </c>
    </row>
    <row r="5378" spans="1:11" x14ac:dyDescent="0.3">
      <c r="A5378">
        <v>5377</v>
      </c>
      <c r="B5378">
        <v>14</v>
      </c>
      <c r="C5378">
        <v>2.61</v>
      </c>
      <c r="D5378">
        <v>5.66</v>
      </c>
      <c r="E5378">
        <v>87.11</v>
      </c>
      <c r="F5378" t="s">
        <v>9</v>
      </c>
      <c r="G5378" t="s">
        <v>14</v>
      </c>
      <c r="H5378" t="s">
        <v>19</v>
      </c>
      <c r="I5378">
        <f>C5378/2.7</f>
        <v>0.96666666666666656</v>
      </c>
      <c r="J5378">
        <f>ROUNDUP(I5378,1)</f>
        <v>1</v>
      </c>
      <c r="K5378">
        <f t="shared" si="83"/>
        <v>87</v>
      </c>
    </row>
    <row r="5379" spans="1:11" x14ac:dyDescent="0.3">
      <c r="A5379">
        <v>5378</v>
      </c>
      <c r="B5379">
        <v>11</v>
      </c>
      <c r="C5379">
        <v>6.26</v>
      </c>
      <c r="D5379">
        <v>3.34</v>
      </c>
      <c r="E5379">
        <v>62.9</v>
      </c>
      <c r="F5379" t="s">
        <v>9</v>
      </c>
      <c r="G5379" t="s">
        <v>14</v>
      </c>
      <c r="H5379" t="s">
        <v>17</v>
      </c>
      <c r="I5379">
        <f>C5379/2.7</f>
        <v>2.3185185185185184</v>
      </c>
      <c r="J5379">
        <f>ROUNDUP(I5379,1)</f>
        <v>2.4</v>
      </c>
      <c r="K5379">
        <f t="shared" ref="K5379:K5442" si="84">ROUNDDOWN(E5379,0)</f>
        <v>62</v>
      </c>
    </row>
    <row r="5380" spans="1:11" x14ac:dyDescent="0.3">
      <c r="A5380">
        <v>5379</v>
      </c>
      <c r="B5380">
        <v>14</v>
      </c>
      <c r="C5380">
        <v>9.26</v>
      </c>
      <c r="D5380">
        <v>3</v>
      </c>
      <c r="E5380">
        <v>57.78</v>
      </c>
      <c r="F5380" t="s">
        <v>11</v>
      </c>
      <c r="G5380" t="s">
        <v>14</v>
      </c>
      <c r="H5380" t="s">
        <v>19</v>
      </c>
      <c r="I5380">
        <f>C5380/2.7</f>
        <v>3.4296296296296291</v>
      </c>
      <c r="J5380">
        <f>ROUNDUP(I5380,1)</f>
        <v>3.5</v>
      </c>
      <c r="K5380">
        <f t="shared" si="84"/>
        <v>57</v>
      </c>
    </row>
    <row r="5381" spans="1:11" x14ac:dyDescent="0.3">
      <c r="A5381">
        <v>5380</v>
      </c>
      <c r="B5381">
        <v>12</v>
      </c>
      <c r="C5381">
        <v>4.95</v>
      </c>
      <c r="D5381">
        <v>4.9800000000000004</v>
      </c>
      <c r="E5381">
        <v>61.26</v>
      </c>
      <c r="F5381" t="s">
        <v>7</v>
      </c>
      <c r="G5381" t="s">
        <v>15</v>
      </c>
      <c r="H5381" t="s">
        <v>17</v>
      </c>
      <c r="I5381">
        <f>C5381/2.7</f>
        <v>1.8333333333333333</v>
      </c>
      <c r="J5381">
        <f>ROUNDUP(I5381,1)</f>
        <v>1.9000000000000001</v>
      </c>
      <c r="K5381">
        <f t="shared" si="84"/>
        <v>61</v>
      </c>
    </row>
    <row r="5382" spans="1:11" x14ac:dyDescent="0.3">
      <c r="A5382">
        <v>5381</v>
      </c>
      <c r="B5382">
        <v>11</v>
      </c>
      <c r="C5382">
        <v>1.84</v>
      </c>
      <c r="D5382">
        <v>9.09</v>
      </c>
      <c r="E5382">
        <v>65.52</v>
      </c>
      <c r="F5382" t="s">
        <v>8</v>
      </c>
      <c r="G5382" t="s">
        <v>16</v>
      </c>
      <c r="H5382" t="s">
        <v>17</v>
      </c>
      <c r="I5382">
        <f>C5382/2.7</f>
        <v>0.68148148148148147</v>
      </c>
      <c r="J5382">
        <f>ROUNDUP(I5382,1)</f>
        <v>0.7</v>
      </c>
      <c r="K5382">
        <f t="shared" si="84"/>
        <v>65</v>
      </c>
    </row>
    <row r="5383" spans="1:11" x14ac:dyDescent="0.3">
      <c r="A5383">
        <v>5382</v>
      </c>
      <c r="B5383">
        <v>16</v>
      </c>
      <c r="C5383">
        <v>5.59</v>
      </c>
      <c r="D5383">
        <v>3.61</v>
      </c>
      <c r="E5383">
        <v>58.98</v>
      </c>
      <c r="F5383" t="s">
        <v>8</v>
      </c>
      <c r="G5383" t="s">
        <v>16</v>
      </c>
      <c r="H5383" t="s">
        <v>18</v>
      </c>
      <c r="I5383">
        <f>C5383/2.7</f>
        <v>2.07037037037037</v>
      </c>
      <c r="J5383">
        <f>ROUNDUP(I5383,1)</f>
        <v>2.1</v>
      </c>
      <c r="K5383">
        <f t="shared" si="84"/>
        <v>58</v>
      </c>
    </row>
    <row r="5384" spans="1:11" x14ac:dyDescent="0.3">
      <c r="A5384">
        <v>5383</v>
      </c>
      <c r="B5384">
        <v>15</v>
      </c>
      <c r="C5384">
        <v>3.12</v>
      </c>
      <c r="D5384">
        <v>4.47</v>
      </c>
      <c r="E5384">
        <v>54.93</v>
      </c>
      <c r="F5384" t="s">
        <v>11</v>
      </c>
      <c r="G5384" t="s">
        <v>16</v>
      </c>
      <c r="H5384" t="s">
        <v>19</v>
      </c>
      <c r="I5384">
        <f>C5384/2.7</f>
        <v>1.1555555555555554</v>
      </c>
      <c r="J5384">
        <f>ROUNDUP(I5384,1)</f>
        <v>1.2000000000000002</v>
      </c>
      <c r="K5384">
        <f t="shared" si="84"/>
        <v>54</v>
      </c>
    </row>
    <row r="5385" spans="1:11" x14ac:dyDescent="0.3">
      <c r="A5385">
        <v>5384</v>
      </c>
      <c r="B5385">
        <v>15</v>
      </c>
      <c r="C5385">
        <v>3.9</v>
      </c>
      <c r="D5385">
        <v>5.51</v>
      </c>
      <c r="E5385">
        <v>82.07</v>
      </c>
      <c r="F5385" t="s">
        <v>12</v>
      </c>
      <c r="G5385" t="s">
        <v>14</v>
      </c>
      <c r="H5385" t="s">
        <v>19</v>
      </c>
      <c r="I5385">
        <f>C5385/2.7</f>
        <v>1.4444444444444444</v>
      </c>
      <c r="J5385">
        <f>ROUNDUP(I5385,1)</f>
        <v>1.5</v>
      </c>
      <c r="K5385">
        <f t="shared" si="84"/>
        <v>82</v>
      </c>
    </row>
    <row r="5386" spans="1:11" x14ac:dyDescent="0.3">
      <c r="A5386">
        <v>5385</v>
      </c>
      <c r="B5386">
        <v>13</v>
      </c>
      <c r="C5386">
        <v>6.97</v>
      </c>
      <c r="D5386">
        <v>3</v>
      </c>
      <c r="E5386">
        <v>40.799999999999997</v>
      </c>
      <c r="F5386" t="s">
        <v>9</v>
      </c>
      <c r="G5386" t="s">
        <v>13</v>
      </c>
      <c r="H5386" t="s">
        <v>19</v>
      </c>
      <c r="I5386">
        <f>C5386/2.7</f>
        <v>2.581481481481481</v>
      </c>
      <c r="J5386">
        <f>ROUNDUP(I5386,1)</f>
        <v>2.6</v>
      </c>
      <c r="K5386">
        <f t="shared" si="84"/>
        <v>40</v>
      </c>
    </row>
    <row r="5387" spans="1:11" x14ac:dyDescent="0.3">
      <c r="A5387">
        <v>5386</v>
      </c>
      <c r="B5387">
        <v>10</v>
      </c>
      <c r="C5387">
        <v>3.78</v>
      </c>
      <c r="D5387">
        <v>5.99</v>
      </c>
      <c r="E5387">
        <v>83.73</v>
      </c>
      <c r="F5387" t="s">
        <v>12</v>
      </c>
      <c r="G5387" t="s">
        <v>15</v>
      </c>
      <c r="H5387" t="s">
        <v>17</v>
      </c>
      <c r="I5387">
        <f>C5387/2.7</f>
        <v>1.4</v>
      </c>
      <c r="J5387">
        <f>ROUNDUP(I5387,1)</f>
        <v>1.4</v>
      </c>
      <c r="K5387">
        <f t="shared" si="84"/>
        <v>83</v>
      </c>
    </row>
    <row r="5388" spans="1:11" x14ac:dyDescent="0.3">
      <c r="A5388">
        <v>5387</v>
      </c>
      <c r="B5388">
        <v>10</v>
      </c>
      <c r="C5388">
        <v>4.63</v>
      </c>
      <c r="D5388">
        <v>3</v>
      </c>
      <c r="E5388">
        <v>55.87</v>
      </c>
      <c r="F5388" t="s">
        <v>9</v>
      </c>
      <c r="G5388" t="s">
        <v>15</v>
      </c>
      <c r="H5388" t="s">
        <v>17</v>
      </c>
      <c r="I5388">
        <f>C5388/2.7</f>
        <v>1.7148148148148146</v>
      </c>
      <c r="J5388">
        <f>ROUNDUP(I5388,1)</f>
        <v>1.8</v>
      </c>
      <c r="K5388">
        <f t="shared" si="84"/>
        <v>55</v>
      </c>
    </row>
    <row r="5389" spans="1:11" x14ac:dyDescent="0.3">
      <c r="A5389">
        <v>5388</v>
      </c>
      <c r="B5389">
        <v>18</v>
      </c>
      <c r="C5389">
        <v>2.75</v>
      </c>
      <c r="D5389">
        <v>4.95</v>
      </c>
      <c r="E5389">
        <v>98.81</v>
      </c>
      <c r="F5389" t="s">
        <v>12</v>
      </c>
      <c r="G5389" t="s">
        <v>14</v>
      </c>
      <c r="H5389" t="s">
        <v>18</v>
      </c>
      <c r="I5389">
        <f>C5389/2.7</f>
        <v>1.0185185185185184</v>
      </c>
      <c r="J5389">
        <f>ROUNDUP(I5389,1)</f>
        <v>1.1000000000000001</v>
      </c>
      <c r="K5389">
        <f t="shared" si="84"/>
        <v>98</v>
      </c>
    </row>
    <row r="5390" spans="1:11" x14ac:dyDescent="0.3">
      <c r="A5390">
        <v>5389</v>
      </c>
      <c r="B5390">
        <v>16</v>
      </c>
      <c r="C5390">
        <v>8.61</v>
      </c>
      <c r="D5390">
        <v>3</v>
      </c>
      <c r="E5390">
        <v>58.22</v>
      </c>
      <c r="F5390" t="s">
        <v>8</v>
      </c>
      <c r="G5390" t="s">
        <v>16</v>
      </c>
      <c r="H5390" t="s">
        <v>18</v>
      </c>
      <c r="I5390">
        <f>C5390/2.7</f>
        <v>3.1888888888888887</v>
      </c>
      <c r="J5390">
        <f>ROUNDUP(I5390,1)</f>
        <v>3.2</v>
      </c>
      <c r="K5390">
        <f t="shared" si="84"/>
        <v>58</v>
      </c>
    </row>
    <row r="5391" spans="1:11" x14ac:dyDescent="0.3">
      <c r="A5391">
        <v>5390</v>
      </c>
      <c r="B5391">
        <v>16</v>
      </c>
      <c r="C5391">
        <v>3.39</v>
      </c>
      <c r="D5391">
        <v>4.2</v>
      </c>
      <c r="E5391">
        <v>98.7</v>
      </c>
      <c r="F5391" t="s">
        <v>11</v>
      </c>
      <c r="G5391" t="s">
        <v>15</v>
      </c>
      <c r="H5391" t="s">
        <v>18</v>
      </c>
      <c r="I5391">
        <f>C5391/2.7</f>
        <v>1.2555555555555555</v>
      </c>
      <c r="J5391">
        <f>ROUNDUP(I5391,1)</f>
        <v>1.3</v>
      </c>
      <c r="K5391">
        <f t="shared" si="84"/>
        <v>98</v>
      </c>
    </row>
    <row r="5392" spans="1:11" x14ac:dyDescent="0.3">
      <c r="A5392">
        <v>5391</v>
      </c>
      <c r="B5392">
        <v>14</v>
      </c>
      <c r="C5392">
        <v>10.34</v>
      </c>
      <c r="D5392">
        <v>3</v>
      </c>
      <c r="E5392">
        <v>56.45</v>
      </c>
      <c r="F5392" t="s">
        <v>8</v>
      </c>
      <c r="G5392" t="s">
        <v>14</v>
      </c>
      <c r="H5392" t="s">
        <v>19</v>
      </c>
      <c r="I5392">
        <f>C5392/2.7</f>
        <v>3.8296296296296295</v>
      </c>
      <c r="J5392">
        <f>ROUNDUP(I5392,1)</f>
        <v>3.9</v>
      </c>
      <c r="K5392">
        <f t="shared" si="84"/>
        <v>56</v>
      </c>
    </row>
    <row r="5393" spans="1:11" x14ac:dyDescent="0.3">
      <c r="A5393">
        <v>5392</v>
      </c>
      <c r="B5393">
        <v>14</v>
      </c>
      <c r="C5393">
        <v>5.79</v>
      </c>
      <c r="D5393">
        <v>3.75</v>
      </c>
      <c r="E5393">
        <v>0</v>
      </c>
      <c r="F5393" t="s">
        <v>8</v>
      </c>
      <c r="G5393" t="s">
        <v>16</v>
      </c>
      <c r="H5393" t="s">
        <v>19</v>
      </c>
      <c r="I5393">
        <f>C5393/2.7</f>
        <v>2.1444444444444444</v>
      </c>
      <c r="J5393">
        <f>ROUNDUP(I5393,1)</f>
        <v>2.2000000000000002</v>
      </c>
      <c r="K5393">
        <f t="shared" si="84"/>
        <v>0</v>
      </c>
    </row>
    <row r="5394" spans="1:11" x14ac:dyDescent="0.3">
      <c r="A5394">
        <v>5393</v>
      </c>
      <c r="B5394">
        <v>13</v>
      </c>
      <c r="C5394">
        <v>5.83</v>
      </c>
      <c r="D5394">
        <v>3</v>
      </c>
      <c r="E5394">
        <v>41.23</v>
      </c>
      <c r="F5394" t="s">
        <v>7</v>
      </c>
      <c r="G5394" t="s">
        <v>16</v>
      </c>
      <c r="H5394" t="s">
        <v>19</v>
      </c>
      <c r="I5394">
        <f>C5394/2.7</f>
        <v>2.159259259259259</v>
      </c>
      <c r="J5394">
        <f>ROUNDUP(I5394,1)</f>
        <v>2.2000000000000002</v>
      </c>
      <c r="K5394">
        <f t="shared" si="84"/>
        <v>41</v>
      </c>
    </row>
    <row r="5395" spans="1:11" x14ac:dyDescent="0.3">
      <c r="A5395">
        <v>5394</v>
      </c>
      <c r="B5395">
        <v>15</v>
      </c>
      <c r="C5395">
        <v>6.57</v>
      </c>
      <c r="D5395">
        <v>3</v>
      </c>
      <c r="E5395">
        <v>53.98</v>
      </c>
      <c r="F5395" t="s">
        <v>12</v>
      </c>
      <c r="G5395" t="s">
        <v>15</v>
      </c>
      <c r="H5395" t="s">
        <v>19</v>
      </c>
      <c r="I5395">
        <f>C5395/2.7</f>
        <v>2.4333333333333331</v>
      </c>
      <c r="J5395">
        <f>ROUNDUP(I5395,1)</f>
        <v>2.5</v>
      </c>
      <c r="K5395">
        <f t="shared" si="84"/>
        <v>53</v>
      </c>
    </row>
    <row r="5396" spans="1:11" x14ac:dyDescent="0.3">
      <c r="A5396">
        <v>5395</v>
      </c>
      <c r="B5396">
        <v>16</v>
      </c>
      <c r="C5396">
        <v>3.68</v>
      </c>
      <c r="D5396">
        <v>6.37</v>
      </c>
      <c r="E5396">
        <v>82.45</v>
      </c>
      <c r="F5396" t="s">
        <v>11</v>
      </c>
      <c r="G5396" t="s">
        <v>16</v>
      </c>
      <c r="H5396" t="s">
        <v>18</v>
      </c>
      <c r="I5396">
        <f>C5396/2.7</f>
        <v>1.3629629629629629</v>
      </c>
      <c r="J5396">
        <f>ROUNDUP(I5396,1)</f>
        <v>1.4000000000000001</v>
      </c>
      <c r="K5396">
        <f t="shared" si="84"/>
        <v>82</v>
      </c>
    </row>
    <row r="5397" spans="1:11" x14ac:dyDescent="0.3">
      <c r="A5397">
        <v>5396</v>
      </c>
      <c r="B5397">
        <v>15</v>
      </c>
      <c r="C5397">
        <v>6.51</v>
      </c>
      <c r="D5397">
        <v>3</v>
      </c>
      <c r="E5397">
        <v>63.08</v>
      </c>
      <c r="F5397" t="s">
        <v>11</v>
      </c>
      <c r="G5397" t="s">
        <v>16</v>
      </c>
      <c r="H5397" t="s">
        <v>19</v>
      </c>
      <c r="I5397">
        <f>C5397/2.7</f>
        <v>2.411111111111111</v>
      </c>
      <c r="J5397">
        <f>ROUNDUP(I5397,1)</f>
        <v>2.5</v>
      </c>
      <c r="K5397">
        <f t="shared" si="84"/>
        <v>63</v>
      </c>
    </row>
    <row r="5398" spans="1:11" x14ac:dyDescent="0.3">
      <c r="A5398">
        <v>5397</v>
      </c>
      <c r="B5398">
        <v>11</v>
      </c>
      <c r="C5398">
        <v>9.18</v>
      </c>
      <c r="D5398">
        <v>3</v>
      </c>
      <c r="E5398">
        <v>61.84</v>
      </c>
      <c r="F5398" t="s">
        <v>12</v>
      </c>
      <c r="G5398" t="s">
        <v>15</v>
      </c>
      <c r="H5398" t="s">
        <v>17</v>
      </c>
      <c r="I5398">
        <f>C5398/2.7</f>
        <v>3.3999999999999995</v>
      </c>
      <c r="J5398">
        <f>ROUNDUP(I5398,1)</f>
        <v>3.4</v>
      </c>
      <c r="K5398">
        <f t="shared" si="84"/>
        <v>61</v>
      </c>
    </row>
    <row r="5399" spans="1:11" x14ac:dyDescent="0.3">
      <c r="A5399">
        <v>5398</v>
      </c>
      <c r="B5399">
        <v>15</v>
      </c>
      <c r="C5399">
        <v>1.68</v>
      </c>
      <c r="D5399">
        <v>7.43</v>
      </c>
      <c r="E5399">
        <v>100</v>
      </c>
      <c r="F5399" t="s">
        <v>8</v>
      </c>
      <c r="G5399" t="s">
        <v>13</v>
      </c>
      <c r="H5399" t="s">
        <v>19</v>
      </c>
      <c r="I5399">
        <f>C5399/2.7</f>
        <v>0.62222222222222212</v>
      </c>
      <c r="J5399">
        <f>ROUNDUP(I5399,1)</f>
        <v>0.7</v>
      </c>
      <c r="K5399">
        <f t="shared" si="84"/>
        <v>100</v>
      </c>
    </row>
    <row r="5400" spans="1:11" x14ac:dyDescent="0.3">
      <c r="A5400">
        <v>5399</v>
      </c>
      <c r="B5400">
        <v>15</v>
      </c>
      <c r="C5400">
        <v>3.66</v>
      </c>
      <c r="D5400">
        <v>4.3099999999999996</v>
      </c>
      <c r="E5400">
        <v>94.02</v>
      </c>
      <c r="F5400" t="s">
        <v>12</v>
      </c>
      <c r="G5400" t="s">
        <v>14</v>
      </c>
      <c r="H5400" t="s">
        <v>19</v>
      </c>
      <c r="I5400">
        <f>C5400/2.7</f>
        <v>1.3555555555555556</v>
      </c>
      <c r="J5400">
        <f>ROUNDUP(I5400,1)</f>
        <v>1.4000000000000001</v>
      </c>
      <c r="K5400">
        <f t="shared" si="84"/>
        <v>94</v>
      </c>
    </row>
    <row r="5401" spans="1:11" x14ac:dyDescent="0.3">
      <c r="A5401">
        <v>5400</v>
      </c>
      <c r="B5401">
        <v>17</v>
      </c>
      <c r="C5401">
        <v>6.32</v>
      </c>
      <c r="D5401">
        <v>3.7</v>
      </c>
      <c r="E5401">
        <v>46.03</v>
      </c>
      <c r="F5401" t="s">
        <v>8</v>
      </c>
      <c r="G5401" t="s">
        <v>14</v>
      </c>
      <c r="H5401" t="s">
        <v>18</v>
      </c>
      <c r="I5401">
        <f>C5401/2.7</f>
        <v>2.3407407407407406</v>
      </c>
      <c r="J5401">
        <f>ROUNDUP(I5401,1)</f>
        <v>2.4</v>
      </c>
      <c r="K5401">
        <f t="shared" si="84"/>
        <v>46</v>
      </c>
    </row>
    <row r="5402" spans="1:11" x14ac:dyDescent="0.3">
      <c r="A5402">
        <v>5401</v>
      </c>
      <c r="B5402">
        <v>12</v>
      </c>
      <c r="C5402">
        <v>3.78</v>
      </c>
      <c r="D5402">
        <v>4.6100000000000003</v>
      </c>
      <c r="E5402">
        <v>74.89</v>
      </c>
      <c r="F5402" t="s">
        <v>8</v>
      </c>
      <c r="G5402" t="s">
        <v>13</v>
      </c>
      <c r="H5402" t="s">
        <v>17</v>
      </c>
      <c r="I5402">
        <f>C5402/2.7</f>
        <v>1.4</v>
      </c>
      <c r="J5402">
        <f>ROUNDUP(I5402,1)</f>
        <v>1.4</v>
      </c>
      <c r="K5402">
        <f t="shared" si="84"/>
        <v>74</v>
      </c>
    </row>
    <row r="5403" spans="1:11" x14ac:dyDescent="0.3">
      <c r="A5403">
        <v>5402</v>
      </c>
      <c r="B5403">
        <v>16</v>
      </c>
      <c r="C5403">
        <v>5.85</v>
      </c>
      <c r="D5403">
        <v>3.83</v>
      </c>
      <c r="E5403">
        <v>90.17</v>
      </c>
      <c r="F5403" t="s">
        <v>7</v>
      </c>
      <c r="G5403" t="s">
        <v>14</v>
      </c>
      <c r="H5403" t="s">
        <v>18</v>
      </c>
      <c r="I5403">
        <f>C5403/2.7</f>
        <v>2.1666666666666665</v>
      </c>
      <c r="J5403">
        <f>ROUNDUP(I5403,1)</f>
        <v>2.2000000000000002</v>
      </c>
      <c r="K5403">
        <f t="shared" si="84"/>
        <v>90</v>
      </c>
    </row>
    <row r="5404" spans="1:11" x14ac:dyDescent="0.3">
      <c r="A5404">
        <v>5403</v>
      </c>
      <c r="B5404">
        <v>18</v>
      </c>
      <c r="C5404">
        <v>4.4800000000000004</v>
      </c>
      <c r="D5404">
        <v>4.63</v>
      </c>
      <c r="E5404">
        <v>85.78</v>
      </c>
      <c r="F5404" t="s">
        <v>11</v>
      </c>
      <c r="G5404" t="s">
        <v>16</v>
      </c>
      <c r="H5404" t="s">
        <v>18</v>
      </c>
      <c r="I5404">
        <f>C5404/2.7</f>
        <v>1.6592592592592592</v>
      </c>
      <c r="J5404">
        <f>ROUNDUP(I5404,1)</f>
        <v>1.7000000000000002</v>
      </c>
      <c r="K5404">
        <f t="shared" si="84"/>
        <v>85</v>
      </c>
    </row>
    <row r="5405" spans="1:11" x14ac:dyDescent="0.3">
      <c r="A5405">
        <v>5404</v>
      </c>
      <c r="B5405">
        <v>16</v>
      </c>
      <c r="C5405">
        <v>2.63</v>
      </c>
      <c r="D5405">
        <v>5.69</v>
      </c>
      <c r="E5405">
        <v>84.2</v>
      </c>
      <c r="F5405" t="s">
        <v>11</v>
      </c>
      <c r="G5405" t="s">
        <v>13</v>
      </c>
      <c r="H5405" t="s">
        <v>18</v>
      </c>
      <c r="I5405">
        <f>C5405/2.7</f>
        <v>0.97407407407407398</v>
      </c>
      <c r="J5405">
        <f>ROUNDUP(I5405,1)</f>
        <v>1</v>
      </c>
      <c r="K5405">
        <f t="shared" si="84"/>
        <v>84</v>
      </c>
    </row>
    <row r="5406" spans="1:11" x14ac:dyDescent="0.3">
      <c r="A5406">
        <v>5405</v>
      </c>
      <c r="B5406">
        <v>15</v>
      </c>
      <c r="C5406">
        <v>6.47</v>
      </c>
      <c r="D5406">
        <v>3.21</v>
      </c>
      <c r="E5406">
        <v>72.02</v>
      </c>
      <c r="F5406" t="s">
        <v>11</v>
      </c>
      <c r="G5406" t="s">
        <v>16</v>
      </c>
      <c r="H5406" t="s">
        <v>19</v>
      </c>
      <c r="I5406">
        <f>C5406/2.7</f>
        <v>2.3962962962962959</v>
      </c>
      <c r="J5406">
        <f>ROUNDUP(I5406,1)</f>
        <v>2.4</v>
      </c>
      <c r="K5406">
        <f t="shared" si="84"/>
        <v>72</v>
      </c>
    </row>
    <row r="5407" spans="1:11" x14ac:dyDescent="0.3">
      <c r="A5407">
        <v>5406</v>
      </c>
      <c r="B5407">
        <v>15</v>
      </c>
      <c r="C5407">
        <v>7.47</v>
      </c>
      <c r="D5407">
        <v>3</v>
      </c>
      <c r="E5407">
        <v>57.35</v>
      </c>
      <c r="F5407" t="s">
        <v>7</v>
      </c>
      <c r="G5407" t="s">
        <v>14</v>
      </c>
      <c r="H5407" t="s">
        <v>19</v>
      </c>
      <c r="I5407">
        <f>C5407/2.7</f>
        <v>2.7666666666666666</v>
      </c>
      <c r="J5407">
        <f>ROUNDUP(I5407,1)</f>
        <v>2.8000000000000003</v>
      </c>
      <c r="K5407">
        <f t="shared" si="84"/>
        <v>57</v>
      </c>
    </row>
    <row r="5408" spans="1:11" x14ac:dyDescent="0.3">
      <c r="A5408">
        <v>5407</v>
      </c>
      <c r="B5408">
        <v>12</v>
      </c>
      <c r="C5408">
        <v>5.17</v>
      </c>
      <c r="D5408">
        <v>3.7</v>
      </c>
      <c r="E5408">
        <v>95</v>
      </c>
      <c r="F5408" t="s">
        <v>7</v>
      </c>
      <c r="G5408" t="s">
        <v>13</v>
      </c>
      <c r="H5408" t="s">
        <v>17</v>
      </c>
      <c r="I5408">
        <f>C5408/2.7</f>
        <v>1.9148148148148147</v>
      </c>
      <c r="J5408">
        <f>ROUNDUP(I5408,1)</f>
        <v>2</v>
      </c>
      <c r="K5408">
        <f t="shared" si="84"/>
        <v>95</v>
      </c>
    </row>
    <row r="5409" spans="1:11" x14ac:dyDescent="0.3">
      <c r="A5409">
        <v>5408</v>
      </c>
      <c r="B5409">
        <v>16</v>
      </c>
      <c r="C5409">
        <v>12</v>
      </c>
      <c r="D5409">
        <v>3</v>
      </c>
      <c r="E5409">
        <v>72</v>
      </c>
      <c r="F5409" t="s">
        <v>7</v>
      </c>
      <c r="G5409" t="s">
        <v>13</v>
      </c>
      <c r="H5409" t="s">
        <v>18</v>
      </c>
      <c r="I5409">
        <f>C5409/2.7</f>
        <v>4.4444444444444438</v>
      </c>
      <c r="J5409">
        <f>ROUNDUP(I5409,1)</f>
        <v>4.5</v>
      </c>
      <c r="K5409">
        <f t="shared" si="84"/>
        <v>72</v>
      </c>
    </row>
    <row r="5410" spans="1:11" x14ac:dyDescent="0.3">
      <c r="A5410">
        <v>5409</v>
      </c>
      <c r="B5410">
        <v>12</v>
      </c>
      <c r="C5410">
        <v>10.38</v>
      </c>
      <c r="D5410">
        <v>3</v>
      </c>
      <c r="E5410">
        <v>43.57</v>
      </c>
      <c r="F5410" t="s">
        <v>7</v>
      </c>
      <c r="G5410" t="s">
        <v>14</v>
      </c>
      <c r="H5410" t="s">
        <v>17</v>
      </c>
      <c r="I5410">
        <f>C5410/2.7</f>
        <v>3.8444444444444446</v>
      </c>
      <c r="J5410">
        <f>ROUNDUP(I5410,1)</f>
        <v>3.9</v>
      </c>
      <c r="K5410">
        <f t="shared" si="84"/>
        <v>43</v>
      </c>
    </row>
    <row r="5411" spans="1:11" x14ac:dyDescent="0.3">
      <c r="A5411">
        <v>5410</v>
      </c>
      <c r="B5411">
        <v>11</v>
      </c>
      <c r="C5411">
        <v>5.47</v>
      </c>
      <c r="D5411">
        <v>3.67</v>
      </c>
      <c r="E5411">
        <v>50.69</v>
      </c>
      <c r="F5411" t="s">
        <v>9</v>
      </c>
      <c r="G5411" t="s">
        <v>16</v>
      </c>
      <c r="H5411" t="s">
        <v>17</v>
      </c>
      <c r="I5411">
        <f>C5411/2.7</f>
        <v>2.0259259259259257</v>
      </c>
      <c r="J5411">
        <f>ROUNDUP(I5411,1)</f>
        <v>2.1</v>
      </c>
      <c r="K5411">
        <f t="shared" si="84"/>
        <v>50</v>
      </c>
    </row>
    <row r="5412" spans="1:11" x14ac:dyDescent="0.3">
      <c r="A5412">
        <v>5411</v>
      </c>
      <c r="B5412">
        <v>14</v>
      </c>
      <c r="C5412">
        <v>3.23</v>
      </c>
      <c r="D5412">
        <v>5.8</v>
      </c>
      <c r="E5412">
        <v>82.45</v>
      </c>
      <c r="F5412" t="s">
        <v>8</v>
      </c>
      <c r="G5412" t="s">
        <v>13</v>
      </c>
      <c r="H5412" t="s">
        <v>19</v>
      </c>
      <c r="I5412">
        <f>C5412/2.7</f>
        <v>1.1962962962962962</v>
      </c>
      <c r="J5412">
        <f>ROUNDUP(I5412,1)</f>
        <v>1.2000000000000002</v>
      </c>
      <c r="K5412">
        <f t="shared" si="84"/>
        <v>82</v>
      </c>
    </row>
    <row r="5413" spans="1:11" x14ac:dyDescent="0.3">
      <c r="A5413">
        <v>5412</v>
      </c>
      <c r="B5413">
        <v>16</v>
      </c>
      <c r="C5413">
        <v>3.47</v>
      </c>
      <c r="D5413">
        <v>4.76</v>
      </c>
      <c r="E5413">
        <v>98.73</v>
      </c>
      <c r="F5413" t="s">
        <v>9</v>
      </c>
      <c r="G5413" t="s">
        <v>15</v>
      </c>
      <c r="H5413" t="s">
        <v>18</v>
      </c>
      <c r="I5413">
        <f>C5413/2.7</f>
        <v>1.2851851851851852</v>
      </c>
      <c r="J5413">
        <f>ROUNDUP(I5413,1)</f>
        <v>1.3</v>
      </c>
      <c r="K5413">
        <f t="shared" si="84"/>
        <v>98</v>
      </c>
    </row>
    <row r="5414" spans="1:11" x14ac:dyDescent="0.3">
      <c r="A5414">
        <v>5413</v>
      </c>
      <c r="B5414">
        <v>12</v>
      </c>
      <c r="C5414">
        <v>6.9</v>
      </c>
      <c r="D5414">
        <v>3</v>
      </c>
      <c r="E5414">
        <v>93.14</v>
      </c>
      <c r="F5414" t="s">
        <v>12</v>
      </c>
      <c r="G5414" t="s">
        <v>14</v>
      </c>
      <c r="H5414" t="s">
        <v>17</v>
      </c>
      <c r="I5414">
        <f>C5414/2.7</f>
        <v>2.5555555555555554</v>
      </c>
      <c r="J5414">
        <f>ROUNDUP(I5414,1)</f>
        <v>2.6</v>
      </c>
      <c r="K5414">
        <f t="shared" si="84"/>
        <v>93</v>
      </c>
    </row>
    <row r="5415" spans="1:11" x14ac:dyDescent="0.3">
      <c r="A5415">
        <v>5414</v>
      </c>
      <c r="B5415">
        <v>13</v>
      </c>
      <c r="C5415">
        <v>3.3</v>
      </c>
      <c r="D5415">
        <v>5.0199999999999996</v>
      </c>
      <c r="E5415">
        <v>70.180000000000007</v>
      </c>
      <c r="F5415" t="s">
        <v>8</v>
      </c>
      <c r="G5415" t="s">
        <v>13</v>
      </c>
      <c r="H5415" t="s">
        <v>19</v>
      </c>
      <c r="I5415">
        <f>C5415/2.7</f>
        <v>1.2222222222222221</v>
      </c>
      <c r="J5415">
        <f>ROUNDUP(I5415,1)</f>
        <v>1.3</v>
      </c>
      <c r="K5415">
        <f t="shared" si="84"/>
        <v>70</v>
      </c>
    </row>
    <row r="5416" spans="1:11" x14ac:dyDescent="0.3">
      <c r="A5416">
        <v>5415</v>
      </c>
      <c r="B5416">
        <v>11</v>
      </c>
      <c r="C5416">
        <v>7.92</v>
      </c>
      <c r="D5416">
        <v>3</v>
      </c>
      <c r="E5416">
        <v>63.51</v>
      </c>
      <c r="F5416" t="s">
        <v>8</v>
      </c>
      <c r="G5416" t="s">
        <v>14</v>
      </c>
      <c r="H5416" t="s">
        <v>17</v>
      </c>
      <c r="I5416">
        <f>C5416/2.7</f>
        <v>2.9333333333333331</v>
      </c>
      <c r="J5416">
        <f>ROUNDUP(I5416,1)</f>
        <v>3</v>
      </c>
      <c r="K5416">
        <f t="shared" si="84"/>
        <v>63</v>
      </c>
    </row>
    <row r="5417" spans="1:11" x14ac:dyDescent="0.3">
      <c r="A5417">
        <v>5416</v>
      </c>
      <c r="B5417">
        <v>16</v>
      </c>
      <c r="C5417">
        <v>6.31</v>
      </c>
      <c r="D5417">
        <v>4.8899999999999997</v>
      </c>
      <c r="E5417">
        <v>78.77</v>
      </c>
      <c r="F5417" t="s">
        <v>12</v>
      </c>
      <c r="G5417" t="s">
        <v>16</v>
      </c>
      <c r="H5417" t="s">
        <v>18</v>
      </c>
      <c r="I5417">
        <f>C5417/2.7</f>
        <v>2.3370370370370366</v>
      </c>
      <c r="J5417">
        <f>ROUNDUP(I5417,1)</f>
        <v>2.4</v>
      </c>
      <c r="K5417">
        <f t="shared" si="84"/>
        <v>78</v>
      </c>
    </row>
    <row r="5418" spans="1:11" x14ac:dyDescent="0.3">
      <c r="A5418">
        <v>5417</v>
      </c>
      <c r="B5418">
        <v>13</v>
      </c>
      <c r="C5418">
        <v>10.32</v>
      </c>
      <c r="D5418">
        <v>3</v>
      </c>
      <c r="E5418">
        <v>48.39</v>
      </c>
      <c r="F5418" t="s">
        <v>11</v>
      </c>
      <c r="G5418" t="s">
        <v>15</v>
      </c>
      <c r="H5418" t="s">
        <v>19</v>
      </c>
      <c r="I5418">
        <f>C5418/2.7</f>
        <v>3.822222222222222</v>
      </c>
      <c r="J5418">
        <f>ROUNDUP(I5418,1)</f>
        <v>3.9</v>
      </c>
      <c r="K5418">
        <f t="shared" si="84"/>
        <v>48</v>
      </c>
    </row>
    <row r="5419" spans="1:11" x14ac:dyDescent="0.3">
      <c r="A5419">
        <v>5418</v>
      </c>
      <c r="B5419">
        <v>18</v>
      </c>
      <c r="C5419">
        <v>12</v>
      </c>
      <c r="D5419">
        <v>3</v>
      </c>
      <c r="E5419">
        <v>47.17</v>
      </c>
      <c r="F5419" t="s">
        <v>11</v>
      </c>
      <c r="G5419" t="s">
        <v>16</v>
      </c>
      <c r="H5419" t="s">
        <v>18</v>
      </c>
      <c r="I5419">
        <f>C5419/2.7</f>
        <v>4.4444444444444438</v>
      </c>
      <c r="J5419">
        <f>ROUNDUP(I5419,1)</f>
        <v>4.5</v>
      </c>
      <c r="K5419">
        <f t="shared" si="84"/>
        <v>47</v>
      </c>
    </row>
    <row r="5420" spans="1:11" x14ac:dyDescent="0.3">
      <c r="A5420">
        <v>5419</v>
      </c>
      <c r="B5420">
        <v>14</v>
      </c>
      <c r="C5420">
        <v>5.01</v>
      </c>
      <c r="D5420">
        <v>4.08</v>
      </c>
      <c r="E5420">
        <v>50.04</v>
      </c>
      <c r="F5420" t="s">
        <v>9</v>
      </c>
      <c r="G5420" t="s">
        <v>13</v>
      </c>
      <c r="H5420" t="s">
        <v>19</v>
      </c>
      <c r="I5420">
        <f>C5420/2.7</f>
        <v>1.8555555555555554</v>
      </c>
      <c r="J5420">
        <f>ROUNDUP(I5420,1)</f>
        <v>1.9000000000000001</v>
      </c>
      <c r="K5420">
        <f t="shared" si="84"/>
        <v>50</v>
      </c>
    </row>
    <row r="5421" spans="1:11" x14ac:dyDescent="0.3">
      <c r="A5421">
        <v>5420</v>
      </c>
      <c r="B5421">
        <v>18</v>
      </c>
      <c r="C5421">
        <v>1.67</v>
      </c>
      <c r="D5421">
        <v>7.64</v>
      </c>
      <c r="E5421">
        <v>83.5</v>
      </c>
      <c r="F5421" t="s">
        <v>7</v>
      </c>
      <c r="G5421" t="s">
        <v>13</v>
      </c>
      <c r="H5421" t="s">
        <v>18</v>
      </c>
      <c r="I5421">
        <f>C5421/2.7</f>
        <v>0.61851851851851847</v>
      </c>
      <c r="J5421">
        <f>ROUNDUP(I5421,1)</f>
        <v>0.7</v>
      </c>
      <c r="K5421">
        <f t="shared" si="84"/>
        <v>83</v>
      </c>
    </row>
    <row r="5422" spans="1:11" x14ac:dyDescent="0.3">
      <c r="A5422">
        <v>5421</v>
      </c>
      <c r="B5422">
        <v>16</v>
      </c>
      <c r="C5422">
        <v>1.74</v>
      </c>
      <c r="D5422">
        <v>9.1199999999999992</v>
      </c>
      <c r="E5422">
        <v>94.95</v>
      </c>
      <c r="F5422" t="s">
        <v>9</v>
      </c>
      <c r="G5422" t="s">
        <v>13</v>
      </c>
      <c r="H5422" t="s">
        <v>18</v>
      </c>
      <c r="I5422">
        <f>C5422/2.7</f>
        <v>0.64444444444444438</v>
      </c>
      <c r="J5422">
        <f>ROUNDUP(I5422,1)</f>
        <v>0.7</v>
      </c>
      <c r="K5422">
        <f t="shared" si="84"/>
        <v>94</v>
      </c>
    </row>
    <row r="5423" spans="1:11" x14ac:dyDescent="0.3">
      <c r="A5423">
        <v>5422</v>
      </c>
      <c r="B5423">
        <v>18</v>
      </c>
      <c r="C5423">
        <v>5.28</v>
      </c>
      <c r="D5423">
        <v>3</v>
      </c>
      <c r="E5423">
        <v>55.24</v>
      </c>
      <c r="F5423" t="s">
        <v>10</v>
      </c>
      <c r="G5423" t="s">
        <v>14</v>
      </c>
      <c r="H5423" t="s">
        <v>18</v>
      </c>
      <c r="I5423">
        <f>C5423/2.7</f>
        <v>1.9555555555555555</v>
      </c>
      <c r="J5423">
        <f>ROUNDUP(I5423,1)</f>
        <v>2</v>
      </c>
      <c r="K5423">
        <f t="shared" si="84"/>
        <v>55</v>
      </c>
    </row>
    <row r="5424" spans="1:11" x14ac:dyDescent="0.3">
      <c r="A5424">
        <v>5423</v>
      </c>
      <c r="B5424">
        <v>15</v>
      </c>
      <c r="C5424">
        <v>0.56999999999999995</v>
      </c>
      <c r="D5424">
        <v>7.53</v>
      </c>
      <c r="E5424">
        <v>100</v>
      </c>
      <c r="F5424" t="s">
        <v>12</v>
      </c>
      <c r="G5424" t="s">
        <v>13</v>
      </c>
      <c r="H5424" t="s">
        <v>19</v>
      </c>
      <c r="I5424">
        <f>C5424/2.7</f>
        <v>0.21111111111111108</v>
      </c>
      <c r="J5424">
        <f>ROUNDUP(I5424,1)</f>
        <v>0.30000000000000004</v>
      </c>
      <c r="K5424">
        <f t="shared" si="84"/>
        <v>100</v>
      </c>
    </row>
    <row r="5425" spans="1:11" x14ac:dyDescent="0.3">
      <c r="A5425">
        <v>5424</v>
      </c>
      <c r="B5425">
        <v>14</v>
      </c>
      <c r="C5425">
        <v>4.03</v>
      </c>
      <c r="D5425">
        <v>3.4</v>
      </c>
      <c r="E5425">
        <v>100</v>
      </c>
      <c r="F5425" t="s">
        <v>10</v>
      </c>
      <c r="G5425" t="s">
        <v>13</v>
      </c>
      <c r="H5425" t="s">
        <v>19</v>
      </c>
      <c r="I5425">
        <f>C5425/2.7</f>
        <v>1.4925925925925927</v>
      </c>
      <c r="J5425">
        <f>ROUNDUP(I5425,1)</f>
        <v>1.5</v>
      </c>
      <c r="K5425">
        <f t="shared" si="84"/>
        <v>100</v>
      </c>
    </row>
    <row r="5426" spans="1:11" x14ac:dyDescent="0.3">
      <c r="A5426">
        <v>5425</v>
      </c>
      <c r="B5426">
        <v>11</v>
      </c>
      <c r="C5426">
        <v>2.58</v>
      </c>
      <c r="D5426">
        <v>6.53</v>
      </c>
      <c r="E5426">
        <v>85.13</v>
      </c>
      <c r="F5426" t="s">
        <v>8</v>
      </c>
      <c r="G5426" t="s">
        <v>13</v>
      </c>
      <c r="H5426" t="s">
        <v>17</v>
      </c>
      <c r="I5426">
        <f>C5426/2.7</f>
        <v>0.95555555555555549</v>
      </c>
      <c r="J5426">
        <f>ROUNDUP(I5426,1)</f>
        <v>1</v>
      </c>
      <c r="K5426">
        <f t="shared" si="84"/>
        <v>85</v>
      </c>
    </row>
    <row r="5427" spans="1:11" x14ac:dyDescent="0.3">
      <c r="A5427">
        <v>5426</v>
      </c>
      <c r="B5427">
        <v>11</v>
      </c>
      <c r="C5427">
        <v>4.4800000000000004</v>
      </c>
      <c r="D5427">
        <v>4.8</v>
      </c>
      <c r="E5427">
        <v>75.569999999999993</v>
      </c>
      <c r="F5427" t="s">
        <v>7</v>
      </c>
      <c r="G5427" t="s">
        <v>14</v>
      </c>
      <c r="H5427" t="s">
        <v>17</v>
      </c>
      <c r="I5427">
        <f>C5427/2.7</f>
        <v>1.6592592592592592</v>
      </c>
      <c r="J5427">
        <f>ROUNDUP(I5427,1)</f>
        <v>1.7000000000000002</v>
      </c>
      <c r="K5427">
        <f t="shared" si="84"/>
        <v>75</v>
      </c>
    </row>
    <row r="5428" spans="1:11" x14ac:dyDescent="0.3">
      <c r="A5428">
        <v>5427</v>
      </c>
      <c r="B5428">
        <v>17</v>
      </c>
      <c r="C5428">
        <v>5.3</v>
      </c>
      <c r="D5428">
        <v>4.6900000000000004</v>
      </c>
      <c r="E5428">
        <v>79.02</v>
      </c>
      <c r="F5428" t="s">
        <v>7</v>
      </c>
      <c r="G5428" t="s">
        <v>16</v>
      </c>
      <c r="H5428" t="s">
        <v>18</v>
      </c>
      <c r="I5428">
        <f>C5428/2.7</f>
        <v>1.9629629629629628</v>
      </c>
      <c r="J5428">
        <f>ROUNDUP(I5428,1)</f>
        <v>2</v>
      </c>
      <c r="K5428">
        <f t="shared" si="84"/>
        <v>79</v>
      </c>
    </row>
    <row r="5429" spans="1:11" x14ac:dyDescent="0.3">
      <c r="A5429">
        <v>5428</v>
      </c>
      <c r="B5429">
        <v>10</v>
      </c>
      <c r="C5429">
        <v>6.74</v>
      </c>
      <c r="D5429">
        <v>3</v>
      </c>
      <c r="E5429">
        <v>53.23</v>
      </c>
      <c r="F5429" t="s">
        <v>12</v>
      </c>
      <c r="G5429" t="s">
        <v>13</v>
      </c>
      <c r="H5429" t="s">
        <v>17</v>
      </c>
      <c r="I5429">
        <f>C5429/2.7</f>
        <v>2.496296296296296</v>
      </c>
      <c r="J5429">
        <f>ROUNDUP(I5429,1)</f>
        <v>2.5</v>
      </c>
      <c r="K5429">
        <f t="shared" si="84"/>
        <v>53</v>
      </c>
    </row>
    <row r="5430" spans="1:11" x14ac:dyDescent="0.3">
      <c r="A5430">
        <v>5429</v>
      </c>
      <c r="B5430">
        <v>18</v>
      </c>
      <c r="C5430">
        <v>8.0500000000000007</v>
      </c>
      <c r="D5430">
        <v>3</v>
      </c>
      <c r="E5430">
        <v>60.31</v>
      </c>
      <c r="F5430" t="s">
        <v>7</v>
      </c>
      <c r="G5430" t="s">
        <v>16</v>
      </c>
      <c r="H5430" t="s">
        <v>18</v>
      </c>
      <c r="I5430">
        <f>C5430/2.7</f>
        <v>2.9814814814814814</v>
      </c>
      <c r="J5430">
        <f>ROUNDUP(I5430,1)</f>
        <v>3</v>
      </c>
      <c r="K5430">
        <f t="shared" si="84"/>
        <v>60</v>
      </c>
    </row>
    <row r="5431" spans="1:11" x14ac:dyDescent="0.3">
      <c r="A5431">
        <v>5430</v>
      </c>
      <c r="B5431">
        <v>18</v>
      </c>
      <c r="C5431">
        <v>8.77</v>
      </c>
      <c r="D5431">
        <v>3</v>
      </c>
      <c r="E5431">
        <v>37.54</v>
      </c>
      <c r="F5431" t="s">
        <v>8</v>
      </c>
      <c r="G5431" t="s">
        <v>16</v>
      </c>
      <c r="H5431" t="s">
        <v>18</v>
      </c>
      <c r="I5431">
        <f>C5431/2.7</f>
        <v>3.2481481481481476</v>
      </c>
      <c r="J5431">
        <f>ROUNDUP(I5431,1)</f>
        <v>3.3000000000000003</v>
      </c>
      <c r="K5431">
        <f t="shared" si="84"/>
        <v>37</v>
      </c>
    </row>
    <row r="5432" spans="1:11" x14ac:dyDescent="0.3">
      <c r="A5432">
        <v>5431</v>
      </c>
      <c r="B5432">
        <v>12</v>
      </c>
      <c r="C5432">
        <v>5.28</v>
      </c>
      <c r="D5432">
        <v>4.47</v>
      </c>
      <c r="E5432">
        <v>72.650000000000006</v>
      </c>
      <c r="F5432" t="s">
        <v>10</v>
      </c>
      <c r="G5432" t="s">
        <v>13</v>
      </c>
      <c r="H5432" t="s">
        <v>17</v>
      </c>
      <c r="I5432">
        <f>C5432/2.7</f>
        <v>1.9555555555555555</v>
      </c>
      <c r="J5432">
        <f>ROUNDUP(I5432,1)</f>
        <v>2</v>
      </c>
      <c r="K5432">
        <f t="shared" si="84"/>
        <v>72</v>
      </c>
    </row>
    <row r="5433" spans="1:11" x14ac:dyDescent="0.3">
      <c r="A5433">
        <v>5432</v>
      </c>
      <c r="B5433">
        <v>15</v>
      </c>
      <c r="C5433">
        <v>3.66</v>
      </c>
      <c r="D5433">
        <v>5.0999999999999996</v>
      </c>
      <c r="E5433">
        <v>100</v>
      </c>
      <c r="F5433" t="s">
        <v>7</v>
      </c>
      <c r="G5433" t="s">
        <v>13</v>
      </c>
      <c r="H5433" t="s">
        <v>19</v>
      </c>
      <c r="I5433">
        <f>C5433/2.7</f>
        <v>1.3555555555555556</v>
      </c>
      <c r="J5433">
        <f>ROUNDUP(I5433,1)</f>
        <v>1.4000000000000001</v>
      </c>
      <c r="K5433">
        <f t="shared" si="84"/>
        <v>100</v>
      </c>
    </row>
    <row r="5434" spans="1:11" x14ac:dyDescent="0.3">
      <c r="A5434">
        <v>5433</v>
      </c>
      <c r="B5434">
        <v>17</v>
      </c>
      <c r="C5434">
        <v>3.88</v>
      </c>
      <c r="D5434">
        <v>4.6500000000000004</v>
      </c>
      <c r="E5434">
        <v>82.95</v>
      </c>
      <c r="F5434" t="s">
        <v>10</v>
      </c>
      <c r="G5434" t="s">
        <v>16</v>
      </c>
      <c r="H5434" t="s">
        <v>18</v>
      </c>
      <c r="I5434">
        <f>C5434/2.7</f>
        <v>1.4370370370370369</v>
      </c>
      <c r="J5434">
        <f>ROUNDUP(I5434,1)</f>
        <v>1.5</v>
      </c>
      <c r="K5434">
        <f t="shared" si="84"/>
        <v>82</v>
      </c>
    </row>
    <row r="5435" spans="1:11" x14ac:dyDescent="0.3">
      <c r="A5435">
        <v>5434</v>
      </c>
      <c r="B5435">
        <v>14</v>
      </c>
      <c r="C5435">
        <v>2.54</v>
      </c>
      <c r="D5435">
        <v>6.4</v>
      </c>
      <c r="E5435">
        <v>82.31</v>
      </c>
      <c r="F5435" t="s">
        <v>7</v>
      </c>
      <c r="G5435" t="s">
        <v>15</v>
      </c>
      <c r="H5435" t="s">
        <v>19</v>
      </c>
      <c r="I5435">
        <f>C5435/2.7</f>
        <v>0.94074074074074066</v>
      </c>
      <c r="J5435">
        <f>ROUNDUP(I5435,1)</f>
        <v>1</v>
      </c>
      <c r="K5435">
        <f t="shared" si="84"/>
        <v>82</v>
      </c>
    </row>
    <row r="5436" spans="1:11" x14ac:dyDescent="0.3">
      <c r="A5436">
        <v>5435</v>
      </c>
      <c r="B5436">
        <v>16</v>
      </c>
      <c r="C5436">
        <v>12</v>
      </c>
      <c r="D5436">
        <v>3</v>
      </c>
      <c r="E5436">
        <v>57.26</v>
      </c>
      <c r="F5436" t="s">
        <v>10</v>
      </c>
      <c r="G5436" t="s">
        <v>14</v>
      </c>
      <c r="H5436" t="s">
        <v>18</v>
      </c>
      <c r="I5436">
        <f>C5436/2.7</f>
        <v>4.4444444444444438</v>
      </c>
      <c r="J5436">
        <f>ROUNDUP(I5436,1)</f>
        <v>4.5</v>
      </c>
      <c r="K5436">
        <f t="shared" si="84"/>
        <v>57</v>
      </c>
    </row>
    <row r="5437" spans="1:11" x14ac:dyDescent="0.3">
      <c r="A5437">
        <v>5436</v>
      </c>
      <c r="B5437">
        <v>16</v>
      </c>
      <c r="C5437">
        <v>2.72</v>
      </c>
      <c r="D5437">
        <v>6.86</v>
      </c>
      <c r="E5437">
        <v>77.09</v>
      </c>
      <c r="F5437" t="s">
        <v>9</v>
      </c>
      <c r="G5437" t="s">
        <v>14</v>
      </c>
      <c r="H5437" t="s">
        <v>18</v>
      </c>
      <c r="I5437">
        <f>C5437/2.7</f>
        <v>1.0074074074074073</v>
      </c>
      <c r="J5437">
        <f>ROUNDUP(I5437,1)</f>
        <v>1.1000000000000001</v>
      </c>
      <c r="K5437">
        <f t="shared" si="84"/>
        <v>77</v>
      </c>
    </row>
    <row r="5438" spans="1:11" x14ac:dyDescent="0.3">
      <c r="A5438">
        <v>5437</v>
      </c>
      <c r="B5438">
        <v>14</v>
      </c>
      <c r="C5438">
        <v>10.7</v>
      </c>
      <c r="D5438">
        <v>3</v>
      </c>
      <c r="E5438">
        <v>36.85</v>
      </c>
      <c r="F5438" t="s">
        <v>8</v>
      </c>
      <c r="G5438" t="s">
        <v>16</v>
      </c>
      <c r="H5438" t="s">
        <v>19</v>
      </c>
      <c r="I5438">
        <f>C5438/2.7</f>
        <v>3.9629629629629624</v>
      </c>
      <c r="J5438">
        <f>ROUNDUP(I5438,1)</f>
        <v>4</v>
      </c>
      <c r="K5438">
        <f t="shared" si="84"/>
        <v>36</v>
      </c>
    </row>
    <row r="5439" spans="1:11" x14ac:dyDescent="0.3">
      <c r="A5439">
        <v>5438</v>
      </c>
      <c r="B5439">
        <v>14</v>
      </c>
      <c r="C5439">
        <v>4.59</v>
      </c>
      <c r="D5439">
        <v>5.26</v>
      </c>
      <c r="E5439">
        <v>66.39</v>
      </c>
      <c r="F5439" t="s">
        <v>7</v>
      </c>
      <c r="G5439" t="s">
        <v>13</v>
      </c>
      <c r="H5439" t="s">
        <v>19</v>
      </c>
      <c r="I5439">
        <f>C5439/2.7</f>
        <v>1.6999999999999997</v>
      </c>
      <c r="J5439">
        <f>ROUNDUP(I5439,1)</f>
        <v>1.7</v>
      </c>
      <c r="K5439">
        <f t="shared" si="84"/>
        <v>66</v>
      </c>
    </row>
    <row r="5440" spans="1:11" x14ac:dyDescent="0.3">
      <c r="A5440">
        <v>5439</v>
      </c>
      <c r="B5440">
        <v>15</v>
      </c>
      <c r="C5440">
        <v>2.86</v>
      </c>
      <c r="D5440">
        <v>6.13</v>
      </c>
      <c r="E5440">
        <v>68.19</v>
      </c>
      <c r="F5440" t="s">
        <v>9</v>
      </c>
      <c r="G5440" t="s">
        <v>13</v>
      </c>
      <c r="H5440" t="s">
        <v>19</v>
      </c>
      <c r="I5440">
        <f>C5440/2.7</f>
        <v>1.0592592592592591</v>
      </c>
      <c r="J5440">
        <f>ROUNDUP(I5440,1)</f>
        <v>1.1000000000000001</v>
      </c>
      <c r="K5440">
        <f t="shared" si="84"/>
        <v>68</v>
      </c>
    </row>
    <row r="5441" spans="1:11" x14ac:dyDescent="0.3">
      <c r="A5441">
        <v>5440</v>
      </c>
      <c r="B5441">
        <v>15</v>
      </c>
      <c r="C5441">
        <v>4.12</v>
      </c>
      <c r="D5441">
        <v>4.71</v>
      </c>
      <c r="E5441">
        <v>100</v>
      </c>
      <c r="F5441" t="s">
        <v>10</v>
      </c>
      <c r="G5441" t="s">
        <v>13</v>
      </c>
      <c r="H5441" t="s">
        <v>19</v>
      </c>
      <c r="I5441">
        <f>C5441/2.7</f>
        <v>1.5259259259259259</v>
      </c>
      <c r="J5441">
        <f>ROUNDUP(I5441,1)</f>
        <v>1.6</v>
      </c>
      <c r="K5441">
        <f t="shared" si="84"/>
        <v>100</v>
      </c>
    </row>
    <row r="5442" spans="1:11" x14ac:dyDescent="0.3">
      <c r="A5442">
        <v>5441</v>
      </c>
      <c r="B5442">
        <v>12</v>
      </c>
      <c r="C5442">
        <v>3.75</v>
      </c>
      <c r="D5442">
        <v>5.47</v>
      </c>
      <c r="E5442">
        <v>56.04</v>
      </c>
      <c r="F5442" t="s">
        <v>7</v>
      </c>
      <c r="G5442" t="s">
        <v>13</v>
      </c>
      <c r="H5442" t="s">
        <v>17</v>
      </c>
      <c r="I5442">
        <f>C5442/2.7</f>
        <v>1.3888888888888888</v>
      </c>
      <c r="J5442">
        <f>ROUNDUP(I5442,1)</f>
        <v>1.4000000000000001</v>
      </c>
      <c r="K5442">
        <f t="shared" si="84"/>
        <v>56</v>
      </c>
    </row>
    <row r="5443" spans="1:11" x14ac:dyDescent="0.3">
      <c r="A5443">
        <v>5442</v>
      </c>
      <c r="B5443">
        <v>16</v>
      </c>
      <c r="C5443">
        <v>2.94</v>
      </c>
      <c r="D5443">
        <v>6.93</v>
      </c>
      <c r="E5443">
        <v>79.53</v>
      </c>
      <c r="F5443" t="s">
        <v>12</v>
      </c>
      <c r="G5443" t="s">
        <v>13</v>
      </c>
      <c r="H5443" t="s">
        <v>18</v>
      </c>
      <c r="I5443">
        <f>C5443/2.7</f>
        <v>1.0888888888888888</v>
      </c>
      <c r="J5443">
        <f>ROUNDUP(I5443,1)</f>
        <v>1.1000000000000001</v>
      </c>
      <c r="K5443">
        <f t="shared" ref="K5443:K5506" si="85">ROUNDDOWN(E5443,0)</f>
        <v>79</v>
      </c>
    </row>
    <row r="5444" spans="1:11" x14ac:dyDescent="0.3">
      <c r="A5444">
        <v>5443</v>
      </c>
      <c r="B5444">
        <v>18</v>
      </c>
      <c r="C5444">
        <v>9.9499999999999993</v>
      </c>
      <c r="D5444">
        <v>3</v>
      </c>
      <c r="E5444">
        <v>53.24</v>
      </c>
      <c r="F5444" t="s">
        <v>12</v>
      </c>
      <c r="G5444" t="s">
        <v>16</v>
      </c>
      <c r="H5444" t="s">
        <v>18</v>
      </c>
      <c r="I5444">
        <f>C5444/2.7</f>
        <v>3.6851851851851847</v>
      </c>
      <c r="J5444">
        <f>ROUNDUP(I5444,1)</f>
        <v>3.7</v>
      </c>
      <c r="K5444">
        <f t="shared" si="85"/>
        <v>53</v>
      </c>
    </row>
    <row r="5445" spans="1:11" x14ac:dyDescent="0.3">
      <c r="A5445">
        <v>5444</v>
      </c>
      <c r="B5445">
        <v>15</v>
      </c>
      <c r="C5445">
        <v>9.3800000000000008</v>
      </c>
      <c r="D5445">
        <v>3</v>
      </c>
      <c r="E5445">
        <v>77.739999999999995</v>
      </c>
      <c r="F5445" t="s">
        <v>10</v>
      </c>
      <c r="G5445" t="s">
        <v>13</v>
      </c>
      <c r="H5445" t="s">
        <v>19</v>
      </c>
      <c r="I5445">
        <f>C5445/2.7</f>
        <v>3.4740740740740743</v>
      </c>
      <c r="J5445">
        <f>ROUNDUP(I5445,1)</f>
        <v>3.5</v>
      </c>
      <c r="K5445">
        <f t="shared" si="85"/>
        <v>77</v>
      </c>
    </row>
    <row r="5446" spans="1:11" x14ac:dyDescent="0.3">
      <c r="A5446">
        <v>5445</v>
      </c>
      <c r="B5446">
        <v>17</v>
      </c>
      <c r="C5446">
        <v>8.8000000000000007</v>
      </c>
      <c r="D5446">
        <v>3</v>
      </c>
      <c r="E5446">
        <v>34.53</v>
      </c>
      <c r="F5446" t="s">
        <v>8</v>
      </c>
      <c r="G5446" t="s">
        <v>13</v>
      </c>
      <c r="H5446" t="s">
        <v>18</v>
      </c>
      <c r="I5446">
        <f>C5446/2.7</f>
        <v>3.2592592592592595</v>
      </c>
      <c r="J5446">
        <f>ROUNDUP(I5446,1)</f>
        <v>3.3000000000000003</v>
      </c>
      <c r="K5446">
        <f t="shared" si="85"/>
        <v>34</v>
      </c>
    </row>
    <row r="5447" spans="1:11" x14ac:dyDescent="0.3">
      <c r="A5447">
        <v>5446</v>
      </c>
      <c r="B5447">
        <v>11</v>
      </c>
      <c r="C5447">
        <v>6.93</v>
      </c>
      <c r="D5447">
        <v>3.31</v>
      </c>
      <c r="E5447">
        <v>49.71</v>
      </c>
      <c r="F5447" t="s">
        <v>11</v>
      </c>
      <c r="G5447" t="s">
        <v>16</v>
      </c>
      <c r="H5447" t="s">
        <v>17</v>
      </c>
      <c r="I5447">
        <f>C5447/2.7</f>
        <v>2.5666666666666664</v>
      </c>
      <c r="J5447">
        <f>ROUNDUP(I5447,1)</f>
        <v>2.6</v>
      </c>
      <c r="K5447">
        <f t="shared" si="85"/>
        <v>49</v>
      </c>
    </row>
    <row r="5448" spans="1:11" x14ac:dyDescent="0.3">
      <c r="A5448">
        <v>5447</v>
      </c>
      <c r="B5448">
        <v>11</v>
      </c>
      <c r="C5448">
        <v>2.71</v>
      </c>
      <c r="D5448">
        <v>5.67</v>
      </c>
      <c r="E5448">
        <v>100</v>
      </c>
      <c r="F5448" t="s">
        <v>9</v>
      </c>
      <c r="G5448" t="s">
        <v>13</v>
      </c>
      <c r="H5448" t="s">
        <v>17</v>
      </c>
      <c r="I5448">
        <f>C5448/2.7</f>
        <v>1.0037037037037035</v>
      </c>
      <c r="J5448">
        <f>ROUNDUP(I5448,1)</f>
        <v>1.1000000000000001</v>
      </c>
      <c r="K5448">
        <f t="shared" si="85"/>
        <v>100</v>
      </c>
    </row>
    <row r="5449" spans="1:11" x14ac:dyDescent="0.3">
      <c r="A5449">
        <v>5448</v>
      </c>
      <c r="B5449">
        <v>16</v>
      </c>
      <c r="C5449">
        <v>1.77</v>
      </c>
      <c r="D5449">
        <v>5.53</v>
      </c>
      <c r="E5449">
        <v>68.91</v>
      </c>
      <c r="F5449" t="s">
        <v>7</v>
      </c>
      <c r="G5449" t="s">
        <v>16</v>
      </c>
      <c r="H5449" t="s">
        <v>18</v>
      </c>
      <c r="I5449">
        <f>C5449/2.7</f>
        <v>0.65555555555555556</v>
      </c>
      <c r="J5449">
        <f>ROUNDUP(I5449,1)</f>
        <v>0.7</v>
      </c>
      <c r="K5449">
        <f t="shared" si="85"/>
        <v>68</v>
      </c>
    </row>
    <row r="5450" spans="1:11" x14ac:dyDescent="0.3">
      <c r="A5450">
        <v>5449</v>
      </c>
      <c r="B5450">
        <v>11</v>
      </c>
      <c r="C5450">
        <v>5</v>
      </c>
      <c r="D5450">
        <v>3.42</v>
      </c>
      <c r="E5450">
        <v>82.82</v>
      </c>
      <c r="F5450" t="s">
        <v>11</v>
      </c>
      <c r="G5450" t="s">
        <v>13</v>
      </c>
      <c r="H5450" t="s">
        <v>17</v>
      </c>
      <c r="I5450">
        <f>C5450/2.7</f>
        <v>1.8518518518518516</v>
      </c>
      <c r="J5450">
        <f>ROUNDUP(I5450,1)</f>
        <v>1.9000000000000001</v>
      </c>
      <c r="K5450">
        <f t="shared" si="85"/>
        <v>82</v>
      </c>
    </row>
    <row r="5451" spans="1:11" x14ac:dyDescent="0.3">
      <c r="A5451">
        <v>5450</v>
      </c>
      <c r="B5451">
        <v>17</v>
      </c>
      <c r="C5451">
        <v>1.32</v>
      </c>
      <c r="D5451">
        <v>6.51</v>
      </c>
      <c r="E5451">
        <v>100</v>
      </c>
      <c r="F5451" t="s">
        <v>9</v>
      </c>
      <c r="G5451" t="s">
        <v>14</v>
      </c>
      <c r="H5451" t="s">
        <v>18</v>
      </c>
      <c r="I5451">
        <f>C5451/2.7</f>
        <v>0.48888888888888887</v>
      </c>
      <c r="J5451">
        <f>ROUNDUP(I5451,1)</f>
        <v>0.5</v>
      </c>
      <c r="K5451">
        <f t="shared" si="85"/>
        <v>100</v>
      </c>
    </row>
    <row r="5452" spans="1:11" x14ac:dyDescent="0.3">
      <c r="A5452">
        <v>5451</v>
      </c>
      <c r="B5452">
        <v>11</v>
      </c>
      <c r="C5452">
        <v>12</v>
      </c>
      <c r="D5452">
        <v>3</v>
      </c>
      <c r="E5452">
        <v>31.87</v>
      </c>
      <c r="F5452" t="s">
        <v>12</v>
      </c>
      <c r="G5452" t="s">
        <v>15</v>
      </c>
      <c r="H5452" t="s">
        <v>17</v>
      </c>
      <c r="I5452">
        <f>C5452/2.7</f>
        <v>4.4444444444444438</v>
      </c>
      <c r="J5452">
        <f>ROUNDUP(I5452,1)</f>
        <v>4.5</v>
      </c>
      <c r="K5452">
        <f t="shared" si="85"/>
        <v>31</v>
      </c>
    </row>
    <row r="5453" spans="1:11" x14ac:dyDescent="0.3">
      <c r="A5453">
        <v>5452</v>
      </c>
      <c r="B5453">
        <v>14</v>
      </c>
      <c r="C5453">
        <v>10.47</v>
      </c>
      <c r="D5453">
        <v>3</v>
      </c>
      <c r="E5453">
        <v>85.62</v>
      </c>
      <c r="F5453" t="s">
        <v>8</v>
      </c>
      <c r="G5453" t="s">
        <v>16</v>
      </c>
      <c r="H5453" t="s">
        <v>19</v>
      </c>
      <c r="I5453">
        <f>C5453/2.7</f>
        <v>3.8777777777777778</v>
      </c>
      <c r="J5453">
        <f>ROUNDUP(I5453,1)</f>
        <v>3.9</v>
      </c>
      <c r="K5453">
        <f t="shared" si="85"/>
        <v>85</v>
      </c>
    </row>
    <row r="5454" spans="1:11" x14ac:dyDescent="0.3">
      <c r="A5454">
        <v>5453</v>
      </c>
      <c r="B5454">
        <v>12</v>
      </c>
      <c r="C5454">
        <v>9.69</v>
      </c>
      <c r="D5454">
        <v>3</v>
      </c>
      <c r="E5454">
        <v>54.28</v>
      </c>
      <c r="F5454" t="s">
        <v>10</v>
      </c>
      <c r="G5454" t="s">
        <v>13</v>
      </c>
      <c r="H5454" t="s">
        <v>17</v>
      </c>
      <c r="I5454">
        <f>C5454/2.7</f>
        <v>3.5888888888888886</v>
      </c>
      <c r="J5454">
        <f>ROUNDUP(I5454,1)</f>
        <v>3.6</v>
      </c>
      <c r="K5454">
        <f t="shared" si="85"/>
        <v>54</v>
      </c>
    </row>
    <row r="5455" spans="1:11" x14ac:dyDescent="0.3">
      <c r="A5455">
        <v>5454</v>
      </c>
      <c r="B5455">
        <v>13</v>
      </c>
      <c r="C5455">
        <v>6.33</v>
      </c>
      <c r="D5455">
        <v>3.22</v>
      </c>
      <c r="E5455">
        <v>83.8</v>
      </c>
      <c r="F5455" t="s">
        <v>9</v>
      </c>
      <c r="G5455" t="s">
        <v>14</v>
      </c>
      <c r="H5455" t="s">
        <v>19</v>
      </c>
      <c r="I5455">
        <f>C5455/2.7</f>
        <v>2.3444444444444441</v>
      </c>
      <c r="J5455">
        <f>ROUNDUP(I5455,1)</f>
        <v>2.4</v>
      </c>
      <c r="K5455">
        <f t="shared" si="85"/>
        <v>83</v>
      </c>
    </row>
    <row r="5456" spans="1:11" x14ac:dyDescent="0.3">
      <c r="A5456">
        <v>5455</v>
      </c>
      <c r="B5456">
        <v>18</v>
      </c>
      <c r="C5456">
        <v>1.1299999999999999</v>
      </c>
      <c r="D5456">
        <v>6.69</v>
      </c>
      <c r="E5456">
        <v>97.6</v>
      </c>
      <c r="F5456" t="s">
        <v>10</v>
      </c>
      <c r="G5456" t="s">
        <v>13</v>
      </c>
      <c r="H5456" t="s">
        <v>18</v>
      </c>
      <c r="I5456">
        <f>C5456/2.7</f>
        <v>0.41851851851851846</v>
      </c>
      <c r="J5456">
        <f>ROUNDUP(I5456,1)</f>
        <v>0.5</v>
      </c>
      <c r="K5456">
        <f t="shared" si="85"/>
        <v>97</v>
      </c>
    </row>
    <row r="5457" spans="1:11" x14ac:dyDescent="0.3">
      <c r="A5457">
        <v>5456</v>
      </c>
      <c r="B5457">
        <v>14</v>
      </c>
      <c r="C5457">
        <v>9.81</v>
      </c>
      <c r="D5457">
        <v>3</v>
      </c>
      <c r="E5457">
        <v>67.69</v>
      </c>
      <c r="F5457" t="s">
        <v>9</v>
      </c>
      <c r="G5457" t="s">
        <v>14</v>
      </c>
      <c r="H5457" t="s">
        <v>19</v>
      </c>
      <c r="I5457">
        <f>C5457/2.7</f>
        <v>3.6333333333333333</v>
      </c>
      <c r="J5457">
        <f>ROUNDUP(I5457,1)</f>
        <v>3.7</v>
      </c>
      <c r="K5457">
        <f t="shared" si="85"/>
        <v>67</v>
      </c>
    </row>
    <row r="5458" spans="1:11" x14ac:dyDescent="0.3">
      <c r="A5458">
        <v>5457</v>
      </c>
      <c r="B5458">
        <v>17</v>
      </c>
      <c r="C5458">
        <v>3.55</v>
      </c>
      <c r="D5458">
        <v>5.47</v>
      </c>
      <c r="E5458">
        <v>87.11</v>
      </c>
      <c r="F5458" t="s">
        <v>9</v>
      </c>
      <c r="G5458" t="s">
        <v>14</v>
      </c>
      <c r="H5458" t="s">
        <v>18</v>
      </c>
      <c r="I5458">
        <f>C5458/2.7</f>
        <v>1.3148148148148147</v>
      </c>
      <c r="J5458">
        <f>ROUNDUP(I5458,1)</f>
        <v>1.4000000000000001</v>
      </c>
      <c r="K5458">
        <f t="shared" si="85"/>
        <v>87</v>
      </c>
    </row>
    <row r="5459" spans="1:11" x14ac:dyDescent="0.3">
      <c r="A5459">
        <v>5458</v>
      </c>
      <c r="B5459">
        <v>11</v>
      </c>
      <c r="C5459">
        <v>5.25</v>
      </c>
      <c r="D5459">
        <v>3.47</v>
      </c>
      <c r="E5459">
        <v>70.319999999999993</v>
      </c>
      <c r="F5459" t="s">
        <v>10</v>
      </c>
      <c r="G5459" t="s">
        <v>15</v>
      </c>
      <c r="H5459" t="s">
        <v>17</v>
      </c>
      <c r="I5459">
        <f>C5459/2.7</f>
        <v>1.9444444444444444</v>
      </c>
      <c r="J5459">
        <f>ROUNDUP(I5459,1)</f>
        <v>2</v>
      </c>
      <c r="K5459">
        <f t="shared" si="85"/>
        <v>70</v>
      </c>
    </row>
    <row r="5460" spans="1:11" x14ac:dyDescent="0.3">
      <c r="A5460">
        <v>5459</v>
      </c>
      <c r="B5460">
        <v>12</v>
      </c>
      <c r="C5460">
        <v>6.21</v>
      </c>
      <c r="D5460">
        <v>4.46</v>
      </c>
      <c r="E5460">
        <v>76.319999999999993</v>
      </c>
      <c r="F5460" t="s">
        <v>7</v>
      </c>
      <c r="G5460" t="s">
        <v>16</v>
      </c>
      <c r="H5460" t="s">
        <v>17</v>
      </c>
      <c r="I5460">
        <f>C5460/2.7</f>
        <v>2.2999999999999998</v>
      </c>
      <c r="J5460">
        <f>ROUNDUP(I5460,1)</f>
        <v>2.2999999999999998</v>
      </c>
      <c r="K5460">
        <f t="shared" si="85"/>
        <v>76</v>
      </c>
    </row>
    <row r="5461" spans="1:11" x14ac:dyDescent="0.3">
      <c r="A5461">
        <v>5460</v>
      </c>
      <c r="B5461">
        <v>15</v>
      </c>
      <c r="C5461">
        <v>0.72</v>
      </c>
      <c r="D5461">
        <v>9.24</v>
      </c>
      <c r="E5461">
        <v>88.57</v>
      </c>
      <c r="F5461" t="s">
        <v>12</v>
      </c>
      <c r="G5461" t="s">
        <v>14</v>
      </c>
      <c r="H5461" t="s">
        <v>19</v>
      </c>
      <c r="I5461">
        <f>C5461/2.7</f>
        <v>0.26666666666666666</v>
      </c>
      <c r="J5461">
        <f>ROUNDUP(I5461,1)</f>
        <v>0.30000000000000004</v>
      </c>
      <c r="K5461">
        <f t="shared" si="85"/>
        <v>88</v>
      </c>
    </row>
    <row r="5462" spans="1:11" x14ac:dyDescent="0.3">
      <c r="A5462">
        <v>5461</v>
      </c>
      <c r="B5462">
        <v>16</v>
      </c>
      <c r="C5462">
        <v>6.64</v>
      </c>
      <c r="D5462">
        <v>3</v>
      </c>
      <c r="E5462">
        <v>49.51</v>
      </c>
      <c r="F5462" t="s">
        <v>12</v>
      </c>
      <c r="G5462" t="s">
        <v>16</v>
      </c>
      <c r="H5462" t="s">
        <v>18</v>
      </c>
      <c r="I5462">
        <f>C5462/2.7</f>
        <v>2.4592592592592588</v>
      </c>
      <c r="J5462">
        <f>ROUNDUP(I5462,1)</f>
        <v>2.5</v>
      </c>
      <c r="K5462">
        <f t="shared" si="85"/>
        <v>49</v>
      </c>
    </row>
    <row r="5463" spans="1:11" x14ac:dyDescent="0.3">
      <c r="A5463">
        <v>5462</v>
      </c>
      <c r="B5463">
        <v>18</v>
      </c>
      <c r="C5463">
        <v>10.8</v>
      </c>
      <c r="D5463">
        <v>3</v>
      </c>
      <c r="E5463">
        <v>35.08</v>
      </c>
      <c r="F5463" t="s">
        <v>12</v>
      </c>
      <c r="G5463" t="s">
        <v>13</v>
      </c>
      <c r="H5463" t="s">
        <v>18</v>
      </c>
      <c r="I5463">
        <f>C5463/2.7</f>
        <v>4</v>
      </c>
      <c r="J5463">
        <f>ROUNDUP(I5463,1)</f>
        <v>4</v>
      </c>
      <c r="K5463">
        <f t="shared" si="85"/>
        <v>35</v>
      </c>
    </row>
    <row r="5464" spans="1:11" x14ac:dyDescent="0.3">
      <c r="A5464">
        <v>5463</v>
      </c>
      <c r="B5464">
        <v>10</v>
      </c>
      <c r="C5464">
        <v>2.2799999999999998</v>
      </c>
      <c r="D5464">
        <v>5.62</v>
      </c>
      <c r="E5464">
        <v>91.29</v>
      </c>
      <c r="F5464" t="s">
        <v>10</v>
      </c>
      <c r="G5464" t="s">
        <v>14</v>
      </c>
      <c r="H5464" t="s">
        <v>17</v>
      </c>
      <c r="I5464">
        <f>C5464/2.7</f>
        <v>0.84444444444444433</v>
      </c>
      <c r="J5464">
        <f>ROUNDUP(I5464,1)</f>
        <v>0.9</v>
      </c>
      <c r="K5464">
        <f t="shared" si="85"/>
        <v>91</v>
      </c>
    </row>
    <row r="5465" spans="1:11" x14ac:dyDescent="0.3">
      <c r="A5465">
        <v>5464</v>
      </c>
      <c r="B5465">
        <v>14</v>
      </c>
      <c r="C5465">
        <v>7.67</v>
      </c>
      <c r="D5465">
        <v>3</v>
      </c>
      <c r="E5465">
        <v>46.1</v>
      </c>
      <c r="F5465" t="s">
        <v>9</v>
      </c>
      <c r="G5465" t="s">
        <v>13</v>
      </c>
      <c r="H5465" t="s">
        <v>19</v>
      </c>
      <c r="I5465">
        <f>C5465/2.7</f>
        <v>2.8407407407407406</v>
      </c>
      <c r="J5465">
        <f>ROUNDUP(I5465,1)</f>
        <v>2.9</v>
      </c>
      <c r="K5465">
        <f t="shared" si="85"/>
        <v>46</v>
      </c>
    </row>
    <row r="5466" spans="1:11" x14ac:dyDescent="0.3">
      <c r="A5466">
        <v>5465</v>
      </c>
      <c r="B5466">
        <v>10</v>
      </c>
      <c r="C5466">
        <v>2.31</v>
      </c>
      <c r="D5466">
        <v>5.51</v>
      </c>
      <c r="E5466">
        <v>100</v>
      </c>
      <c r="F5466" t="s">
        <v>12</v>
      </c>
      <c r="G5466" t="s">
        <v>13</v>
      </c>
      <c r="H5466" t="s">
        <v>17</v>
      </c>
      <c r="I5466">
        <f>C5466/2.7</f>
        <v>0.85555555555555551</v>
      </c>
      <c r="J5466">
        <f>ROUNDUP(I5466,1)</f>
        <v>0.9</v>
      </c>
      <c r="K5466">
        <f t="shared" si="85"/>
        <v>100</v>
      </c>
    </row>
    <row r="5467" spans="1:11" x14ac:dyDescent="0.3">
      <c r="A5467">
        <v>5466</v>
      </c>
      <c r="B5467">
        <v>14</v>
      </c>
      <c r="C5467">
        <v>5.98</v>
      </c>
      <c r="D5467">
        <v>4.29</v>
      </c>
      <c r="E5467">
        <v>68.790000000000006</v>
      </c>
      <c r="F5467" t="s">
        <v>11</v>
      </c>
      <c r="G5467" t="s">
        <v>14</v>
      </c>
      <c r="H5467" t="s">
        <v>19</v>
      </c>
      <c r="I5467">
        <f>C5467/2.7</f>
        <v>2.2148148148148148</v>
      </c>
      <c r="J5467">
        <f>ROUNDUP(I5467,1)</f>
        <v>2.3000000000000003</v>
      </c>
      <c r="K5467">
        <f t="shared" si="85"/>
        <v>68</v>
      </c>
    </row>
    <row r="5468" spans="1:11" x14ac:dyDescent="0.3">
      <c r="A5468">
        <v>5467</v>
      </c>
      <c r="B5468">
        <v>18</v>
      </c>
      <c r="C5468">
        <v>4.6500000000000004</v>
      </c>
      <c r="D5468">
        <v>3.6</v>
      </c>
      <c r="E5468">
        <v>86.12</v>
      </c>
      <c r="F5468" t="s">
        <v>12</v>
      </c>
      <c r="G5468" t="s">
        <v>16</v>
      </c>
      <c r="H5468" t="s">
        <v>18</v>
      </c>
      <c r="I5468">
        <f>C5468/2.7</f>
        <v>1.7222222222222223</v>
      </c>
      <c r="J5468">
        <f>ROUNDUP(I5468,1)</f>
        <v>1.8</v>
      </c>
      <c r="K5468">
        <f t="shared" si="85"/>
        <v>86</v>
      </c>
    </row>
    <row r="5469" spans="1:11" x14ac:dyDescent="0.3">
      <c r="A5469">
        <v>5468</v>
      </c>
      <c r="B5469">
        <v>12</v>
      </c>
      <c r="C5469">
        <v>12</v>
      </c>
      <c r="D5469">
        <v>3</v>
      </c>
      <c r="E5469">
        <v>60.39</v>
      </c>
      <c r="F5469" t="s">
        <v>11</v>
      </c>
      <c r="G5469" t="s">
        <v>15</v>
      </c>
      <c r="H5469" t="s">
        <v>17</v>
      </c>
      <c r="I5469">
        <f>C5469/2.7</f>
        <v>4.4444444444444438</v>
      </c>
      <c r="J5469">
        <f>ROUNDUP(I5469,1)</f>
        <v>4.5</v>
      </c>
      <c r="K5469">
        <f t="shared" si="85"/>
        <v>60</v>
      </c>
    </row>
    <row r="5470" spans="1:11" x14ac:dyDescent="0.3">
      <c r="A5470">
        <v>5469</v>
      </c>
      <c r="B5470">
        <v>10</v>
      </c>
      <c r="C5470">
        <v>5.84</v>
      </c>
      <c r="D5470">
        <v>3</v>
      </c>
      <c r="E5470">
        <v>64.650000000000006</v>
      </c>
      <c r="F5470" t="s">
        <v>9</v>
      </c>
      <c r="G5470" t="s">
        <v>13</v>
      </c>
      <c r="H5470" t="s">
        <v>17</v>
      </c>
      <c r="I5470">
        <f>C5470/2.7</f>
        <v>2.162962962962963</v>
      </c>
      <c r="J5470">
        <f>ROUNDUP(I5470,1)</f>
        <v>2.2000000000000002</v>
      </c>
      <c r="K5470">
        <f t="shared" si="85"/>
        <v>64</v>
      </c>
    </row>
    <row r="5471" spans="1:11" x14ac:dyDescent="0.3">
      <c r="A5471">
        <v>5470</v>
      </c>
      <c r="B5471">
        <v>14</v>
      </c>
      <c r="C5471">
        <v>10.7</v>
      </c>
      <c r="D5471">
        <v>3</v>
      </c>
      <c r="E5471">
        <v>89.01</v>
      </c>
      <c r="F5471" t="s">
        <v>8</v>
      </c>
      <c r="G5471" t="s">
        <v>14</v>
      </c>
      <c r="H5471" t="s">
        <v>19</v>
      </c>
      <c r="I5471">
        <f>C5471/2.7</f>
        <v>3.9629629629629624</v>
      </c>
      <c r="J5471">
        <f>ROUNDUP(I5471,1)</f>
        <v>4</v>
      </c>
      <c r="K5471">
        <f t="shared" si="85"/>
        <v>89</v>
      </c>
    </row>
    <row r="5472" spans="1:11" x14ac:dyDescent="0.3">
      <c r="A5472">
        <v>5471</v>
      </c>
      <c r="B5472">
        <v>11</v>
      </c>
      <c r="C5472">
        <v>10.53</v>
      </c>
      <c r="D5472">
        <v>3</v>
      </c>
      <c r="E5472">
        <v>55.13</v>
      </c>
      <c r="F5472" t="s">
        <v>8</v>
      </c>
      <c r="G5472" t="s">
        <v>16</v>
      </c>
      <c r="H5472" t="s">
        <v>17</v>
      </c>
      <c r="I5472">
        <f>C5472/2.7</f>
        <v>3.8999999999999995</v>
      </c>
      <c r="J5472">
        <f>ROUNDUP(I5472,1)</f>
        <v>3.9</v>
      </c>
      <c r="K5472">
        <f t="shared" si="85"/>
        <v>55</v>
      </c>
    </row>
    <row r="5473" spans="1:11" x14ac:dyDescent="0.3">
      <c r="A5473">
        <v>5472</v>
      </c>
      <c r="B5473">
        <v>10</v>
      </c>
      <c r="C5473">
        <v>12</v>
      </c>
      <c r="D5473">
        <v>3</v>
      </c>
      <c r="E5473">
        <v>6.88</v>
      </c>
      <c r="F5473" t="s">
        <v>9</v>
      </c>
      <c r="G5473" t="s">
        <v>15</v>
      </c>
      <c r="H5473" t="s">
        <v>17</v>
      </c>
      <c r="I5473">
        <f>C5473/2.7</f>
        <v>4.4444444444444438</v>
      </c>
      <c r="J5473">
        <f>ROUNDUP(I5473,1)</f>
        <v>4.5</v>
      </c>
      <c r="K5473">
        <f t="shared" si="85"/>
        <v>6</v>
      </c>
    </row>
    <row r="5474" spans="1:11" x14ac:dyDescent="0.3">
      <c r="A5474">
        <v>5473</v>
      </c>
      <c r="B5474">
        <v>13</v>
      </c>
      <c r="C5474">
        <v>7.11</v>
      </c>
      <c r="D5474">
        <v>3</v>
      </c>
      <c r="E5474">
        <v>75.58</v>
      </c>
      <c r="F5474" t="s">
        <v>8</v>
      </c>
      <c r="G5474" t="s">
        <v>13</v>
      </c>
      <c r="H5474" t="s">
        <v>19</v>
      </c>
      <c r="I5474">
        <f>C5474/2.7</f>
        <v>2.6333333333333333</v>
      </c>
      <c r="J5474">
        <f>ROUNDUP(I5474,1)</f>
        <v>2.7</v>
      </c>
      <c r="K5474">
        <f t="shared" si="85"/>
        <v>75</v>
      </c>
    </row>
    <row r="5475" spans="1:11" x14ac:dyDescent="0.3">
      <c r="A5475">
        <v>5474</v>
      </c>
      <c r="B5475">
        <v>14</v>
      </c>
      <c r="C5475">
        <v>2.93</v>
      </c>
      <c r="D5475">
        <v>6.56</v>
      </c>
      <c r="E5475">
        <v>54.13</v>
      </c>
      <c r="F5475" t="s">
        <v>9</v>
      </c>
      <c r="G5475" t="s">
        <v>16</v>
      </c>
      <c r="H5475" t="s">
        <v>19</v>
      </c>
      <c r="I5475">
        <f>C5475/2.7</f>
        <v>1.0851851851851853</v>
      </c>
      <c r="J5475">
        <f>ROUNDUP(I5475,1)</f>
        <v>1.1000000000000001</v>
      </c>
      <c r="K5475">
        <f t="shared" si="85"/>
        <v>54</v>
      </c>
    </row>
    <row r="5476" spans="1:11" x14ac:dyDescent="0.3">
      <c r="A5476">
        <v>5475</v>
      </c>
      <c r="B5476">
        <v>18</v>
      </c>
      <c r="C5476">
        <v>12</v>
      </c>
      <c r="D5476">
        <v>3</v>
      </c>
      <c r="E5476">
        <v>21.09</v>
      </c>
      <c r="F5476" t="s">
        <v>9</v>
      </c>
      <c r="G5476" t="s">
        <v>13</v>
      </c>
      <c r="H5476" t="s">
        <v>18</v>
      </c>
      <c r="I5476">
        <f>C5476/2.7</f>
        <v>4.4444444444444438</v>
      </c>
      <c r="J5476">
        <f>ROUNDUP(I5476,1)</f>
        <v>4.5</v>
      </c>
      <c r="K5476">
        <f t="shared" si="85"/>
        <v>21</v>
      </c>
    </row>
    <row r="5477" spans="1:11" x14ac:dyDescent="0.3">
      <c r="A5477">
        <v>5476</v>
      </c>
      <c r="B5477">
        <v>11</v>
      </c>
      <c r="C5477">
        <v>4.96</v>
      </c>
      <c r="D5477">
        <v>6</v>
      </c>
      <c r="E5477">
        <v>93.16</v>
      </c>
      <c r="F5477" t="s">
        <v>7</v>
      </c>
      <c r="G5477" t="s">
        <v>13</v>
      </c>
      <c r="H5477" t="s">
        <v>17</v>
      </c>
      <c r="I5477">
        <f>C5477/2.7</f>
        <v>1.8370370370370368</v>
      </c>
      <c r="J5477">
        <f>ROUNDUP(I5477,1)</f>
        <v>1.9000000000000001</v>
      </c>
      <c r="K5477">
        <f t="shared" si="85"/>
        <v>93</v>
      </c>
    </row>
    <row r="5478" spans="1:11" x14ac:dyDescent="0.3">
      <c r="A5478">
        <v>5477</v>
      </c>
      <c r="B5478">
        <v>17</v>
      </c>
      <c r="C5478">
        <v>4.4000000000000004</v>
      </c>
      <c r="D5478">
        <v>4.72</v>
      </c>
      <c r="E5478">
        <v>93.33</v>
      </c>
      <c r="F5478" t="s">
        <v>8</v>
      </c>
      <c r="G5478" t="s">
        <v>14</v>
      </c>
      <c r="H5478" t="s">
        <v>18</v>
      </c>
      <c r="I5478">
        <f>C5478/2.7</f>
        <v>1.6296296296296298</v>
      </c>
      <c r="J5478">
        <f>ROUNDUP(I5478,1)</f>
        <v>1.7000000000000002</v>
      </c>
      <c r="K5478">
        <f t="shared" si="85"/>
        <v>93</v>
      </c>
    </row>
    <row r="5479" spans="1:11" x14ac:dyDescent="0.3">
      <c r="A5479">
        <v>5478</v>
      </c>
      <c r="B5479">
        <v>10</v>
      </c>
      <c r="C5479">
        <v>1.78</v>
      </c>
      <c r="D5479">
        <v>7.74</v>
      </c>
      <c r="E5479">
        <v>100</v>
      </c>
      <c r="F5479" t="s">
        <v>9</v>
      </c>
      <c r="G5479" t="s">
        <v>16</v>
      </c>
      <c r="H5479" t="s">
        <v>17</v>
      </c>
      <c r="I5479">
        <f>C5479/2.7</f>
        <v>0.65925925925925921</v>
      </c>
      <c r="J5479">
        <f>ROUNDUP(I5479,1)</f>
        <v>0.7</v>
      </c>
      <c r="K5479">
        <f t="shared" si="85"/>
        <v>100</v>
      </c>
    </row>
    <row r="5480" spans="1:11" x14ac:dyDescent="0.3">
      <c r="A5480">
        <v>5479</v>
      </c>
      <c r="B5480">
        <v>14</v>
      </c>
      <c r="C5480">
        <v>9.08</v>
      </c>
      <c r="D5480">
        <v>3</v>
      </c>
      <c r="E5480">
        <v>54.4</v>
      </c>
      <c r="F5480" t="s">
        <v>7</v>
      </c>
      <c r="G5480" t="s">
        <v>16</v>
      </c>
      <c r="H5480" t="s">
        <v>19</v>
      </c>
      <c r="I5480">
        <f>C5480/2.7</f>
        <v>3.3629629629629627</v>
      </c>
      <c r="J5480">
        <f>ROUNDUP(I5480,1)</f>
        <v>3.4</v>
      </c>
      <c r="K5480">
        <f t="shared" si="85"/>
        <v>54</v>
      </c>
    </row>
    <row r="5481" spans="1:11" x14ac:dyDescent="0.3">
      <c r="A5481">
        <v>5480</v>
      </c>
      <c r="B5481">
        <v>14</v>
      </c>
      <c r="C5481">
        <v>6.05</v>
      </c>
      <c r="D5481">
        <v>3</v>
      </c>
      <c r="E5481">
        <v>50.83</v>
      </c>
      <c r="F5481" t="s">
        <v>11</v>
      </c>
      <c r="G5481" t="s">
        <v>14</v>
      </c>
      <c r="H5481" t="s">
        <v>19</v>
      </c>
      <c r="I5481">
        <f>C5481/2.7</f>
        <v>2.2407407407407405</v>
      </c>
      <c r="J5481">
        <f>ROUNDUP(I5481,1)</f>
        <v>2.3000000000000003</v>
      </c>
      <c r="K5481">
        <f t="shared" si="85"/>
        <v>50</v>
      </c>
    </row>
    <row r="5482" spans="1:11" x14ac:dyDescent="0.3">
      <c r="A5482">
        <v>5481</v>
      </c>
      <c r="B5482">
        <v>17</v>
      </c>
      <c r="C5482">
        <v>1.74</v>
      </c>
      <c r="D5482">
        <v>7.25</v>
      </c>
      <c r="E5482">
        <v>69.22</v>
      </c>
      <c r="F5482" t="s">
        <v>10</v>
      </c>
      <c r="G5482" t="s">
        <v>15</v>
      </c>
      <c r="H5482" t="s">
        <v>18</v>
      </c>
      <c r="I5482">
        <f>C5482/2.7</f>
        <v>0.64444444444444438</v>
      </c>
      <c r="J5482">
        <f>ROUNDUP(I5482,1)</f>
        <v>0.7</v>
      </c>
      <c r="K5482">
        <f t="shared" si="85"/>
        <v>69</v>
      </c>
    </row>
    <row r="5483" spans="1:11" x14ac:dyDescent="0.3">
      <c r="A5483">
        <v>5482</v>
      </c>
      <c r="B5483">
        <v>18</v>
      </c>
      <c r="C5483">
        <v>1.72</v>
      </c>
      <c r="D5483">
        <v>6.98</v>
      </c>
      <c r="E5483">
        <v>66.02</v>
      </c>
      <c r="F5483" t="s">
        <v>9</v>
      </c>
      <c r="G5483" t="s">
        <v>14</v>
      </c>
      <c r="H5483" t="s">
        <v>18</v>
      </c>
      <c r="I5483">
        <f>C5483/2.7</f>
        <v>0.63703703703703696</v>
      </c>
      <c r="J5483">
        <f>ROUNDUP(I5483,1)</f>
        <v>0.7</v>
      </c>
      <c r="K5483">
        <f t="shared" si="85"/>
        <v>66</v>
      </c>
    </row>
    <row r="5484" spans="1:11" x14ac:dyDescent="0.3">
      <c r="A5484">
        <v>5483</v>
      </c>
      <c r="B5484">
        <v>10</v>
      </c>
      <c r="C5484">
        <v>4.26</v>
      </c>
      <c r="D5484">
        <v>3.91</v>
      </c>
      <c r="E5484">
        <v>90.48</v>
      </c>
      <c r="F5484" t="s">
        <v>7</v>
      </c>
      <c r="G5484" t="s">
        <v>14</v>
      </c>
      <c r="H5484" t="s">
        <v>17</v>
      </c>
      <c r="I5484">
        <f>C5484/2.7</f>
        <v>1.5777777777777775</v>
      </c>
      <c r="J5484">
        <f>ROUNDUP(I5484,1)</f>
        <v>1.6</v>
      </c>
      <c r="K5484">
        <f t="shared" si="85"/>
        <v>90</v>
      </c>
    </row>
    <row r="5485" spans="1:11" x14ac:dyDescent="0.3">
      <c r="A5485">
        <v>5484</v>
      </c>
      <c r="B5485">
        <v>13</v>
      </c>
      <c r="C5485">
        <v>12</v>
      </c>
      <c r="D5485">
        <v>3</v>
      </c>
      <c r="E5485">
        <v>26.91</v>
      </c>
      <c r="F5485" t="s">
        <v>8</v>
      </c>
      <c r="G5485" t="s">
        <v>15</v>
      </c>
      <c r="H5485" t="s">
        <v>19</v>
      </c>
      <c r="I5485">
        <f>C5485/2.7</f>
        <v>4.4444444444444438</v>
      </c>
      <c r="J5485">
        <f>ROUNDUP(I5485,1)</f>
        <v>4.5</v>
      </c>
      <c r="K5485">
        <f t="shared" si="85"/>
        <v>26</v>
      </c>
    </row>
    <row r="5486" spans="1:11" x14ac:dyDescent="0.3">
      <c r="A5486">
        <v>5485</v>
      </c>
      <c r="B5486">
        <v>16</v>
      </c>
      <c r="C5486">
        <v>0.93</v>
      </c>
      <c r="D5486">
        <v>9.5</v>
      </c>
      <c r="E5486">
        <v>72.78</v>
      </c>
      <c r="F5486" t="s">
        <v>10</v>
      </c>
      <c r="G5486" t="s">
        <v>13</v>
      </c>
      <c r="H5486" t="s">
        <v>18</v>
      </c>
      <c r="I5486">
        <f>C5486/2.7</f>
        <v>0.34444444444444444</v>
      </c>
      <c r="J5486">
        <f>ROUNDUP(I5486,1)</f>
        <v>0.4</v>
      </c>
      <c r="K5486">
        <f t="shared" si="85"/>
        <v>72</v>
      </c>
    </row>
    <row r="5487" spans="1:11" x14ac:dyDescent="0.3">
      <c r="A5487">
        <v>5486</v>
      </c>
      <c r="B5487">
        <v>10</v>
      </c>
      <c r="C5487">
        <v>11.51</v>
      </c>
      <c r="D5487">
        <v>3</v>
      </c>
      <c r="E5487">
        <v>69.69</v>
      </c>
      <c r="F5487" t="s">
        <v>12</v>
      </c>
      <c r="G5487" t="s">
        <v>16</v>
      </c>
      <c r="H5487" t="s">
        <v>17</v>
      </c>
      <c r="I5487">
        <f>C5487/2.7</f>
        <v>4.2629629629629626</v>
      </c>
      <c r="J5487">
        <f>ROUNDUP(I5487,1)</f>
        <v>4.3</v>
      </c>
      <c r="K5487">
        <f t="shared" si="85"/>
        <v>69</v>
      </c>
    </row>
    <row r="5488" spans="1:11" x14ac:dyDescent="0.3">
      <c r="A5488">
        <v>5487</v>
      </c>
      <c r="B5488">
        <v>11</v>
      </c>
      <c r="C5488">
        <v>4.08</v>
      </c>
      <c r="D5488">
        <v>3.54</v>
      </c>
      <c r="E5488">
        <v>79.099999999999994</v>
      </c>
      <c r="F5488" t="s">
        <v>9</v>
      </c>
      <c r="G5488" t="s">
        <v>14</v>
      </c>
      <c r="H5488" t="s">
        <v>17</v>
      </c>
      <c r="I5488">
        <f>C5488/2.7</f>
        <v>1.5111111111111111</v>
      </c>
      <c r="J5488">
        <f>ROUNDUP(I5488,1)</f>
        <v>1.6</v>
      </c>
      <c r="K5488">
        <f t="shared" si="85"/>
        <v>79</v>
      </c>
    </row>
    <row r="5489" spans="1:11" x14ac:dyDescent="0.3">
      <c r="A5489">
        <v>5488</v>
      </c>
      <c r="B5489">
        <v>10</v>
      </c>
      <c r="C5489">
        <v>12</v>
      </c>
      <c r="D5489">
        <v>3</v>
      </c>
      <c r="E5489">
        <v>62.06</v>
      </c>
      <c r="F5489" t="s">
        <v>12</v>
      </c>
      <c r="G5489" t="s">
        <v>15</v>
      </c>
      <c r="H5489" t="s">
        <v>17</v>
      </c>
      <c r="I5489">
        <f>C5489/2.7</f>
        <v>4.4444444444444438</v>
      </c>
      <c r="J5489">
        <f>ROUNDUP(I5489,1)</f>
        <v>4.5</v>
      </c>
      <c r="K5489">
        <f t="shared" si="85"/>
        <v>62</v>
      </c>
    </row>
    <row r="5490" spans="1:11" x14ac:dyDescent="0.3">
      <c r="A5490">
        <v>5489</v>
      </c>
      <c r="B5490">
        <v>11</v>
      </c>
      <c r="C5490">
        <v>4.8099999999999996</v>
      </c>
      <c r="D5490">
        <v>4.0599999999999996</v>
      </c>
      <c r="E5490">
        <v>73.95</v>
      </c>
      <c r="F5490" t="s">
        <v>9</v>
      </c>
      <c r="G5490" t="s">
        <v>14</v>
      </c>
      <c r="H5490" t="s">
        <v>17</v>
      </c>
      <c r="I5490">
        <f>C5490/2.7</f>
        <v>1.7814814814814812</v>
      </c>
      <c r="J5490">
        <f>ROUNDUP(I5490,1)</f>
        <v>1.8</v>
      </c>
      <c r="K5490">
        <f t="shared" si="85"/>
        <v>73</v>
      </c>
    </row>
    <row r="5491" spans="1:11" x14ac:dyDescent="0.3">
      <c r="A5491">
        <v>5490</v>
      </c>
      <c r="B5491">
        <v>17</v>
      </c>
      <c r="C5491">
        <v>10.36</v>
      </c>
      <c r="D5491">
        <v>3</v>
      </c>
      <c r="E5491">
        <v>32.25</v>
      </c>
      <c r="F5491" t="s">
        <v>7</v>
      </c>
      <c r="G5491" t="s">
        <v>14</v>
      </c>
      <c r="H5491" t="s">
        <v>18</v>
      </c>
      <c r="I5491">
        <f>C5491/2.7</f>
        <v>3.8370370370370366</v>
      </c>
      <c r="J5491">
        <f>ROUNDUP(I5491,1)</f>
        <v>3.9</v>
      </c>
      <c r="K5491">
        <f t="shared" si="85"/>
        <v>32</v>
      </c>
    </row>
    <row r="5492" spans="1:11" x14ac:dyDescent="0.3">
      <c r="A5492">
        <v>5491</v>
      </c>
      <c r="B5492">
        <v>10</v>
      </c>
      <c r="C5492">
        <v>3.12</v>
      </c>
      <c r="D5492">
        <v>7.91</v>
      </c>
      <c r="E5492">
        <v>66.14</v>
      </c>
      <c r="F5492" t="s">
        <v>10</v>
      </c>
      <c r="G5492" t="s">
        <v>16</v>
      </c>
      <c r="H5492" t="s">
        <v>17</v>
      </c>
      <c r="I5492">
        <f>C5492/2.7</f>
        <v>1.1555555555555554</v>
      </c>
      <c r="J5492">
        <f>ROUNDUP(I5492,1)</f>
        <v>1.2000000000000002</v>
      </c>
      <c r="K5492">
        <f t="shared" si="85"/>
        <v>66</v>
      </c>
    </row>
    <row r="5493" spans="1:11" x14ac:dyDescent="0.3">
      <c r="A5493">
        <v>5492</v>
      </c>
      <c r="B5493">
        <v>16</v>
      </c>
      <c r="C5493">
        <v>2.74</v>
      </c>
      <c r="D5493">
        <v>5.5</v>
      </c>
      <c r="E5493">
        <v>78.27</v>
      </c>
      <c r="F5493" t="s">
        <v>12</v>
      </c>
      <c r="G5493" t="s">
        <v>14</v>
      </c>
      <c r="H5493" t="s">
        <v>18</v>
      </c>
      <c r="I5493">
        <f>C5493/2.7</f>
        <v>1.0148148148148148</v>
      </c>
      <c r="J5493">
        <f>ROUNDUP(I5493,1)</f>
        <v>1.1000000000000001</v>
      </c>
      <c r="K5493">
        <f t="shared" si="85"/>
        <v>78</v>
      </c>
    </row>
    <row r="5494" spans="1:11" x14ac:dyDescent="0.3">
      <c r="A5494">
        <v>5493</v>
      </c>
      <c r="B5494">
        <v>11</v>
      </c>
      <c r="C5494">
        <v>11.04</v>
      </c>
      <c r="D5494">
        <v>3</v>
      </c>
      <c r="E5494">
        <v>43.35</v>
      </c>
      <c r="F5494" t="s">
        <v>10</v>
      </c>
      <c r="G5494" t="s">
        <v>16</v>
      </c>
      <c r="H5494" t="s">
        <v>17</v>
      </c>
      <c r="I5494">
        <f>C5494/2.7</f>
        <v>4.0888888888888886</v>
      </c>
      <c r="J5494">
        <f>ROUNDUP(I5494,1)</f>
        <v>4.0999999999999996</v>
      </c>
      <c r="K5494">
        <f t="shared" si="85"/>
        <v>43</v>
      </c>
    </row>
    <row r="5495" spans="1:11" x14ac:dyDescent="0.3">
      <c r="A5495">
        <v>5494</v>
      </c>
      <c r="B5495">
        <v>16</v>
      </c>
      <c r="C5495">
        <v>3.71</v>
      </c>
      <c r="D5495">
        <v>5.52</v>
      </c>
      <c r="E5495">
        <v>43.55</v>
      </c>
      <c r="F5495" t="s">
        <v>10</v>
      </c>
      <c r="G5495" t="s">
        <v>14</v>
      </c>
      <c r="H5495" t="s">
        <v>18</v>
      </c>
      <c r="I5495">
        <f>C5495/2.7</f>
        <v>1.374074074074074</v>
      </c>
      <c r="J5495">
        <f>ROUNDUP(I5495,1)</f>
        <v>1.4000000000000001</v>
      </c>
      <c r="K5495">
        <f t="shared" si="85"/>
        <v>43</v>
      </c>
    </row>
    <row r="5496" spans="1:11" x14ac:dyDescent="0.3">
      <c r="A5496">
        <v>5495</v>
      </c>
      <c r="B5496">
        <v>11</v>
      </c>
      <c r="C5496">
        <v>1.82</v>
      </c>
      <c r="D5496">
        <v>4.7</v>
      </c>
      <c r="E5496">
        <v>80.69</v>
      </c>
      <c r="F5496" t="s">
        <v>12</v>
      </c>
      <c r="G5496" t="s">
        <v>14</v>
      </c>
      <c r="H5496" t="s">
        <v>17</v>
      </c>
      <c r="I5496">
        <f>C5496/2.7</f>
        <v>0.67407407407407405</v>
      </c>
      <c r="J5496">
        <f>ROUNDUP(I5496,1)</f>
        <v>0.7</v>
      </c>
      <c r="K5496">
        <f t="shared" si="85"/>
        <v>80</v>
      </c>
    </row>
    <row r="5497" spans="1:11" x14ac:dyDescent="0.3">
      <c r="A5497">
        <v>5496</v>
      </c>
      <c r="B5497">
        <v>10</v>
      </c>
      <c r="C5497">
        <v>0.8</v>
      </c>
      <c r="D5497">
        <v>6.88</v>
      </c>
      <c r="E5497">
        <v>77.77</v>
      </c>
      <c r="F5497" t="s">
        <v>11</v>
      </c>
      <c r="G5497" t="s">
        <v>15</v>
      </c>
      <c r="H5497" t="s">
        <v>17</v>
      </c>
      <c r="I5497">
        <f>C5497/2.7</f>
        <v>0.29629629629629628</v>
      </c>
      <c r="J5497">
        <f>ROUNDUP(I5497,1)</f>
        <v>0.30000000000000004</v>
      </c>
      <c r="K5497">
        <f t="shared" si="85"/>
        <v>77</v>
      </c>
    </row>
    <row r="5498" spans="1:11" x14ac:dyDescent="0.3">
      <c r="A5498">
        <v>5497</v>
      </c>
      <c r="B5498">
        <v>13</v>
      </c>
      <c r="C5498">
        <v>1.99</v>
      </c>
      <c r="D5498">
        <v>7.54</v>
      </c>
      <c r="E5498">
        <v>89.11</v>
      </c>
      <c r="F5498" t="s">
        <v>9</v>
      </c>
      <c r="G5498" t="s">
        <v>13</v>
      </c>
      <c r="H5498" t="s">
        <v>19</v>
      </c>
      <c r="I5498">
        <f>C5498/2.7</f>
        <v>0.73703703703703694</v>
      </c>
      <c r="J5498">
        <f>ROUNDUP(I5498,1)</f>
        <v>0.79999999999999993</v>
      </c>
      <c r="K5498">
        <f t="shared" si="85"/>
        <v>89</v>
      </c>
    </row>
    <row r="5499" spans="1:11" x14ac:dyDescent="0.3">
      <c r="A5499">
        <v>5498</v>
      </c>
      <c r="B5499">
        <v>18</v>
      </c>
      <c r="C5499">
        <v>10.45</v>
      </c>
      <c r="D5499">
        <v>3</v>
      </c>
      <c r="E5499">
        <v>74.150000000000006</v>
      </c>
      <c r="F5499" t="s">
        <v>7</v>
      </c>
      <c r="G5499" t="s">
        <v>14</v>
      </c>
      <c r="H5499" t="s">
        <v>18</v>
      </c>
      <c r="I5499">
        <f>C5499/2.7</f>
        <v>3.8703703703703698</v>
      </c>
      <c r="J5499">
        <f>ROUNDUP(I5499,1)</f>
        <v>3.9</v>
      </c>
      <c r="K5499">
        <f t="shared" si="85"/>
        <v>74</v>
      </c>
    </row>
    <row r="5500" spans="1:11" x14ac:dyDescent="0.3">
      <c r="A5500">
        <v>5499</v>
      </c>
      <c r="B5500">
        <v>14</v>
      </c>
      <c r="C5500">
        <v>8.2100000000000009</v>
      </c>
      <c r="D5500">
        <v>3</v>
      </c>
      <c r="E5500">
        <v>70.17</v>
      </c>
      <c r="F5500" t="s">
        <v>8</v>
      </c>
      <c r="G5500" t="s">
        <v>14</v>
      </c>
      <c r="H5500" t="s">
        <v>19</v>
      </c>
      <c r="I5500">
        <f>C5500/2.7</f>
        <v>3.0407407407407407</v>
      </c>
      <c r="J5500">
        <f>ROUNDUP(I5500,1)</f>
        <v>3.1</v>
      </c>
      <c r="K5500">
        <f t="shared" si="85"/>
        <v>70</v>
      </c>
    </row>
    <row r="5501" spans="1:11" x14ac:dyDescent="0.3">
      <c r="A5501">
        <v>5500</v>
      </c>
      <c r="B5501">
        <v>12</v>
      </c>
      <c r="C5501">
        <v>3.55</v>
      </c>
      <c r="D5501">
        <v>6.38</v>
      </c>
      <c r="E5501">
        <v>58.78</v>
      </c>
      <c r="F5501" t="s">
        <v>7</v>
      </c>
      <c r="G5501" t="s">
        <v>15</v>
      </c>
      <c r="H5501" t="s">
        <v>17</v>
      </c>
      <c r="I5501">
        <f>C5501/2.7</f>
        <v>1.3148148148148147</v>
      </c>
      <c r="J5501">
        <f>ROUNDUP(I5501,1)</f>
        <v>1.4000000000000001</v>
      </c>
      <c r="K5501">
        <f t="shared" si="85"/>
        <v>58</v>
      </c>
    </row>
    <row r="5502" spans="1:11" x14ac:dyDescent="0.3">
      <c r="A5502">
        <v>5501</v>
      </c>
      <c r="B5502">
        <v>18</v>
      </c>
      <c r="C5502">
        <v>12</v>
      </c>
      <c r="D5502">
        <v>3</v>
      </c>
      <c r="E5502">
        <v>28.94</v>
      </c>
      <c r="F5502" t="s">
        <v>9</v>
      </c>
      <c r="G5502" t="s">
        <v>15</v>
      </c>
      <c r="H5502" t="s">
        <v>18</v>
      </c>
      <c r="I5502">
        <f>C5502/2.7</f>
        <v>4.4444444444444438</v>
      </c>
      <c r="J5502">
        <f>ROUNDUP(I5502,1)</f>
        <v>4.5</v>
      </c>
      <c r="K5502">
        <f t="shared" si="85"/>
        <v>28</v>
      </c>
    </row>
    <row r="5503" spans="1:11" x14ac:dyDescent="0.3">
      <c r="A5503">
        <v>5502</v>
      </c>
      <c r="B5503">
        <v>14</v>
      </c>
      <c r="C5503">
        <v>5.45</v>
      </c>
      <c r="D5503">
        <v>6.83</v>
      </c>
      <c r="E5503">
        <v>73.37</v>
      </c>
      <c r="F5503" t="s">
        <v>12</v>
      </c>
      <c r="G5503" t="s">
        <v>14</v>
      </c>
      <c r="H5503" t="s">
        <v>19</v>
      </c>
      <c r="I5503">
        <f>C5503/2.7</f>
        <v>2.0185185185185186</v>
      </c>
      <c r="J5503">
        <f>ROUNDUP(I5503,1)</f>
        <v>2.1</v>
      </c>
      <c r="K5503">
        <f t="shared" si="85"/>
        <v>73</v>
      </c>
    </row>
    <row r="5504" spans="1:11" x14ac:dyDescent="0.3">
      <c r="A5504">
        <v>5503</v>
      </c>
      <c r="B5504">
        <v>17</v>
      </c>
      <c r="C5504">
        <v>7.43</v>
      </c>
      <c r="D5504">
        <v>3</v>
      </c>
      <c r="E5504">
        <v>73.05</v>
      </c>
      <c r="F5504" t="s">
        <v>7</v>
      </c>
      <c r="G5504" t="s">
        <v>16</v>
      </c>
      <c r="H5504" t="s">
        <v>18</v>
      </c>
      <c r="I5504">
        <f>C5504/2.7</f>
        <v>2.7518518518518515</v>
      </c>
      <c r="J5504">
        <f>ROUNDUP(I5504,1)</f>
        <v>2.8000000000000003</v>
      </c>
      <c r="K5504">
        <f t="shared" si="85"/>
        <v>73</v>
      </c>
    </row>
    <row r="5505" spans="1:11" x14ac:dyDescent="0.3">
      <c r="A5505">
        <v>5504</v>
      </c>
      <c r="B5505">
        <v>10</v>
      </c>
      <c r="C5505">
        <v>9.17</v>
      </c>
      <c r="D5505">
        <v>3</v>
      </c>
      <c r="E5505">
        <v>25.2</v>
      </c>
      <c r="F5505" t="s">
        <v>7</v>
      </c>
      <c r="G5505" t="s">
        <v>16</v>
      </c>
      <c r="H5505" t="s">
        <v>17</v>
      </c>
      <c r="I5505">
        <f>C5505/2.7</f>
        <v>3.3962962962962959</v>
      </c>
      <c r="J5505">
        <f>ROUNDUP(I5505,1)</f>
        <v>3.4</v>
      </c>
      <c r="K5505">
        <f t="shared" si="85"/>
        <v>25</v>
      </c>
    </row>
    <row r="5506" spans="1:11" x14ac:dyDescent="0.3">
      <c r="A5506">
        <v>5505</v>
      </c>
      <c r="B5506">
        <v>12</v>
      </c>
      <c r="C5506">
        <v>1.23</v>
      </c>
      <c r="D5506">
        <v>6.48</v>
      </c>
      <c r="E5506">
        <v>88.66</v>
      </c>
      <c r="F5506" t="s">
        <v>12</v>
      </c>
      <c r="G5506" t="s">
        <v>14</v>
      </c>
      <c r="H5506" t="s">
        <v>17</v>
      </c>
      <c r="I5506">
        <f>C5506/2.7</f>
        <v>0.45555555555555549</v>
      </c>
      <c r="J5506">
        <f>ROUNDUP(I5506,1)</f>
        <v>0.5</v>
      </c>
      <c r="K5506">
        <f t="shared" si="85"/>
        <v>88</v>
      </c>
    </row>
    <row r="5507" spans="1:11" x14ac:dyDescent="0.3">
      <c r="A5507">
        <v>5506</v>
      </c>
      <c r="B5507">
        <v>10</v>
      </c>
      <c r="C5507">
        <v>10.199999999999999</v>
      </c>
      <c r="D5507">
        <v>3</v>
      </c>
      <c r="E5507">
        <v>37.79</v>
      </c>
      <c r="F5507" t="s">
        <v>8</v>
      </c>
      <c r="G5507" t="s">
        <v>16</v>
      </c>
      <c r="H5507" t="s">
        <v>17</v>
      </c>
      <c r="I5507">
        <f>C5507/2.7</f>
        <v>3.7777777777777772</v>
      </c>
      <c r="J5507">
        <f>ROUNDUP(I5507,1)</f>
        <v>3.8000000000000003</v>
      </c>
      <c r="K5507">
        <f t="shared" ref="K5507:K5570" si="86">ROUNDDOWN(E5507,0)</f>
        <v>37</v>
      </c>
    </row>
    <row r="5508" spans="1:11" x14ac:dyDescent="0.3">
      <c r="A5508">
        <v>5507</v>
      </c>
      <c r="B5508">
        <v>13</v>
      </c>
      <c r="C5508">
        <v>4.2300000000000004</v>
      </c>
      <c r="D5508">
        <v>7.67</v>
      </c>
      <c r="E5508">
        <v>70</v>
      </c>
      <c r="F5508" t="s">
        <v>7</v>
      </c>
      <c r="G5508" t="s">
        <v>16</v>
      </c>
      <c r="H5508" t="s">
        <v>19</v>
      </c>
      <c r="I5508">
        <f>C5508/2.7</f>
        <v>1.5666666666666667</v>
      </c>
      <c r="J5508">
        <f>ROUNDUP(I5508,1)</f>
        <v>1.6</v>
      </c>
      <c r="K5508">
        <f t="shared" si="86"/>
        <v>70</v>
      </c>
    </row>
    <row r="5509" spans="1:11" x14ac:dyDescent="0.3">
      <c r="A5509">
        <v>5508</v>
      </c>
      <c r="B5509">
        <v>17</v>
      </c>
      <c r="C5509">
        <v>3.08</v>
      </c>
      <c r="D5509">
        <v>7.1</v>
      </c>
      <c r="E5509">
        <v>100</v>
      </c>
      <c r="F5509" t="s">
        <v>11</v>
      </c>
      <c r="G5509" t="s">
        <v>13</v>
      </c>
      <c r="H5509" t="s">
        <v>18</v>
      </c>
      <c r="I5509">
        <f>C5509/2.7</f>
        <v>1.1407407407407406</v>
      </c>
      <c r="J5509">
        <f>ROUNDUP(I5509,1)</f>
        <v>1.2000000000000002</v>
      </c>
      <c r="K5509">
        <f t="shared" si="86"/>
        <v>100</v>
      </c>
    </row>
    <row r="5510" spans="1:11" x14ac:dyDescent="0.3">
      <c r="A5510">
        <v>5509</v>
      </c>
      <c r="B5510">
        <v>15</v>
      </c>
      <c r="C5510">
        <v>9.11</v>
      </c>
      <c r="D5510">
        <v>3</v>
      </c>
      <c r="E5510">
        <v>81.39</v>
      </c>
      <c r="F5510" t="s">
        <v>8</v>
      </c>
      <c r="G5510" t="s">
        <v>13</v>
      </c>
      <c r="H5510" t="s">
        <v>19</v>
      </c>
      <c r="I5510">
        <f>C5510/2.7</f>
        <v>3.3740740740740738</v>
      </c>
      <c r="J5510">
        <f>ROUNDUP(I5510,1)</f>
        <v>3.4</v>
      </c>
      <c r="K5510">
        <f t="shared" si="86"/>
        <v>81</v>
      </c>
    </row>
    <row r="5511" spans="1:11" x14ac:dyDescent="0.3">
      <c r="A5511">
        <v>5510</v>
      </c>
      <c r="B5511">
        <v>11</v>
      </c>
      <c r="C5511">
        <v>5.05</v>
      </c>
      <c r="D5511">
        <v>5.83</v>
      </c>
      <c r="E5511">
        <v>55.19</v>
      </c>
      <c r="F5511" t="s">
        <v>12</v>
      </c>
      <c r="G5511" t="s">
        <v>14</v>
      </c>
      <c r="H5511" t="s">
        <v>17</v>
      </c>
      <c r="I5511">
        <f>C5511/2.7</f>
        <v>1.8703703703703702</v>
      </c>
      <c r="J5511">
        <f>ROUNDUP(I5511,1)</f>
        <v>1.9000000000000001</v>
      </c>
      <c r="K5511">
        <f t="shared" si="86"/>
        <v>55</v>
      </c>
    </row>
    <row r="5512" spans="1:11" x14ac:dyDescent="0.3">
      <c r="A5512">
        <v>5511</v>
      </c>
      <c r="B5512">
        <v>18</v>
      </c>
      <c r="C5512">
        <v>2.81</v>
      </c>
      <c r="D5512">
        <v>7.08</v>
      </c>
      <c r="E5512">
        <v>83.33</v>
      </c>
      <c r="F5512" t="s">
        <v>7</v>
      </c>
      <c r="G5512" t="s">
        <v>16</v>
      </c>
      <c r="H5512" t="s">
        <v>18</v>
      </c>
      <c r="I5512">
        <f>C5512/2.7</f>
        <v>1.0407407407407407</v>
      </c>
      <c r="J5512">
        <f>ROUNDUP(I5512,1)</f>
        <v>1.1000000000000001</v>
      </c>
      <c r="K5512">
        <f t="shared" si="86"/>
        <v>83</v>
      </c>
    </row>
    <row r="5513" spans="1:11" x14ac:dyDescent="0.3">
      <c r="A5513">
        <v>5512</v>
      </c>
      <c r="B5513">
        <v>16</v>
      </c>
      <c r="C5513">
        <v>0.97</v>
      </c>
      <c r="D5513">
        <v>5.94</v>
      </c>
      <c r="E5513">
        <v>98.17</v>
      </c>
      <c r="F5513" t="s">
        <v>9</v>
      </c>
      <c r="G5513" t="s">
        <v>14</v>
      </c>
      <c r="H5513" t="s">
        <v>18</v>
      </c>
      <c r="I5513">
        <f>C5513/2.7</f>
        <v>0.35925925925925922</v>
      </c>
      <c r="J5513">
        <f>ROUNDUP(I5513,1)</f>
        <v>0.4</v>
      </c>
      <c r="K5513">
        <f t="shared" si="86"/>
        <v>98</v>
      </c>
    </row>
    <row r="5514" spans="1:11" x14ac:dyDescent="0.3">
      <c r="A5514">
        <v>5513</v>
      </c>
      <c r="B5514">
        <v>13</v>
      </c>
      <c r="C5514">
        <v>4.66</v>
      </c>
      <c r="D5514">
        <v>4.1399999999999997</v>
      </c>
      <c r="E5514">
        <v>85.54</v>
      </c>
      <c r="F5514" t="s">
        <v>12</v>
      </c>
      <c r="G5514" t="s">
        <v>15</v>
      </c>
      <c r="H5514" t="s">
        <v>19</v>
      </c>
      <c r="I5514">
        <f>C5514/2.7</f>
        <v>1.7259259259259259</v>
      </c>
      <c r="J5514">
        <f>ROUNDUP(I5514,1)</f>
        <v>1.8</v>
      </c>
      <c r="K5514">
        <f t="shared" si="86"/>
        <v>85</v>
      </c>
    </row>
    <row r="5515" spans="1:11" x14ac:dyDescent="0.3">
      <c r="A5515">
        <v>5514</v>
      </c>
      <c r="B5515">
        <v>10</v>
      </c>
      <c r="C5515">
        <v>2.98</v>
      </c>
      <c r="D5515">
        <v>5.21</v>
      </c>
      <c r="E5515">
        <v>100</v>
      </c>
      <c r="F5515" t="s">
        <v>9</v>
      </c>
      <c r="G5515" t="s">
        <v>13</v>
      </c>
      <c r="H5515" t="s">
        <v>17</v>
      </c>
      <c r="I5515">
        <f>C5515/2.7</f>
        <v>1.1037037037037036</v>
      </c>
      <c r="J5515">
        <f>ROUNDUP(I5515,1)</f>
        <v>1.2000000000000002</v>
      </c>
      <c r="K5515">
        <f t="shared" si="86"/>
        <v>100</v>
      </c>
    </row>
    <row r="5516" spans="1:11" x14ac:dyDescent="0.3">
      <c r="A5516">
        <v>5515</v>
      </c>
      <c r="B5516">
        <v>11</v>
      </c>
      <c r="C5516">
        <v>2.06</v>
      </c>
      <c r="D5516">
        <v>6.64</v>
      </c>
      <c r="E5516">
        <v>88.52</v>
      </c>
      <c r="F5516" t="s">
        <v>8</v>
      </c>
      <c r="G5516" t="s">
        <v>15</v>
      </c>
      <c r="H5516" t="s">
        <v>17</v>
      </c>
      <c r="I5516">
        <f>C5516/2.7</f>
        <v>0.76296296296296295</v>
      </c>
      <c r="J5516">
        <f>ROUNDUP(I5516,1)</f>
        <v>0.79999999999999993</v>
      </c>
      <c r="K5516">
        <f t="shared" si="86"/>
        <v>88</v>
      </c>
    </row>
    <row r="5517" spans="1:11" x14ac:dyDescent="0.3">
      <c r="A5517">
        <v>5516</v>
      </c>
      <c r="B5517">
        <v>10</v>
      </c>
      <c r="C5517">
        <v>1.37</v>
      </c>
      <c r="D5517">
        <v>8.01</v>
      </c>
      <c r="E5517">
        <v>84.71</v>
      </c>
      <c r="F5517" t="s">
        <v>11</v>
      </c>
      <c r="G5517" t="s">
        <v>13</v>
      </c>
      <c r="H5517" t="s">
        <v>17</v>
      </c>
      <c r="I5517">
        <f>C5517/2.7</f>
        <v>0.50740740740740742</v>
      </c>
      <c r="J5517">
        <f>ROUNDUP(I5517,1)</f>
        <v>0.6</v>
      </c>
      <c r="K5517">
        <f t="shared" si="86"/>
        <v>84</v>
      </c>
    </row>
    <row r="5518" spans="1:11" x14ac:dyDescent="0.3">
      <c r="A5518">
        <v>5517</v>
      </c>
      <c r="B5518">
        <v>18</v>
      </c>
      <c r="C5518">
        <v>7.11</v>
      </c>
      <c r="D5518">
        <v>3</v>
      </c>
      <c r="E5518">
        <v>71.069999999999993</v>
      </c>
      <c r="F5518" t="s">
        <v>10</v>
      </c>
      <c r="G5518" t="s">
        <v>14</v>
      </c>
      <c r="H5518" t="s">
        <v>18</v>
      </c>
      <c r="I5518">
        <f>C5518/2.7</f>
        <v>2.6333333333333333</v>
      </c>
      <c r="J5518">
        <f>ROUNDUP(I5518,1)</f>
        <v>2.7</v>
      </c>
      <c r="K5518">
        <f t="shared" si="86"/>
        <v>71</v>
      </c>
    </row>
    <row r="5519" spans="1:11" x14ac:dyDescent="0.3">
      <c r="A5519">
        <v>5518</v>
      </c>
      <c r="B5519">
        <v>14</v>
      </c>
      <c r="C5519">
        <v>1.69</v>
      </c>
      <c r="D5519">
        <v>7.63</v>
      </c>
      <c r="E5519">
        <v>92.69</v>
      </c>
      <c r="F5519" t="s">
        <v>9</v>
      </c>
      <c r="G5519" t="s">
        <v>13</v>
      </c>
      <c r="H5519" t="s">
        <v>19</v>
      </c>
      <c r="I5519">
        <f>C5519/2.7</f>
        <v>0.62592592592592589</v>
      </c>
      <c r="J5519">
        <f>ROUNDUP(I5519,1)</f>
        <v>0.7</v>
      </c>
      <c r="K5519">
        <f t="shared" si="86"/>
        <v>92</v>
      </c>
    </row>
    <row r="5520" spans="1:11" x14ac:dyDescent="0.3">
      <c r="A5520">
        <v>5519</v>
      </c>
      <c r="B5520">
        <v>16</v>
      </c>
      <c r="C5520">
        <v>4.71</v>
      </c>
      <c r="D5520">
        <v>3</v>
      </c>
      <c r="E5520">
        <v>20</v>
      </c>
      <c r="F5520" t="s">
        <v>12</v>
      </c>
      <c r="G5520" t="s">
        <v>16</v>
      </c>
      <c r="H5520" t="s">
        <v>18</v>
      </c>
      <c r="I5520">
        <f>C5520/2.7</f>
        <v>1.7444444444444442</v>
      </c>
      <c r="J5520">
        <f>ROUNDUP(I5520,1)</f>
        <v>1.8</v>
      </c>
      <c r="K5520">
        <f t="shared" si="86"/>
        <v>20</v>
      </c>
    </row>
    <row r="5521" spans="1:11" x14ac:dyDescent="0.3">
      <c r="A5521">
        <v>5520</v>
      </c>
      <c r="B5521">
        <v>17</v>
      </c>
      <c r="C5521">
        <v>5.82</v>
      </c>
      <c r="D5521">
        <v>3.97</v>
      </c>
      <c r="E5521">
        <v>96.14</v>
      </c>
      <c r="F5521" t="s">
        <v>9</v>
      </c>
      <c r="G5521" t="s">
        <v>13</v>
      </c>
      <c r="H5521" t="s">
        <v>18</v>
      </c>
      <c r="I5521">
        <f>C5521/2.7</f>
        <v>2.1555555555555554</v>
      </c>
      <c r="J5521">
        <f>ROUNDUP(I5521,1)</f>
        <v>2.2000000000000002</v>
      </c>
      <c r="K5521">
        <f t="shared" si="86"/>
        <v>96</v>
      </c>
    </row>
    <row r="5522" spans="1:11" x14ac:dyDescent="0.3">
      <c r="A5522">
        <v>5521</v>
      </c>
      <c r="B5522">
        <v>12</v>
      </c>
      <c r="C5522">
        <v>2.95</v>
      </c>
      <c r="D5522">
        <v>4.83</v>
      </c>
      <c r="E5522">
        <v>95</v>
      </c>
      <c r="F5522" t="s">
        <v>10</v>
      </c>
      <c r="G5522" t="s">
        <v>16</v>
      </c>
      <c r="H5522" t="s">
        <v>17</v>
      </c>
      <c r="I5522">
        <f>C5522/2.7</f>
        <v>1.0925925925925926</v>
      </c>
      <c r="J5522">
        <f>ROUNDUP(I5522,1)</f>
        <v>1.1000000000000001</v>
      </c>
      <c r="K5522">
        <f t="shared" si="86"/>
        <v>95</v>
      </c>
    </row>
    <row r="5523" spans="1:11" x14ac:dyDescent="0.3">
      <c r="A5523">
        <v>5522</v>
      </c>
      <c r="B5523">
        <v>18</v>
      </c>
      <c r="C5523">
        <v>2.94</v>
      </c>
      <c r="D5523">
        <v>6.28</v>
      </c>
      <c r="E5523">
        <v>96.51</v>
      </c>
      <c r="F5523" t="s">
        <v>11</v>
      </c>
      <c r="G5523" t="s">
        <v>16</v>
      </c>
      <c r="H5523" t="s">
        <v>18</v>
      </c>
      <c r="I5523">
        <f>C5523/2.7</f>
        <v>1.0888888888888888</v>
      </c>
      <c r="J5523">
        <f>ROUNDUP(I5523,1)</f>
        <v>1.1000000000000001</v>
      </c>
      <c r="K5523">
        <f t="shared" si="86"/>
        <v>96</v>
      </c>
    </row>
    <row r="5524" spans="1:11" x14ac:dyDescent="0.3">
      <c r="A5524">
        <v>5523</v>
      </c>
      <c r="B5524">
        <v>15</v>
      </c>
      <c r="C5524">
        <v>5.12</v>
      </c>
      <c r="D5524">
        <v>3</v>
      </c>
      <c r="E5524">
        <v>82.33</v>
      </c>
      <c r="F5524" t="s">
        <v>12</v>
      </c>
      <c r="G5524" t="s">
        <v>13</v>
      </c>
      <c r="H5524" t="s">
        <v>19</v>
      </c>
      <c r="I5524">
        <f>C5524/2.7</f>
        <v>1.8962962962962961</v>
      </c>
      <c r="J5524">
        <f>ROUNDUP(I5524,1)</f>
        <v>1.9000000000000001</v>
      </c>
      <c r="K5524">
        <f t="shared" si="86"/>
        <v>82</v>
      </c>
    </row>
    <row r="5525" spans="1:11" x14ac:dyDescent="0.3">
      <c r="A5525">
        <v>5524</v>
      </c>
      <c r="B5525">
        <v>18</v>
      </c>
      <c r="C5525">
        <v>3.28</v>
      </c>
      <c r="D5525">
        <v>4.57</v>
      </c>
      <c r="E5525">
        <v>63.06</v>
      </c>
      <c r="F5525" t="s">
        <v>9</v>
      </c>
      <c r="G5525" t="s">
        <v>16</v>
      </c>
      <c r="H5525" t="s">
        <v>18</v>
      </c>
      <c r="I5525">
        <f>C5525/2.7</f>
        <v>1.2148148148148146</v>
      </c>
      <c r="J5525">
        <f>ROUNDUP(I5525,1)</f>
        <v>1.3</v>
      </c>
      <c r="K5525">
        <f t="shared" si="86"/>
        <v>63</v>
      </c>
    </row>
    <row r="5526" spans="1:11" x14ac:dyDescent="0.3">
      <c r="A5526">
        <v>5525</v>
      </c>
      <c r="B5526">
        <v>14</v>
      </c>
      <c r="C5526">
        <v>3.38</v>
      </c>
      <c r="D5526">
        <v>4.8499999999999996</v>
      </c>
      <c r="E5526">
        <v>100</v>
      </c>
      <c r="F5526" t="s">
        <v>12</v>
      </c>
      <c r="G5526" t="s">
        <v>16</v>
      </c>
      <c r="H5526" t="s">
        <v>19</v>
      </c>
      <c r="I5526">
        <f>C5526/2.7</f>
        <v>1.2518518518518518</v>
      </c>
      <c r="J5526">
        <f>ROUNDUP(I5526,1)</f>
        <v>1.3</v>
      </c>
      <c r="K5526">
        <f t="shared" si="86"/>
        <v>100</v>
      </c>
    </row>
    <row r="5527" spans="1:11" x14ac:dyDescent="0.3">
      <c r="A5527">
        <v>5526</v>
      </c>
      <c r="B5527">
        <v>10</v>
      </c>
      <c r="C5527">
        <v>0.56999999999999995</v>
      </c>
      <c r="D5527">
        <v>8.85</v>
      </c>
      <c r="E5527">
        <v>74</v>
      </c>
      <c r="F5527" t="s">
        <v>10</v>
      </c>
      <c r="G5527" t="s">
        <v>13</v>
      </c>
      <c r="H5527" t="s">
        <v>17</v>
      </c>
      <c r="I5527">
        <f>C5527/2.7</f>
        <v>0.21111111111111108</v>
      </c>
      <c r="J5527">
        <f>ROUNDUP(I5527,1)</f>
        <v>0.30000000000000004</v>
      </c>
      <c r="K5527">
        <f t="shared" si="86"/>
        <v>74</v>
      </c>
    </row>
    <row r="5528" spans="1:11" x14ac:dyDescent="0.3">
      <c r="A5528">
        <v>5527</v>
      </c>
      <c r="B5528">
        <v>11</v>
      </c>
      <c r="C5528">
        <v>5.48</v>
      </c>
      <c r="D5528">
        <v>3.85</v>
      </c>
      <c r="E5528">
        <v>90.78</v>
      </c>
      <c r="F5528" t="s">
        <v>12</v>
      </c>
      <c r="G5528" t="s">
        <v>16</v>
      </c>
      <c r="H5528" t="s">
        <v>17</v>
      </c>
      <c r="I5528">
        <f>C5528/2.7</f>
        <v>2.0296296296296297</v>
      </c>
      <c r="J5528">
        <f>ROUNDUP(I5528,1)</f>
        <v>2.1</v>
      </c>
      <c r="K5528">
        <f t="shared" si="86"/>
        <v>90</v>
      </c>
    </row>
    <row r="5529" spans="1:11" x14ac:dyDescent="0.3">
      <c r="A5529">
        <v>5528</v>
      </c>
      <c r="B5529">
        <v>18</v>
      </c>
      <c r="C5529">
        <v>3.64</v>
      </c>
      <c r="D5529">
        <v>7.24</v>
      </c>
      <c r="E5529">
        <v>57.53</v>
      </c>
      <c r="F5529" t="s">
        <v>8</v>
      </c>
      <c r="G5529" t="s">
        <v>13</v>
      </c>
      <c r="H5529" t="s">
        <v>18</v>
      </c>
      <c r="I5529">
        <f>C5529/2.7</f>
        <v>1.3481481481481481</v>
      </c>
      <c r="J5529">
        <f>ROUNDUP(I5529,1)</f>
        <v>1.4000000000000001</v>
      </c>
      <c r="K5529">
        <f t="shared" si="86"/>
        <v>57</v>
      </c>
    </row>
    <row r="5530" spans="1:11" x14ac:dyDescent="0.3">
      <c r="A5530">
        <v>5529</v>
      </c>
      <c r="B5530">
        <v>16</v>
      </c>
      <c r="C5530">
        <v>0.98</v>
      </c>
      <c r="D5530">
        <v>6.73</v>
      </c>
      <c r="E5530">
        <v>100</v>
      </c>
      <c r="F5530" t="s">
        <v>11</v>
      </c>
      <c r="G5530" t="s">
        <v>13</v>
      </c>
      <c r="H5530" t="s">
        <v>18</v>
      </c>
      <c r="I5530">
        <f>C5530/2.7</f>
        <v>0.36296296296296293</v>
      </c>
      <c r="J5530">
        <f>ROUNDUP(I5530,1)</f>
        <v>0.4</v>
      </c>
      <c r="K5530">
        <f t="shared" si="86"/>
        <v>100</v>
      </c>
    </row>
    <row r="5531" spans="1:11" x14ac:dyDescent="0.3">
      <c r="A5531">
        <v>5530</v>
      </c>
      <c r="B5531">
        <v>18</v>
      </c>
      <c r="C5531">
        <v>4.63</v>
      </c>
      <c r="D5531">
        <v>3.95</v>
      </c>
      <c r="E5531">
        <v>62.24</v>
      </c>
      <c r="F5531" t="s">
        <v>11</v>
      </c>
      <c r="G5531" t="s">
        <v>16</v>
      </c>
      <c r="H5531" t="s">
        <v>18</v>
      </c>
      <c r="I5531">
        <f>C5531/2.7</f>
        <v>1.7148148148148146</v>
      </c>
      <c r="J5531">
        <f>ROUNDUP(I5531,1)</f>
        <v>1.8</v>
      </c>
      <c r="K5531">
        <f t="shared" si="86"/>
        <v>62</v>
      </c>
    </row>
    <row r="5532" spans="1:11" x14ac:dyDescent="0.3">
      <c r="A5532">
        <v>5531</v>
      </c>
      <c r="B5532">
        <v>12</v>
      </c>
      <c r="C5532">
        <v>9.7100000000000009</v>
      </c>
      <c r="D5532">
        <v>3</v>
      </c>
      <c r="E5532">
        <v>62.88</v>
      </c>
      <c r="F5532" t="s">
        <v>10</v>
      </c>
      <c r="G5532" t="s">
        <v>16</v>
      </c>
      <c r="H5532" t="s">
        <v>17</v>
      </c>
      <c r="I5532">
        <f>C5532/2.7</f>
        <v>3.5962962962962965</v>
      </c>
      <c r="J5532">
        <f>ROUNDUP(I5532,1)</f>
        <v>3.6</v>
      </c>
      <c r="K5532">
        <f t="shared" si="86"/>
        <v>62</v>
      </c>
    </row>
    <row r="5533" spans="1:11" x14ac:dyDescent="0.3">
      <c r="A5533">
        <v>5532</v>
      </c>
      <c r="B5533">
        <v>18</v>
      </c>
      <c r="C5533">
        <v>6.14</v>
      </c>
      <c r="D5533">
        <v>3</v>
      </c>
      <c r="E5533">
        <v>70.64</v>
      </c>
      <c r="F5533" t="s">
        <v>11</v>
      </c>
      <c r="G5533" t="s">
        <v>16</v>
      </c>
      <c r="H5533" t="s">
        <v>18</v>
      </c>
      <c r="I5533">
        <f>C5533/2.7</f>
        <v>2.2740740740740737</v>
      </c>
      <c r="J5533">
        <f>ROUNDUP(I5533,1)</f>
        <v>2.3000000000000003</v>
      </c>
      <c r="K5533">
        <f t="shared" si="86"/>
        <v>70</v>
      </c>
    </row>
    <row r="5534" spans="1:11" x14ac:dyDescent="0.3">
      <c r="A5534">
        <v>5533</v>
      </c>
      <c r="B5534">
        <v>12</v>
      </c>
      <c r="C5534">
        <v>9.07</v>
      </c>
      <c r="D5534">
        <v>3</v>
      </c>
      <c r="E5534">
        <v>63.41</v>
      </c>
      <c r="F5534" t="s">
        <v>9</v>
      </c>
      <c r="G5534" t="s">
        <v>16</v>
      </c>
      <c r="H5534" t="s">
        <v>17</v>
      </c>
      <c r="I5534">
        <f>C5534/2.7</f>
        <v>3.3592592592592592</v>
      </c>
      <c r="J5534">
        <f>ROUNDUP(I5534,1)</f>
        <v>3.4</v>
      </c>
      <c r="K5534">
        <f t="shared" si="86"/>
        <v>63</v>
      </c>
    </row>
    <row r="5535" spans="1:11" x14ac:dyDescent="0.3">
      <c r="A5535">
        <v>5534</v>
      </c>
      <c r="B5535">
        <v>17</v>
      </c>
      <c r="C5535">
        <v>12</v>
      </c>
      <c r="D5535">
        <v>3</v>
      </c>
      <c r="E5535">
        <v>80.78</v>
      </c>
      <c r="F5535" t="s">
        <v>7</v>
      </c>
      <c r="G5535" t="s">
        <v>16</v>
      </c>
      <c r="H5535" t="s">
        <v>18</v>
      </c>
      <c r="I5535">
        <f>C5535/2.7</f>
        <v>4.4444444444444438</v>
      </c>
      <c r="J5535">
        <f>ROUNDUP(I5535,1)</f>
        <v>4.5</v>
      </c>
      <c r="K5535">
        <f t="shared" si="86"/>
        <v>80</v>
      </c>
    </row>
    <row r="5536" spans="1:11" x14ac:dyDescent="0.3">
      <c r="A5536">
        <v>5535</v>
      </c>
      <c r="B5536">
        <v>17</v>
      </c>
      <c r="C5536">
        <v>9.8000000000000007</v>
      </c>
      <c r="D5536">
        <v>3</v>
      </c>
      <c r="E5536">
        <v>100</v>
      </c>
      <c r="F5536" t="s">
        <v>11</v>
      </c>
      <c r="G5536" t="s">
        <v>16</v>
      </c>
      <c r="H5536" t="s">
        <v>18</v>
      </c>
      <c r="I5536">
        <f>C5536/2.7</f>
        <v>3.6296296296296298</v>
      </c>
      <c r="J5536">
        <f>ROUNDUP(I5536,1)</f>
        <v>3.7</v>
      </c>
      <c r="K5536">
        <f t="shared" si="86"/>
        <v>100</v>
      </c>
    </row>
    <row r="5537" spans="1:11" x14ac:dyDescent="0.3">
      <c r="A5537">
        <v>5536</v>
      </c>
      <c r="B5537">
        <v>16</v>
      </c>
      <c r="C5537">
        <v>11.53</v>
      </c>
      <c r="D5537">
        <v>3</v>
      </c>
      <c r="E5537">
        <v>63.57</v>
      </c>
      <c r="F5537" t="s">
        <v>9</v>
      </c>
      <c r="G5537" t="s">
        <v>16</v>
      </c>
      <c r="H5537" t="s">
        <v>18</v>
      </c>
      <c r="I5537">
        <f>C5537/2.7</f>
        <v>4.2703703703703697</v>
      </c>
      <c r="J5537">
        <f>ROUNDUP(I5537,1)</f>
        <v>4.3</v>
      </c>
      <c r="K5537">
        <f t="shared" si="86"/>
        <v>63</v>
      </c>
    </row>
    <row r="5538" spans="1:11" x14ac:dyDescent="0.3">
      <c r="A5538">
        <v>5537</v>
      </c>
      <c r="B5538">
        <v>16</v>
      </c>
      <c r="C5538">
        <v>7.13</v>
      </c>
      <c r="D5538">
        <v>3</v>
      </c>
      <c r="E5538">
        <v>53.01</v>
      </c>
      <c r="F5538" t="s">
        <v>10</v>
      </c>
      <c r="G5538" t="s">
        <v>16</v>
      </c>
      <c r="H5538" t="s">
        <v>18</v>
      </c>
      <c r="I5538">
        <f>C5538/2.7</f>
        <v>2.6407407407407404</v>
      </c>
      <c r="J5538">
        <f>ROUNDUP(I5538,1)</f>
        <v>2.7</v>
      </c>
      <c r="K5538">
        <f t="shared" si="86"/>
        <v>53</v>
      </c>
    </row>
    <row r="5539" spans="1:11" x14ac:dyDescent="0.3">
      <c r="A5539">
        <v>5538</v>
      </c>
      <c r="B5539">
        <v>11</v>
      </c>
      <c r="C5539">
        <v>2.39</v>
      </c>
      <c r="D5539">
        <v>6.29</v>
      </c>
      <c r="E5539">
        <v>82.94</v>
      </c>
      <c r="F5539" t="s">
        <v>7</v>
      </c>
      <c r="G5539" t="s">
        <v>13</v>
      </c>
      <c r="H5539" t="s">
        <v>17</v>
      </c>
      <c r="I5539">
        <f>C5539/2.7</f>
        <v>0.88518518518518519</v>
      </c>
      <c r="J5539">
        <f>ROUNDUP(I5539,1)</f>
        <v>0.9</v>
      </c>
      <c r="K5539">
        <f t="shared" si="86"/>
        <v>82</v>
      </c>
    </row>
    <row r="5540" spans="1:11" x14ac:dyDescent="0.3">
      <c r="A5540">
        <v>5539</v>
      </c>
      <c r="B5540">
        <v>17</v>
      </c>
      <c r="C5540">
        <v>6.2</v>
      </c>
      <c r="D5540">
        <v>3</v>
      </c>
      <c r="E5540">
        <v>72.73</v>
      </c>
      <c r="F5540" t="s">
        <v>10</v>
      </c>
      <c r="G5540" t="s">
        <v>16</v>
      </c>
      <c r="H5540" t="s">
        <v>18</v>
      </c>
      <c r="I5540">
        <f>C5540/2.7</f>
        <v>2.2962962962962963</v>
      </c>
      <c r="J5540">
        <f>ROUNDUP(I5540,1)</f>
        <v>2.3000000000000003</v>
      </c>
      <c r="K5540">
        <f t="shared" si="86"/>
        <v>72</v>
      </c>
    </row>
    <row r="5541" spans="1:11" x14ac:dyDescent="0.3">
      <c r="A5541">
        <v>5540</v>
      </c>
      <c r="B5541">
        <v>15</v>
      </c>
      <c r="C5541">
        <v>3.63</v>
      </c>
      <c r="D5541">
        <v>6.42</v>
      </c>
      <c r="E5541">
        <v>58.25</v>
      </c>
      <c r="F5541" t="s">
        <v>11</v>
      </c>
      <c r="G5541" t="s">
        <v>13</v>
      </c>
      <c r="H5541" t="s">
        <v>19</v>
      </c>
      <c r="I5541">
        <f>C5541/2.7</f>
        <v>1.3444444444444443</v>
      </c>
      <c r="J5541">
        <f>ROUNDUP(I5541,1)</f>
        <v>1.4000000000000001</v>
      </c>
      <c r="K5541">
        <f t="shared" si="86"/>
        <v>58</v>
      </c>
    </row>
    <row r="5542" spans="1:11" x14ac:dyDescent="0.3">
      <c r="A5542">
        <v>5541</v>
      </c>
      <c r="B5542">
        <v>10</v>
      </c>
      <c r="C5542">
        <v>4.3899999999999997</v>
      </c>
      <c r="D5542">
        <v>3</v>
      </c>
      <c r="E5542">
        <v>85.43</v>
      </c>
      <c r="F5542" t="s">
        <v>8</v>
      </c>
      <c r="G5542" t="s">
        <v>16</v>
      </c>
      <c r="H5542" t="s">
        <v>17</v>
      </c>
      <c r="I5542">
        <f>C5542/2.7</f>
        <v>1.6259259259259258</v>
      </c>
      <c r="J5542">
        <f>ROUNDUP(I5542,1)</f>
        <v>1.7000000000000002</v>
      </c>
      <c r="K5542">
        <f t="shared" si="86"/>
        <v>85</v>
      </c>
    </row>
    <row r="5543" spans="1:11" x14ac:dyDescent="0.3">
      <c r="A5543">
        <v>5542</v>
      </c>
      <c r="B5543">
        <v>15</v>
      </c>
      <c r="C5543">
        <v>10.01</v>
      </c>
      <c r="D5543">
        <v>3</v>
      </c>
      <c r="E5543">
        <v>29.56</v>
      </c>
      <c r="F5543" t="s">
        <v>11</v>
      </c>
      <c r="G5543" t="s">
        <v>14</v>
      </c>
      <c r="H5543" t="s">
        <v>19</v>
      </c>
      <c r="I5543">
        <f>C5543/2.7</f>
        <v>3.7074074074074073</v>
      </c>
      <c r="J5543">
        <f>ROUNDUP(I5543,1)</f>
        <v>3.8000000000000003</v>
      </c>
      <c r="K5543">
        <f t="shared" si="86"/>
        <v>29</v>
      </c>
    </row>
    <row r="5544" spans="1:11" x14ac:dyDescent="0.3">
      <c r="A5544">
        <v>5543</v>
      </c>
      <c r="B5544">
        <v>12</v>
      </c>
      <c r="C5544">
        <v>4.05</v>
      </c>
      <c r="D5544">
        <v>6.28</v>
      </c>
      <c r="E5544">
        <v>82.1</v>
      </c>
      <c r="F5544" t="s">
        <v>8</v>
      </c>
      <c r="G5544" t="s">
        <v>16</v>
      </c>
      <c r="H5544" t="s">
        <v>17</v>
      </c>
      <c r="I5544">
        <f>C5544/2.7</f>
        <v>1.4999999999999998</v>
      </c>
      <c r="J5544">
        <f>ROUNDUP(I5544,1)</f>
        <v>1.5</v>
      </c>
      <c r="K5544">
        <f t="shared" si="86"/>
        <v>82</v>
      </c>
    </row>
    <row r="5545" spans="1:11" x14ac:dyDescent="0.3">
      <c r="A5545">
        <v>5544</v>
      </c>
      <c r="B5545">
        <v>18</v>
      </c>
      <c r="C5545">
        <v>12</v>
      </c>
      <c r="D5545">
        <v>3</v>
      </c>
      <c r="E5545">
        <v>50.71</v>
      </c>
      <c r="F5545" t="s">
        <v>7</v>
      </c>
      <c r="G5545" t="s">
        <v>13</v>
      </c>
      <c r="H5545" t="s">
        <v>18</v>
      </c>
      <c r="I5545">
        <f>C5545/2.7</f>
        <v>4.4444444444444438</v>
      </c>
      <c r="J5545">
        <f>ROUNDUP(I5545,1)</f>
        <v>4.5</v>
      </c>
      <c r="K5545">
        <f t="shared" si="86"/>
        <v>50</v>
      </c>
    </row>
    <row r="5546" spans="1:11" x14ac:dyDescent="0.3">
      <c r="A5546">
        <v>5545</v>
      </c>
      <c r="B5546">
        <v>15</v>
      </c>
      <c r="C5546">
        <v>5.32</v>
      </c>
      <c r="D5546">
        <v>3</v>
      </c>
      <c r="E5546">
        <v>100</v>
      </c>
      <c r="F5546" t="s">
        <v>10</v>
      </c>
      <c r="G5546" t="s">
        <v>13</v>
      </c>
      <c r="H5546" t="s">
        <v>19</v>
      </c>
      <c r="I5546">
        <f>C5546/2.7</f>
        <v>1.9703703703703703</v>
      </c>
      <c r="J5546">
        <f>ROUNDUP(I5546,1)</f>
        <v>2</v>
      </c>
      <c r="K5546">
        <f t="shared" si="86"/>
        <v>100</v>
      </c>
    </row>
    <row r="5547" spans="1:11" x14ac:dyDescent="0.3">
      <c r="A5547">
        <v>5546</v>
      </c>
      <c r="B5547">
        <v>16</v>
      </c>
      <c r="C5547">
        <v>4.6500000000000004</v>
      </c>
      <c r="D5547">
        <v>3.38</v>
      </c>
      <c r="E5547">
        <v>64.91</v>
      </c>
      <c r="F5547" t="s">
        <v>9</v>
      </c>
      <c r="G5547" t="s">
        <v>16</v>
      </c>
      <c r="H5547" t="s">
        <v>18</v>
      </c>
      <c r="I5547">
        <f>C5547/2.7</f>
        <v>1.7222222222222223</v>
      </c>
      <c r="J5547">
        <f>ROUNDUP(I5547,1)</f>
        <v>1.8</v>
      </c>
      <c r="K5547">
        <f t="shared" si="86"/>
        <v>64</v>
      </c>
    </row>
    <row r="5548" spans="1:11" x14ac:dyDescent="0.3">
      <c r="A5548">
        <v>5547</v>
      </c>
      <c r="B5548">
        <v>16</v>
      </c>
      <c r="C5548">
        <v>4.09</v>
      </c>
      <c r="D5548">
        <v>7.47</v>
      </c>
      <c r="E5548">
        <v>61.34</v>
      </c>
      <c r="F5548" t="s">
        <v>11</v>
      </c>
      <c r="G5548" t="s">
        <v>14</v>
      </c>
      <c r="H5548" t="s">
        <v>18</v>
      </c>
      <c r="I5548">
        <f>C5548/2.7</f>
        <v>1.5148148148148146</v>
      </c>
      <c r="J5548">
        <f>ROUNDUP(I5548,1)</f>
        <v>1.6</v>
      </c>
      <c r="K5548">
        <f t="shared" si="86"/>
        <v>61</v>
      </c>
    </row>
    <row r="5549" spans="1:11" x14ac:dyDescent="0.3">
      <c r="A5549">
        <v>5548</v>
      </c>
      <c r="B5549">
        <v>16</v>
      </c>
      <c r="C5549">
        <v>3.86</v>
      </c>
      <c r="D5549">
        <v>5.73</v>
      </c>
      <c r="E5549">
        <v>93.71</v>
      </c>
      <c r="F5549" t="s">
        <v>11</v>
      </c>
      <c r="G5549" t="s">
        <v>14</v>
      </c>
      <c r="H5549" t="s">
        <v>18</v>
      </c>
      <c r="I5549">
        <f>C5549/2.7</f>
        <v>1.4296296296296296</v>
      </c>
      <c r="J5549">
        <f>ROUNDUP(I5549,1)</f>
        <v>1.5</v>
      </c>
      <c r="K5549">
        <f t="shared" si="86"/>
        <v>93</v>
      </c>
    </row>
    <row r="5550" spans="1:11" x14ac:dyDescent="0.3">
      <c r="A5550">
        <v>5549</v>
      </c>
      <c r="B5550">
        <v>11</v>
      </c>
      <c r="C5550">
        <v>9.0399999999999991</v>
      </c>
      <c r="D5550">
        <v>3</v>
      </c>
      <c r="E5550">
        <v>55.35</v>
      </c>
      <c r="F5550" t="s">
        <v>7</v>
      </c>
      <c r="G5550" t="s">
        <v>13</v>
      </c>
      <c r="H5550" t="s">
        <v>17</v>
      </c>
      <c r="I5550">
        <f>C5550/2.7</f>
        <v>3.3481481481481477</v>
      </c>
      <c r="J5550">
        <f>ROUNDUP(I5550,1)</f>
        <v>3.4</v>
      </c>
      <c r="K5550">
        <f t="shared" si="86"/>
        <v>55</v>
      </c>
    </row>
    <row r="5551" spans="1:11" x14ac:dyDescent="0.3">
      <c r="A5551">
        <v>5550</v>
      </c>
      <c r="B5551">
        <v>13</v>
      </c>
      <c r="C5551">
        <v>0.79</v>
      </c>
      <c r="D5551">
        <v>9.51</v>
      </c>
      <c r="E5551">
        <v>86.89</v>
      </c>
      <c r="F5551" t="s">
        <v>8</v>
      </c>
      <c r="G5551" t="s">
        <v>14</v>
      </c>
      <c r="H5551" t="s">
        <v>19</v>
      </c>
      <c r="I5551">
        <f>C5551/2.7</f>
        <v>0.29259259259259257</v>
      </c>
      <c r="J5551">
        <f>ROUNDUP(I5551,1)</f>
        <v>0.30000000000000004</v>
      </c>
      <c r="K5551">
        <f t="shared" si="86"/>
        <v>86</v>
      </c>
    </row>
    <row r="5552" spans="1:11" x14ac:dyDescent="0.3">
      <c r="A5552">
        <v>5551</v>
      </c>
      <c r="B5552">
        <v>17</v>
      </c>
      <c r="C5552">
        <v>8.09</v>
      </c>
      <c r="D5552">
        <v>3</v>
      </c>
      <c r="E5552">
        <v>98.83</v>
      </c>
      <c r="F5552" t="s">
        <v>10</v>
      </c>
      <c r="G5552" t="s">
        <v>16</v>
      </c>
      <c r="H5552" t="s">
        <v>18</v>
      </c>
      <c r="I5552">
        <f>C5552/2.7</f>
        <v>2.996296296296296</v>
      </c>
      <c r="J5552">
        <f>ROUNDUP(I5552,1)</f>
        <v>3</v>
      </c>
      <c r="K5552">
        <f t="shared" si="86"/>
        <v>98</v>
      </c>
    </row>
    <row r="5553" spans="1:11" x14ac:dyDescent="0.3">
      <c r="A5553">
        <v>5552</v>
      </c>
      <c r="B5553">
        <v>11</v>
      </c>
      <c r="C5553">
        <v>2.23</v>
      </c>
      <c r="D5553">
        <v>6.59</v>
      </c>
      <c r="E5553">
        <v>84.92</v>
      </c>
      <c r="F5553" t="s">
        <v>9</v>
      </c>
      <c r="G5553" t="s">
        <v>15</v>
      </c>
      <c r="H5553" t="s">
        <v>17</v>
      </c>
      <c r="I5553">
        <f>C5553/2.7</f>
        <v>0.82592592592592584</v>
      </c>
      <c r="J5553">
        <f>ROUNDUP(I5553,1)</f>
        <v>0.9</v>
      </c>
      <c r="K5553">
        <f t="shared" si="86"/>
        <v>84</v>
      </c>
    </row>
    <row r="5554" spans="1:11" x14ac:dyDescent="0.3">
      <c r="A5554">
        <v>5553</v>
      </c>
      <c r="B5554">
        <v>15</v>
      </c>
      <c r="C5554">
        <v>6.92</v>
      </c>
      <c r="D5554">
        <v>3.55</v>
      </c>
      <c r="E5554">
        <v>86.7</v>
      </c>
      <c r="F5554" t="s">
        <v>9</v>
      </c>
      <c r="G5554" t="s">
        <v>16</v>
      </c>
      <c r="H5554" t="s">
        <v>19</v>
      </c>
      <c r="I5554">
        <f>C5554/2.7</f>
        <v>2.5629629629629629</v>
      </c>
      <c r="J5554">
        <f>ROUNDUP(I5554,1)</f>
        <v>2.6</v>
      </c>
      <c r="K5554">
        <f t="shared" si="86"/>
        <v>86</v>
      </c>
    </row>
    <row r="5555" spans="1:11" x14ac:dyDescent="0.3">
      <c r="A5555">
        <v>5554</v>
      </c>
      <c r="B5555">
        <v>16</v>
      </c>
      <c r="C5555">
        <v>2.2799999999999998</v>
      </c>
      <c r="D5555">
        <v>8.18</v>
      </c>
      <c r="E5555">
        <v>100</v>
      </c>
      <c r="F5555" t="s">
        <v>8</v>
      </c>
      <c r="G5555" t="s">
        <v>16</v>
      </c>
      <c r="H5555" t="s">
        <v>18</v>
      </c>
      <c r="I5555">
        <f>C5555/2.7</f>
        <v>0.84444444444444433</v>
      </c>
      <c r="J5555">
        <f>ROUNDUP(I5555,1)</f>
        <v>0.9</v>
      </c>
      <c r="K5555">
        <f t="shared" si="86"/>
        <v>100</v>
      </c>
    </row>
    <row r="5556" spans="1:11" x14ac:dyDescent="0.3">
      <c r="A5556">
        <v>5555</v>
      </c>
      <c r="B5556">
        <v>18</v>
      </c>
      <c r="C5556">
        <v>4.67</v>
      </c>
      <c r="D5556">
        <v>4.72</v>
      </c>
      <c r="E5556">
        <v>97.64</v>
      </c>
      <c r="F5556" t="s">
        <v>9</v>
      </c>
      <c r="G5556" t="s">
        <v>14</v>
      </c>
      <c r="H5556" t="s">
        <v>18</v>
      </c>
      <c r="I5556">
        <f>C5556/2.7</f>
        <v>1.7296296296296294</v>
      </c>
      <c r="J5556">
        <f>ROUNDUP(I5556,1)</f>
        <v>1.8</v>
      </c>
      <c r="K5556">
        <f t="shared" si="86"/>
        <v>97</v>
      </c>
    </row>
    <row r="5557" spans="1:11" x14ac:dyDescent="0.3">
      <c r="A5557">
        <v>5556</v>
      </c>
      <c r="B5557">
        <v>17</v>
      </c>
      <c r="C5557">
        <v>4.41</v>
      </c>
      <c r="D5557">
        <v>3.46</v>
      </c>
      <c r="E5557">
        <v>62.77</v>
      </c>
      <c r="F5557" t="s">
        <v>10</v>
      </c>
      <c r="G5557" t="s">
        <v>15</v>
      </c>
      <c r="H5557" t="s">
        <v>18</v>
      </c>
      <c r="I5557">
        <f>C5557/2.7</f>
        <v>1.6333333333333333</v>
      </c>
      <c r="J5557">
        <f>ROUNDUP(I5557,1)</f>
        <v>1.7000000000000002</v>
      </c>
      <c r="K5557">
        <f t="shared" si="86"/>
        <v>62</v>
      </c>
    </row>
    <row r="5558" spans="1:11" x14ac:dyDescent="0.3">
      <c r="A5558">
        <v>5557</v>
      </c>
      <c r="B5558">
        <v>11</v>
      </c>
      <c r="C5558">
        <v>10.52</v>
      </c>
      <c r="D5558">
        <v>3</v>
      </c>
      <c r="E5558">
        <v>62.28</v>
      </c>
      <c r="F5558" t="s">
        <v>11</v>
      </c>
      <c r="G5558" t="s">
        <v>14</v>
      </c>
      <c r="H5558" t="s">
        <v>17</v>
      </c>
      <c r="I5558">
        <f>C5558/2.7</f>
        <v>3.8962962962962959</v>
      </c>
      <c r="J5558">
        <f>ROUNDUP(I5558,1)</f>
        <v>3.9</v>
      </c>
      <c r="K5558">
        <f t="shared" si="86"/>
        <v>62</v>
      </c>
    </row>
    <row r="5559" spans="1:11" x14ac:dyDescent="0.3">
      <c r="A5559">
        <v>5558</v>
      </c>
      <c r="B5559">
        <v>18</v>
      </c>
      <c r="C5559">
        <v>6.32</v>
      </c>
      <c r="D5559">
        <v>4.38</v>
      </c>
      <c r="E5559">
        <v>89.16</v>
      </c>
      <c r="F5559" t="s">
        <v>8</v>
      </c>
      <c r="G5559" t="s">
        <v>14</v>
      </c>
      <c r="H5559" t="s">
        <v>18</v>
      </c>
      <c r="I5559">
        <f>C5559/2.7</f>
        <v>2.3407407407407406</v>
      </c>
      <c r="J5559">
        <f>ROUNDUP(I5559,1)</f>
        <v>2.4</v>
      </c>
      <c r="K5559">
        <f t="shared" si="86"/>
        <v>89</v>
      </c>
    </row>
    <row r="5560" spans="1:11" x14ac:dyDescent="0.3">
      <c r="A5560">
        <v>5559</v>
      </c>
      <c r="B5560">
        <v>10</v>
      </c>
      <c r="C5560">
        <v>5.87</v>
      </c>
      <c r="D5560">
        <v>4.6399999999999997</v>
      </c>
      <c r="E5560">
        <v>48.48</v>
      </c>
      <c r="F5560" t="s">
        <v>12</v>
      </c>
      <c r="G5560" t="s">
        <v>16</v>
      </c>
      <c r="H5560" t="s">
        <v>17</v>
      </c>
      <c r="I5560">
        <f>C5560/2.7</f>
        <v>2.174074074074074</v>
      </c>
      <c r="J5560">
        <f>ROUNDUP(I5560,1)</f>
        <v>2.2000000000000002</v>
      </c>
      <c r="K5560">
        <f t="shared" si="86"/>
        <v>48</v>
      </c>
    </row>
    <row r="5561" spans="1:11" x14ac:dyDescent="0.3">
      <c r="A5561">
        <v>5560</v>
      </c>
      <c r="B5561">
        <v>17</v>
      </c>
      <c r="C5561">
        <v>6.24</v>
      </c>
      <c r="D5561">
        <v>3</v>
      </c>
      <c r="E5561">
        <v>77.73</v>
      </c>
      <c r="F5561" t="s">
        <v>8</v>
      </c>
      <c r="G5561" t="s">
        <v>14</v>
      </c>
      <c r="H5561" t="s">
        <v>18</v>
      </c>
      <c r="I5561">
        <f>C5561/2.7</f>
        <v>2.3111111111111109</v>
      </c>
      <c r="J5561">
        <f>ROUNDUP(I5561,1)</f>
        <v>2.4</v>
      </c>
      <c r="K5561">
        <f t="shared" si="86"/>
        <v>77</v>
      </c>
    </row>
    <row r="5562" spans="1:11" x14ac:dyDescent="0.3">
      <c r="A5562">
        <v>5561</v>
      </c>
      <c r="B5562">
        <v>18</v>
      </c>
      <c r="C5562">
        <v>1.85</v>
      </c>
      <c r="D5562">
        <v>7.07</v>
      </c>
      <c r="E5562">
        <v>76.14</v>
      </c>
      <c r="F5562" t="s">
        <v>11</v>
      </c>
      <c r="G5562" t="s">
        <v>15</v>
      </c>
      <c r="H5562" t="s">
        <v>18</v>
      </c>
      <c r="I5562">
        <f>C5562/2.7</f>
        <v>0.68518518518518512</v>
      </c>
      <c r="J5562">
        <f>ROUNDUP(I5562,1)</f>
        <v>0.7</v>
      </c>
      <c r="K5562">
        <f t="shared" si="86"/>
        <v>76</v>
      </c>
    </row>
    <row r="5563" spans="1:11" x14ac:dyDescent="0.3">
      <c r="A5563">
        <v>5562</v>
      </c>
      <c r="B5563">
        <v>11</v>
      </c>
      <c r="C5563">
        <v>3.1</v>
      </c>
      <c r="D5563">
        <v>6.81</v>
      </c>
      <c r="E5563">
        <v>86.27</v>
      </c>
      <c r="F5563" t="s">
        <v>8</v>
      </c>
      <c r="G5563" t="s">
        <v>13</v>
      </c>
      <c r="H5563" t="s">
        <v>17</v>
      </c>
      <c r="I5563">
        <f>C5563/2.7</f>
        <v>1.1481481481481481</v>
      </c>
      <c r="J5563">
        <f>ROUNDUP(I5563,1)</f>
        <v>1.2000000000000002</v>
      </c>
      <c r="K5563">
        <f t="shared" si="86"/>
        <v>86</v>
      </c>
    </row>
    <row r="5564" spans="1:11" x14ac:dyDescent="0.3">
      <c r="A5564">
        <v>5563</v>
      </c>
      <c r="B5564">
        <v>16</v>
      </c>
      <c r="C5564">
        <v>7.17</v>
      </c>
      <c r="D5564">
        <v>3</v>
      </c>
      <c r="E5564">
        <v>54.13</v>
      </c>
      <c r="F5564" t="s">
        <v>10</v>
      </c>
      <c r="G5564" t="s">
        <v>16</v>
      </c>
      <c r="H5564" t="s">
        <v>18</v>
      </c>
      <c r="I5564">
        <f>C5564/2.7</f>
        <v>2.6555555555555554</v>
      </c>
      <c r="J5564">
        <f>ROUNDUP(I5564,1)</f>
        <v>2.7</v>
      </c>
      <c r="K5564">
        <f t="shared" si="86"/>
        <v>54</v>
      </c>
    </row>
    <row r="5565" spans="1:11" x14ac:dyDescent="0.3">
      <c r="A5565">
        <v>5564</v>
      </c>
      <c r="B5565">
        <v>12</v>
      </c>
      <c r="C5565">
        <v>6.42</v>
      </c>
      <c r="D5565">
        <v>3</v>
      </c>
      <c r="E5565">
        <v>54.07</v>
      </c>
      <c r="F5565" t="s">
        <v>7</v>
      </c>
      <c r="G5565" t="s">
        <v>15</v>
      </c>
      <c r="H5565" t="s">
        <v>17</v>
      </c>
      <c r="I5565">
        <f>C5565/2.7</f>
        <v>2.3777777777777778</v>
      </c>
      <c r="J5565">
        <f>ROUNDUP(I5565,1)</f>
        <v>2.4</v>
      </c>
      <c r="K5565">
        <f t="shared" si="86"/>
        <v>54</v>
      </c>
    </row>
    <row r="5566" spans="1:11" x14ac:dyDescent="0.3">
      <c r="A5566">
        <v>5565</v>
      </c>
      <c r="B5566">
        <v>11</v>
      </c>
      <c r="C5566">
        <v>3.8</v>
      </c>
      <c r="D5566">
        <v>7.13</v>
      </c>
      <c r="E5566">
        <v>69.95</v>
      </c>
      <c r="F5566" t="s">
        <v>8</v>
      </c>
      <c r="G5566" t="s">
        <v>14</v>
      </c>
      <c r="H5566" t="s">
        <v>17</v>
      </c>
      <c r="I5566">
        <f>C5566/2.7</f>
        <v>1.4074074074074072</v>
      </c>
      <c r="J5566">
        <f>ROUNDUP(I5566,1)</f>
        <v>1.5</v>
      </c>
      <c r="K5566">
        <f t="shared" si="86"/>
        <v>69</v>
      </c>
    </row>
    <row r="5567" spans="1:11" x14ac:dyDescent="0.3">
      <c r="A5567">
        <v>5566</v>
      </c>
      <c r="B5567">
        <v>11</v>
      </c>
      <c r="C5567">
        <v>4.95</v>
      </c>
      <c r="D5567">
        <v>3.34</v>
      </c>
      <c r="E5567">
        <v>85.1</v>
      </c>
      <c r="F5567" t="s">
        <v>12</v>
      </c>
      <c r="G5567" t="s">
        <v>16</v>
      </c>
      <c r="H5567" t="s">
        <v>17</v>
      </c>
      <c r="I5567">
        <f>C5567/2.7</f>
        <v>1.8333333333333333</v>
      </c>
      <c r="J5567">
        <f>ROUNDUP(I5567,1)</f>
        <v>1.9000000000000001</v>
      </c>
      <c r="K5567">
        <f t="shared" si="86"/>
        <v>85</v>
      </c>
    </row>
    <row r="5568" spans="1:11" x14ac:dyDescent="0.3">
      <c r="A5568">
        <v>5567</v>
      </c>
      <c r="B5568">
        <v>15</v>
      </c>
      <c r="C5568">
        <v>2.85</v>
      </c>
      <c r="D5568">
        <v>4.34</v>
      </c>
      <c r="E5568">
        <v>54.19</v>
      </c>
      <c r="F5568" t="s">
        <v>11</v>
      </c>
      <c r="G5568" t="s">
        <v>16</v>
      </c>
      <c r="H5568" t="s">
        <v>19</v>
      </c>
      <c r="I5568">
        <f>C5568/2.7</f>
        <v>1.0555555555555556</v>
      </c>
      <c r="J5568">
        <f>ROUNDUP(I5568,1)</f>
        <v>1.1000000000000001</v>
      </c>
      <c r="K5568">
        <f t="shared" si="86"/>
        <v>54</v>
      </c>
    </row>
    <row r="5569" spans="1:11" x14ac:dyDescent="0.3">
      <c r="A5569">
        <v>5568</v>
      </c>
      <c r="B5569">
        <v>13</v>
      </c>
      <c r="C5569">
        <v>3.97</v>
      </c>
      <c r="D5569">
        <v>4.12</v>
      </c>
      <c r="E5569">
        <v>100</v>
      </c>
      <c r="F5569" t="s">
        <v>7</v>
      </c>
      <c r="G5569" t="s">
        <v>14</v>
      </c>
      <c r="H5569" t="s">
        <v>19</v>
      </c>
      <c r="I5569">
        <f>C5569/2.7</f>
        <v>1.4703703703703703</v>
      </c>
      <c r="J5569">
        <f>ROUNDUP(I5569,1)</f>
        <v>1.5</v>
      </c>
      <c r="K5569">
        <f t="shared" si="86"/>
        <v>100</v>
      </c>
    </row>
    <row r="5570" spans="1:11" x14ac:dyDescent="0.3">
      <c r="A5570">
        <v>5569</v>
      </c>
      <c r="B5570">
        <v>18</v>
      </c>
      <c r="C5570">
        <v>2.09</v>
      </c>
      <c r="D5570">
        <v>6.17</v>
      </c>
      <c r="E5570">
        <v>100</v>
      </c>
      <c r="F5570" t="s">
        <v>8</v>
      </c>
      <c r="G5570" t="s">
        <v>15</v>
      </c>
      <c r="H5570" t="s">
        <v>18</v>
      </c>
      <c r="I5570">
        <f>C5570/2.7</f>
        <v>0.77407407407407403</v>
      </c>
      <c r="J5570">
        <f>ROUNDUP(I5570,1)</f>
        <v>0.79999999999999993</v>
      </c>
      <c r="K5570">
        <f t="shared" si="86"/>
        <v>100</v>
      </c>
    </row>
    <row r="5571" spans="1:11" x14ac:dyDescent="0.3">
      <c r="A5571">
        <v>5570</v>
      </c>
      <c r="B5571">
        <v>12</v>
      </c>
      <c r="C5571">
        <v>5.96</v>
      </c>
      <c r="D5571">
        <v>4.3600000000000003</v>
      </c>
      <c r="E5571">
        <v>55</v>
      </c>
      <c r="F5571" t="s">
        <v>9</v>
      </c>
      <c r="G5571" t="s">
        <v>14</v>
      </c>
      <c r="H5571" t="s">
        <v>17</v>
      </c>
      <c r="I5571">
        <f>C5571/2.7</f>
        <v>2.2074074074074073</v>
      </c>
      <c r="J5571">
        <f>ROUNDUP(I5571,1)</f>
        <v>2.3000000000000003</v>
      </c>
      <c r="K5571">
        <f t="shared" ref="K5571:K5634" si="87">ROUNDDOWN(E5571,0)</f>
        <v>55</v>
      </c>
    </row>
    <row r="5572" spans="1:11" x14ac:dyDescent="0.3">
      <c r="A5572">
        <v>5571</v>
      </c>
      <c r="B5572">
        <v>12</v>
      </c>
      <c r="C5572">
        <v>0.93</v>
      </c>
      <c r="D5572">
        <v>7.86</v>
      </c>
      <c r="E5572">
        <v>100</v>
      </c>
      <c r="F5572" t="s">
        <v>7</v>
      </c>
      <c r="G5572" t="s">
        <v>16</v>
      </c>
      <c r="H5572" t="s">
        <v>17</v>
      </c>
      <c r="I5572">
        <f>C5572/2.7</f>
        <v>0.34444444444444444</v>
      </c>
      <c r="J5572">
        <f>ROUNDUP(I5572,1)</f>
        <v>0.4</v>
      </c>
      <c r="K5572">
        <f t="shared" si="87"/>
        <v>100</v>
      </c>
    </row>
    <row r="5573" spans="1:11" x14ac:dyDescent="0.3">
      <c r="A5573">
        <v>5572</v>
      </c>
      <c r="B5573">
        <v>16</v>
      </c>
      <c r="C5573">
        <v>5.57</v>
      </c>
      <c r="D5573">
        <v>3</v>
      </c>
      <c r="E5573">
        <v>100</v>
      </c>
      <c r="F5573" t="s">
        <v>9</v>
      </c>
      <c r="G5573" t="s">
        <v>13</v>
      </c>
      <c r="H5573" t="s">
        <v>18</v>
      </c>
      <c r="I5573">
        <f>C5573/2.7</f>
        <v>2.0629629629629629</v>
      </c>
      <c r="J5573">
        <f>ROUNDUP(I5573,1)</f>
        <v>2.1</v>
      </c>
      <c r="K5573">
        <f t="shared" si="87"/>
        <v>100</v>
      </c>
    </row>
    <row r="5574" spans="1:11" x14ac:dyDescent="0.3">
      <c r="A5574">
        <v>5573</v>
      </c>
      <c r="B5574">
        <v>16</v>
      </c>
      <c r="C5574">
        <v>5.07</v>
      </c>
      <c r="D5574">
        <v>4.59</v>
      </c>
      <c r="E5574">
        <v>100</v>
      </c>
      <c r="F5574" t="s">
        <v>9</v>
      </c>
      <c r="G5574" t="s">
        <v>16</v>
      </c>
      <c r="H5574" t="s">
        <v>18</v>
      </c>
      <c r="I5574">
        <f>C5574/2.7</f>
        <v>1.8777777777777778</v>
      </c>
      <c r="J5574">
        <f>ROUNDUP(I5574,1)</f>
        <v>1.9000000000000001</v>
      </c>
      <c r="K5574">
        <f t="shared" si="87"/>
        <v>100</v>
      </c>
    </row>
    <row r="5575" spans="1:11" x14ac:dyDescent="0.3">
      <c r="A5575">
        <v>5574</v>
      </c>
      <c r="B5575">
        <v>10</v>
      </c>
      <c r="C5575">
        <v>1.73</v>
      </c>
      <c r="D5575">
        <v>8.08</v>
      </c>
      <c r="E5575">
        <v>100</v>
      </c>
      <c r="F5575" t="s">
        <v>8</v>
      </c>
      <c r="G5575" t="s">
        <v>13</v>
      </c>
      <c r="H5575" t="s">
        <v>17</v>
      </c>
      <c r="I5575">
        <f>C5575/2.7</f>
        <v>0.64074074074074072</v>
      </c>
      <c r="J5575">
        <f>ROUNDUP(I5575,1)</f>
        <v>0.7</v>
      </c>
      <c r="K5575">
        <f t="shared" si="87"/>
        <v>100</v>
      </c>
    </row>
    <row r="5576" spans="1:11" x14ac:dyDescent="0.3">
      <c r="A5576">
        <v>5575</v>
      </c>
      <c r="B5576">
        <v>12</v>
      </c>
      <c r="C5576">
        <v>2.66</v>
      </c>
      <c r="D5576">
        <v>6.41</v>
      </c>
      <c r="E5576">
        <v>69.5</v>
      </c>
      <c r="F5576" t="s">
        <v>8</v>
      </c>
      <c r="G5576" t="s">
        <v>16</v>
      </c>
      <c r="H5576" t="s">
        <v>17</v>
      </c>
      <c r="I5576">
        <f>C5576/2.7</f>
        <v>0.98518518518518516</v>
      </c>
      <c r="J5576">
        <f>ROUNDUP(I5576,1)</f>
        <v>1</v>
      </c>
      <c r="K5576">
        <f t="shared" si="87"/>
        <v>69</v>
      </c>
    </row>
    <row r="5577" spans="1:11" x14ac:dyDescent="0.3">
      <c r="A5577">
        <v>5576</v>
      </c>
      <c r="B5577">
        <v>11</v>
      </c>
      <c r="C5577">
        <v>5.39</v>
      </c>
      <c r="D5577">
        <v>3</v>
      </c>
      <c r="E5577">
        <v>89</v>
      </c>
      <c r="F5577" t="s">
        <v>11</v>
      </c>
      <c r="G5577" t="s">
        <v>16</v>
      </c>
      <c r="H5577" t="s">
        <v>17</v>
      </c>
      <c r="I5577">
        <f>C5577/2.7</f>
        <v>1.996296296296296</v>
      </c>
      <c r="J5577">
        <f>ROUNDUP(I5577,1)</f>
        <v>2</v>
      </c>
      <c r="K5577">
        <f t="shared" si="87"/>
        <v>89</v>
      </c>
    </row>
    <row r="5578" spans="1:11" x14ac:dyDescent="0.3">
      <c r="A5578">
        <v>5577</v>
      </c>
      <c r="B5578">
        <v>12</v>
      </c>
      <c r="C5578">
        <v>7.79</v>
      </c>
      <c r="D5578">
        <v>3</v>
      </c>
      <c r="E5578">
        <v>66.59</v>
      </c>
      <c r="F5578" t="s">
        <v>8</v>
      </c>
      <c r="G5578" t="s">
        <v>16</v>
      </c>
      <c r="H5578" t="s">
        <v>17</v>
      </c>
      <c r="I5578">
        <f>C5578/2.7</f>
        <v>2.8851851851851849</v>
      </c>
      <c r="J5578">
        <f>ROUNDUP(I5578,1)</f>
        <v>2.9</v>
      </c>
      <c r="K5578">
        <f t="shared" si="87"/>
        <v>66</v>
      </c>
    </row>
    <row r="5579" spans="1:11" x14ac:dyDescent="0.3">
      <c r="A5579">
        <v>5578</v>
      </c>
      <c r="B5579">
        <v>12</v>
      </c>
      <c r="C5579">
        <v>4.4400000000000004</v>
      </c>
      <c r="D5579">
        <v>4.13</v>
      </c>
      <c r="E5579">
        <v>94.62</v>
      </c>
      <c r="F5579" t="s">
        <v>12</v>
      </c>
      <c r="G5579" t="s">
        <v>15</v>
      </c>
      <c r="H5579" t="s">
        <v>17</v>
      </c>
      <c r="I5579">
        <f>C5579/2.7</f>
        <v>1.6444444444444444</v>
      </c>
      <c r="J5579">
        <f>ROUNDUP(I5579,1)</f>
        <v>1.7000000000000002</v>
      </c>
      <c r="K5579">
        <f t="shared" si="87"/>
        <v>94</v>
      </c>
    </row>
    <row r="5580" spans="1:11" x14ac:dyDescent="0.3">
      <c r="A5580">
        <v>5579</v>
      </c>
      <c r="B5580">
        <v>10</v>
      </c>
      <c r="C5580">
        <v>6.97</v>
      </c>
      <c r="D5580">
        <v>3</v>
      </c>
      <c r="E5580">
        <v>78.75</v>
      </c>
      <c r="F5580" t="s">
        <v>8</v>
      </c>
      <c r="G5580" t="s">
        <v>15</v>
      </c>
      <c r="H5580" t="s">
        <v>17</v>
      </c>
      <c r="I5580">
        <f>C5580/2.7</f>
        <v>2.581481481481481</v>
      </c>
      <c r="J5580">
        <f>ROUNDUP(I5580,1)</f>
        <v>2.6</v>
      </c>
      <c r="K5580">
        <f t="shared" si="87"/>
        <v>78</v>
      </c>
    </row>
    <row r="5581" spans="1:11" x14ac:dyDescent="0.3">
      <c r="A5581">
        <v>5580</v>
      </c>
      <c r="B5581">
        <v>18</v>
      </c>
      <c r="C5581">
        <v>3.22</v>
      </c>
      <c r="D5581">
        <v>4.96</v>
      </c>
      <c r="E5581">
        <v>58.79</v>
      </c>
      <c r="F5581" t="s">
        <v>10</v>
      </c>
      <c r="G5581" t="s">
        <v>15</v>
      </c>
      <c r="H5581" t="s">
        <v>18</v>
      </c>
      <c r="I5581">
        <f>C5581/2.7</f>
        <v>1.1925925925925926</v>
      </c>
      <c r="J5581">
        <f>ROUNDUP(I5581,1)</f>
        <v>1.2000000000000002</v>
      </c>
      <c r="K5581">
        <f t="shared" si="87"/>
        <v>58</v>
      </c>
    </row>
    <row r="5582" spans="1:11" x14ac:dyDescent="0.3">
      <c r="A5582">
        <v>5581</v>
      </c>
      <c r="B5582">
        <v>18</v>
      </c>
      <c r="C5582">
        <v>3.94</v>
      </c>
      <c r="D5582">
        <v>4.95</v>
      </c>
      <c r="E5582">
        <v>100</v>
      </c>
      <c r="F5582" t="s">
        <v>11</v>
      </c>
      <c r="G5582" t="s">
        <v>14</v>
      </c>
      <c r="H5582" t="s">
        <v>18</v>
      </c>
      <c r="I5582">
        <f>C5582/2.7</f>
        <v>1.459259259259259</v>
      </c>
      <c r="J5582">
        <f>ROUNDUP(I5582,1)</f>
        <v>1.5</v>
      </c>
      <c r="K5582">
        <f t="shared" si="87"/>
        <v>100</v>
      </c>
    </row>
    <row r="5583" spans="1:11" x14ac:dyDescent="0.3">
      <c r="A5583">
        <v>5582</v>
      </c>
      <c r="B5583">
        <v>12</v>
      </c>
      <c r="C5583">
        <v>3</v>
      </c>
      <c r="D5583">
        <v>6.26</v>
      </c>
      <c r="E5583">
        <v>87.16</v>
      </c>
      <c r="F5583" t="s">
        <v>7</v>
      </c>
      <c r="G5583" t="s">
        <v>14</v>
      </c>
      <c r="H5583" t="s">
        <v>17</v>
      </c>
      <c r="I5583">
        <f>C5583/2.7</f>
        <v>1.1111111111111109</v>
      </c>
      <c r="J5583">
        <f>ROUNDUP(I5583,1)</f>
        <v>1.2000000000000002</v>
      </c>
      <c r="K5583">
        <f t="shared" si="87"/>
        <v>87</v>
      </c>
    </row>
    <row r="5584" spans="1:11" x14ac:dyDescent="0.3">
      <c r="A5584">
        <v>5583</v>
      </c>
      <c r="B5584">
        <v>14</v>
      </c>
      <c r="C5584">
        <v>9.99</v>
      </c>
      <c r="D5584">
        <v>3</v>
      </c>
      <c r="E5584">
        <v>37.83</v>
      </c>
      <c r="F5584" t="s">
        <v>11</v>
      </c>
      <c r="G5584" t="s">
        <v>16</v>
      </c>
      <c r="H5584" t="s">
        <v>19</v>
      </c>
      <c r="I5584">
        <f>C5584/2.7</f>
        <v>3.6999999999999997</v>
      </c>
      <c r="J5584">
        <f>ROUNDUP(I5584,1)</f>
        <v>3.7</v>
      </c>
      <c r="K5584">
        <f t="shared" si="87"/>
        <v>37</v>
      </c>
    </row>
    <row r="5585" spans="1:11" x14ac:dyDescent="0.3">
      <c r="A5585">
        <v>5584</v>
      </c>
      <c r="B5585">
        <v>14</v>
      </c>
      <c r="C5585">
        <v>6.48</v>
      </c>
      <c r="D5585">
        <v>3</v>
      </c>
      <c r="E5585">
        <v>72.680000000000007</v>
      </c>
      <c r="F5585" t="s">
        <v>9</v>
      </c>
      <c r="G5585" t="s">
        <v>14</v>
      </c>
      <c r="H5585" t="s">
        <v>19</v>
      </c>
      <c r="I5585">
        <f>C5585/2.7</f>
        <v>2.4</v>
      </c>
      <c r="J5585">
        <f>ROUNDUP(I5585,1)</f>
        <v>2.4</v>
      </c>
      <c r="K5585">
        <f t="shared" si="87"/>
        <v>72</v>
      </c>
    </row>
    <row r="5586" spans="1:11" x14ac:dyDescent="0.3">
      <c r="A5586">
        <v>5585</v>
      </c>
      <c r="B5586">
        <v>11</v>
      </c>
      <c r="C5586">
        <v>8.27</v>
      </c>
      <c r="D5586">
        <v>3</v>
      </c>
      <c r="E5586">
        <v>92.78</v>
      </c>
      <c r="F5586" t="s">
        <v>10</v>
      </c>
      <c r="G5586" t="s">
        <v>15</v>
      </c>
      <c r="H5586" t="s">
        <v>17</v>
      </c>
      <c r="I5586">
        <f>C5586/2.7</f>
        <v>3.0629629629629624</v>
      </c>
      <c r="J5586">
        <f>ROUNDUP(I5586,1)</f>
        <v>3.1</v>
      </c>
      <c r="K5586">
        <f t="shared" si="87"/>
        <v>92</v>
      </c>
    </row>
    <row r="5587" spans="1:11" x14ac:dyDescent="0.3">
      <c r="A5587">
        <v>5586</v>
      </c>
      <c r="B5587">
        <v>16</v>
      </c>
      <c r="C5587">
        <v>1.64</v>
      </c>
      <c r="D5587">
        <v>7.95</v>
      </c>
      <c r="E5587">
        <v>93.02</v>
      </c>
      <c r="F5587" t="s">
        <v>12</v>
      </c>
      <c r="G5587" t="s">
        <v>14</v>
      </c>
      <c r="H5587" t="s">
        <v>18</v>
      </c>
      <c r="I5587">
        <f>C5587/2.7</f>
        <v>0.60740740740740728</v>
      </c>
      <c r="J5587">
        <f>ROUNDUP(I5587,1)</f>
        <v>0.7</v>
      </c>
      <c r="K5587">
        <f t="shared" si="87"/>
        <v>93</v>
      </c>
    </row>
    <row r="5588" spans="1:11" x14ac:dyDescent="0.3">
      <c r="A5588">
        <v>5587</v>
      </c>
      <c r="B5588">
        <v>14</v>
      </c>
      <c r="C5588">
        <v>4.2300000000000004</v>
      </c>
      <c r="D5588">
        <v>3</v>
      </c>
      <c r="E5588">
        <v>61.7</v>
      </c>
      <c r="F5588" t="s">
        <v>8</v>
      </c>
      <c r="G5588" t="s">
        <v>16</v>
      </c>
      <c r="H5588" t="s">
        <v>19</v>
      </c>
      <c r="I5588">
        <f>C5588/2.7</f>
        <v>1.5666666666666667</v>
      </c>
      <c r="J5588">
        <f>ROUNDUP(I5588,1)</f>
        <v>1.6</v>
      </c>
      <c r="K5588">
        <f t="shared" si="87"/>
        <v>61</v>
      </c>
    </row>
    <row r="5589" spans="1:11" x14ac:dyDescent="0.3">
      <c r="A5589">
        <v>5588</v>
      </c>
      <c r="B5589">
        <v>13</v>
      </c>
      <c r="C5589">
        <v>2.68</v>
      </c>
      <c r="D5589">
        <v>5.76</v>
      </c>
      <c r="E5589">
        <v>87.84</v>
      </c>
      <c r="F5589" t="s">
        <v>8</v>
      </c>
      <c r="G5589" t="s">
        <v>15</v>
      </c>
      <c r="H5589" t="s">
        <v>19</v>
      </c>
      <c r="I5589">
        <f>C5589/2.7</f>
        <v>0.99259259259259258</v>
      </c>
      <c r="J5589">
        <f>ROUNDUP(I5589,1)</f>
        <v>1</v>
      </c>
      <c r="K5589">
        <f t="shared" si="87"/>
        <v>87</v>
      </c>
    </row>
    <row r="5590" spans="1:11" x14ac:dyDescent="0.3">
      <c r="A5590">
        <v>5589</v>
      </c>
      <c r="B5590">
        <v>10</v>
      </c>
      <c r="C5590">
        <v>5.25</v>
      </c>
      <c r="D5590">
        <v>4.38</v>
      </c>
      <c r="E5590">
        <v>10</v>
      </c>
      <c r="F5590" t="s">
        <v>12</v>
      </c>
      <c r="G5590" t="s">
        <v>16</v>
      </c>
      <c r="H5590" t="s">
        <v>17</v>
      </c>
      <c r="I5590">
        <f>C5590/2.7</f>
        <v>1.9444444444444444</v>
      </c>
      <c r="J5590">
        <f>ROUNDUP(I5590,1)</f>
        <v>2</v>
      </c>
      <c r="K5590">
        <f t="shared" si="87"/>
        <v>10</v>
      </c>
    </row>
    <row r="5591" spans="1:11" x14ac:dyDescent="0.3">
      <c r="A5591">
        <v>5590</v>
      </c>
      <c r="B5591">
        <v>16</v>
      </c>
      <c r="C5591">
        <v>6.8</v>
      </c>
      <c r="D5591">
        <v>3.82</v>
      </c>
      <c r="E5591">
        <v>74</v>
      </c>
      <c r="F5591" t="s">
        <v>9</v>
      </c>
      <c r="G5591" t="s">
        <v>13</v>
      </c>
      <c r="H5591" t="s">
        <v>18</v>
      </c>
      <c r="I5591">
        <f>C5591/2.7</f>
        <v>2.5185185185185182</v>
      </c>
      <c r="J5591">
        <f>ROUNDUP(I5591,1)</f>
        <v>2.6</v>
      </c>
      <c r="K5591">
        <f t="shared" si="87"/>
        <v>74</v>
      </c>
    </row>
    <row r="5592" spans="1:11" x14ac:dyDescent="0.3">
      <c r="A5592">
        <v>5591</v>
      </c>
      <c r="B5592">
        <v>12</v>
      </c>
      <c r="C5592">
        <v>0.56000000000000005</v>
      </c>
      <c r="D5592">
        <v>8.69</v>
      </c>
      <c r="E5592">
        <v>96.27</v>
      </c>
      <c r="F5592" t="s">
        <v>9</v>
      </c>
      <c r="G5592" t="s">
        <v>14</v>
      </c>
      <c r="H5592" t="s">
        <v>17</v>
      </c>
      <c r="I5592">
        <f>C5592/2.7</f>
        <v>0.2074074074074074</v>
      </c>
      <c r="J5592">
        <f>ROUNDUP(I5592,1)</f>
        <v>0.30000000000000004</v>
      </c>
      <c r="K5592">
        <f t="shared" si="87"/>
        <v>96</v>
      </c>
    </row>
    <row r="5593" spans="1:11" x14ac:dyDescent="0.3">
      <c r="A5593">
        <v>5592</v>
      </c>
      <c r="B5593">
        <v>17</v>
      </c>
      <c r="C5593">
        <v>3.75</v>
      </c>
      <c r="D5593">
        <v>5.48</v>
      </c>
      <c r="E5593">
        <v>63.16</v>
      </c>
      <c r="F5593" t="s">
        <v>11</v>
      </c>
      <c r="G5593" t="s">
        <v>16</v>
      </c>
      <c r="H5593" t="s">
        <v>18</v>
      </c>
      <c r="I5593">
        <f>C5593/2.7</f>
        <v>1.3888888888888888</v>
      </c>
      <c r="J5593">
        <f>ROUNDUP(I5593,1)</f>
        <v>1.4000000000000001</v>
      </c>
      <c r="K5593">
        <f t="shared" si="87"/>
        <v>63</v>
      </c>
    </row>
    <row r="5594" spans="1:11" x14ac:dyDescent="0.3">
      <c r="A5594">
        <v>5593</v>
      </c>
      <c r="B5594">
        <v>10</v>
      </c>
      <c r="C5594">
        <v>1.75</v>
      </c>
      <c r="D5594">
        <v>7.96</v>
      </c>
      <c r="E5594">
        <v>100</v>
      </c>
      <c r="F5594" t="s">
        <v>8</v>
      </c>
      <c r="G5594" t="s">
        <v>15</v>
      </c>
      <c r="H5594" t="s">
        <v>17</v>
      </c>
      <c r="I5594">
        <f>C5594/2.7</f>
        <v>0.64814814814814814</v>
      </c>
      <c r="J5594">
        <f>ROUNDUP(I5594,1)</f>
        <v>0.7</v>
      </c>
      <c r="K5594">
        <f t="shared" si="87"/>
        <v>100</v>
      </c>
    </row>
    <row r="5595" spans="1:11" x14ac:dyDescent="0.3">
      <c r="A5595">
        <v>5594</v>
      </c>
      <c r="B5595">
        <v>15</v>
      </c>
      <c r="C5595">
        <v>10.4</v>
      </c>
      <c r="D5595">
        <v>3</v>
      </c>
      <c r="E5595">
        <v>75.38</v>
      </c>
      <c r="F5595" t="s">
        <v>8</v>
      </c>
      <c r="G5595" t="s">
        <v>15</v>
      </c>
      <c r="H5595" t="s">
        <v>19</v>
      </c>
      <c r="I5595">
        <f>C5595/2.7</f>
        <v>3.8518518518518516</v>
      </c>
      <c r="J5595">
        <f>ROUNDUP(I5595,1)</f>
        <v>3.9</v>
      </c>
      <c r="K5595">
        <f t="shared" si="87"/>
        <v>75</v>
      </c>
    </row>
    <row r="5596" spans="1:11" x14ac:dyDescent="0.3">
      <c r="A5596">
        <v>5595</v>
      </c>
      <c r="B5596">
        <v>15</v>
      </c>
      <c r="C5596">
        <v>4.29</v>
      </c>
      <c r="D5596">
        <v>5.15</v>
      </c>
      <c r="E5596">
        <v>84.55</v>
      </c>
      <c r="F5596" t="s">
        <v>8</v>
      </c>
      <c r="G5596" t="s">
        <v>16</v>
      </c>
      <c r="H5596" t="s">
        <v>19</v>
      </c>
      <c r="I5596">
        <f>C5596/2.7</f>
        <v>1.5888888888888888</v>
      </c>
      <c r="J5596">
        <f>ROUNDUP(I5596,1)</f>
        <v>1.6</v>
      </c>
      <c r="K5596">
        <f t="shared" si="87"/>
        <v>84</v>
      </c>
    </row>
    <row r="5597" spans="1:11" x14ac:dyDescent="0.3">
      <c r="A5597">
        <v>5596</v>
      </c>
      <c r="B5597">
        <v>11</v>
      </c>
      <c r="C5597">
        <v>3.76</v>
      </c>
      <c r="D5597">
        <v>6.08</v>
      </c>
      <c r="E5597">
        <v>79.12</v>
      </c>
      <c r="F5597" t="s">
        <v>11</v>
      </c>
      <c r="G5597" t="s">
        <v>13</v>
      </c>
      <c r="H5597" t="s">
        <v>17</v>
      </c>
      <c r="I5597">
        <f>C5597/2.7</f>
        <v>1.3925925925925924</v>
      </c>
      <c r="J5597">
        <f>ROUNDUP(I5597,1)</f>
        <v>1.4000000000000001</v>
      </c>
      <c r="K5597">
        <f t="shared" si="87"/>
        <v>79</v>
      </c>
    </row>
    <row r="5598" spans="1:11" x14ac:dyDescent="0.3">
      <c r="A5598">
        <v>5597</v>
      </c>
      <c r="B5598">
        <v>11</v>
      </c>
      <c r="C5598">
        <v>12</v>
      </c>
      <c r="D5598">
        <v>3</v>
      </c>
      <c r="E5598">
        <v>45.67</v>
      </c>
      <c r="F5598" t="s">
        <v>7</v>
      </c>
      <c r="G5598" t="s">
        <v>14</v>
      </c>
      <c r="H5598" t="s">
        <v>17</v>
      </c>
      <c r="I5598">
        <f>C5598/2.7</f>
        <v>4.4444444444444438</v>
      </c>
      <c r="J5598">
        <f>ROUNDUP(I5598,1)</f>
        <v>4.5</v>
      </c>
      <c r="K5598">
        <f t="shared" si="87"/>
        <v>45</v>
      </c>
    </row>
    <row r="5599" spans="1:11" x14ac:dyDescent="0.3">
      <c r="A5599">
        <v>5598</v>
      </c>
      <c r="B5599">
        <v>18</v>
      </c>
      <c r="C5599">
        <v>5.93</v>
      </c>
      <c r="D5599">
        <v>3.66</v>
      </c>
      <c r="E5599">
        <v>45.85</v>
      </c>
      <c r="F5599" t="s">
        <v>10</v>
      </c>
      <c r="G5599" t="s">
        <v>15</v>
      </c>
      <c r="H5599" t="s">
        <v>18</v>
      </c>
      <c r="I5599">
        <f>C5599/2.7</f>
        <v>2.1962962962962962</v>
      </c>
      <c r="J5599">
        <f>ROUNDUP(I5599,1)</f>
        <v>2.2000000000000002</v>
      </c>
      <c r="K5599">
        <f t="shared" si="87"/>
        <v>45</v>
      </c>
    </row>
    <row r="5600" spans="1:11" x14ac:dyDescent="0.3">
      <c r="A5600">
        <v>5599</v>
      </c>
      <c r="B5600">
        <v>14</v>
      </c>
      <c r="C5600">
        <v>12</v>
      </c>
      <c r="D5600">
        <v>3</v>
      </c>
      <c r="E5600">
        <v>56.3</v>
      </c>
      <c r="F5600" t="s">
        <v>11</v>
      </c>
      <c r="G5600" t="s">
        <v>16</v>
      </c>
      <c r="H5600" t="s">
        <v>19</v>
      </c>
      <c r="I5600">
        <f>C5600/2.7</f>
        <v>4.4444444444444438</v>
      </c>
      <c r="J5600">
        <f>ROUNDUP(I5600,1)</f>
        <v>4.5</v>
      </c>
      <c r="K5600">
        <f t="shared" si="87"/>
        <v>56</v>
      </c>
    </row>
    <row r="5601" spans="1:11" x14ac:dyDescent="0.3">
      <c r="A5601">
        <v>5600</v>
      </c>
      <c r="B5601">
        <v>14</v>
      </c>
      <c r="C5601">
        <v>8.98</v>
      </c>
      <c r="D5601">
        <v>3</v>
      </c>
      <c r="E5601">
        <v>62.41</v>
      </c>
      <c r="F5601" t="s">
        <v>9</v>
      </c>
      <c r="G5601" t="s">
        <v>16</v>
      </c>
      <c r="H5601" t="s">
        <v>19</v>
      </c>
      <c r="I5601">
        <f>C5601/2.7</f>
        <v>3.325925925925926</v>
      </c>
      <c r="J5601">
        <f>ROUNDUP(I5601,1)</f>
        <v>3.4</v>
      </c>
      <c r="K5601">
        <f t="shared" si="87"/>
        <v>62</v>
      </c>
    </row>
    <row r="5602" spans="1:11" x14ac:dyDescent="0.3">
      <c r="A5602">
        <v>5601</v>
      </c>
      <c r="B5602">
        <v>13</v>
      </c>
      <c r="C5602">
        <v>4.34</v>
      </c>
      <c r="D5602">
        <v>4.8600000000000003</v>
      </c>
      <c r="E5602">
        <v>85.04</v>
      </c>
      <c r="F5602" t="s">
        <v>9</v>
      </c>
      <c r="G5602" t="s">
        <v>16</v>
      </c>
      <c r="H5602" t="s">
        <v>19</v>
      </c>
      <c r="I5602">
        <f>C5602/2.7</f>
        <v>1.6074074074074072</v>
      </c>
      <c r="J5602">
        <f>ROUNDUP(I5602,1)</f>
        <v>1.7000000000000002</v>
      </c>
      <c r="K5602">
        <f t="shared" si="87"/>
        <v>85</v>
      </c>
    </row>
    <row r="5603" spans="1:11" x14ac:dyDescent="0.3">
      <c r="A5603">
        <v>5602</v>
      </c>
      <c r="B5603">
        <v>14</v>
      </c>
      <c r="C5603">
        <v>3.12</v>
      </c>
      <c r="D5603">
        <v>5.43</v>
      </c>
      <c r="E5603">
        <v>55.43</v>
      </c>
      <c r="F5603" t="s">
        <v>11</v>
      </c>
      <c r="G5603" t="s">
        <v>16</v>
      </c>
      <c r="H5603" t="s">
        <v>19</v>
      </c>
      <c r="I5603">
        <f>C5603/2.7</f>
        <v>1.1555555555555554</v>
      </c>
      <c r="J5603">
        <f>ROUNDUP(I5603,1)</f>
        <v>1.2000000000000002</v>
      </c>
      <c r="K5603">
        <f t="shared" si="87"/>
        <v>55</v>
      </c>
    </row>
    <row r="5604" spans="1:11" x14ac:dyDescent="0.3">
      <c r="A5604">
        <v>5603</v>
      </c>
      <c r="B5604">
        <v>13</v>
      </c>
      <c r="C5604">
        <v>2.73</v>
      </c>
      <c r="D5604">
        <v>6.43</v>
      </c>
      <c r="E5604">
        <v>66.73</v>
      </c>
      <c r="F5604" t="s">
        <v>10</v>
      </c>
      <c r="G5604" t="s">
        <v>16</v>
      </c>
      <c r="H5604" t="s">
        <v>19</v>
      </c>
      <c r="I5604">
        <f>C5604/2.7</f>
        <v>1.0111111111111111</v>
      </c>
      <c r="J5604">
        <f>ROUNDUP(I5604,1)</f>
        <v>1.1000000000000001</v>
      </c>
      <c r="K5604">
        <f t="shared" si="87"/>
        <v>66</v>
      </c>
    </row>
    <row r="5605" spans="1:11" x14ac:dyDescent="0.3">
      <c r="A5605">
        <v>5604</v>
      </c>
      <c r="B5605">
        <v>13</v>
      </c>
      <c r="C5605">
        <v>5.27</v>
      </c>
      <c r="D5605">
        <v>5.52</v>
      </c>
      <c r="E5605">
        <v>92.53</v>
      </c>
      <c r="F5605" t="s">
        <v>12</v>
      </c>
      <c r="G5605" t="s">
        <v>14</v>
      </c>
      <c r="H5605" t="s">
        <v>19</v>
      </c>
      <c r="I5605">
        <f>C5605/2.7</f>
        <v>1.9518518518518515</v>
      </c>
      <c r="J5605">
        <f>ROUNDUP(I5605,1)</f>
        <v>2</v>
      </c>
      <c r="K5605">
        <f t="shared" si="87"/>
        <v>92</v>
      </c>
    </row>
    <row r="5606" spans="1:11" x14ac:dyDescent="0.3">
      <c r="A5606">
        <v>5605</v>
      </c>
      <c r="B5606">
        <v>14</v>
      </c>
      <c r="C5606">
        <v>4.8</v>
      </c>
      <c r="D5606">
        <v>6.29</v>
      </c>
      <c r="E5606">
        <v>70.86</v>
      </c>
      <c r="F5606" t="s">
        <v>9</v>
      </c>
      <c r="G5606" t="s">
        <v>14</v>
      </c>
      <c r="H5606" t="s">
        <v>19</v>
      </c>
      <c r="I5606">
        <f>C5606/2.7</f>
        <v>1.7777777777777777</v>
      </c>
      <c r="J5606">
        <f>ROUNDUP(I5606,1)</f>
        <v>1.8</v>
      </c>
      <c r="K5606">
        <f t="shared" si="87"/>
        <v>70</v>
      </c>
    </row>
    <row r="5607" spans="1:11" x14ac:dyDescent="0.3">
      <c r="A5607">
        <v>5606</v>
      </c>
      <c r="B5607">
        <v>11</v>
      </c>
      <c r="C5607">
        <v>6.28</v>
      </c>
      <c r="D5607">
        <v>3.03</v>
      </c>
      <c r="E5607">
        <v>72.08</v>
      </c>
      <c r="F5607" t="s">
        <v>8</v>
      </c>
      <c r="G5607" t="s">
        <v>14</v>
      </c>
      <c r="H5607" t="s">
        <v>17</v>
      </c>
      <c r="I5607">
        <f>C5607/2.7</f>
        <v>2.325925925925926</v>
      </c>
      <c r="J5607">
        <f>ROUNDUP(I5607,1)</f>
        <v>2.4</v>
      </c>
      <c r="K5607">
        <f t="shared" si="87"/>
        <v>72</v>
      </c>
    </row>
    <row r="5608" spans="1:11" x14ac:dyDescent="0.3">
      <c r="A5608">
        <v>5607</v>
      </c>
      <c r="B5608">
        <v>12</v>
      </c>
      <c r="C5608">
        <v>2.98</v>
      </c>
      <c r="D5608">
        <v>6.01</v>
      </c>
      <c r="E5608">
        <v>74.34</v>
      </c>
      <c r="F5608" t="s">
        <v>8</v>
      </c>
      <c r="G5608" t="s">
        <v>13</v>
      </c>
      <c r="H5608" t="s">
        <v>17</v>
      </c>
      <c r="I5608">
        <f>C5608/2.7</f>
        <v>1.1037037037037036</v>
      </c>
      <c r="J5608">
        <f>ROUNDUP(I5608,1)</f>
        <v>1.2000000000000002</v>
      </c>
      <c r="K5608">
        <f t="shared" si="87"/>
        <v>74</v>
      </c>
    </row>
    <row r="5609" spans="1:11" x14ac:dyDescent="0.3">
      <c r="A5609">
        <v>5608</v>
      </c>
      <c r="B5609">
        <v>12</v>
      </c>
      <c r="C5609">
        <v>5.24</v>
      </c>
      <c r="D5609">
        <v>4.58</v>
      </c>
      <c r="E5609">
        <v>73.77</v>
      </c>
      <c r="F5609" t="s">
        <v>10</v>
      </c>
      <c r="G5609" t="s">
        <v>16</v>
      </c>
      <c r="H5609" t="s">
        <v>17</v>
      </c>
      <c r="I5609">
        <f>C5609/2.7</f>
        <v>1.9407407407407407</v>
      </c>
      <c r="J5609">
        <f>ROUNDUP(I5609,1)</f>
        <v>2</v>
      </c>
      <c r="K5609">
        <f t="shared" si="87"/>
        <v>73</v>
      </c>
    </row>
    <row r="5610" spans="1:11" x14ac:dyDescent="0.3">
      <c r="A5610">
        <v>5609</v>
      </c>
      <c r="B5610">
        <v>16</v>
      </c>
      <c r="C5610">
        <v>4.79</v>
      </c>
      <c r="D5610">
        <v>3.82</v>
      </c>
      <c r="E5610">
        <v>58.97</v>
      </c>
      <c r="F5610" t="s">
        <v>10</v>
      </c>
      <c r="G5610" t="s">
        <v>14</v>
      </c>
      <c r="H5610" t="s">
        <v>18</v>
      </c>
      <c r="I5610">
        <f>C5610/2.7</f>
        <v>1.7740740740740739</v>
      </c>
      <c r="J5610">
        <f>ROUNDUP(I5610,1)</f>
        <v>1.8</v>
      </c>
      <c r="K5610">
        <f t="shared" si="87"/>
        <v>58</v>
      </c>
    </row>
    <row r="5611" spans="1:11" x14ac:dyDescent="0.3">
      <c r="A5611">
        <v>5610</v>
      </c>
      <c r="B5611">
        <v>16</v>
      </c>
      <c r="C5611">
        <v>5.84</v>
      </c>
      <c r="D5611">
        <v>3.07</v>
      </c>
      <c r="E5611">
        <v>76.61</v>
      </c>
      <c r="F5611" t="s">
        <v>7</v>
      </c>
      <c r="G5611" t="s">
        <v>13</v>
      </c>
      <c r="H5611" t="s">
        <v>18</v>
      </c>
      <c r="I5611">
        <f>C5611/2.7</f>
        <v>2.162962962962963</v>
      </c>
      <c r="J5611">
        <f>ROUNDUP(I5611,1)</f>
        <v>2.2000000000000002</v>
      </c>
      <c r="K5611">
        <f t="shared" si="87"/>
        <v>76</v>
      </c>
    </row>
    <row r="5612" spans="1:11" x14ac:dyDescent="0.3">
      <c r="A5612">
        <v>5611</v>
      </c>
      <c r="B5612">
        <v>12</v>
      </c>
      <c r="C5612">
        <v>4.95</v>
      </c>
      <c r="D5612">
        <v>3.06</v>
      </c>
      <c r="E5612">
        <v>79.8</v>
      </c>
      <c r="F5612" t="s">
        <v>8</v>
      </c>
      <c r="G5612" t="s">
        <v>15</v>
      </c>
      <c r="H5612" t="s">
        <v>17</v>
      </c>
      <c r="I5612">
        <f>C5612/2.7</f>
        <v>1.8333333333333333</v>
      </c>
      <c r="J5612">
        <f>ROUNDUP(I5612,1)</f>
        <v>1.9000000000000001</v>
      </c>
      <c r="K5612">
        <f t="shared" si="87"/>
        <v>79</v>
      </c>
    </row>
    <row r="5613" spans="1:11" x14ac:dyDescent="0.3">
      <c r="A5613">
        <v>5612</v>
      </c>
      <c r="B5613">
        <v>15</v>
      </c>
      <c r="C5613">
        <v>5.2</v>
      </c>
      <c r="D5613">
        <v>3.52</v>
      </c>
      <c r="E5613">
        <v>75.34</v>
      </c>
      <c r="F5613" t="s">
        <v>11</v>
      </c>
      <c r="G5613" t="s">
        <v>14</v>
      </c>
      <c r="H5613" t="s">
        <v>19</v>
      </c>
      <c r="I5613">
        <f>C5613/2.7</f>
        <v>1.9259259259259258</v>
      </c>
      <c r="J5613">
        <f>ROUNDUP(I5613,1)</f>
        <v>2</v>
      </c>
      <c r="K5613">
        <f t="shared" si="87"/>
        <v>75</v>
      </c>
    </row>
    <row r="5614" spans="1:11" x14ac:dyDescent="0.3">
      <c r="A5614">
        <v>5613</v>
      </c>
      <c r="B5614">
        <v>14</v>
      </c>
      <c r="C5614">
        <v>9.2899999999999991</v>
      </c>
      <c r="D5614">
        <v>3</v>
      </c>
      <c r="E5614">
        <v>58.75</v>
      </c>
      <c r="F5614" t="s">
        <v>12</v>
      </c>
      <c r="G5614" t="s">
        <v>15</v>
      </c>
      <c r="H5614" t="s">
        <v>19</v>
      </c>
      <c r="I5614">
        <f>C5614/2.7</f>
        <v>3.4407407407407402</v>
      </c>
      <c r="J5614">
        <f>ROUNDUP(I5614,1)</f>
        <v>3.5</v>
      </c>
      <c r="K5614">
        <f t="shared" si="87"/>
        <v>58</v>
      </c>
    </row>
    <row r="5615" spans="1:11" x14ac:dyDescent="0.3">
      <c r="A5615">
        <v>5614</v>
      </c>
      <c r="B5615">
        <v>10</v>
      </c>
      <c r="C5615">
        <v>3.95</v>
      </c>
      <c r="D5615">
        <v>5.92</v>
      </c>
      <c r="E5615">
        <v>63.36</v>
      </c>
      <c r="F5615" t="s">
        <v>12</v>
      </c>
      <c r="G5615" t="s">
        <v>13</v>
      </c>
      <c r="H5615" t="s">
        <v>17</v>
      </c>
      <c r="I5615">
        <f>C5615/2.7</f>
        <v>1.462962962962963</v>
      </c>
      <c r="J5615">
        <f>ROUNDUP(I5615,1)</f>
        <v>1.5</v>
      </c>
      <c r="K5615">
        <f t="shared" si="87"/>
        <v>63</v>
      </c>
    </row>
    <row r="5616" spans="1:11" x14ac:dyDescent="0.3">
      <c r="A5616">
        <v>5615</v>
      </c>
      <c r="B5616">
        <v>11</v>
      </c>
      <c r="C5616">
        <v>0.26</v>
      </c>
      <c r="D5616">
        <v>8.6</v>
      </c>
      <c r="E5616">
        <v>94.19</v>
      </c>
      <c r="F5616" t="s">
        <v>8</v>
      </c>
      <c r="G5616" t="s">
        <v>13</v>
      </c>
      <c r="H5616" t="s">
        <v>17</v>
      </c>
      <c r="I5616">
        <f>C5616/2.7</f>
        <v>9.6296296296296297E-2</v>
      </c>
      <c r="J5616">
        <f>ROUNDUP(I5616,1)</f>
        <v>0.1</v>
      </c>
      <c r="K5616">
        <f t="shared" si="87"/>
        <v>94</v>
      </c>
    </row>
    <row r="5617" spans="1:11" x14ac:dyDescent="0.3">
      <c r="A5617">
        <v>5616</v>
      </c>
      <c r="B5617">
        <v>10</v>
      </c>
      <c r="C5617">
        <v>3.84</v>
      </c>
      <c r="D5617">
        <v>4.63</v>
      </c>
      <c r="E5617">
        <v>77.31</v>
      </c>
      <c r="F5617" t="s">
        <v>10</v>
      </c>
      <c r="G5617" t="s">
        <v>14</v>
      </c>
      <c r="H5617" t="s">
        <v>17</v>
      </c>
      <c r="I5617">
        <f>C5617/2.7</f>
        <v>1.4222222222222221</v>
      </c>
      <c r="J5617">
        <f>ROUNDUP(I5617,1)</f>
        <v>1.5</v>
      </c>
      <c r="K5617">
        <f t="shared" si="87"/>
        <v>77</v>
      </c>
    </row>
    <row r="5618" spans="1:11" x14ac:dyDescent="0.3">
      <c r="A5618">
        <v>5617</v>
      </c>
      <c r="B5618">
        <v>18</v>
      </c>
      <c r="C5618">
        <v>3.3</v>
      </c>
      <c r="D5618">
        <v>6.78</v>
      </c>
      <c r="E5618">
        <v>95.77</v>
      </c>
      <c r="F5618" t="s">
        <v>10</v>
      </c>
      <c r="G5618" t="s">
        <v>14</v>
      </c>
      <c r="H5618" t="s">
        <v>18</v>
      </c>
      <c r="I5618">
        <f>C5618/2.7</f>
        <v>1.2222222222222221</v>
      </c>
      <c r="J5618">
        <f>ROUNDUP(I5618,1)</f>
        <v>1.3</v>
      </c>
      <c r="K5618">
        <f t="shared" si="87"/>
        <v>95</v>
      </c>
    </row>
    <row r="5619" spans="1:11" x14ac:dyDescent="0.3">
      <c r="A5619">
        <v>5618</v>
      </c>
      <c r="B5619">
        <v>10</v>
      </c>
      <c r="C5619">
        <v>6.72</v>
      </c>
      <c r="D5619">
        <v>3</v>
      </c>
      <c r="E5619">
        <v>97.68</v>
      </c>
      <c r="F5619" t="s">
        <v>10</v>
      </c>
      <c r="G5619" t="s">
        <v>15</v>
      </c>
      <c r="H5619" t="s">
        <v>17</v>
      </c>
      <c r="I5619">
        <f>C5619/2.7</f>
        <v>2.4888888888888885</v>
      </c>
      <c r="J5619">
        <f>ROUNDUP(I5619,1)</f>
        <v>2.5</v>
      </c>
      <c r="K5619">
        <f t="shared" si="87"/>
        <v>97</v>
      </c>
    </row>
    <row r="5620" spans="1:11" x14ac:dyDescent="0.3">
      <c r="A5620">
        <v>5619</v>
      </c>
      <c r="B5620">
        <v>15</v>
      </c>
      <c r="C5620">
        <v>1.1299999999999999</v>
      </c>
      <c r="D5620">
        <v>5.25</v>
      </c>
      <c r="E5620">
        <v>69.47</v>
      </c>
      <c r="F5620" t="s">
        <v>10</v>
      </c>
      <c r="G5620" t="s">
        <v>14</v>
      </c>
      <c r="H5620" t="s">
        <v>19</v>
      </c>
      <c r="I5620">
        <f>C5620/2.7</f>
        <v>0.41851851851851846</v>
      </c>
      <c r="J5620">
        <f>ROUNDUP(I5620,1)</f>
        <v>0.5</v>
      </c>
      <c r="K5620">
        <f t="shared" si="87"/>
        <v>69</v>
      </c>
    </row>
    <row r="5621" spans="1:11" x14ac:dyDescent="0.3">
      <c r="A5621">
        <v>5620</v>
      </c>
      <c r="B5621">
        <v>12</v>
      </c>
      <c r="C5621">
        <v>4.13</v>
      </c>
      <c r="D5621">
        <v>6.72</v>
      </c>
      <c r="E5621">
        <v>57.72</v>
      </c>
      <c r="F5621" t="s">
        <v>10</v>
      </c>
      <c r="G5621" t="s">
        <v>14</v>
      </c>
      <c r="H5621" t="s">
        <v>17</v>
      </c>
      <c r="I5621">
        <f>C5621/2.7</f>
        <v>1.5296296296296295</v>
      </c>
      <c r="J5621">
        <f>ROUNDUP(I5621,1)</f>
        <v>1.6</v>
      </c>
      <c r="K5621">
        <f t="shared" si="87"/>
        <v>57</v>
      </c>
    </row>
    <row r="5622" spans="1:11" x14ac:dyDescent="0.3">
      <c r="A5622">
        <v>5621</v>
      </c>
      <c r="B5622">
        <v>15</v>
      </c>
      <c r="C5622">
        <v>4.07</v>
      </c>
      <c r="D5622">
        <v>6.2</v>
      </c>
      <c r="E5622">
        <v>64.319999999999993</v>
      </c>
      <c r="F5622" t="s">
        <v>7</v>
      </c>
      <c r="G5622" t="s">
        <v>14</v>
      </c>
      <c r="H5622" t="s">
        <v>19</v>
      </c>
      <c r="I5622">
        <f>C5622/2.7</f>
        <v>1.5074074074074073</v>
      </c>
      <c r="J5622">
        <f>ROUNDUP(I5622,1)</f>
        <v>1.6</v>
      </c>
      <c r="K5622">
        <f t="shared" si="87"/>
        <v>64</v>
      </c>
    </row>
    <row r="5623" spans="1:11" x14ac:dyDescent="0.3">
      <c r="A5623">
        <v>5622</v>
      </c>
      <c r="B5623">
        <v>14</v>
      </c>
      <c r="C5623">
        <v>0.45</v>
      </c>
      <c r="D5623">
        <v>9.9499999999999993</v>
      </c>
      <c r="E5623">
        <v>70</v>
      </c>
      <c r="F5623" t="s">
        <v>7</v>
      </c>
      <c r="G5623" t="s">
        <v>14</v>
      </c>
      <c r="H5623" t="s">
        <v>19</v>
      </c>
      <c r="I5623">
        <f>C5623/2.7</f>
        <v>0.16666666666666666</v>
      </c>
      <c r="J5623">
        <f>ROUNDUP(I5623,1)</f>
        <v>0.2</v>
      </c>
      <c r="K5623">
        <f t="shared" si="87"/>
        <v>70</v>
      </c>
    </row>
    <row r="5624" spans="1:11" x14ac:dyDescent="0.3">
      <c r="A5624">
        <v>5623</v>
      </c>
      <c r="B5624">
        <v>12</v>
      </c>
      <c r="C5624">
        <v>5.31</v>
      </c>
      <c r="D5624">
        <v>5.27</v>
      </c>
      <c r="E5624">
        <v>81.38</v>
      </c>
      <c r="F5624" t="s">
        <v>12</v>
      </c>
      <c r="G5624" t="s">
        <v>15</v>
      </c>
      <c r="H5624" t="s">
        <v>17</v>
      </c>
      <c r="I5624">
        <f>C5624/2.7</f>
        <v>1.9666666666666663</v>
      </c>
      <c r="J5624">
        <f>ROUNDUP(I5624,1)</f>
        <v>2</v>
      </c>
      <c r="K5624">
        <f t="shared" si="87"/>
        <v>81</v>
      </c>
    </row>
    <row r="5625" spans="1:11" x14ac:dyDescent="0.3">
      <c r="A5625">
        <v>5624</v>
      </c>
      <c r="B5625">
        <v>16</v>
      </c>
      <c r="C5625">
        <v>3.05</v>
      </c>
      <c r="D5625">
        <v>3.93</v>
      </c>
      <c r="E5625">
        <v>94.08</v>
      </c>
      <c r="F5625" t="s">
        <v>7</v>
      </c>
      <c r="G5625" t="s">
        <v>15</v>
      </c>
      <c r="H5625" t="s">
        <v>18</v>
      </c>
      <c r="I5625">
        <f>C5625/2.7</f>
        <v>1.1296296296296295</v>
      </c>
      <c r="J5625">
        <f>ROUNDUP(I5625,1)</f>
        <v>1.2000000000000002</v>
      </c>
      <c r="K5625">
        <f t="shared" si="87"/>
        <v>94</v>
      </c>
    </row>
    <row r="5626" spans="1:11" x14ac:dyDescent="0.3">
      <c r="A5626">
        <v>5625</v>
      </c>
      <c r="B5626">
        <v>14</v>
      </c>
      <c r="C5626">
        <v>4.0599999999999996</v>
      </c>
      <c r="D5626">
        <v>6.59</v>
      </c>
      <c r="E5626">
        <v>76.930000000000007</v>
      </c>
      <c r="F5626" t="s">
        <v>9</v>
      </c>
      <c r="G5626" t="s">
        <v>15</v>
      </c>
      <c r="H5626" t="s">
        <v>19</v>
      </c>
      <c r="I5626">
        <f>C5626/2.7</f>
        <v>1.5037037037037035</v>
      </c>
      <c r="J5626">
        <f>ROUNDUP(I5626,1)</f>
        <v>1.6</v>
      </c>
      <c r="K5626">
        <f t="shared" si="87"/>
        <v>76</v>
      </c>
    </row>
    <row r="5627" spans="1:11" x14ac:dyDescent="0.3">
      <c r="A5627">
        <v>5626</v>
      </c>
      <c r="B5627">
        <v>11</v>
      </c>
      <c r="C5627">
        <v>2.09</v>
      </c>
      <c r="D5627">
        <v>8.83</v>
      </c>
      <c r="E5627">
        <v>63</v>
      </c>
      <c r="F5627" t="s">
        <v>12</v>
      </c>
      <c r="G5627" t="s">
        <v>15</v>
      </c>
      <c r="H5627" t="s">
        <v>17</v>
      </c>
      <c r="I5627">
        <f>C5627/2.7</f>
        <v>0.77407407407407403</v>
      </c>
      <c r="J5627">
        <f>ROUNDUP(I5627,1)</f>
        <v>0.79999999999999993</v>
      </c>
      <c r="K5627">
        <f t="shared" si="87"/>
        <v>63</v>
      </c>
    </row>
    <row r="5628" spans="1:11" x14ac:dyDescent="0.3">
      <c r="A5628">
        <v>5627</v>
      </c>
      <c r="B5628">
        <v>13</v>
      </c>
      <c r="C5628">
        <v>2.39</v>
      </c>
      <c r="D5628">
        <v>7.59</v>
      </c>
      <c r="E5628">
        <v>88.74</v>
      </c>
      <c r="F5628" t="s">
        <v>8</v>
      </c>
      <c r="G5628" t="s">
        <v>15</v>
      </c>
      <c r="H5628" t="s">
        <v>19</v>
      </c>
      <c r="I5628">
        <f>C5628/2.7</f>
        <v>0.88518518518518519</v>
      </c>
      <c r="J5628">
        <f>ROUNDUP(I5628,1)</f>
        <v>0.9</v>
      </c>
      <c r="K5628">
        <f t="shared" si="87"/>
        <v>88</v>
      </c>
    </row>
    <row r="5629" spans="1:11" x14ac:dyDescent="0.3">
      <c r="A5629">
        <v>5628</v>
      </c>
      <c r="B5629">
        <v>18</v>
      </c>
      <c r="C5629">
        <v>3.57</v>
      </c>
      <c r="D5629">
        <v>6.3</v>
      </c>
      <c r="E5629">
        <v>69.27</v>
      </c>
      <c r="F5629" t="s">
        <v>8</v>
      </c>
      <c r="G5629" t="s">
        <v>14</v>
      </c>
      <c r="H5629" t="s">
        <v>18</v>
      </c>
      <c r="I5629">
        <f>C5629/2.7</f>
        <v>1.322222222222222</v>
      </c>
      <c r="J5629">
        <f>ROUNDUP(I5629,1)</f>
        <v>1.4000000000000001</v>
      </c>
      <c r="K5629">
        <f t="shared" si="87"/>
        <v>69</v>
      </c>
    </row>
    <row r="5630" spans="1:11" x14ac:dyDescent="0.3">
      <c r="A5630">
        <v>5629</v>
      </c>
      <c r="B5630">
        <v>18</v>
      </c>
      <c r="C5630">
        <v>3.4</v>
      </c>
      <c r="D5630">
        <v>5.75</v>
      </c>
      <c r="E5630">
        <v>91.31</v>
      </c>
      <c r="F5630" t="s">
        <v>12</v>
      </c>
      <c r="G5630" t="s">
        <v>15</v>
      </c>
      <c r="H5630" t="s">
        <v>18</v>
      </c>
      <c r="I5630">
        <f>C5630/2.7</f>
        <v>1.2592592592592591</v>
      </c>
      <c r="J5630">
        <f>ROUNDUP(I5630,1)</f>
        <v>1.3</v>
      </c>
      <c r="K5630">
        <f t="shared" si="87"/>
        <v>91</v>
      </c>
    </row>
    <row r="5631" spans="1:11" x14ac:dyDescent="0.3">
      <c r="A5631">
        <v>5630</v>
      </c>
      <c r="B5631">
        <v>10</v>
      </c>
      <c r="C5631">
        <v>2.23</v>
      </c>
      <c r="D5631">
        <v>5.36</v>
      </c>
      <c r="E5631">
        <v>67.510000000000005</v>
      </c>
      <c r="F5631" t="s">
        <v>8</v>
      </c>
      <c r="G5631" t="s">
        <v>15</v>
      </c>
      <c r="H5631" t="s">
        <v>17</v>
      </c>
      <c r="I5631">
        <f>C5631/2.7</f>
        <v>0.82592592592592584</v>
      </c>
      <c r="J5631">
        <f>ROUNDUP(I5631,1)</f>
        <v>0.9</v>
      </c>
      <c r="K5631">
        <f t="shared" si="87"/>
        <v>67</v>
      </c>
    </row>
    <row r="5632" spans="1:11" x14ac:dyDescent="0.3">
      <c r="A5632">
        <v>5631</v>
      </c>
      <c r="B5632">
        <v>10</v>
      </c>
      <c r="C5632">
        <v>4.1399999999999997</v>
      </c>
      <c r="D5632">
        <v>5.93</v>
      </c>
      <c r="E5632">
        <v>59.76</v>
      </c>
      <c r="F5632" t="s">
        <v>8</v>
      </c>
      <c r="G5632" t="s">
        <v>15</v>
      </c>
      <c r="H5632" t="s">
        <v>17</v>
      </c>
      <c r="I5632">
        <f>C5632/2.7</f>
        <v>1.5333333333333332</v>
      </c>
      <c r="J5632">
        <f>ROUNDUP(I5632,1)</f>
        <v>1.6</v>
      </c>
      <c r="K5632">
        <f t="shared" si="87"/>
        <v>59</v>
      </c>
    </row>
    <row r="5633" spans="1:11" x14ac:dyDescent="0.3">
      <c r="A5633">
        <v>5632</v>
      </c>
      <c r="B5633">
        <v>17</v>
      </c>
      <c r="C5633">
        <v>3.62</v>
      </c>
      <c r="D5633">
        <v>4.66</v>
      </c>
      <c r="E5633">
        <v>94.75</v>
      </c>
      <c r="F5633" t="s">
        <v>7</v>
      </c>
      <c r="G5633" t="s">
        <v>14</v>
      </c>
      <c r="H5633" t="s">
        <v>18</v>
      </c>
      <c r="I5633">
        <f>C5633/2.7</f>
        <v>1.3407407407407408</v>
      </c>
      <c r="J5633">
        <f>ROUNDUP(I5633,1)</f>
        <v>1.4000000000000001</v>
      </c>
      <c r="K5633">
        <f t="shared" si="87"/>
        <v>94</v>
      </c>
    </row>
    <row r="5634" spans="1:11" x14ac:dyDescent="0.3">
      <c r="A5634">
        <v>5633</v>
      </c>
      <c r="B5634">
        <v>17</v>
      </c>
      <c r="C5634">
        <v>5.53</v>
      </c>
      <c r="D5634">
        <v>3</v>
      </c>
      <c r="E5634">
        <v>92.77</v>
      </c>
      <c r="F5634" t="s">
        <v>11</v>
      </c>
      <c r="G5634" t="s">
        <v>13</v>
      </c>
      <c r="H5634" t="s">
        <v>18</v>
      </c>
      <c r="I5634">
        <f>C5634/2.7</f>
        <v>2.0481481481481483</v>
      </c>
      <c r="J5634">
        <f>ROUNDUP(I5634,1)</f>
        <v>2.1</v>
      </c>
      <c r="K5634">
        <f t="shared" si="87"/>
        <v>92</v>
      </c>
    </row>
    <row r="5635" spans="1:11" x14ac:dyDescent="0.3">
      <c r="A5635">
        <v>5634</v>
      </c>
      <c r="B5635">
        <v>17</v>
      </c>
      <c r="C5635">
        <v>12</v>
      </c>
      <c r="D5635">
        <v>3</v>
      </c>
      <c r="E5635">
        <v>27.46</v>
      </c>
      <c r="F5635" t="s">
        <v>7</v>
      </c>
      <c r="G5635" t="s">
        <v>13</v>
      </c>
      <c r="H5635" t="s">
        <v>18</v>
      </c>
      <c r="I5635">
        <f>C5635/2.7</f>
        <v>4.4444444444444438</v>
      </c>
      <c r="J5635">
        <f>ROUNDUP(I5635,1)</f>
        <v>4.5</v>
      </c>
      <c r="K5635">
        <f t="shared" ref="K5635:K5698" si="88">ROUNDDOWN(E5635,0)</f>
        <v>27</v>
      </c>
    </row>
    <row r="5636" spans="1:11" x14ac:dyDescent="0.3">
      <c r="A5636">
        <v>5635</v>
      </c>
      <c r="B5636">
        <v>12</v>
      </c>
      <c r="C5636">
        <v>3.69</v>
      </c>
      <c r="D5636">
        <v>5.05</v>
      </c>
      <c r="E5636">
        <v>76.180000000000007</v>
      </c>
      <c r="F5636" t="s">
        <v>11</v>
      </c>
      <c r="G5636" t="s">
        <v>13</v>
      </c>
      <c r="H5636" t="s">
        <v>17</v>
      </c>
      <c r="I5636">
        <f>C5636/2.7</f>
        <v>1.3666666666666665</v>
      </c>
      <c r="J5636">
        <f>ROUNDUP(I5636,1)</f>
        <v>1.4000000000000001</v>
      </c>
      <c r="K5636">
        <f t="shared" si="88"/>
        <v>76</v>
      </c>
    </row>
    <row r="5637" spans="1:11" x14ac:dyDescent="0.3">
      <c r="A5637">
        <v>5636</v>
      </c>
      <c r="B5637">
        <v>14</v>
      </c>
      <c r="C5637">
        <v>8.7899999999999991</v>
      </c>
      <c r="D5637">
        <v>3</v>
      </c>
      <c r="E5637">
        <v>58.92</v>
      </c>
      <c r="F5637" t="s">
        <v>11</v>
      </c>
      <c r="G5637" t="s">
        <v>13</v>
      </c>
      <c r="H5637" t="s">
        <v>19</v>
      </c>
      <c r="I5637">
        <f>C5637/2.7</f>
        <v>3.2555555555555551</v>
      </c>
      <c r="J5637">
        <f>ROUNDUP(I5637,1)</f>
        <v>3.3000000000000003</v>
      </c>
      <c r="K5637">
        <f t="shared" si="88"/>
        <v>58</v>
      </c>
    </row>
    <row r="5638" spans="1:11" x14ac:dyDescent="0.3">
      <c r="A5638">
        <v>5637</v>
      </c>
      <c r="B5638">
        <v>16</v>
      </c>
      <c r="C5638">
        <v>8.7899999999999991</v>
      </c>
      <c r="D5638">
        <v>3</v>
      </c>
      <c r="E5638">
        <v>0</v>
      </c>
      <c r="F5638" t="s">
        <v>7</v>
      </c>
      <c r="G5638" t="s">
        <v>15</v>
      </c>
      <c r="H5638" t="s">
        <v>18</v>
      </c>
      <c r="I5638">
        <f>C5638/2.7</f>
        <v>3.2555555555555551</v>
      </c>
      <c r="J5638">
        <f>ROUNDUP(I5638,1)</f>
        <v>3.3000000000000003</v>
      </c>
      <c r="K5638">
        <f t="shared" si="88"/>
        <v>0</v>
      </c>
    </row>
    <row r="5639" spans="1:11" x14ac:dyDescent="0.3">
      <c r="A5639">
        <v>5638</v>
      </c>
      <c r="B5639">
        <v>17</v>
      </c>
      <c r="C5639">
        <v>1.41</v>
      </c>
      <c r="D5639">
        <v>7.54</v>
      </c>
      <c r="E5639">
        <v>100</v>
      </c>
      <c r="F5639" t="s">
        <v>10</v>
      </c>
      <c r="G5639" t="s">
        <v>15</v>
      </c>
      <c r="H5639" t="s">
        <v>18</v>
      </c>
      <c r="I5639">
        <f>C5639/2.7</f>
        <v>0.52222222222222214</v>
      </c>
      <c r="J5639">
        <f>ROUNDUP(I5639,1)</f>
        <v>0.6</v>
      </c>
      <c r="K5639">
        <f t="shared" si="88"/>
        <v>100</v>
      </c>
    </row>
    <row r="5640" spans="1:11" x14ac:dyDescent="0.3">
      <c r="A5640">
        <v>5639</v>
      </c>
      <c r="B5640">
        <v>18</v>
      </c>
      <c r="C5640">
        <v>11.02</v>
      </c>
      <c r="D5640">
        <v>3</v>
      </c>
      <c r="E5640">
        <v>30.48</v>
      </c>
      <c r="F5640" t="s">
        <v>11</v>
      </c>
      <c r="G5640" t="s">
        <v>16</v>
      </c>
      <c r="H5640" t="s">
        <v>18</v>
      </c>
      <c r="I5640">
        <f>C5640/2.7</f>
        <v>4.0814814814814815</v>
      </c>
      <c r="J5640">
        <f>ROUNDUP(I5640,1)</f>
        <v>4.0999999999999996</v>
      </c>
      <c r="K5640">
        <f t="shared" si="88"/>
        <v>30</v>
      </c>
    </row>
    <row r="5641" spans="1:11" x14ac:dyDescent="0.3">
      <c r="A5641">
        <v>5640</v>
      </c>
      <c r="B5641">
        <v>17</v>
      </c>
      <c r="C5641">
        <v>3.57</v>
      </c>
      <c r="D5641">
        <v>5.29</v>
      </c>
      <c r="E5641">
        <v>82.09</v>
      </c>
      <c r="F5641" t="s">
        <v>8</v>
      </c>
      <c r="G5641" t="s">
        <v>14</v>
      </c>
      <c r="H5641" t="s">
        <v>18</v>
      </c>
      <c r="I5641">
        <f>C5641/2.7</f>
        <v>1.322222222222222</v>
      </c>
      <c r="J5641">
        <f>ROUNDUP(I5641,1)</f>
        <v>1.4000000000000001</v>
      </c>
      <c r="K5641">
        <f t="shared" si="88"/>
        <v>82</v>
      </c>
    </row>
    <row r="5642" spans="1:11" x14ac:dyDescent="0.3">
      <c r="A5642">
        <v>5641</v>
      </c>
      <c r="B5642">
        <v>12</v>
      </c>
      <c r="C5642">
        <v>4.75</v>
      </c>
      <c r="D5642">
        <v>4.33</v>
      </c>
      <c r="E5642">
        <v>100</v>
      </c>
      <c r="F5642" t="s">
        <v>7</v>
      </c>
      <c r="G5642" t="s">
        <v>13</v>
      </c>
      <c r="H5642" t="s">
        <v>17</v>
      </c>
      <c r="I5642">
        <f>C5642/2.7</f>
        <v>1.7592592592592591</v>
      </c>
      <c r="J5642">
        <f>ROUNDUP(I5642,1)</f>
        <v>1.8</v>
      </c>
      <c r="K5642">
        <f t="shared" si="88"/>
        <v>100</v>
      </c>
    </row>
    <row r="5643" spans="1:11" x14ac:dyDescent="0.3">
      <c r="A5643">
        <v>5642</v>
      </c>
      <c r="B5643">
        <v>18</v>
      </c>
      <c r="C5643">
        <v>4.4400000000000004</v>
      </c>
      <c r="D5643">
        <v>6.05</v>
      </c>
      <c r="E5643">
        <v>39.380000000000003</v>
      </c>
      <c r="F5643" t="s">
        <v>12</v>
      </c>
      <c r="G5643" t="s">
        <v>16</v>
      </c>
      <c r="H5643" t="s">
        <v>18</v>
      </c>
      <c r="I5643">
        <f>C5643/2.7</f>
        <v>1.6444444444444444</v>
      </c>
      <c r="J5643">
        <f>ROUNDUP(I5643,1)</f>
        <v>1.7000000000000002</v>
      </c>
      <c r="K5643">
        <f t="shared" si="88"/>
        <v>39</v>
      </c>
    </row>
    <row r="5644" spans="1:11" x14ac:dyDescent="0.3">
      <c r="A5644">
        <v>5643</v>
      </c>
      <c r="B5644">
        <v>14</v>
      </c>
      <c r="C5644">
        <v>4.74</v>
      </c>
      <c r="D5644">
        <v>4.59</v>
      </c>
      <c r="E5644">
        <v>69.42</v>
      </c>
      <c r="F5644" t="s">
        <v>11</v>
      </c>
      <c r="G5644" t="s">
        <v>16</v>
      </c>
      <c r="H5644" t="s">
        <v>19</v>
      </c>
      <c r="I5644">
        <f>C5644/2.7</f>
        <v>1.7555555555555555</v>
      </c>
      <c r="J5644">
        <f>ROUNDUP(I5644,1)</f>
        <v>1.8</v>
      </c>
      <c r="K5644">
        <f t="shared" si="88"/>
        <v>69</v>
      </c>
    </row>
    <row r="5645" spans="1:11" x14ac:dyDescent="0.3">
      <c r="A5645">
        <v>5644</v>
      </c>
      <c r="B5645">
        <v>15</v>
      </c>
      <c r="C5645">
        <v>4.6100000000000003</v>
      </c>
      <c r="D5645">
        <v>4.8099999999999996</v>
      </c>
      <c r="E5645">
        <v>72.69</v>
      </c>
      <c r="F5645" t="s">
        <v>11</v>
      </c>
      <c r="G5645" t="s">
        <v>15</v>
      </c>
      <c r="H5645" t="s">
        <v>19</v>
      </c>
      <c r="I5645">
        <f>C5645/2.7</f>
        <v>1.7074074074074075</v>
      </c>
      <c r="J5645">
        <f>ROUNDUP(I5645,1)</f>
        <v>1.8</v>
      </c>
      <c r="K5645">
        <f t="shared" si="88"/>
        <v>72</v>
      </c>
    </row>
    <row r="5646" spans="1:11" x14ac:dyDescent="0.3">
      <c r="A5646">
        <v>5645</v>
      </c>
      <c r="B5646">
        <v>17</v>
      </c>
      <c r="C5646">
        <v>4.8</v>
      </c>
      <c r="D5646">
        <v>5.39</v>
      </c>
      <c r="E5646">
        <v>97.13</v>
      </c>
      <c r="F5646" t="s">
        <v>8</v>
      </c>
      <c r="G5646" t="s">
        <v>15</v>
      </c>
      <c r="H5646" t="s">
        <v>18</v>
      </c>
      <c r="I5646">
        <f>C5646/2.7</f>
        <v>1.7777777777777777</v>
      </c>
      <c r="J5646">
        <f>ROUNDUP(I5646,1)</f>
        <v>1.8</v>
      </c>
      <c r="K5646">
        <f t="shared" si="88"/>
        <v>97</v>
      </c>
    </row>
    <row r="5647" spans="1:11" x14ac:dyDescent="0.3">
      <c r="A5647">
        <v>5646</v>
      </c>
      <c r="B5647">
        <v>13</v>
      </c>
      <c r="C5647">
        <v>5.65</v>
      </c>
      <c r="D5647">
        <v>3.5</v>
      </c>
      <c r="E5647">
        <v>26.93</v>
      </c>
      <c r="F5647" t="s">
        <v>11</v>
      </c>
      <c r="G5647" t="s">
        <v>15</v>
      </c>
      <c r="H5647" t="s">
        <v>19</v>
      </c>
      <c r="I5647">
        <f>C5647/2.7</f>
        <v>2.0925925925925926</v>
      </c>
      <c r="J5647">
        <f>ROUNDUP(I5647,1)</f>
        <v>2.1</v>
      </c>
      <c r="K5647">
        <f t="shared" si="88"/>
        <v>26</v>
      </c>
    </row>
    <row r="5648" spans="1:11" x14ac:dyDescent="0.3">
      <c r="A5648">
        <v>5647</v>
      </c>
      <c r="B5648">
        <v>10</v>
      </c>
      <c r="C5648">
        <v>3.91</v>
      </c>
      <c r="D5648">
        <v>5.92</v>
      </c>
      <c r="E5648">
        <v>100</v>
      </c>
      <c r="F5648" t="s">
        <v>7</v>
      </c>
      <c r="G5648" t="s">
        <v>16</v>
      </c>
      <c r="H5648" t="s">
        <v>17</v>
      </c>
      <c r="I5648">
        <f>C5648/2.7</f>
        <v>1.4481481481481482</v>
      </c>
      <c r="J5648">
        <f>ROUNDUP(I5648,1)</f>
        <v>1.5</v>
      </c>
      <c r="K5648">
        <f t="shared" si="88"/>
        <v>100</v>
      </c>
    </row>
    <row r="5649" spans="1:11" x14ac:dyDescent="0.3">
      <c r="A5649">
        <v>5648</v>
      </c>
      <c r="B5649">
        <v>10</v>
      </c>
      <c r="C5649">
        <v>5.99</v>
      </c>
      <c r="D5649">
        <v>3</v>
      </c>
      <c r="E5649">
        <v>80.14</v>
      </c>
      <c r="F5649" t="s">
        <v>8</v>
      </c>
      <c r="G5649" t="s">
        <v>13</v>
      </c>
      <c r="H5649" t="s">
        <v>17</v>
      </c>
      <c r="I5649">
        <f>C5649/2.7</f>
        <v>2.2185185185185183</v>
      </c>
      <c r="J5649">
        <f>ROUNDUP(I5649,1)</f>
        <v>2.3000000000000003</v>
      </c>
      <c r="K5649">
        <f t="shared" si="88"/>
        <v>80</v>
      </c>
    </row>
    <row r="5650" spans="1:11" x14ac:dyDescent="0.3">
      <c r="A5650">
        <v>5649</v>
      </c>
      <c r="B5650">
        <v>13</v>
      </c>
      <c r="C5650">
        <v>4.59</v>
      </c>
      <c r="D5650">
        <v>5.28</v>
      </c>
      <c r="E5650">
        <v>92.05</v>
      </c>
      <c r="F5650" t="s">
        <v>10</v>
      </c>
      <c r="G5650" t="s">
        <v>15</v>
      </c>
      <c r="H5650" t="s">
        <v>19</v>
      </c>
      <c r="I5650">
        <f>C5650/2.7</f>
        <v>1.6999999999999997</v>
      </c>
      <c r="J5650">
        <f>ROUNDUP(I5650,1)</f>
        <v>1.7</v>
      </c>
      <c r="K5650">
        <f t="shared" si="88"/>
        <v>92</v>
      </c>
    </row>
    <row r="5651" spans="1:11" x14ac:dyDescent="0.3">
      <c r="A5651">
        <v>5650</v>
      </c>
      <c r="B5651">
        <v>18</v>
      </c>
      <c r="C5651">
        <v>5.07</v>
      </c>
      <c r="D5651">
        <v>3.64</v>
      </c>
      <c r="E5651">
        <v>59.89</v>
      </c>
      <c r="F5651" t="s">
        <v>8</v>
      </c>
      <c r="G5651" t="s">
        <v>13</v>
      </c>
      <c r="H5651" t="s">
        <v>18</v>
      </c>
      <c r="I5651">
        <f>C5651/2.7</f>
        <v>1.8777777777777778</v>
      </c>
      <c r="J5651">
        <f>ROUNDUP(I5651,1)</f>
        <v>1.9000000000000001</v>
      </c>
      <c r="K5651">
        <f t="shared" si="88"/>
        <v>59</v>
      </c>
    </row>
    <row r="5652" spans="1:11" x14ac:dyDescent="0.3">
      <c r="A5652">
        <v>5651</v>
      </c>
      <c r="B5652">
        <v>11</v>
      </c>
      <c r="C5652">
        <v>5.26</v>
      </c>
      <c r="D5652">
        <v>4.9000000000000004</v>
      </c>
      <c r="E5652">
        <v>48.48</v>
      </c>
      <c r="F5652" t="s">
        <v>9</v>
      </c>
      <c r="G5652" t="s">
        <v>13</v>
      </c>
      <c r="H5652" t="s">
        <v>17</v>
      </c>
      <c r="I5652">
        <f>C5652/2.7</f>
        <v>1.948148148148148</v>
      </c>
      <c r="J5652">
        <f>ROUNDUP(I5652,1)</f>
        <v>2</v>
      </c>
      <c r="K5652">
        <f t="shared" si="88"/>
        <v>48</v>
      </c>
    </row>
    <row r="5653" spans="1:11" x14ac:dyDescent="0.3">
      <c r="A5653">
        <v>5652</v>
      </c>
      <c r="B5653">
        <v>12</v>
      </c>
      <c r="C5653">
        <v>2.14</v>
      </c>
      <c r="D5653">
        <v>7.5</v>
      </c>
      <c r="E5653">
        <v>100</v>
      </c>
      <c r="F5653" t="s">
        <v>11</v>
      </c>
      <c r="G5653" t="s">
        <v>13</v>
      </c>
      <c r="H5653" t="s">
        <v>17</v>
      </c>
      <c r="I5653">
        <f>C5653/2.7</f>
        <v>0.79259259259259263</v>
      </c>
      <c r="J5653">
        <f>ROUNDUP(I5653,1)</f>
        <v>0.79999999999999993</v>
      </c>
      <c r="K5653">
        <f t="shared" si="88"/>
        <v>100</v>
      </c>
    </row>
    <row r="5654" spans="1:11" x14ac:dyDescent="0.3">
      <c r="A5654">
        <v>5653</v>
      </c>
      <c r="B5654">
        <v>15</v>
      </c>
      <c r="C5654">
        <v>3.1</v>
      </c>
      <c r="D5654">
        <v>6.16</v>
      </c>
      <c r="E5654">
        <v>88.56</v>
      </c>
      <c r="F5654" t="s">
        <v>7</v>
      </c>
      <c r="G5654" t="s">
        <v>16</v>
      </c>
      <c r="H5654" t="s">
        <v>19</v>
      </c>
      <c r="I5654">
        <f>C5654/2.7</f>
        <v>1.1481481481481481</v>
      </c>
      <c r="J5654">
        <f>ROUNDUP(I5654,1)</f>
        <v>1.2000000000000002</v>
      </c>
      <c r="K5654">
        <f t="shared" si="88"/>
        <v>88</v>
      </c>
    </row>
    <row r="5655" spans="1:11" x14ac:dyDescent="0.3">
      <c r="A5655">
        <v>5654</v>
      </c>
      <c r="B5655">
        <v>16</v>
      </c>
      <c r="C5655">
        <v>3.69</v>
      </c>
      <c r="D5655">
        <v>5.36</v>
      </c>
      <c r="E5655">
        <v>85.49</v>
      </c>
      <c r="F5655" t="s">
        <v>10</v>
      </c>
      <c r="G5655" t="s">
        <v>16</v>
      </c>
      <c r="H5655" t="s">
        <v>18</v>
      </c>
      <c r="I5655">
        <f>C5655/2.7</f>
        <v>1.3666666666666665</v>
      </c>
      <c r="J5655">
        <f>ROUNDUP(I5655,1)</f>
        <v>1.4000000000000001</v>
      </c>
      <c r="K5655">
        <f t="shared" si="88"/>
        <v>85</v>
      </c>
    </row>
    <row r="5656" spans="1:11" x14ac:dyDescent="0.3">
      <c r="A5656">
        <v>5655</v>
      </c>
      <c r="B5656">
        <v>18</v>
      </c>
      <c r="C5656">
        <v>4.93</v>
      </c>
      <c r="D5656">
        <v>4.24</v>
      </c>
      <c r="E5656">
        <v>89.78</v>
      </c>
      <c r="F5656" t="s">
        <v>9</v>
      </c>
      <c r="G5656" t="s">
        <v>13</v>
      </c>
      <c r="H5656" t="s">
        <v>18</v>
      </c>
      <c r="I5656">
        <f>C5656/2.7</f>
        <v>1.8259259259259257</v>
      </c>
      <c r="J5656">
        <f>ROUNDUP(I5656,1)</f>
        <v>1.9000000000000001</v>
      </c>
      <c r="K5656">
        <f t="shared" si="88"/>
        <v>89</v>
      </c>
    </row>
    <row r="5657" spans="1:11" x14ac:dyDescent="0.3">
      <c r="A5657">
        <v>5656</v>
      </c>
      <c r="B5657">
        <v>15</v>
      </c>
      <c r="C5657">
        <v>0.48</v>
      </c>
      <c r="D5657">
        <v>7.96</v>
      </c>
      <c r="E5657">
        <v>69.27</v>
      </c>
      <c r="F5657" t="s">
        <v>11</v>
      </c>
      <c r="G5657" t="s">
        <v>13</v>
      </c>
      <c r="H5657" t="s">
        <v>19</v>
      </c>
      <c r="I5657">
        <f>C5657/2.7</f>
        <v>0.17777777777777776</v>
      </c>
      <c r="J5657">
        <f>ROUNDUP(I5657,1)</f>
        <v>0.2</v>
      </c>
      <c r="K5657">
        <f t="shared" si="88"/>
        <v>69</v>
      </c>
    </row>
    <row r="5658" spans="1:11" x14ac:dyDescent="0.3">
      <c r="A5658">
        <v>5657</v>
      </c>
      <c r="B5658">
        <v>16</v>
      </c>
      <c r="C5658">
        <v>2.2400000000000002</v>
      </c>
      <c r="D5658">
        <v>7.36</v>
      </c>
      <c r="E5658">
        <v>96.7</v>
      </c>
      <c r="F5658" t="s">
        <v>8</v>
      </c>
      <c r="G5658" t="s">
        <v>16</v>
      </c>
      <c r="H5658" t="s">
        <v>18</v>
      </c>
      <c r="I5658">
        <f>C5658/2.7</f>
        <v>0.82962962962962961</v>
      </c>
      <c r="J5658">
        <f>ROUNDUP(I5658,1)</f>
        <v>0.9</v>
      </c>
      <c r="K5658">
        <f t="shared" si="88"/>
        <v>96</v>
      </c>
    </row>
    <row r="5659" spans="1:11" x14ac:dyDescent="0.3">
      <c r="A5659">
        <v>5658</v>
      </c>
      <c r="B5659">
        <v>18</v>
      </c>
      <c r="C5659">
        <v>0.8</v>
      </c>
      <c r="D5659">
        <v>8.06</v>
      </c>
      <c r="E5659">
        <v>93.97</v>
      </c>
      <c r="F5659" t="s">
        <v>9</v>
      </c>
      <c r="G5659" t="s">
        <v>14</v>
      </c>
      <c r="H5659" t="s">
        <v>18</v>
      </c>
      <c r="I5659">
        <f>C5659/2.7</f>
        <v>0.29629629629629628</v>
      </c>
      <c r="J5659">
        <f>ROUNDUP(I5659,1)</f>
        <v>0.30000000000000004</v>
      </c>
      <c r="K5659">
        <f t="shared" si="88"/>
        <v>93</v>
      </c>
    </row>
    <row r="5660" spans="1:11" x14ac:dyDescent="0.3">
      <c r="A5660">
        <v>5659</v>
      </c>
      <c r="B5660">
        <v>18</v>
      </c>
      <c r="C5660">
        <v>0.88</v>
      </c>
      <c r="D5660">
        <v>6.63</v>
      </c>
      <c r="E5660">
        <v>80.05</v>
      </c>
      <c r="F5660" t="s">
        <v>8</v>
      </c>
      <c r="G5660" t="s">
        <v>13</v>
      </c>
      <c r="H5660" t="s">
        <v>18</v>
      </c>
      <c r="I5660">
        <f>C5660/2.7</f>
        <v>0.3259259259259259</v>
      </c>
      <c r="J5660">
        <f>ROUNDUP(I5660,1)</f>
        <v>0.4</v>
      </c>
      <c r="K5660">
        <f t="shared" si="88"/>
        <v>80</v>
      </c>
    </row>
    <row r="5661" spans="1:11" x14ac:dyDescent="0.3">
      <c r="A5661">
        <v>5660</v>
      </c>
      <c r="B5661">
        <v>14</v>
      </c>
      <c r="C5661">
        <v>1.67</v>
      </c>
      <c r="D5661">
        <v>7.05</v>
      </c>
      <c r="E5661">
        <v>85.97</v>
      </c>
      <c r="F5661" t="s">
        <v>8</v>
      </c>
      <c r="G5661" t="s">
        <v>13</v>
      </c>
      <c r="H5661" t="s">
        <v>19</v>
      </c>
      <c r="I5661">
        <f>C5661/2.7</f>
        <v>0.61851851851851847</v>
      </c>
      <c r="J5661">
        <f>ROUNDUP(I5661,1)</f>
        <v>0.7</v>
      </c>
      <c r="K5661">
        <f t="shared" si="88"/>
        <v>85</v>
      </c>
    </row>
    <row r="5662" spans="1:11" x14ac:dyDescent="0.3">
      <c r="A5662">
        <v>5661</v>
      </c>
      <c r="B5662">
        <v>15</v>
      </c>
      <c r="C5662">
        <v>1.67</v>
      </c>
      <c r="D5662">
        <v>6.8</v>
      </c>
      <c r="E5662">
        <v>86.16</v>
      </c>
      <c r="F5662" t="s">
        <v>9</v>
      </c>
      <c r="G5662" t="s">
        <v>16</v>
      </c>
      <c r="H5662" t="s">
        <v>19</v>
      </c>
      <c r="I5662">
        <f>C5662/2.7</f>
        <v>0.61851851851851847</v>
      </c>
      <c r="J5662">
        <f>ROUNDUP(I5662,1)</f>
        <v>0.7</v>
      </c>
      <c r="K5662">
        <f t="shared" si="88"/>
        <v>86</v>
      </c>
    </row>
    <row r="5663" spans="1:11" x14ac:dyDescent="0.3">
      <c r="A5663">
        <v>5662</v>
      </c>
      <c r="B5663">
        <v>14</v>
      </c>
      <c r="C5663">
        <v>2.9</v>
      </c>
      <c r="D5663">
        <v>4.66</v>
      </c>
      <c r="E5663">
        <v>61.22</v>
      </c>
      <c r="F5663" t="s">
        <v>10</v>
      </c>
      <c r="G5663" t="s">
        <v>13</v>
      </c>
      <c r="H5663" t="s">
        <v>19</v>
      </c>
      <c r="I5663">
        <f>C5663/2.7</f>
        <v>1.074074074074074</v>
      </c>
      <c r="J5663">
        <f>ROUNDUP(I5663,1)</f>
        <v>1.1000000000000001</v>
      </c>
      <c r="K5663">
        <f t="shared" si="88"/>
        <v>61</v>
      </c>
    </row>
    <row r="5664" spans="1:11" x14ac:dyDescent="0.3">
      <c r="A5664">
        <v>5663</v>
      </c>
      <c r="B5664">
        <v>17</v>
      </c>
      <c r="C5664">
        <v>1.9</v>
      </c>
      <c r="D5664">
        <v>6.91</v>
      </c>
      <c r="E5664">
        <v>70.260000000000005</v>
      </c>
      <c r="F5664" t="s">
        <v>8</v>
      </c>
      <c r="G5664" t="s">
        <v>14</v>
      </c>
      <c r="H5664" t="s">
        <v>18</v>
      </c>
      <c r="I5664">
        <f>C5664/2.7</f>
        <v>0.70370370370370361</v>
      </c>
      <c r="J5664">
        <f>ROUNDUP(I5664,1)</f>
        <v>0.79999999999999993</v>
      </c>
      <c r="K5664">
        <f t="shared" si="88"/>
        <v>70</v>
      </c>
    </row>
    <row r="5665" spans="1:11" x14ac:dyDescent="0.3">
      <c r="A5665">
        <v>5664</v>
      </c>
      <c r="B5665">
        <v>11</v>
      </c>
      <c r="C5665">
        <v>12</v>
      </c>
      <c r="D5665">
        <v>3</v>
      </c>
      <c r="E5665">
        <v>68.98</v>
      </c>
      <c r="F5665" t="s">
        <v>7</v>
      </c>
      <c r="G5665" t="s">
        <v>14</v>
      </c>
      <c r="H5665" t="s">
        <v>17</v>
      </c>
      <c r="I5665">
        <f>C5665/2.7</f>
        <v>4.4444444444444438</v>
      </c>
      <c r="J5665">
        <f>ROUNDUP(I5665,1)</f>
        <v>4.5</v>
      </c>
      <c r="K5665">
        <f t="shared" si="88"/>
        <v>68</v>
      </c>
    </row>
    <row r="5666" spans="1:11" x14ac:dyDescent="0.3">
      <c r="A5666">
        <v>5665</v>
      </c>
      <c r="B5666">
        <v>18</v>
      </c>
      <c r="C5666">
        <v>4.8</v>
      </c>
      <c r="D5666">
        <v>3.93</v>
      </c>
      <c r="E5666">
        <v>89.55</v>
      </c>
      <c r="F5666" t="s">
        <v>10</v>
      </c>
      <c r="G5666" t="s">
        <v>15</v>
      </c>
      <c r="H5666" t="s">
        <v>18</v>
      </c>
      <c r="I5666">
        <f>C5666/2.7</f>
        <v>1.7777777777777777</v>
      </c>
      <c r="J5666">
        <f>ROUNDUP(I5666,1)</f>
        <v>1.8</v>
      </c>
      <c r="K5666">
        <f t="shared" si="88"/>
        <v>89</v>
      </c>
    </row>
    <row r="5667" spans="1:11" x14ac:dyDescent="0.3">
      <c r="A5667">
        <v>5666</v>
      </c>
      <c r="B5667">
        <v>11</v>
      </c>
      <c r="C5667">
        <v>4.8099999999999996</v>
      </c>
      <c r="D5667">
        <v>3.33</v>
      </c>
      <c r="E5667">
        <v>100</v>
      </c>
      <c r="F5667" t="s">
        <v>8</v>
      </c>
      <c r="G5667" t="s">
        <v>16</v>
      </c>
      <c r="H5667" t="s">
        <v>17</v>
      </c>
      <c r="I5667">
        <f>C5667/2.7</f>
        <v>1.7814814814814812</v>
      </c>
      <c r="J5667">
        <f>ROUNDUP(I5667,1)</f>
        <v>1.8</v>
      </c>
      <c r="K5667">
        <f t="shared" si="88"/>
        <v>100</v>
      </c>
    </row>
    <row r="5668" spans="1:11" x14ac:dyDescent="0.3">
      <c r="A5668">
        <v>5667</v>
      </c>
      <c r="B5668">
        <v>18</v>
      </c>
      <c r="C5668">
        <v>7.3</v>
      </c>
      <c r="D5668">
        <v>3</v>
      </c>
      <c r="E5668">
        <v>49.09</v>
      </c>
      <c r="F5668" t="s">
        <v>11</v>
      </c>
      <c r="G5668" t="s">
        <v>15</v>
      </c>
      <c r="H5668" t="s">
        <v>18</v>
      </c>
      <c r="I5668">
        <f>C5668/2.7</f>
        <v>2.7037037037037033</v>
      </c>
      <c r="J5668">
        <f>ROUNDUP(I5668,1)</f>
        <v>2.8000000000000003</v>
      </c>
      <c r="K5668">
        <f t="shared" si="88"/>
        <v>49</v>
      </c>
    </row>
    <row r="5669" spans="1:11" x14ac:dyDescent="0.3">
      <c r="A5669">
        <v>5668</v>
      </c>
      <c r="B5669">
        <v>18</v>
      </c>
      <c r="C5669">
        <v>1.52</v>
      </c>
      <c r="D5669">
        <v>7.91</v>
      </c>
      <c r="E5669">
        <v>52.53</v>
      </c>
      <c r="F5669" t="s">
        <v>9</v>
      </c>
      <c r="G5669" t="s">
        <v>14</v>
      </c>
      <c r="H5669" t="s">
        <v>18</v>
      </c>
      <c r="I5669">
        <f>C5669/2.7</f>
        <v>0.56296296296296289</v>
      </c>
      <c r="J5669">
        <f>ROUNDUP(I5669,1)</f>
        <v>0.6</v>
      </c>
      <c r="K5669">
        <f t="shared" si="88"/>
        <v>52</v>
      </c>
    </row>
    <row r="5670" spans="1:11" x14ac:dyDescent="0.3">
      <c r="A5670">
        <v>5669</v>
      </c>
      <c r="B5670">
        <v>12</v>
      </c>
      <c r="C5670">
        <v>1.64</v>
      </c>
      <c r="D5670">
        <v>9.82</v>
      </c>
      <c r="E5670">
        <v>96.92</v>
      </c>
      <c r="F5670" t="s">
        <v>11</v>
      </c>
      <c r="G5670" t="s">
        <v>16</v>
      </c>
      <c r="H5670" t="s">
        <v>17</v>
      </c>
      <c r="I5670">
        <f>C5670/2.7</f>
        <v>0.60740740740740728</v>
      </c>
      <c r="J5670">
        <f>ROUNDUP(I5670,1)</f>
        <v>0.7</v>
      </c>
      <c r="K5670">
        <f t="shared" si="88"/>
        <v>96</v>
      </c>
    </row>
    <row r="5671" spans="1:11" x14ac:dyDescent="0.3">
      <c r="A5671">
        <v>5670</v>
      </c>
      <c r="B5671">
        <v>14</v>
      </c>
      <c r="C5671">
        <v>2.25</v>
      </c>
      <c r="D5671">
        <v>7.79</v>
      </c>
      <c r="E5671">
        <v>82.57</v>
      </c>
      <c r="F5671" t="s">
        <v>12</v>
      </c>
      <c r="G5671" t="s">
        <v>16</v>
      </c>
      <c r="H5671" t="s">
        <v>19</v>
      </c>
      <c r="I5671">
        <f>C5671/2.7</f>
        <v>0.83333333333333326</v>
      </c>
      <c r="J5671">
        <f>ROUNDUP(I5671,1)</f>
        <v>0.9</v>
      </c>
      <c r="K5671">
        <f t="shared" si="88"/>
        <v>82</v>
      </c>
    </row>
    <row r="5672" spans="1:11" x14ac:dyDescent="0.3">
      <c r="A5672">
        <v>5671</v>
      </c>
      <c r="B5672">
        <v>17</v>
      </c>
      <c r="C5672">
        <v>5.8</v>
      </c>
      <c r="D5672">
        <v>3</v>
      </c>
      <c r="E5672">
        <v>73.03</v>
      </c>
      <c r="F5672" t="s">
        <v>12</v>
      </c>
      <c r="G5672" t="s">
        <v>13</v>
      </c>
      <c r="H5672" t="s">
        <v>18</v>
      </c>
      <c r="I5672">
        <f>C5672/2.7</f>
        <v>2.1481481481481479</v>
      </c>
      <c r="J5672">
        <f>ROUNDUP(I5672,1)</f>
        <v>2.2000000000000002</v>
      </c>
      <c r="K5672">
        <f t="shared" si="88"/>
        <v>73</v>
      </c>
    </row>
    <row r="5673" spans="1:11" x14ac:dyDescent="0.3">
      <c r="A5673">
        <v>5672</v>
      </c>
      <c r="B5673">
        <v>10</v>
      </c>
      <c r="C5673">
        <v>4.34</v>
      </c>
      <c r="D5673">
        <v>4.78</v>
      </c>
      <c r="E5673">
        <v>50.11</v>
      </c>
      <c r="F5673" t="s">
        <v>10</v>
      </c>
      <c r="G5673" t="s">
        <v>13</v>
      </c>
      <c r="H5673" t="s">
        <v>17</v>
      </c>
      <c r="I5673">
        <f>C5673/2.7</f>
        <v>1.6074074074074072</v>
      </c>
      <c r="J5673">
        <f>ROUNDUP(I5673,1)</f>
        <v>1.7000000000000002</v>
      </c>
      <c r="K5673">
        <f t="shared" si="88"/>
        <v>50</v>
      </c>
    </row>
    <row r="5674" spans="1:11" x14ac:dyDescent="0.3">
      <c r="A5674">
        <v>5673</v>
      </c>
      <c r="B5674">
        <v>17</v>
      </c>
      <c r="C5674">
        <v>5.28</v>
      </c>
      <c r="D5674">
        <v>3.69</v>
      </c>
      <c r="E5674">
        <v>50.01</v>
      </c>
      <c r="F5674" t="s">
        <v>10</v>
      </c>
      <c r="G5674" t="s">
        <v>15</v>
      </c>
      <c r="H5674" t="s">
        <v>18</v>
      </c>
      <c r="I5674">
        <f>C5674/2.7</f>
        <v>1.9555555555555555</v>
      </c>
      <c r="J5674">
        <f>ROUNDUP(I5674,1)</f>
        <v>2</v>
      </c>
      <c r="K5674">
        <f t="shared" si="88"/>
        <v>50</v>
      </c>
    </row>
    <row r="5675" spans="1:11" x14ac:dyDescent="0.3">
      <c r="A5675">
        <v>5674</v>
      </c>
      <c r="B5675">
        <v>14</v>
      </c>
      <c r="C5675">
        <v>3.35</v>
      </c>
      <c r="D5675">
        <v>3.99</v>
      </c>
      <c r="E5675">
        <v>100</v>
      </c>
      <c r="F5675" t="s">
        <v>10</v>
      </c>
      <c r="G5675" t="s">
        <v>16</v>
      </c>
      <c r="H5675" t="s">
        <v>19</v>
      </c>
      <c r="I5675">
        <f>C5675/2.7</f>
        <v>1.2407407407407407</v>
      </c>
      <c r="J5675">
        <f>ROUNDUP(I5675,1)</f>
        <v>1.3</v>
      </c>
      <c r="K5675">
        <f t="shared" si="88"/>
        <v>100</v>
      </c>
    </row>
    <row r="5676" spans="1:11" x14ac:dyDescent="0.3">
      <c r="A5676">
        <v>5675</v>
      </c>
      <c r="B5676">
        <v>12</v>
      </c>
      <c r="C5676">
        <v>2.2400000000000002</v>
      </c>
      <c r="D5676">
        <v>6.31</v>
      </c>
      <c r="E5676">
        <v>67.28</v>
      </c>
      <c r="F5676" t="s">
        <v>12</v>
      </c>
      <c r="G5676" t="s">
        <v>13</v>
      </c>
      <c r="H5676" t="s">
        <v>17</v>
      </c>
      <c r="I5676">
        <f>C5676/2.7</f>
        <v>0.82962962962962961</v>
      </c>
      <c r="J5676">
        <f>ROUNDUP(I5676,1)</f>
        <v>0.9</v>
      </c>
      <c r="K5676">
        <f t="shared" si="88"/>
        <v>67</v>
      </c>
    </row>
    <row r="5677" spans="1:11" x14ac:dyDescent="0.3">
      <c r="A5677">
        <v>5676</v>
      </c>
      <c r="B5677">
        <v>18</v>
      </c>
      <c r="C5677">
        <v>1.53</v>
      </c>
      <c r="D5677">
        <v>5.54</v>
      </c>
      <c r="E5677">
        <v>91.64</v>
      </c>
      <c r="F5677" t="s">
        <v>9</v>
      </c>
      <c r="G5677" t="s">
        <v>16</v>
      </c>
      <c r="H5677" t="s">
        <v>18</v>
      </c>
      <c r="I5677">
        <f>C5677/2.7</f>
        <v>0.56666666666666665</v>
      </c>
      <c r="J5677">
        <f>ROUNDUP(I5677,1)</f>
        <v>0.6</v>
      </c>
      <c r="K5677">
        <f t="shared" si="88"/>
        <v>91</v>
      </c>
    </row>
    <row r="5678" spans="1:11" x14ac:dyDescent="0.3">
      <c r="A5678">
        <v>5677</v>
      </c>
      <c r="B5678">
        <v>16</v>
      </c>
      <c r="C5678">
        <v>3.24</v>
      </c>
      <c r="D5678">
        <v>5.63</v>
      </c>
      <c r="E5678">
        <v>79.92</v>
      </c>
      <c r="F5678" t="s">
        <v>9</v>
      </c>
      <c r="G5678" t="s">
        <v>14</v>
      </c>
      <c r="H5678" t="s">
        <v>18</v>
      </c>
      <c r="I5678">
        <f>C5678/2.7</f>
        <v>1.2</v>
      </c>
      <c r="J5678">
        <f>ROUNDUP(I5678,1)</f>
        <v>1.2</v>
      </c>
      <c r="K5678">
        <f t="shared" si="88"/>
        <v>79</v>
      </c>
    </row>
    <row r="5679" spans="1:11" x14ac:dyDescent="0.3">
      <c r="A5679">
        <v>5678</v>
      </c>
      <c r="B5679">
        <v>16</v>
      </c>
      <c r="C5679">
        <v>4.6399999999999997</v>
      </c>
      <c r="D5679">
        <v>4.47</v>
      </c>
      <c r="E5679">
        <v>84.4</v>
      </c>
      <c r="F5679" t="s">
        <v>7</v>
      </c>
      <c r="G5679" t="s">
        <v>14</v>
      </c>
      <c r="H5679" t="s">
        <v>18</v>
      </c>
      <c r="I5679">
        <f>C5679/2.7</f>
        <v>1.7185185185185183</v>
      </c>
      <c r="J5679">
        <f>ROUNDUP(I5679,1)</f>
        <v>1.8</v>
      </c>
      <c r="K5679">
        <f t="shared" si="88"/>
        <v>84</v>
      </c>
    </row>
    <row r="5680" spans="1:11" x14ac:dyDescent="0.3">
      <c r="A5680">
        <v>5679</v>
      </c>
      <c r="B5680">
        <v>12</v>
      </c>
      <c r="C5680">
        <v>10.34</v>
      </c>
      <c r="D5680">
        <v>3</v>
      </c>
      <c r="E5680">
        <v>42.56</v>
      </c>
      <c r="F5680" t="s">
        <v>10</v>
      </c>
      <c r="G5680" t="s">
        <v>13</v>
      </c>
      <c r="H5680" t="s">
        <v>17</v>
      </c>
      <c r="I5680">
        <f>C5680/2.7</f>
        <v>3.8296296296296295</v>
      </c>
      <c r="J5680">
        <f>ROUNDUP(I5680,1)</f>
        <v>3.9</v>
      </c>
      <c r="K5680">
        <f t="shared" si="88"/>
        <v>42</v>
      </c>
    </row>
    <row r="5681" spans="1:11" x14ac:dyDescent="0.3">
      <c r="A5681">
        <v>5680</v>
      </c>
      <c r="B5681">
        <v>14</v>
      </c>
      <c r="C5681">
        <v>12</v>
      </c>
      <c r="D5681">
        <v>3</v>
      </c>
      <c r="E5681">
        <v>38.93</v>
      </c>
      <c r="F5681" t="s">
        <v>7</v>
      </c>
      <c r="G5681" t="s">
        <v>14</v>
      </c>
      <c r="H5681" t="s">
        <v>19</v>
      </c>
      <c r="I5681">
        <f>C5681/2.7</f>
        <v>4.4444444444444438</v>
      </c>
      <c r="J5681">
        <f>ROUNDUP(I5681,1)</f>
        <v>4.5</v>
      </c>
      <c r="K5681">
        <f t="shared" si="88"/>
        <v>38</v>
      </c>
    </row>
    <row r="5682" spans="1:11" x14ac:dyDescent="0.3">
      <c r="A5682">
        <v>5681</v>
      </c>
      <c r="B5682">
        <v>16</v>
      </c>
      <c r="C5682">
        <v>4.7</v>
      </c>
      <c r="D5682">
        <v>3.96</v>
      </c>
      <c r="E5682">
        <v>52.26</v>
      </c>
      <c r="F5682" t="s">
        <v>9</v>
      </c>
      <c r="G5682" t="s">
        <v>13</v>
      </c>
      <c r="H5682" t="s">
        <v>18</v>
      </c>
      <c r="I5682">
        <f>C5682/2.7</f>
        <v>1.7407407407407407</v>
      </c>
      <c r="J5682">
        <f>ROUNDUP(I5682,1)</f>
        <v>1.8</v>
      </c>
      <c r="K5682">
        <f t="shared" si="88"/>
        <v>52</v>
      </c>
    </row>
    <row r="5683" spans="1:11" x14ac:dyDescent="0.3">
      <c r="A5683">
        <v>5682</v>
      </c>
      <c r="B5683">
        <v>15</v>
      </c>
      <c r="C5683">
        <v>5.0199999999999996</v>
      </c>
      <c r="D5683">
        <v>5.32</v>
      </c>
      <c r="E5683">
        <v>46.37</v>
      </c>
      <c r="F5683" t="s">
        <v>11</v>
      </c>
      <c r="G5683" t="s">
        <v>16</v>
      </c>
      <c r="H5683" t="s">
        <v>19</v>
      </c>
      <c r="I5683">
        <f>C5683/2.7</f>
        <v>1.8592592592592589</v>
      </c>
      <c r="J5683">
        <f>ROUNDUP(I5683,1)</f>
        <v>1.9000000000000001</v>
      </c>
      <c r="K5683">
        <f t="shared" si="88"/>
        <v>46</v>
      </c>
    </row>
    <row r="5684" spans="1:11" x14ac:dyDescent="0.3">
      <c r="A5684">
        <v>5683</v>
      </c>
      <c r="B5684">
        <v>16</v>
      </c>
      <c r="C5684">
        <v>5.81</v>
      </c>
      <c r="D5684">
        <v>4.26</v>
      </c>
      <c r="E5684">
        <v>61.5</v>
      </c>
      <c r="F5684" t="s">
        <v>10</v>
      </c>
      <c r="G5684" t="s">
        <v>14</v>
      </c>
      <c r="H5684" t="s">
        <v>18</v>
      </c>
      <c r="I5684">
        <f>C5684/2.7</f>
        <v>2.1518518518518515</v>
      </c>
      <c r="J5684">
        <f>ROUNDUP(I5684,1)</f>
        <v>2.2000000000000002</v>
      </c>
      <c r="K5684">
        <f t="shared" si="88"/>
        <v>61</v>
      </c>
    </row>
    <row r="5685" spans="1:11" x14ac:dyDescent="0.3">
      <c r="A5685">
        <v>5684</v>
      </c>
      <c r="B5685">
        <v>18</v>
      </c>
      <c r="C5685">
        <v>9.8800000000000008</v>
      </c>
      <c r="D5685">
        <v>3</v>
      </c>
      <c r="E5685">
        <v>38.46</v>
      </c>
      <c r="F5685" t="s">
        <v>10</v>
      </c>
      <c r="G5685" t="s">
        <v>13</v>
      </c>
      <c r="H5685" t="s">
        <v>18</v>
      </c>
      <c r="I5685">
        <f>C5685/2.7</f>
        <v>3.6592592592592594</v>
      </c>
      <c r="J5685">
        <f>ROUNDUP(I5685,1)</f>
        <v>3.7</v>
      </c>
      <c r="K5685">
        <f t="shared" si="88"/>
        <v>38</v>
      </c>
    </row>
    <row r="5686" spans="1:11" x14ac:dyDescent="0.3">
      <c r="A5686">
        <v>5685</v>
      </c>
      <c r="B5686">
        <v>11</v>
      </c>
      <c r="C5686">
        <v>1.97</v>
      </c>
      <c r="D5686">
        <v>8.49</v>
      </c>
      <c r="E5686">
        <v>100</v>
      </c>
      <c r="F5686" t="s">
        <v>10</v>
      </c>
      <c r="G5686" t="s">
        <v>15</v>
      </c>
      <c r="H5686" t="s">
        <v>17</v>
      </c>
      <c r="I5686">
        <f>C5686/2.7</f>
        <v>0.72962962962962952</v>
      </c>
      <c r="J5686">
        <f>ROUNDUP(I5686,1)</f>
        <v>0.79999999999999993</v>
      </c>
      <c r="K5686">
        <f t="shared" si="88"/>
        <v>100</v>
      </c>
    </row>
    <row r="5687" spans="1:11" x14ac:dyDescent="0.3">
      <c r="A5687">
        <v>5686</v>
      </c>
      <c r="B5687">
        <v>12</v>
      </c>
      <c r="C5687">
        <v>3.08</v>
      </c>
      <c r="D5687">
        <v>3.79</v>
      </c>
      <c r="E5687">
        <v>100</v>
      </c>
      <c r="F5687" t="s">
        <v>7</v>
      </c>
      <c r="G5687" t="s">
        <v>16</v>
      </c>
      <c r="H5687" t="s">
        <v>17</v>
      </c>
      <c r="I5687">
        <f>C5687/2.7</f>
        <v>1.1407407407407406</v>
      </c>
      <c r="J5687">
        <f>ROUNDUP(I5687,1)</f>
        <v>1.2000000000000002</v>
      </c>
      <c r="K5687">
        <f t="shared" si="88"/>
        <v>100</v>
      </c>
    </row>
    <row r="5688" spans="1:11" x14ac:dyDescent="0.3">
      <c r="A5688">
        <v>5687</v>
      </c>
      <c r="B5688">
        <v>16</v>
      </c>
      <c r="C5688">
        <v>5.92</v>
      </c>
      <c r="D5688">
        <v>3.61</v>
      </c>
      <c r="E5688">
        <v>85.33</v>
      </c>
      <c r="F5688" t="s">
        <v>11</v>
      </c>
      <c r="G5688" t="s">
        <v>16</v>
      </c>
      <c r="H5688" t="s">
        <v>18</v>
      </c>
      <c r="I5688">
        <f>C5688/2.7</f>
        <v>2.1925925925925922</v>
      </c>
      <c r="J5688">
        <f>ROUNDUP(I5688,1)</f>
        <v>2.2000000000000002</v>
      </c>
      <c r="K5688">
        <f t="shared" si="88"/>
        <v>85</v>
      </c>
    </row>
    <row r="5689" spans="1:11" x14ac:dyDescent="0.3">
      <c r="A5689">
        <v>5688</v>
      </c>
      <c r="B5689">
        <v>12</v>
      </c>
      <c r="C5689">
        <v>10.19</v>
      </c>
      <c r="D5689">
        <v>3</v>
      </c>
      <c r="E5689">
        <v>91.15</v>
      </c>
      <c r="F5689" t="s">
        <v>8</v>
      </c>
      <c r="G5689" t="s">
        <v>13</v>
      </c>
      <c r="H5689" t="s">
        <v>17</v>
      </c>
      <c r="I5689">
        <f>C5689/2.7</f>
        <v>3.7740740740740737</v>
      </c>
      <c r="J5689">
        <f>ROUNDUP(I5689,1)</f>
        <v>3.8000000000000003</v>
      </c>
      <c r="K5689">
        <f t="shared" si="88"/>
        <v>91</v>
      </c>
    </row>
    <row r="5690" spans="1:11" x14ac:dyDescent="0.3">
      <c r="A5690">
        <v>5689</v>
      </c>
      <c r="B5690">
        <v>15</v>
      </c>
      <c r="C5690">
        <v>7.15</v>
      </c>
      <c r="D5690">
        <v>3</v>
      </c>
      <c r="E5690">
        <v>59.25</v>
      </c>
      <c r="F5690" t="s">
        <v>10</v>
      </c>
      <c r="G5690" t="s">
        <v>13</v>
      </c>
      <c r="H5690" t="s">
        <v>19</v>
      </c>
      <c r="I5690">
        <f>C5690/2.7</f>
        <v>2.6481481481481479</v>
      </c>
      <c r="J5690">
        <f>ROUNDUP(I5690,1)</f>
        <v>2.7</v>
      </c>
      <c r="K5690">
        <f t="shared" si="88"/>
        <v>59</v>
      </c>
    </row>
    <row r="5691" spans="1:11" x14ac:dyDescent="0.3">
      <c r="A5691">
        <v>5690</v>
      </c>
      <c r="B5691">
        <v>16</v>
      </c>
      <c r="C5691">
        <v>4.3899999999999997</v>
      </c>
      <c r="D5691">
        <v>4.7</v>
      </c>
      <c r="E5691">
        <v>77.34</v>
      </c>
      <c r="F5691" t="s">
        <v>7</v>
      </c>
      <c r="G5691" t="s">
        <v>13</v>
      </c>
      <c r="H5691" t="s">
        <v>18</v>
      </c>
      <c r="I5691">
        <f>C5691/2.7</f>
        <v>1.6259259259259258</v>
      </c>
      <c r="J5691">
        <f>ROUNDUP(I5691,1)</f>
        <v>1.7000000000000002</v>
      </c>
      <c r="K5691">
        <f t="shared" si="88"/>
        <v>77</v>
      </c>
    </row>
    <row r="5692" spans="1:11" x14ac:dyDescent="0.3">
      <c r="A5692">
        <v>5691</v>
      </c>
      <c r="B5692">
        <v>16</v>
      </c>
      <c r="C5692">
        <v>4.18</v>
      </c>
      <c r="D5692">
        <v>3</v>
      </c>
      <c r="E5692">
        <v>66.3</v>
      </c>
      <c r="F5692" t="s">
        <v>10</v>
      </c>
      <c r="G5692" t="s">
        <v>13</v>
      </c>
      <c r="H5692" t="s">
        <v>18</v>
      </c>
      <c r="I5692">
        <f>C5692/2.7</f>
        <v>1.5481481481481481</v>
      </c>
      <c r="J5692">
        <f>ROUNDUP(I5692,1)</f>
        <v>1.6</v>
      </c>
      <c r="K5692">
        <f t="shared" si="88"/>
        <v>66</v>
      </c>
    </row>
    <row r="5693" spans="1:11" x14ac:dyDescent="0.3">
      <c r="A5693">
        <v>5692</v>
      </c>
      <c r="B5693">
        <v>11</v>
      </c>
      <c r="C5693">
        <v>3.8</v>
      </c>
      <c r="D5693">
        <v>6.47</v>
      </c>
      <c r="E5693">
        <v>71.14</v>
      </c>
      <c r="F5693" t="s">
        <v>11</v>
      </c>
      <c r="G5693" t="s">
        <v>15</v>
      </c>
      <c r="H5693" t="s">
        <v>17</v>
      </c>
      <c r="I5693">
        <f>C5693/2.7</f>
        <v>1.4074074074074072</v>
      </c>
      <c r="J5693">
        <f>ROUNDUP(I5693,1)</f>
        <v>1.5</v>
      </c>
      <c r="K5693">
        <f t="shared" si="88"/>
        <v>71</v>
      </c>
    </row>
    <row r="5694" spans="1:11" x14ac:dyDescent="0.3">
      <c r="A5694">
        <v>5693</v>
      </c>
      <c r="B5694">
        <v>14</v>
      </c>
      <c r="C5694">
        <v>9.81</v>
      </c>
      <c r="D5694">
        <v>3</v>
      </c>
      <c r="E5694">
        <v>79.040000000000006</v>
      </c>
      <c r="F5694" t="s">
        <v>7</v>
      </c>
      <c r="G5694" t="s">
        <v>14</v>
      </c>
      <c r="H5694" t="s">
        <v>19</v>
      </c>
      <c r="I5694">
        <f>C5694/2.7</f>
        <v>3.6333333333333333</v>
      </c>
      <c r="J5694">
        <f>ROUNDUP(I5694,1)</f>
        <v>3.7</v>
      </c>
      <c r="K5694">
        <f t="shared" si="88"/>
        <v>79</v>
      </c>
    </row>
    <row r="5695" spans="1:11" x14ac:dyDescent="0.3">
      <c r="A5695">
        <v>5694</v>
      </c>
      <c r="B5695">
        <v>12</v>
      </c>
      <c r="C5695">
        <v>2.93</v>
      </c>
      <c r="D5695">
        <v>6.04</v>
      </c>
      <c r="E5695">
        <v>62.44</v>
      </c>
      <c r="F5695" t="s">
        <v>10</v>
      </c>
      <c r="G5695" t="s">
        <v>13</v>
      </c>
      <c r="H5695" t="s">
        <v>17</v>
      </c>
      <c r="I5695">
        <f>C5695/2.7</f>
        <v>1.0851851851851853</v>
      </c>
      <c r="J5695">
        <f>ROUNDUP(I5695,1)</f>
        <v>1.1000000000000001</v>
      </c>
      <c r="K5695">
        <f t="shared" si="88"/>
        <v>62</v>
      </c>
    </row>
    <row r="5696" spans="1:11" x14ac:dyDescent="0.3">
      <c r="A5696">
        <v>5695</v>
      </c>
      <c r="B5696">
        <v>16</v>
      </c>
      <c r="C5696">
        <v>3.84</v>
      </c>
      <c r="D5696">
        <v>4.29</v>
      </c>
      <c r="E5696">
        <v>72.459999999999994</v>
      </c>
      <c r="F5696" t="s">
        <v>12</v>
      </c>
      <c r="G5696" t="s">
        <v>15</v>
      </c>
      <c r="H5696" t="s">
        <v>18</v>
      </c>
      <c r="I5696">
        <f>C5696/2.7</f>
        <v>1.4222222222222221</v>
      </c>
      <c r="J5696">
        <f>ROUNDUP(I5696,1)</f>
        <v>1.5</v>
      </c>
      <c r="K5696">
        <f t="shared" si="88"/>
        <v>72</v>
      </c>
    </row>
    <row r="5697" spans="1:11" x14ac:dyDescent="0.3">
      <c r="A5697">
        <v>5696</v>
      </c>
      <c r="B5697">
        <v>14</v>
      </c>
      <c r="C5697">
        <v>6.63</v>
      </c>
      <c r="D5697">
        <v>3</v>
      </c>
      <c r="E5697">
        <v>56.57</v>
      </c>
      <c r="F5697" t="s">
        <v>12</v>
      </c>
      <c r="G5697" t="s">
        <v>16</v>
      </c>
      <c r="H5697" t="s">
        <v>19</v>
      </c>
      <c r="I5697">
        <f>C5697/2.7</f>
        <v>2.4555555555555553</v>
      </c>
      <c r="J5697">
        <f>ROUNDUP(I5697,1)</f>
        <v>2.5</v>
      </c>
      <c r="K5697">
        <f t="shared" si="88"/>
        <v>56</v>
      </c>
    </row>
    <row r="5698" spans="1:11" x14ac:dyDescent="0.3">
      <c r="A5698">
        <v>5697</v>
      </c>
      <c r="B5698">
        <v>13</v>
      </c>
      <c r="C5698">
        <v>5.07</v>
      </c>
      <c r="D5698">
        <v>3</v>
      </c>
      <c r="E5698">
        <v>65.14</v>
      </c>
      <c r="F5698" t="s">
        <v>7</v>
      </c>
      <c r="G5698" t="s">
        <v>15</v>
      </c>
      <c r="H5698" t="s">
        <v>19</v>
      </c>
      <c r="I5698">
        <f>C5698/2.7</f>
        <v>1.8777777777777778</v>
      </c>
      <c r="J5698">
        <f>ROUNDUP(I5698,1)</f>
        <v>1.9000000000000001</v>
      </c>
      <c r="K5698">
        <f t="shared" si="88"/>
        <v>65</v>
      </c>
    </row>
    <row r="5699" spans="1:11" x14ac:dyDescent="0.3">
      <c r="A5699">
        <v>5698</v>
      </c>
      <c r="B5699">
        <v>12</v>
      </c>
      <c r="C5699">
        <v>1.92</v>
      </c>
      <c r="D5699">
        <v>7.3</v>
      </c>
      <c r="E5699">
        <v>100</v>
      </c>
      <c r="F5699" t="s">
        <v>12</v>
      </c>
      <c r="G5699" t="s">
        <v>13</v>
      </c>
      <c r="H5699" t="s">
        <v>17</v>
      </c>
      <c r="I5699">
        <f>C5699/2.7</f>
        <v>0.71111111111111103</v>
      </c>
      <c r="J5699">
        <f>ROUNDUP(I5699,1)</f>
        <v>0.79999999999999993</v>
      </c>
      <c r="K5699">
        <f t="shared" ref="K5699:K5762" si="89">ROUNDDOWN(E5699,0)</f>
        <v>100</v>
      </c>
    </row>
    <row r="5700" spans="1:11" x14ac:dyDescent="0.3">
      <c r="A5700">
        <v>5699</v>
      </c>
      <c r="B5700">
        <v>12</v>
      </c>
      <c r="C5700">
        <v>6.99</v>
      </c>
      <c r="D5700">
        <v>3</v>
      </c>
      <c r="E5700">
        <v>49.07</v>
      </c>
      <c r="F5700" t="s">
        <v>7</v>
      </c>
      <c r="G5700" t="s">
        <v>15</v>
      </c>
      <c r="H5700" t="s">
        <v>17</v>
      </c>
      <c r="I5700">
        <f>C5700/2.7</f>
        <v>2.588888888888889</v>
      </c>
      <c r="J5700">
        <f>ROUNDUP(I5700,1)</f>
        <v>2.6</v>
      </c>
      <c r="K5700">
        <f t="shared" si="89"/>
        <v>49</v>
      </c>
    </row>
    <row r="5701" spans="1:11" x14ac:dyDescent="0.3">
      <c r="A5701">
        <v>5700</v>
      </c>
      <c r="B5701">
        <v>11</v>
      </c>
      <c r="C5701">
        <v>0.98</v>
      </c>
      <c r="D5701">
        <v>6.01</v>
      </c>
      <c r="E5701">
        <v>90.77</v>
      </c>
      <c r="F5701" t="s">
        <v>7</v>
      </c>
      <c r="G5701" t="s">
        <v>13</v>
      </c>
      <c r="H5701" t="s">
        <v>17</v>
      </c>
      <c r="I5701">
        <f>C5701/2.7</f>
        <v>0.36296296296296293</v>
      </c>
      <c r="J5701">
        <f>ROUNDUP(I5701,1)</f>
        <v>0.4</v>
      </c>
      <c r="K5701">
        <f t="shared" si="89"/>
        <v>90</v>
      </c>
    </row>
    <row r="5702" spans="1:11" x14ac:dyDescent="0.3">
      <c r="A5702">
        <v>5701</v>
      </c>
      <c r="B5702">
        <v>11</v>
      </c>
      <c r="C5702">
        <v>12</v>
      </c>
      <c r="D5702">
        <v>3</v>
      </c>
      <c r="E5702">
        <v>52.04</v>
      </c>
      <c r="F5702" t="s">
        <v>10</v>
      </c>
      <c r="G5702" t="s">
        <v>13</v>
      </c>
      <c r="H5702" t="s">
        <v>17</v>
      </c>
      <c r="I5702">
        <f>C5702/2.7</f>
        <v>4.4444444444444438</v>
      </c>
      <c r="J5702">
        <f>ROUNDUP(I5702,1)</f>
        <v>4.5</v>
      </c>
      <c r="K5702">
        <f t="shared" si="89"/>
        <v>52</v>
      </c>
    </row>
    <row r="5703" spans="1:11" x14ac:dyDescent="0.3">
      <c r="A5703">
        <v>5702</v>
      </c>
      <c r="B5703">
        <v>14</v>
      </c>
      <c r="C5703">
        <v>5.58</v>
      </c>
      <c r="D5703">
        <v>3</v>
      </c>
      <c r="E5703">
        <v>97.01</v>
      </c>
      <c r="F5703" t="s">
        <v>7</v>
      </c>
      <c r="G5703" t="s">
        <v>16</v>
      </c>
      <c r="H5703" t="s">
        <v>19</v>
      </c>
      <c r="I5703">
        <f>C5703/2.7</f>
        <v>2.0666666666666664</v>
      </c>
      <c r="J5703">
        <f>ROUNDUP(I5703,1)</f>
        <v>2.1</v>
      </c>
      <c r="K5703">
        <f t="shared" si="89"/>
        <v>97</v>
      </c>
    </row>
    <row r="5704" spans="1:11" x14ac:dyDescent="0.3">
      <c r="A5704">
        <v>5703</v>
      </c>
      <c r="B5704">
        <v>14</v>
      </c>
      <c r="C5704">
        <v>4.8</v>
      </c>
      <c r="D5704">
        <v>3.9</v>
      </c>
      <c r="E5704">
        <v>70.92</v>
      </c>
      <c r="F5704" t="s">
        <v>11</v>
      </c>
      <c r="G5704" t="s">
        <v>13</v>
      </c>
      <c r="H5704" t="s">
        <v>19</v>
      </c>
      <c r="I5704">
        <f>C5704/2.7</f>
        <v>1.7777777777777777</v>
      </c>
      <c r="J5704">
        <f>ROUNDUP(I5704,1)</f>
        <v>1.8</v>
      </c>
      <c r="K5704">
        <f t="shared" si="89"/>
        <v>70</v>
      </c>
    </row>
    <row r="5705" spans="1:11" x14ac:dyDescent="0.3">
      <c r="A5705">
        <v>5704</v>
      </c>
      <c r="B5705">
        <v>10</v>
      </c>
      <c r="C5705">
        <v>4.3600000000000003</v>
      </c>
      <c r="D5705">
        <v>5.77</v>
      </c>
      <c r="E5705">
        <v>64.42</v>
      </c>
      <c r="F5705" t="s">
        <v>7</v>
      </c>
      <c r="G5705" t="s">
        <v>15</v>
      </c>
      <c r="H5705" t="s">
        <v>17</v>
      </c>
      <c r="I5705">
        <f>C5705/2.7</f>
        <v>1.6148148148148149</v>
      </c>
      <c r="J5705">
        <f>ROUNDUP(I5705,1)</f>
        <v>1.7000000000000002</v>
      </c>
      <c r="K5705">
        <f t="shared" si="89"/>
        <v>64</v>
      </c>
    </row>
    <row r="5706" spans="1:11" x14ac:dyDescent="0.3">
      <c r="A5706">
        <v>5705</v>
      </c>
      <c r="B5706">
        <v>13</v>
      </c>
      <c r="C5706">
        <v>3.34</v>
      </c>
      <c r="D5706">
        <v>4.7</v>
      </c>
      <c r="E5706">
        <v>46.24</v>
      </c>
      <c r="F5706" t="s">
        <v>12</v>
      </c>
      <c r="G5706" t="s">
        <v>16</v>
      </c>
      <c r="H5706" t="s">
        <v>19</v>
      </c>
      <c r="I5706">
        <f>C5706/2.7</f>
        <v>1.2370370370370369</v>
      </c>
      <c r="J5706">
        <f>ROUNDUP(I5706,1)</f>
        <v>1.3</v>
      </c>
      <c r="K5706">
        <f t="shared" si="89"/>
        <v>46</v>
      </c>
    </row>
    <row r="5707" spans="1:11" x14ac:dyDescent="0.3">
      <c r="A5707">
        <v>5706</v>
      </c>
      <c r="B5707">
        <v>17</v>
      </c>
      <c r="C5707">
        <v>2.25</v>
      </c>
      <c r="D5707">
        <v>6.64</v>
      </c>
      <c r="E5707">
        <v>59.84</v>
      </c>
      <c r="F5707" t="s">
        <v>11</v>
      </c>
      <c r="G5707" t="s">
        <v>16</v>
      </c>
      <c r="H5707" t="s">
        <v>18</v>
      </c>
      <c r="I5707">
        <f>C5707/2.7</f>
        <v>0.83333333333333326</v>
      </c>
      <c r="J5707">
        <f>ROUNDUP(I5707,1)</f>
        <v>0.9</v>
      </c>
      <c r="K5707">
        <f t="shared" si="89"/>
        <v>59</v>
      </c>
    </row>
    <row r="5708" spans="1:11" x14ac:dyDescent="0.3">
      <c r="A5708">
        <v>5707</v>
      </c>
      <c r="B5708">
        <v>13</v>
      </c>
      <c r="C5708">
        <v>10.51</v>
      </c>
      <c r="D5708">
        <v>3</v>
      </c>
      <c r="E5708">
        <v>68.58</v>
      </c>
      <c r="F5708" t="s">
        <v>9</v>
      </c>
      <c r="G5708" t="s">
        <v>13</v>
      </c>
      <c r="H5708" t="s">
        <v>19</v>
      </c>
      <c r="I5708">
        <f>C5708/2.7</f>
        <v>3.8925925925925924</v>
      </c>
      <c r="J5708">
        <f>ROUNDUP(I5708,1)</f>
        <v>3.9</v>
      </c>
      <c r="K5708">
        <f t="shared" si="89"/>
        <v>68</v>
      </c>
    </row>
    <row r="5709" spans="1:11" x14ac:dyDescent="0.3">
      <c r="A5709">
        <v>5708</v>
      </c>
      <c r="B5709">
        <v>16</v>
      </c>
      <c r="C5709">
        <v>5.94</v>
      </c>
      <c r="D5709">
        <v>3</v>
      </c>
      <c r="E5709">
        <v>86.92</v>
      </c>
      <c r="F5709" t="s">
        <v>10</v>
      </c>
      <c r="G5709" t="s">
        <v>14</v>
      </c>
      <c r="H5709" t="s">
        <v>18</v>
      </c>
      <c r="I5709">
        <f>C5709/2.7</f>
        <v>2.2000000000000002</v>
      </c>
      <c r="J5709">
        <f>ROUNDUP(I5709,1)</f>
        <v>2.2000000000000002</v>
      </c>
      <c r="K5709">
        <f t="shared" si="89"/>
        <v>86</v>
      </c>
    </row>
    <row r="5710" spans="1:11" x14ac:dyDescent="0.3">
      <c r="A5710">
        <v>5709</v>
      </c>
      <c r="B5710">
        <v>18</v>
      </c>
      <c r="C5710">
        <v>3.22</v>
      </c>
      <c r="D5710">
        <v>7.26</v>
      </c>
      <c r="E5710">
        <v>79.209999999999994</v>
      </c>
      <c r="F5710" t="s">
        <v>7</v>
      </c>
      <c r="G5710" t="s">
        <v>16</v>
      </c>
      <c r="H5710" t="s">
        <v>18</v>
      </c>
      <c r="I5710">
        <f>C5710/2.7</f>
        <v>1.1925925925925926</v>
      </c>
      <c r="J5710">
        <f>ROUNDUP(I5710,1)</f>
        <v>1.2000000000000002</v>
      </c>
      <c r="K5710">
        <f t="shared" si="89"/>
        <v>79</v>
      </c>
    </row>
    <row r="5711" spans="1:11" x14ac:dyDescent="0.3">
      <c r="A5711">
        <v>5710</v>
      </c>
      <c r="B5711">
        <v>12</v>
      </c>
      <c r="C5711">
        <v>5.49</v>
      </c>
      <c r="D5711">
        <v>3</v>
      </c>
      <c r="E5711">
        <v>68.709999999999994</v>
      </c>
      <c r="F5711" t="s">
        <v>7</v>
      </c>
      <c r="G5711" t="s">
        <v>15</v>
      </c>
      <c r="H5711" t="s">
        <v>17</v>
      </c>
      <c r="I5711">
        <f>C5711/2.7</f>
        <v>2.0333333333333332</v>
      </c>
      <c r="J5711">
        <f>ROUNDUP(I5711,1)</f>
        <v>2.1</v>
      </c>
      <c r="K5711">
        <f t="shared" si="89"/>
        <v>68</v>
      </c>
    </row>
    <row r="5712" spans="1:11" x14ac:dyDescent="0.3">
      <c r="A5712">
        <v>5711</v>
      </c>
      <c r="B5712">
        <v>16</v>
      </c>
      <c r="C5712">
        <v>4.8099999999999996</v>
      </c>
      <c r="D5712">
        <v>4.4800000000000004</v>
      </c>
      <c r="E5712">
        <v>71.58</v>
      </c>
      <c r="F5712" t="s">
        <v>8</v>
      </c>
      <c r="G5712" t="s">
        <v>15</v>
      </c>
      <c r="H5712" t="s">
        <v>18</v>
      </c>
      <c r="I5712">
        <f>C5712/2.7</f>
        <v>1.7814814814814812</v>
      </c>
      <c r="J5712">
        <f>ROUNDUP(I5712,1)</f>
        <v>1.8</v>
      </c>
      <c r="K5712">
        <f t="shared" si="89"/>
        <v>71</v>
      </c>
    </row>
    <row r="5713" spans="1:11" x14ac:dyDescent="0.3">
      <c r="A5713">
        <v>5712</v>
      </c>
      <c r="B5713">
        <v>13</v>
      </c>
      <c r="C5713">
        <v>1.62</v>
      </c>
      <c r="D5713">
        <v>6.18</v>
      </c>
      <c r="E5713">
        <v>100</v>
      </c>
      <c r="F5713" t="s">
        <v>8</v>
      </c>
      <c r="G5713" t="s">
        <v>15</v>
      </c>
      <c r="H5713" t="s">
        <v>19</v>
      </c>
      <c r="I5713">
        <f>C5713/2.7</f>
        <v>0.6</v>
      </c>
      <c r="J5713">
        <f>ROUNDUP(I5713,1)</f>
        <v>0.6</v>
      </c>
      <c r="K5713">
        <f t="shared" si="89"/>
        <v>100</v>
      </c>
    </row>
    <row r="5714" spans="1:11" x14ac:dyDescent="0.3">
      <c r="A5714">
        <v>5713</v>
      </c>
      <c r="B5714">
        <v>10</v>
      </c>
      <c r="C5714">
        <v>7.19</v>
      </c>
      <c r="D5714">
        <v>3</v>
      </c>
      <c r="E5714">
        <v>79.58</v>
      </c>
      <c r="F5714" t="s">
        <v>11</v>
      </c>
      <c r="G5714" t="s">
        <v>15</v>
      </c>
      <c r="H5714" t="s">
        <v>17</v>
      </c>
      <c r="I5714">
        <f>C5714/2.7</f>
        <v>2.662962962962963</v>
      </c>
      <c r="J5714">
        <f>ROUNDUP(I5714,1)</f>
        <v>2.7</v>
      </c>
      <c r="K5714">
        <f t="shared" si="89"/>
        <v>79</v>
      </c>
    </row>
    <row r="5715" spans="1:11" x14ac:dyDescent="0.3">
      <c r="A5715">
        <v>5714</v>
      </c>
      <c r="B5715">
        <v>12</v>
      </c>
      <c r="C5715">
        <v>4.79</v>
      </c>
      <c r="D5715">
        <v>4.05</v>
      </c>
      <c r="E5715">
        <v>82.85</v>
      </c>
      <c r="F5715" t="s">
        <v>8</v>
      </c>
      <c r="G5715" t="s">
        <v>16</v>
      </c>
      <c r="H5715" t="s">
        <v>17</v>
      </c>
      <c r="I5715">
        <f>C5715/2.7</f>
        <v>1.7740740740740739</v>
      </c>
      <c r="J5715">
        <f>ROUNDUP(I5715,1)</f>
        <v>1.8</v>
      </c>
      <c r="K5715">
        <f t="shared" si="89"/>
        <v>82</v>
      </c>
    </row>
    <row r="5716" spans="1:11" x14ac:dyDescent="0.3">
      <c r="A5716">
        <v>5715</v>
      </c>
      <c r="B5716">
        <v>12</v>
      </c>
      <c r="C5716">
        <v>6.7</v>
      </c>
      <c r="D5716">
        <v>3</v>
      </c>
      <c r="E5716">
        <v>57.03</v>
      </c>
      <c r="F5716" t="s">
        <v>7</v>
      </c>
      <c r="G5716" t="s">
        <v>13</v>
      </c>
      <c r="H5716" t="s">
        <v>17</v>
      </c>
      <c r="I5716">
        <f>C5716/2.7</f>
        <v>2.4814814814814814</v>
      </c>
      <c r="J5716">
        <f>ROUNDUP(I5716,1)</f>
        <v>2.5</v>
      </c>
      <c r="K5716">
        <f t="shared" si="89"/>
        <v>57</v>
      </c>
    </row>
    <row r="5717" spans="1:11" x14ac:dyDescent="0.3">
      <c r="A5717">
        <v>5716</v>
      </c>
      <c r="B5717">
        <v>11</v>
      </c>
      <c r="C5717">
        <v>6.33</v>
      </c>
      <c r="D5717">
        <v>3.21</v>
      </c>
      <c r="E5717">
        <v>70.86</v>
      </c>
      <c r="F5717" t="s">
        <v>12</v>
      </c>
      <c r="G5717" t="s">
        <v>16</v>
      </c>
      <c r="H5717" t="s">
        <v>17</v>
      </c>
      <c r="I5717">
        <f>C5717/2.7</f>
        <v>2.3444444444444441</v>
      </c>
      <c r="J5717">
        <f>ROUNDUP(I5717,1)</f>
        <v>2.4</v>
      </c>
      <c r="K5717">
        <f t="shared" si="89"/>
        <v>70</v>
      </c>
    </row>
    <row r="5718" spans="1:11" x14ac:dyDescent="0.3">
      <c r="A5718">
        <v>5717</v>
      </c>
      <c r="B5718">
        <v>18</v>
      </c>
      <c r="C5718">
        <v>4.9400000000000004</v>
      </c>
      <c r="D5718">
        <v>4.0199999999999996</v>
      </c>
      <c r="E5718">
        <v>75.599999999999994</v>
      </c>
      <c r="F5718" t="s">
        <v>10</v>
      </c>
      <c r="G5718" t="s">
        <v>13</v>
      </c>
      <c r="H5718" t="s">
        <v>18</v>
      </c>
      <c r="I5718">
        <f>C5718/2.7</f>
        <v>1.8296296296296297</v>
      </c>
      <c r="J5718">
        <f>ROUNDUP(I5718,1)</f>
        <v>1.9000000000000001</v>
      </c>
      <c r="K5718">
        <f t="shared" si="89"/>
        <v>75</v>
      </c>
    </row>
    <row r="5719" spans="1:11" x14ac:dyDescent="0.3">
      <c r="A5719">
        <v>5718</v>
      </c>
      <c r="B5719">
        <v>11</v>
      </c>
      <c r="C5719">
        <v>2.38</v>
      </c>
      <c r="D5719">
        <v>7.94</v>
      </c>
      <c r="E5719">
        <v>99.57</v>
      </c>
      <c r="F5719" t="s">
        <v>9</v>
      </c>
      <c r="G5719" t="s">
        <v>16</v>
      </c>
      <c r="H5719" t="s">
        <v>17</v>
      </c>
      <c r="I5719">
        <f>C5719/2.7</f>
        <v>0.88148148148148142</v>
      </c>
      <c r="J5719">
        <f>ROUNDUP(I5719,1)</f>
        <v>0.9</v>
      </c>
      <c r="K5719">
        <f t="shared" si="89"/>
        <v>99</v>
      </c>
    </row>
    <row r="5720" spans="1:11" x14ac:dyDescent="0.3">
      <c r="A5720">
        <v>5719</v>
      </c>
      <c r="B5720">
        <v>17</v>
      </c>
      <c r="C5720">
        <v>2.2799999999999998</v>
      </c>
      <c r="D5720">
        <v>7.46</v>
      </c>
      <c r="E5720">
        <v>100</v>
      </c>
      <c r="F5720" t="s">
        <v>10</v>
      </c>
      <c r="G5720" t="s">
        <v>15</v>
      </c>
      <c r="H5720" t="s">
        <v>18</v>
      </c>
      <c r="I5720">
        <f>C5720/2.7</f>
        <v>0.84444444444444433</v>
      </c>
      <c r="J5720">
        <f>ROUNDUP(I5720,1)</f>
        <v>0.9</v>
      </c>
      <c r="K5720">
        <f t="shared" si="89"/>
        <v>100</v>
      </c>
    </row>
    <row r="5721" spans="1:11" x14ac:dyDescent="0.3">
      <c r="A5721">
        <v>5720</v>
      </c>
      <c r="B5721">
        <v>11</v>
      </c>
      <c r="C5721">
        <v>8.69</v>
      </c>
      <c r="D5721">
        <v>3</v>
      </c>
      <c r="E5721">
        <v>64.53</v>
      </c>
      <c r="F5721" t="s">
        <v>12</v>
      </c>
      <c r="G5721" t="s">
        <v>15</v>
      </c>
      <c r="H5721" t="s">
        <v>17</v>
      </c>
      <c r="I5721">
        <f>C5721/2.7</f>
        <v>3.2185185185185183</v>
      </c>
      <c r="J5721">
        <f>ROUNDUP(I5721,1)</f>
        <v>3.3000000000000003</v>
      </c>
      <c r="K5721">
        <f t="shared" si="89"/>
        <v>64</v>
      </c>
    </row>
    <row r="5722" spans="1:11" x14ac:dyDescent="0.3">
      <c r="A5722">
        <v>5721</v>
      </c>
      <c r="B5722">
        <v>16</v>
      </c>
      <c r="C5722">
        <v>4.43</v>
      </c>
      <c r="D5722">
        <v>3.28</v>
      </c>
      <c r="E5722">
        <v>91.3</v>
      </c>
      <c r="F5722" t="s">
        <v>11</v>
      </c>
      <c r="G5722" t="s">
        <v>14</v>
      </c>
      <c r="H5722" t="s">
        <v>18</v>
      </c>
      <c r="I5722">
        <f>C5722/2.7</f>
        <v>1.6407407407407406</v>
      </c>
      <c r="J5722">
        <f>ROUNDUP(I5722,1)</f>
        <v>1.7000000000000002</v>
      </c>
      <c r="K5722">
        <f t="shared" si="89"/>
        <v>91</v>
      </c>
    </row>
    <row r="5723" spans="1:11" x14ac:dyDescent="0.3">
      <c r="A5723">
        <v>5722</v>
      </c>
      <c r="B5723">
        <v>10</v>
      </c>
      <c r="C5723">
        <v>12</v>
      </c>
      <c r="D5723">
        <v>3</v>
      </c>
      <c r="E5723">
        <v>31.5</v>
      </c>
      <c r="F5723" t="s">
        <v>8</v>
      </c>
      <c r="G5723" t="s">
        <v>14</v>
      </c>
      <c r="H5723" t="s">
        <v>17</v>
      </c>
      <c r="I5723">
        <f>C5723/2.7</f>
        <v>4.4444444444444438</v>
      </c>
      <c r="J5723">
        <f>ROUNDUP(I5723,1)</f>
        <v>4.5</v>
      </c>
      <c r="K5723">
        <f t="shared" si="89"/>
        <v>31</v>
      </c>
    </row>
    <row r="5724" spans="1:11" x14ac:dyDescent="0.3">
      <c r="A5724">
        <v>5723</v>
      </c>
      <c r="B5724">
        <v>15</v>
      </c>
      <c r="C5724">
        <v>0.47</v>
      </c>
      <c r="D5724">
        <v>8.9600000000000009</v>
      </c>
      <c r="E5724">
        <v>76.489999999999995</v>
      </c>
      <c r="F5724" t="s">
        <v>7</v>
      </c>
      <c r="G5724" t="s">
        <v>15</v>
      </c>
      <c r="H5724" t="s">
        <v>19</v>
      </c>
      <c r="I5724">
        <f>C5724/2.7</f>
        <v>0.17407407407407405</v>
      </c>
      <c r="J5724">
        <f>ROUNDUP(I5724,1)</f>
        <v>0.2</v>
      </c>
      <c r="K5724">
        <f t="shared" si="89"/>
        <v>76</v>
      </c>
    </row>
    <row r="5725" spans="1:11" x14ac:dyDescent="0.3">
      <c r="A5725">
        <v>5724</v>
      </c>
      <c r="B5725">
        <v>14</v>
      </c>
      <c r="C5725">
        <v>5.35</v>
      </c>
      <c r="D5725">
        <v>4.3899999999999997</v>
      </c>
      <c r="E5725">
        <v>79.239999999999995</v>
      </c>
      <c r="F5725" t="s">
        <v>8</v>
      </c>
      <c r="G5725" t="s">
        <v>13</v>
      </c>
      <c r="H5725" t="s">
        <v>19</v>
      </c>
      <c r="I5725">
        <f>C5725/2.7</f>
        <v>1.9814814814814812</v>
      </c>
      <c r="J5725">
        <f>ROUNDUP(I5725,1)</f>
        <v>2</v>
      </c>
      <c r="K5725">
        <f t="shared" si="89"/>
        <v>79</v>
      </c>
    </row>
    <row r="5726" spans="1:11" x14ac:dyDescent="0.3">
      <c r="A5726">
        <v>5725</v>
      </c>
      <c r="B5726">
        <v>17</v>
      </c>
      <c r="C5726">
        <v>7.07</v>
      </c>
      <c r="D5726">
        <v>3</v>
      </c>
      <c r="E5726">
        <v>58.42</v>
      </c>
      <c r="F5726" t="s">
        <v>11</v>
      </c>
      <c r="G5726" t="s">
        <v>13</v>
      </c>
      <c r="H5726" t="s">
        <v>18</v>
      </c>
      <c r="I5726">
        <f>C5726/2.7</f>
        <v>2.6185185185185182</v>
      </c>
      <c r="J5726">
        <f>ROUNDUP(I5726,1)</f>
        <v>2.7</v>
      </c>
      <c r="K5726">
        <f t="shared" si="89"/>
        <v>58</v>
      </c>
    </row>
    <row r="5727" spans="1:11" x14ac:dyDescent="0.3">
      <c r="A5727">
        <v>5726</v>
      </c>
      <c r="B5727">
        <v>11</v>
      </c>
      <c r="C5727">
        <v>3.54</v>
      </c>
      <c r="D5727">
        <v>6.06</v>
      </c>
      <c r="E5727">
        <v>46.44</v>
      </c>
      <c r="F5727" t="s">
        <v>12</v>
      </c>
      <c r="G5727" t="s">
        <v>16</v>
      </c>
      <c r="H5727" t="s">
        <v>17</v>
      </c>
      <c r="I5727">
        <f>C5727/2.7</f>
        <v>1.3111111111111111</v>
      </c>
      <c r="J5727">
        <f>ROUNDUP(I5727,1)</f>
        <v>1.4000000000000001</v>
      </c>
      <c r="K5727">
        <f t="shared" si="89"/>
        <v>46</v>
      </c>
    </row>
    <row r="5728" spans="1:11" x14ac:dyDescent="0.3">
      <c r="A5728">
        <v>5727</v>
      </c>
      <c r="B5728">
        <v>18</v>
      </c>
      <c r="C5728">
        <v>4.34</v>
      </c>
      <c r="D5728">
        <v>5.04</v>
      </c>
      <c r="E5728">
        <v>57.57</v>
      </c>
      <c r="F5728" t="s">
        <v>12</v>
      </c>
      <c r="G5728" t="s">
        <v>15</v>
      </c>
      <c r="H5728" t="s">
        <v>18</v>
      </c>
      <c r="I5728">
        <f>C5728/2.7</f>
        <v>1.6074074074074072</v>
      </c>
      <c r="J5728">
        <f>ROUNDUP(I5728,1)</f>
        <v>1.7000000000000002</v>
      </c>
      <c r="K5728">
        <f t="shared" si="89"/>
        <v>57</v>
      </c>
    </row>
    <row r="5729" spans="1:11" x14ac:dyDescent="0.3">
      <c r="A5729">
        <v>5728</v>
      </c>
      <c r="B5729">
        <v>11</v>
      </c>
      <c r="C5729">
        <v>7.17</v>
      </c>
      <c r="D5729">
        <v>3</v>
      </c>
      <c r="E5729">
        <v>53.56</v>
      </c>
      <c r="F5729" t="s">
        <v>11</v>
      </c>
      <c r="G5729" t="s">
        <v>14</v>
      </c>
      <c r="H5729" t="s">
        <v>17</v>
      </c>
      <c r="I5729">
        <f>C5729/2.7</f>
        <v>2.6555555555555554</v>
      </c>
      <c r="J5729">
        <f>ROUNDUP(I5729,1)</f>
        <v>2.7</v>
      </c>
      <c r="K5729">
        <f t="shared" si="89"/>
        <v>53</v>
      </c>
    </row>
    <row r="5730" spans="1:11" x14ac:dyDescent="0.3">
      <c r="A5730">
        <v>5729</v>
      </c>
      <c r="B5730">
        <v>14</v>
      </c>
      <c r="C5730">
        <v>7.05</v>
      </c>
      <c r="D5730">
        <v>3.76</v>
      </c>
      <c r="E5730">
        <v>68.59</v>
      </c>
      <c r="F5730" t="s">
        <v>11</v>
      </c>
      <c r="G5730" t="s">
        <v>14</v>
      </c>
      <c r="H5730" t="s">
        <v>19</v>
      </c>
      <c r="I5730">
        <f>C5730/2.7</f>
        <v>2.6111111111111107</v>
      </c>
      <c r="J5730">
        <f>ROUNDUP(I5730,1)</f>
        <v>2.7</v>
      </c>
      <c r="K5730">
        <f t="shared" si="89"/>
        <v>68</v>
      </c>
    </row>
    <row r="5731" spans="1:11" x14ac:dyDescent="0.3">
      <c r="A5731">
        <v>5730</v>
      </c>
      <c r="B5731">
        <v>17</v>
      </c>
      <c r="C5731">
        <v>1.44</v>
      </c>
      <c r="D5731">
        <v>5.6</v>
      </c>
      <c r="E5731">
        <v>69.75</v>
      </c>
      <c r="F5731" t="s">
        <v>10</v>
      </c>
      <c r="G5731" t="s">
        <v>15</v>
      </c>
      <c r="H5731" t="s">
        <v>18</v>
      </c>
      <c r="I5731">
        <f>C5731/2.7</f>
        <v>0.53333333333333333</v>
      </c>
      <c r="J5731">
        <f>ROUNDUP(I5731,1)</f>
        <v>0.6</v>
      </c>
      <c r="K5731">
        <f t="shared" si="89"/>
        <v>69</v>
      </c>
    </row>
    <row r="5732" spans="1:11" x14ac:dyDescent="0.3">
      <c r="A5732">
        <v>5731</v>
      </c>
      <c r="B5732">
        <v>11</v>
      </c>
      <c r="C5732">
        <v>4.72</v>
      </c>
      <c r="D5732">
        <v>3.77</v>
      </c>
      <c r="E5732">
        <v>55.49</v>
      </c>
      <c r="F5732" t="s">
        <v>8</v>
      </c>
      <c r="G5732" t="s">
        <v>15</v>
      </c>
      <c r="H5732" t="s">
        <v>17</v>
      </c>
      <c r="I5732">
        <f>C5732/2.7</f>
        <v>1.748148148148148</v>
      </c>
      <c r="J5732">
        <f>ROUNDUP(I5732,1)</f>
        <v>1.8</v>
      </c>
      <c r="K5732">
        <f t="shared" si="89"/>
        <v>55</v>
      </c>
    </row>
    <row r="5733" spans="1:11" x14ac:dyDescent="0.3">
      <c r="A5733">
        <v>5732</v>
      </c>
      <c r="B5733">
        <v>12</v>
      </c>
      <c r="C5733">
        <v>12</v>
      </c>
      <c r="D5733">
        <v>3</v>
      </c>
      <c r="E5733">
        <v>31.56</v>
      </c>
      <c r="F5733" t="s">
        <v>12</v>
      </c>
      <c r="G5733" t="s">
        <v>14</v>
      </c>
      <c r="H5733" t="s">
        <v>17</v>
      </c>
      <c r="I5733">
        <f>C5733/2.7</f>
        <v>4.4444444444444438</v>
      </c>
      <c r="J5733">
        <f>ROUNDUP(I5733,1)</f>
        <v>4.5</v>
      </c>
      <c r="K5733">
        <f t="shared" si="89"/>
        <v>31</v>
      </c>
    </row>
    <row r="5734" spans="1:11" x14ac:dyDescent="0.3">
      <c r="A5734">
        <v>5733</v>
      </c>
      <c r="B5734">
        <v>14</v>
      </c>
      <c r="C5734">
        <v>4.09</v>
      </c>
      <c r="D5734">
        <v>3.24</v>
      </c>
      <c r="E5734">
        <v>65.31</v>
      </c>
      <c r="F5734" t="s">
        <v>11</v>
      </c>
      <c r="G5734" t="s">
        <v>13</v>
      </c>
      <c r="H5734" t="s">
        <v>19</v>
      </c>
      <c r="I5734">
        <f>C5734/2.7</f>
        <v>1.5148148148148146</v>
      </c>
      <c r="J5734">
        <f>ROUNDUP(I5734,1)</f>
        <v>1.6</v>
      </c>
      <c r="K5734">
        <f t="shared" si="89"/>
        <v>65</v>
      </c>
    </row>
    <row r="5735" spans="1:11" x14ac:dyDescent="0.3">
      <c r="A5735">
        <v>5734</v>
      </c>
      <c r="B5735">
        <v>11</v>
      </c>
      <c r="C5735">
        <v>1.74</v>
      </c>
      <c r="D5735">
        <v>6.25</v>
      </c>
      <c r="E5735">
        <v>100</v>
      </c>
      <c r="F5735" t="s">
        <v>9</v>
      </c>
      <c r="G5735" t="s">
        <v>16</v>
      </c>
      <c r="H5735" t="s">
        <v>17</v>
      </c>
      <c r="I5735">
        <f>C5735/2.7</f>
        <v>0.64444444444444438</v>
      </c>
      <c r="J5735">
        <f>ROUNDUP(I5735,1)</f>
        <v>0.7</v>
      </c>
      <c r="K5735">
        <f t="shared" si="89"/>
        <v>100</v>
      </c>
    </row>
    <row r="5736" spans="1:11" x14ac:dyDescent="0.3">
      <c r="A5736">
        <v>5735</v>
      </c>
      <c r="B5736">
        <v>16</v>
      </c>
      <c r="C5736">
        <v>1</v>
      </c>
      <c r="D5736">
        <v>8.3800000000000008</v>
      </c>
      <c r="E5736">
        <v>86.94</v>
      </c>
      <c r="F5736" t="s">
        <v>9</v>
      </c>
      <c r="G5736" t="s">
        <v>14</v>
      </c>
      <c r="H5736" t="s">
        <v>18</v>
      </c>
      <c r="I5736">
        <f>C5736/2.7</f>
        <v>0.37037037037037035</v>
      </c>
      <c r="J5736">
        <f>ROUNDUP(I5736,1)</f>
        <v>0.4</v>
      </c>
      <c r="K5736">
        <f t="shared" si="89"/>
        <v>86</v>
      </c>
    </row>
    <row r="5737" spans="1:11" x14ac:dyDescent="0.3">
      <c r="A5737">
        <v>5736</v>
      </c>
      <c r="B5737">
        <v>13</v>
      </c>
      <c r="C5737">
        <v>3.48</v>
      </c>
      <c r="D5737">
        <v>7.11</v>
      </c>
      <c r="E5737">
        <v>84.96</v>
      </c>
      <c r="F5737" t="s">
        <v>9</v>
      </c>
      <c r="G5737" t="s">
        <v>14</v>
      </c>
      <c r="H5737" t="s">
        <v>19</v>
      </c>
      <c r="I5737">
        <f>C5737/2.7</f>
        <v>1.2888888888888888</v>
      </c>
      <c r="J5737">
        <f>ROUNDUP(I5737,1)</f>
        <v>1.3</v>
      </c>
      <c r="K5737">
        <f t="shared" si="89"/>
        <v>84</v>
      </c>
    </row>
    <row r="5738" spans="1:11" x14ac:dyDescent="0.3">
      <c r="A5738">
        <v>5737</v>
      </c>
      <c r="B5738">
        <v>14</v>
      </c>
      <c r="C5738">
        <v>8.86</v>
      </c>
      <c r="D5738">
        <v>3</v>
      </c>
      <c r="E5738">
        <v>54.46</v>
      </c>
      <c r="F5738" t="s">
        <v>11</v>
      </c>
      <c r="G5738" t="s">
        <v>13</v>
      </c>
      <c r="H5738" t="s">
        <v>19</v>
      </c>
      <c r="I5738">
        <f>C5738/2.7</f>
        <v>3.2814814814814812</v>
      </c>
      <c r="J5738">
        <f>ROUNDUP(I5738,1)</f>
        <v>3.3000000000000003</v>
      </c>
      <c r="K5738">
        <f t="shared" si="89"/>
        <v>54</v>
      </c>
    </row>
    <row r="5739" spans="1:11" x14ac:dyDescent="0.3">
      <c r="A5739">
        <v>5738</v>
      </c>
      <c r="B5739">
        <v>18</v>
      </c>
      <c r="C5739">
        <v>12</v>
      </c>
      <c r="D5739">
        <v>3</v>
      </c>
      <c r="E5739">
        <v>29.5</v>
      </c>
      <c r="F5739" t="s">
        <v>10</v>
      </c>
      <c r="G5739" t="s">
        <v>15</v>
      </c>
      <c r="H5739" t="s">
        <v>18</v>
      </c>
      <c r="I5739">
        <f>C5739/2.7</f>
        <v>4.4444444444444438</v>
      </c>
      <c r="J5739">
        <f>ROUNDUP(I5739,1)</f>
        <v>4.5</v>
      </c>
      <c r="K5739">
        <f t="shared" si="89"/>
        <v>29</v>
      </c>
    </row>
    <row r="5740" spans="1:11" x14ac:dyDescent="0.3">
      <c r="A5740">
        <v>5739</v>
      </c>
      <c r="B5740">
        <v>18</v>
      </c>
      <c r="C5740">
        <v>11.79</v>
      </c>
      <c r="D5740">
        <v>3</v>
      </c>
      <c r="E5740">
        <v>78.39</v>
      </c>
      <c r="F5740" t="s">
        <v>9</v>
      </c>
      <c r="G5740" t="s">
        <v>13</v>
      </c>
      <c r="H5740" t="s">
        <v>18</v>
      </c>
      <c r="I5740">
        <f>C5740/2.7</f>
        <v>4.3666666666666663</v>
      </c>
      <c r="J5740">
        <f>ROUNDUP(I5740,1)</f>
        <v>4.3999999999999995</v>
      </c>
      <c r="K5740">
        <f t="shared" si="89"/>
        <v>78</v>
      </c>
    </row>
    <row r="5741" spans="1:11" x14ac:dyDescent="0.3">
      <c r="A5741">
        <v>5740</v>
      </c>
      <c r="B5741">
        <v>10</v>
      </c>
      <c r="C5741">
        <v>5.93</v>
      </c>
      <c r="D5741">
        <v>3</v>
      </c>
      <c r="E5741">
        <v>93.66</v>
      </c>
      <c r="F5741" t="s">
        <v>12</v>
      </c>
      <c r="G5741" t="s">
        <v>15</v>
      </c>
      <c r="H5741" t="s">
        <v>17</v>
      </c>
      <c r="I5741">
        <f>C5741/2.7</f>
        <v>2.1962962962962962</v>
      </c>
      <c r="J5741">
        <f>ROUNDUP(I5741,1)</f>
        <v>2.2000000000000002</v>
      </c>
      <c r="K5741">
        <f t="shared" si="89"/>
        <v>93</v>
      </c>
    </row>
    <row r="5742" spans="1:11" x14ac:dyDescent="0.3">
      <c r="A5742">
        <v>5741</v>
      </c>
      <c r="B5742">
        <v>15</v>
      </c>
      <c r="C5742">
        <v>4.8899999999999997</v>
      </c>
      <c r="D5742">
        <v>3.52</v>
      </c>
      <c r="E5742">
        <v>83.71</v>
      </c>
      <c r="F5742" t="s">
        <v>9</v>
      </c>
      <c r="G5742" t="s">
        <v>13</v>
      </c>
      <c r="H5742" t="s">
        <v>19</v>
      </c>
      <c r="I5742">
        <f>C5742/2.7</f>
        <v>1.8111111111111109</v>
      </c>
      <c r="J5742">
        <f>ROUNDUP(I5742,1)</f>
        <v>1.9000000000000001</v>
      </c>
      <c r="K5742">
        <f t="shared" si="89"/>
        <v>83</v>
      </c>
    </row>
    <row r="5743" spans="1:11" x14ac:dyDescent="0.3">
      <c r="A5743">
        <v>5742</v>
      </c>
      <c r="B5743">
        <v>10</v>
      </c>
      <c r="C5743">
        <v>7.17</v>
      </c>
      <c r="D5743">
        <v>3</v>
      </c>
      <c r="E5743">
        <v>60.18</v>
      </c>
      <c r="F5743" t="s">
        <v>9</v>
      </c>
      <c r="G5743" t="s">
        <v>15</v>
      </c>
      <c r="H5743" t="s">
        <v>17</v>
      </c>
      <c r="I5743">
        <f>C5743/2.7</f>
        <v>2.6555555555555554</v>
      </c>
      <c r="J5743">
        <f>ROUNDUP(I5743,1)</f>
        <v>2.7</v>
      </c>
      <c r="K5743">
        <f t="shared" si="89"/>
        <v>60</v>
      </c>
    </row>
    <row r="5744" spans="1:11" x14ac:dyDescent="0.3">
      <c r="A5744">
        <v>5743</v>
      </c>
      <c r="B5744">
        <v>11</v>
      </c>
      <c r="C5744">
        <v>9.57</v>
      </c>
      <c r="D5744">
        <v>3</v>
      </c>
      <c r="E5744">
        <v>73.22</v>
      </c>
      <c r="F5744" t="s">
        <v>9</v>
      </c>
      <c r="G5744" t="s">
        <v>13</v>
      </c>
      <c r="H5744" t="s">
        <v>17</v>
      </c>
      <c r="I5744">
        <f>C5744/2.7</f>
        <v>3.5444444444444443</v>
      </c>
      <c r="J5744">
        <f>ROUNDUP(I5744,1)</f>
        <v>3.6</v>
      </c>
      <c r="K5744">
        <f t="shared" si="89"/>
        <v>73</v>
      </c>
    </row>
    <row r="5745" spans="1:11" x14ac:dyDescent="0.3">
      <c r="A5745">
        <v>5744</v>
      </c>
      <c r="B5745">
        <v>17</v>
      </c>
      <c r="C5745">
        <v>10.49</v>
      </c>
      <c r="D5745">
        <v>3</v>
      </c>
      <c r="E5745">
        <v>27.54</v>
      </c>
      <c r="F5745" t="s">
        <v>12</v>
      </c>
      <c r="G5745" t="s">
        <v>15</v>
      </c>
      <c r="H5745" t="s">
        <v>18</v>
      </c>
      <c r="I5745">
        <f>C5745/2.7</f>
        <v>3.8851851851851849</v>
      </c>
      <c r="J5745">
        <f>ROUNDUP(I5745,1)</f>
        <v>3.9</v>
      </c>
      <c r="K5745">
        <f t="shared" si="89"/>
        <v>27</v>
      </c>
    </row>
    <row r="5746" spans="1:11" x14ac:dyDescent="0.3">
      <c r="A5746">
        <v>5745</v>
      </c>
      <c r="B5746">
        <v>10</v>
      </c>
      <c r="C5746">
        <v>0.77</v>
      </c>
      <c r="D5746">
        <v>8.42</v>
      </c>
      <c r="E5746">
        <v>50.38</v>
      </c>
      <c r="F5746" t="s">
        <v>12</v>
      </c>
      <c r="G5746" t="s">
        <v>13</v>
      </c>
      <c r="H5746" t="s">
        <v>17</v>
      </c>
      <c r="I5746">
        <f>C5746/2.7</f>
        <v>0.28518518518518515</v>
      </c>
      <c r="J5746">
        <f>ROUNDUP(I5746,1)</f>
        <v>0.30000000000000004</v>
      </c>
      <c r="K5746">
        <f t="shared" si="89"/>
        <v>50</v>
      </c>
    </row>
    <row r="5747" spans="1:11" x14ac:dyDescent="0.3">
      <c r="A5747">
        <v>5746</v>
      </c>
      <c r="B5747">
        <v>17</v>
      </c>
      <c r="C5747">
        <v>3.56</v>
      </c>
      <c r="D5747">
        <v>6.43</v>
      </c>
      <c r="E5747">
        <v>74.930000000000007</v>
      </c>
      <c r="F5747" t="s">
        <v>8</v>
      </c>
      <c r="G5747" t="s">
        <v>15</v>
      </c>
      <c r="H5747" t="s">
        <v>18</v>
      </c>
      <c r="I5747">
        <f>C5747/2.7</f>
        <v>1.3185185185185184</v>
      </c>
      <c r="J5747">
        <f>ROUNDUP(I5747,1)</f>
        <v>1.4000000000000001</v>
      </c>
      <c r="K5747">
        <f t="shared" si="89"/>
        <v>74</v>
      </c>
    </row>
    <row r="5748" spans="1:11" x14ac:dyDescent="0.3">
      <c r="A5748">
        <v>5747</v>
      </c>
      <c r="B5748">
        <v>17</v>
      </c>
      <c r="C5748">
        <v>2.81</v>
      </c>
      <c r="D5748">
        <v>7.8</v>
      </c>
      <c r="E5748">
        <v>55.64</v>
      </c>
      <c r="F5748" t="s">
        <v>7</v>
      </c>
      <c r="G5748" t="s">
        <v>16</v>
      </c>
      <c r="H5748" t="s">
        <v>18</v>
      </c>
      <c r="I5748">
        <f>C5748/2.7</f>
        <v>1.0407407407407407</v>
      </c>
      <c r="J5748">
        <f>ROUNDUP(I5748,1)</f>
        <v>1.1000000000000001</v>
      </c>
      <c r="K5748">
        <f t="shared" si="89"/>
        <v>55</v>
      </c>
    </row>
    <row r="5749" spans="1:11" x14ac:dyDescent="0.3">
      <c r="A5749">
        <v>5748</v>
      </c>
      <c r="B5749">
        <v>12</v>
      </c>
      <c r="C5749">
        <v>2.75</v>
      </c>
      <c r="D5749">
        <v>6.61</v>
      </c>
      <c r="E5749">
        <v>81.19</v>
      </c>
      <c r="F5749" t="s">
        <v>8</v>
      </c>
      <c r="G5749" t="s">
        <v>13</v>
      </c>
      <c r="H5749" t="s">
        <v>17</v>
      </c>
      <c r="I5749">
        <f>C5749/2.7</f>
        <v>1.0185185185185184</v>
      </c>
      <c r="J5749">
        <f>ROUNDUP(I5749,1)</f>
        <v>1.1000000000000001</v>
      </c>
      <c r="K5749">
        <f t="shared" si="89"/>
        <v>81</v>
      </c>
    </row>
    <row r="5750" spans="1:11" x14ac:dyDescent="0.3">
      <c r="A5750">
        <v>5749</v>
      </c>
      <c r="B5750">
        <v>17</v>
      </c>
      <c r="C5750">
        <v>3.94</v>
      </c>
      <c r="D5750">
        <v>3.52</v>
      </c>
      <c r="E5750">
        <v>84.24</v>
      </c>
      <c r="F5750" t="s">
        <v>10</v>
      </c>
      <c r="G5750" t="s">
        <v>15</v>
      </c>
      <c r="H5750" t="s">
        <v>18</v>
      </c>
      <c r="I5750">
        <f>C5750/2.7</f>
        <v>1.459259259259259</v>
      </c>
      <c r="J5750">
        <f>ROUNDUP(I5750,1)</f>
        <v>1.5</v>
      </c>
      <c r="K5750">
        <f t="shared" si="89"/>
        <v>84</v>
      </c>
    </row>
    <row r="5751" spans="1:11" x14ac:dyDescent="0.3">
      <c r="A5751">
        <v>5750</v>
      </c>
      <c r="B5751">
        <v>10</v>
      </c>
      <c r="C5751">
        <v>5.4</v>
      </c>
      <c r="D5751">
        <v>4.45</v>
      </c>
      <c r="E5751">
        <v>89.44</v>
      </c>
      <c r="F5751" t="s">
        <v>10</v>
      </c>
      <c r="G5751" t="s">
        <v>15</v>
      </c>
      <c r="H5751" t="s">
        <v>17</v>
      </c>
      <c r="I5751">
        <f>C5751/2.7</f>
        <v>2</v>
      </c>
      <c r="J5751">
        <f>ROUNDUP(I5751,1)</f>
        <v>2</v>
      </c>
      <c r="K5751">
        <f t="shared" si="89"/>
        <v>89</v>
      </c>
    </row>
    <row r="5752" spans="1:11" x14ac:dyDescent="0.3">
      <c r="A5752">
        <v>5751</v>
      </c>
      <c r="B5752">
        <v>12</v>
      </c>
      <c r="C5752">
        <v>4.9400000000000004</v>
      </c>
      <c r="D5752">
        <v>3</v>
      </c>
      <c r="E5752">
        <v>64.319999999999993</v>
      </c>
      <c r="F5752" t="s">
        <v>10</v>
      </c>
      <c r="G5752" t="s">
        <v>14</v>
      </c>
      <c r="H5752" t="s">
        <v>17</v>
      </c>
      <c r="I5752">
        <f>C5752/2.7</f>
        <v>1.8296296296296297</v>
      </c>
      <c r="J5752">
        <f>ROUNDUP(I5752,1)</f>
        <v>1.9000000000000001</v>
      </c>
      <c r="K5752">
        <f t="shared" si="89"/>
        <v>64</v>
      </c>
    </row>
    <row r="5753" spans="1:11" x14ac:dyDescent="0.3">
      <c r="A5753">
        <v>5752</v>
      </c>
      <c r="B5753">
        <v>13</v>
      </c>
      <c r="C5753">
        <v>8.0500000000000007</v>
      </c>
      <c r="D5753">
        <v>3</v>
      </c>
      <c r="E5753">
        <v>71.92</v>
      </c>
      <c r="F5753" t="s">
        <v>9</v>
      </c>
      <c r="G5753" t="s">
        <v>16</v>
      </c>
      <c r="H5753" t="s">
        <v>19</v>
      </c>
      <c r="I5753">
        <f>C5753/2.7</f>
        <v>2.9814814814814814</v>
      </c>
      <c r="J5753">
        <f>ROUNDUP(I5753,1)</f>
        <v>3</v>
      </c>
      <c r="K5753">
        <f t="shared" si="89"/>
        <v>71</v>
      </c>
    </row>
    <row r="5754" spans="1:11" x14ac:dyDescent="0.3">
      <c r="A5754">
        <v>5753</v>
      </c>
      <c r="B5754">
        <v>17</v>
      </c>
      <c r="C5754">
        <v>6.44</v>
      </c>
      <c r="D5754">
        <v>3</v>
      </c>
      <c r="E5754">
        <v>60.67</v>
      </c>
      <c r="F5754" t="s">
        <v>9</v>
      </c>
      <c r="G5754" t="s">
        <v>13</v>
      </c>
      <c r="H5754" t="s">
        <v>18</v>
      </c>
      <c r="I5754">
        <f>C5754/2.7</f>
        <v>2.3851851851851853</v>
      </c>
      <c r="J5754">
        <f>ROUNDUP(I5754,1)</f>
        <v>2.4</v>
      </c>
      <c r="K5754">
        <f t="shared" si="89"/>
        <v>60</v>
      </c>
    </row>
    <row r="5755" spans="1:11" x14ac:dyDescent="0.3">
      <c r="A5755">
        <v>5754</v>
      </c>
      <c r="B5755">
        <v>16</v>
      </c>
      <c r="C5755">
        <v>1.66</v>
      </c>
      <c r="D5755">
        <v>8.56</v>
      </c>
      <c r="E5755">
        <v>73.92</v>
      </c>
      <c r="F5755" t="s">
        <v>9</v>
      </c>
      <c r="G5755" t="s">
        <v>13</v>
      </c>
      <c r="H5755" t="s">
        <v>18</v>
      </c>
      <c r="I5755">
        <f>C5755/2.7</f>
        <v>0.6148148148148147</v>
      </c>
      <c r="J5755">
        <f>ROUNDUP(I5755,1)</f>
        <v>0.7</v>
      </c>
      <c r="K5755">
        <f t="shared" si="89"/>
        <v>73</v>
      </c>
    </row>
    <row r="5756" spans="1:11" x14ac:dyDescent="0.3">
      <c r="A5756">
        <v>5755</v>
      </c>
      <c r="B5756">
        <v>18</v>
      </c>
      <c r="C5756">
        <v>3.58</v>
      </c>
      <c r="D5756">
        <v>3.91</v>
      </c>
      <c r="E5756">
        <v>64.010000000000005</v>
      </c>
      <c r="F5756" t="s">
        <v>11</v>
      </c>
      <c r="G5756" t="s">
        <v>13</v>
      </c>
      <c r="H5756" t="s">
        <v>18</v>
      </c>
      <c r="I5756">
        <f>C5756/2.7</f>
        <v>1.325925925925926</v>
      </c>
      <c r="J5756">
        <f>ROUNDUP(I5756,1)</f>
        <v>1.4000000000000001</v>
      </c>
      <c r="K5756">
        <f t="shared" si="89"/>
        <v>64</v>
      </c>
    </row>
    <row r="5757" spans="1:11" x14ac:dyDescent="0.3">
      <c r="A5757">
        <v>5756</v>
      </c>
      <c r="B5757">
        <v>14</v>
      </c>
      <c r="C5757">
        <v>7.39</v>
      </c>
      <c r="D5757">
        <v>3</v>
      </c>
      <c r="E5757">
        <v>52.68</v>
      </c>
      <c r="F5757" t="s">
        <v>12</v>
      </c>
      <c r="G5757" t="s">
        <v>16</v>
      </c>
      <c r="H5757" t="s">
        <v>19</v>
      </c>
      <c r="I5757">
        <f>C5757/2.7</f>
        <v>2.7370370370370369</v>
      </c>
      <c r="J5757">
        <f>ROUNDUP(I5757,1)</f>
        <v>2.8000000000000003</v>
      </c>
      <c r="K5757">
        <f t="shared" si="89"/>
        <v>52</v>
      </c>
    </row>
    <row r="5758" spans="1:11" x14ac:dyDescent="0.3">
      <c r="A5758">
        <v>5757</v>
      </c>
      <c r="B5758">
        <v>14</v>
      </c>
      <c r="C5758">
        <v>2.04</v>
      </c>
      <c r="D5758">
        <v>8.1199999999999992</v>
      </c>
      <c r="E5758">
        <v>34.28</v>
      </c>
      <c r="F5758" t="s">
        <v>10</v>
      </c>
      <c r="G5758" t="s">
        <v>16</v>
      </c>
      <c r="H5758" t="s">
        <v>19</v>
      </c>
      <c r="I5758">
        <f>C5758/2.7</f>
        <v>0.75555555555555554</v>
      </c>
      <c r="J5758">
        <f>ROUNDUP(I5758,1)</f>
        <v>0.79999999999999993</v>
      </c>
      <c r="K5758">
        <f t="shared" si="89"/>
        <v>34</v>
      </c>
    </row>
    <row r="5759" spans="1:11" x14ac:dyDescent="0.3">
      <c r="A5759">
        <v>5758</v>
      </c>
      <c r="B5759">
        <v>13</v>
      </c>
      <c r="C5759">
        <v>7.86</v>
      </c>
      <c r="D5759">
        <v>3</v>
      </c>
      <c r="E5759">
        <v>67.69</v>
      </c>
      <c r="F5759" t="s">
        <v>10</v>
      </c>
      <c r="G5759" t="s">
        <v>14</v>
      </c>
      <c r="H5759" t="s">
        <v>19</v>
      </c>
      <c r="I5759">
        <f>C5759/2.7</f>
        <v>2.911111111111111</v>
      </c>
      <c r="J5759">
        <f>ROUNDUP(I5759,1)</f>
        <v>3</v>
      </c>
      <c r="K5759">
        <f t="shared" si="89"/>
        <v>67</v>
      </c>
    </row>
    <row r="5760" spans="1:11" x14ac:dyDescent="0.3">
      <c r="A5760">
        <v>5759</v>
      </c>
      <c r="B5760">
        <v>14</v>
      </c>
      <c r="C5760">
        <v>2</v>
      </c>
      <c r="D5760">
        <v>7.86</v>
      </c>
      <c r="E5760">
        <v>94.87</v>
      </c>
      <c r="F5760" t="s">
        <v>12</v>
      </c>
      <c r="G5760" t="s">
        <v>16</v>
      </c>
      <c r="H5760" t="s">
        <v>19</v>
      </c>
      <c r="I5760">
        <f>C5760/2.7</f>
        <v>0.7407407407407407</v>
      </c>
      <c r="J5760">
        <f>ROUNDUP(I5760,1)</f>
        <v>0.79999999999999993</v>
      </c>
      <c r="K5760">
        <f t="shared" si="89"/>
        <v>94</v>
      </c>
    </row>
    <row r="5761" spans="1:11" x14ac:dyDescent="0.3">
      <c r="A5761">
        <v>5760</v>
      </c>
      <c r="B5761">
        <v>18</v>
      </c>
      <c r="C5761">
        <v>1.47</v>
      </c>
      <c r="D5761">
        <v>8.2899999999999991</v>
      </c>
      <c r="E5761">
        <v>100</v>
      </c>
      <c r="F5761" t="s">
        <v>12</v>
      </c>
      <c r="G5761" t="s">
        <v>13</v>
      </c>
      <c r="H5761" t="s">
        <v>18</v>
      </c>
      <c r="I5761">
        <f>C5761/2.7</f>
        <v>0.5444444444444444</v>
      </c>
      <c r="J5761">
        <f>ROUNDUP(I5761,1)</f>
        <v>0.6</v>
      </c>
      <c r="K5761">
        <f t="shared" si="89"/>
        <v>100</v>
      </c>
    </row>
    <row r="5762" spans="1:11" x14ac:dyDescent="0.3">
      <c r="A5762">
        <v>5761</v>
      </c>
      <c r="B5762">
        <v>11</v>
      </c>
      <c r="C5762">
        <v>8.7200000000000006</v>
      </c>
      <c r="D5762">
        <v>3</v>
      </c>
      <c r="E5762">
        <v>29.71</v>
      </c>
      <c r="F5762" t="s">
        <v>10</v>
      </c>
      <c r="G5762" t="s">
        <v>16</v>
      </c>
      <c r="H5762" t="s">
        <v>17</v>
      </c>
      <c r="I5762">
        <f>C5762/2.7</f>
        <v>3.2296296296296299</v>
      </c>
      <c r="J5762">
        <f>ROUNDUP(I5762,1)</f>
        <v>3.3000000000000003</v>
      </c>
      <c r="K5762">
        <f t="shared" si="89"/>
        <v>29</v>
      </c>
    </row>
    <row r="5763" spans="1:11" x14ac:dyDescent="0.3">
      <c r="A5763">
        <v>5762</v>
      </c>
      <c r="B5763">
        <v>15</v>
      </c>
      <c r="C5763">
        <v>3.22</v>
      </c>
      <c r="D5763">
        <v>5.54</v>
      </c>
      <c r="E5763">
        <v>92.34</v>
      </c>
      <c r="F5763" t="s">
        <v>8</v>
      </c>
      <c r="G5763" t="s">
        <v>15</v>
      </c>
      <c r="H5763" t="s">
        <v>19</v>
      </c>
      <c r="I5763">
        <f>C5763/2.7</f>
        <v>1.1925925925925926</v>
      </c>
      <c r="J5763">
        <f>ROUNDUP(I5763,1)</f>
        <v>1.2000000000000002</v>
      </c>
      <c r="K5763">
        <f t="shared" ref="K5763:K5826" si="90">ROUNDDOWN(E5763,0)</f>
        <v>92</v>
      </c>
    </row>
    <row r="5764" spans="1:11" x14ac:dyDescent="0.3">
      <c r="A5764">
        <v>5763</v>
      </c>
      <c r="B5764">
        <v>16</v>
      </c>
      <c r="C5764">
        <v>5.39</v>
      </c>
      <c r="D5764">
        <v>4.4800000000000004</v>
      </c>
      <c r="E5764">
        <v>72.39</v>
      </c>
      <c r="F5764" t="s">
        <v>8</v>
      </c>
      <c r="G5764" t="s">
        <v>16</v>
      </c>
      <c r="H5764" t="s">
        <v>18</v>
      </c>
      <c r="I5764">
        <f>C5764/2.7</f>
        <v>1.996296296296296</v>
      </c>
      <c r="J5764">
        <f>ROUNDUP(I5764,1)</f>
        <v>2</v>
      </c>
      <c r="K5764">
        <f t="shared" si="90"/>
        <v>72</v>
      </c>
    </row>
    <row r="5765" spans="1:11" x14ac:dyDescent="0.3">
      <c r="A5765">
        <v>5764</v>
      </c>
      <c r="B5765">
        <v>14</v>
      </c>
      <c r="C5765">
        <v>6.62</v>
      </c>
      <c r="D5765">
        <v>3</v>
      </c>
      <c r="E5765">
        <v>82.5</v>
      </c>
      <c r="F5765" t="s">
        <v>7</v>
      </c>
      <c r="G5765" t="s">
        <v>16</v>
      </c>
      <c r="H5765" t="s">
        <v>19</v>
      </c>
      <c r="I5765">
        <f>C5765/2.7</f>
        <v>2.4518518518518517</v>
      </c>
      <c r="J5765">
        <f>ROUNDUP(I5765,1)</f>
        <v>2.5</v>
      </c>
      <c r="K5765">
        <f t="shared" si="90"/>
        <v>82</v>
      </c>
    </row>
    <row r="5766" spans="1:11" x14ac:dyDescent="0.3">
      <c r="A5766">
        <v>5765</v>
      </c>
      <c r="B5766">
        <v>11</v>
      </c>
      <c r="C5766">
        <v>7.4</v>
      </c>
      <c r="D5766">
        <v>3.23</v>
      </c>
      <c r="E5766">
        <v>58.06</v>
      </c>
      <c r="F5766" t="s">
        <v>10</v>
      </c>
      <c r="G5766" t="s">
        <v>13</v>
      </c>
      <c r="H5766" t="s">
        <v>17</v>
      </c>
      <c r="I5766">
        <f>C5766/2.7</f>
        <v>2.7407407407407405</v>
      </c>
      <c r="J5766">
        <f>ROUNDUP(I5766,1)</f>
        <v>2.8000000000000003</v>
      </c>
      <c r="K5766">
        <f t="shared" si="90"/>
        <v>58</v>
      </c>
    </row>
    <row r="5767" spans="1:11" x14ac:dyDescent="0.3">
      <c r="A5767">
        <v>5766</v>
      </c>
      <c r="B5767">
        <v>17</v>
      </c>
      <c r="C5767">
        <v>5.99</v>
      </c>
      <c r="D5767">
        <v>3.77</v>
      </c>
      <c r="E5767">
        <v>24.9</v>
      </c>
      <c r="F5767" t="s">
        <v>9</v>
      </c>
      <c r="G5767" t="s">
        <v>15</v>
      </c>
      <c r="H5767" t="s">
        <v>18</v>
      </c>
      <c r="I5767">
        <f>C5767/2.7</f>
        <v>2.2185185185185183</v>
      </c>
      <c r="J5767">
        <f>ROUNDUP(I5767,1)</f>
        <v>2.3000000000000003</v>
      </c>
      <c r="K5767">
        <f t="shared" si="90"/>
        <v>24</v>
      </c>
    </row>
    <row r="5768" spans="1:11" x14ac:dyDescent="0.3">
      <c r="A5768">
        <v>5767</v>
      </c>
      <c r="B5768">
        <v>14</v>
      </c>
      <c r="C5768">
        <v>11.27</v>
      </c>
      <c r="D5768">
        <v>3</v>
      </c>
      <c r="E5768">
        <v>90.57</v>
      </c>
      <c r="F5768" t="s">
        <v>7</v>
      </c>
      <c r="G5768" t="s">
        <v>14</v>
      </c>
      <c r="H5768" t="s">
        <v>19</v>
      </c>
      <c r="I5768">
        <f>C5768/2.7</f>
        <v>4.174074074074074</v>
      </c>
      <c r="J5768">
        <f>ROUNDUP(I5768,1)</f>
        <v>4.1999999999999993</v>
      </c>
      <c r="K5768">
        <f t="shared" si="90"/>
        <v>90</v>
      </c>
    </row>
    <row r="5769" spans="1:11" x14ac:dyDescent="0.3">
      <c r="A5769">
        <v>5768</v>
      </c>
      <c r="B5769">
        <v>11</v>
      </c>
      <c r="C5769">
        <v>6.44</v>
      </c>
      <c r="D5769">
        <v>3</v>
      </c>
      <c r="E5769">
        <v>74.599999999999994</v>
      </c>
      <c r="F5769" t="s">
        <v>9</v>
      </c>
      <c r="G5769" t="s">
        <v>14</v>
      </c>
      <c r="H5769" t="s">
        <v>17</v>
      </c>
      <c r="I5769">
        <f>C5769/2.7</f>
        <v>2.3851851851851853</v>
      </c>
      <c r="J5769">
        <f>ROUNDUP(I5769,1)</f>
        <v>2.4</v>
      </c>
      <c r="K5769">
        <f t="shared" si="90"/>
        <v>74</v>
      </c>
    </row>
    <row r="5770" spans="1:11" x14ac:dyDescent="0.3">
      <c r="A5770">
        <v>5769</v>
      </c>
      <c r="B5770">
        <v>13</v>
      </c>
      <c r="C5770">
        <v>7.58</v>
      </c>
      <c r="D5770">
        <v>3</v>
      </c>
      <c r="E5770">
        <v>69.8</v>
      </c>
      <c r="F5770" t="s">
        <v>8</v>
      </c>
      <c r="G5770" t="s">
        <v>13</v>
      </c>
      <c r="H5770" t="s">
        <v>19</v>
      </c>
      <c r="I5770">
        <f>C5770/2.7</f>
        <v>2.8074074074074074</v>
      </c>
      <c r="J5770">
        <f>ROUNDUP(I5770,1)</f>
        <v>2.9</v>
      </c>
      <c r="K5770">
        <f t="shared" si="90"/>
        <v>69</v>
      </c>
    </row>
    <row r="5771" spans="1:11" x14ac:dyDescent="0.3">
      <c r="A5771">
        <v>5770</v>
      </c>
      <c r="B5771">
        <v>11</v>
      </c>
      <c r="C5771">
        <v>7.31</v>
      </c>
      <c r="D5771">
        <v>3</v>
      </c>
      <c r="E5771">
        <v>76.42</v>
      </c>
      <c r="F5771" t="s">
        <v>9</v>
      </c>
      <c r="G5771" t="s">
        <v>14</v>
      </c>
      <c r="H5771" t="s">
        <v>17</v>
      </c>
      <c r="I5771">
        <f>C5771/2.7</f>
        <v>2.7074074074074073</v>
      </c>
      <c r="J5771">
        <f>ROUNDUP(I5771,1)</f>
        <v>2.8000000000000003</v>
      </c>
      <c r="K5771">
        <f t="shared" si="90"/>
        <v>76</v>
      </c>
    </row>
    <row r="5772" spans="1:11" x14ac:dyDescent="0.3">
      <c r="A5772">
        <v>5771</v>
      </c>
      <c r="B5772">
        <v>16</v>
      </c>
      <c r="C5772">
        <v>3.11</v>
      </c>
      <c r="D5772">
        <v>5.73</v>
      </c>
      <c r="E5772">
        <v>70.3</v>
      </c>
      <c r="F5772" t="s">
        <v>10</v>
      </c>
      <c r="G5772" t="s">
        <v>14</v>
      </c>
      <c r="H5772" t="s">
        <v>18</v>
      </c>
      <c r="I5772">
        <f>C5772/2.7</f>
        <v>1.1518518518518517</v>
      </c>
      <c r="J5772">
        <f>ROUNDUP(I5772,1)</f>
        <v>1.2000000000000002</v>
      </c>
      <c r="K5772">
        <f t="shared" si="90"/>
        <v>70</v>
      </c>
    </row>
    <row r="5773" spans="1:11" x14ac:dyDescent="0.3">
      <c r="A5773">
        <v>5772</v>
      </c>
      <c r="B5773">
        <v>13</v>
      </c>
      <c r="C5773">
        <v>8.14</v>
      </c>
      <c r="D5773">
        <v>3</v>
      </c>
      <c r="E5773">
        <v>34.119999999999997</v>
      </c>
      <c r="F5773" t="s">
        <v>7</v>
      </c>
      <c r="G5773" t="s">
        <v>13</v>
      </c>
      <c r="H5773" t="s">
        <v>19</v>
      </c>
      <c r="I5773">
        <f>C5773/2.7</f>
        <v>3.0148148148148146</v>
      </c>
      <c r="J5773">
        <f>ROUNDUP(I5773,1)</f>
        <v>3.1</v>
      </c>
      <c r="K5773">
        <f t="shared" si="90"/>
        <v>34</v>
      </c>
    </row>
    <row r="5774" spans="1:11" x14ac:dyDescent="0.3">
      <c r="A5774">
        <v>5773</v>
      </c>
      <c r="B5774">
        <v>13</v>
      </c>
      <c r="C5774">
        <v>4.6500000000000004</v>
      </c>
      <c r="D5774">
        <v>4.03</v>
      </c>
      <c r="E5774">
        <v>60.56</v>
      </c>
      <c r="F5774" t="s">
        <v>10</v>
      </c>
      <c r="G5774" t="s">
        <v>13</v>
      </c>
      <c r="H5774" t="s">
        <v>19</v>
      </c>
      <c r="I5774">
        <f>C5774/2.7</f>
        <v>1.7222222222222223</v>
      </c>
      <c r="J5774">
        <f>ROUNDUP(I5774,1)</f>
        <v>1.8</v>
      </c>
      <c r="K5774">
        <f t="shared" si="90"/>
        <v>60</v>
      </c>
    </row>
    <row r="5775" spans="1:11" x14ac:dyDescent="0.3">
      <c r="A5775">
        <v>5774</v>
      </c>
      <c r="B5775">
        <v>13</v>
      </c>
      <c r="C5775">
        <v>5.9</v>
      </c>
      <c r="D5775">
        <v>3.73</v>
      </c>
      <c r="E5775">
        <v>88.6</v>
      </c>
      <c r="F5775" t="s">
        <v>11</v>
      </c>
      <c r="G5775" t="s">
        <v>13</v>
      </c>
      <c r="H5775" t="s">
        <v>19</v>
      </c>
      <c r="I5775">
        <f>C5775/2.7</f>
        <v>2.1851851851851851</v>
      </c>
      <c r="J5775">
        <f>ROUNDUP(I5775,1)</f>
        <v>2.2000000000000002</v>
      </c>
      <c r="K5775">
        <f t="shared" si="90"/>
        <v>88</v>
      </c>
    </row>
    <row r="5776" spans="1:11" x14ac:dyDescent="0.3">
      <c r="A5776">
        <v>5775</v>
      </c>
      <c r="B5776">
        <v>13</v>
      </c>
      <c r="C5776">
        <v>5.36</v>
      </c>
      <c r="D5776">
        <v>3.44</v>
      </c>
      <c r="E5776">
        <v>100</v>
      </c>
      <c r="F5776" t="s">
        <v>11</v>
      </c>
      <c r="G5776" t="s">
        <v>14</v>
      </c>
      <c r="H5776" t="s">
        <v>19</v>
      </c>
      <c r="I5776">
        <f>C5776/2.7</f>
        <v>1.9851851851851852</v>
      </c>
      <c r="J5776">
        <f>ROUNDUP(I5776,1)</f>
        <v>2</v>
      </c>
      <c r="K5776">
        <f t="shared" si="90"/>
        <v>100</v>
      </c>
    </row>
    <row r="5777" spans="1:11" x14ac:dyDescent="0.3">
      <c r="A5777">
        <v>5776</v>
      </c>
      <c r="B5777">
        <v>14</v>
      </c>
      <c r="C5777">
        <v>2.36</v>
      </c>
      <c r="D5777">
        <v>3.83</v>
      </c>
      <c r="E5777">
        <v>59.98</v>
      </c>
      <c r="F5777" t="s">
        <v>9</v>
      </c>
      <c r="G5777" t="s">
        <v>13</v>
      </c>
      <c r="H5777" t="s">
        <v>19</v>
      </c>
      <c r="I5777">
        <f>C5777/2.7</f>
        <v>0.874074074074074</v>
      </c>
      <c r="J5777">
        <f>ROUNDUP(I5777,1)</f>
        <v>0.9</v>
      </c>
      <c r="K5777">
        <f t="shared" si="90"/>
        <v>59</v>
      </c>
    </row>
    <row r="5778" spans="1:11" x14ac:dyDescent="0.3">
      <c r="A5778">
        <v>5777</v>
      </c>
      <c r="B5778">
        <v>11</v>
      </c>
      <c r="C5778">
        <v>8.73</v>
      </c>
      <c r="D5778">
        <v>3</v>
      </c>
      <c r="E5778">
        <v>52.36</v>
      </c>
      <c r="F5778" t="s">
        <v>8</v>
      </c>
      <c r="G5778" t="s">
        <v>14</v>
      </c>
      <c r="H5778" t="s">
        <v>17</v>
      </c>
      <c r="I5778">
        <f>C5778/2.7</f>
        <v>3.2333333333333334</v>
      </c>
      <c r="J5778">
        <f>ROUNDUP(I5778,1)</f>
        <v>3.3000000000000003</v>
      </c>
      <c r="K5778">
        <f t="shared" si="90"/>
        <v>52</v>
      </c>
    </row>
    <row r="5779" spans="1:11" x14ac:dyDescent="0.3">
      <c r="A5779">
        <v>5778</v>
      </c>
      <c r="B5779">
        <v>18</v>
      </c>
      <c r="C5779">
        <v>2.4500000000000002</v>
      </c>
      <c r="D5779">
        <v>3.78</v>
      </c>
      <c r="E5779">
        <v>100</v>
      </c>
      <c r="F5779" t="s">
        <v>10</v>
      </c>
      <c r="G5779" t="s">
        <v>13</v>
      </c>
      <c r="H5779" t="s">
        <v>18</v>
      </c>
      <c r="I5779">
        <f>C5779/2.7</f>
        <v>0.90740740740740744</v>
      </c>
      <c r="J5779">
        <f>ROUNDUP(I5779,1)</f>
        <v>1</v>
      </c>
      <c r="K5779">
        <f t="shared" si="90"/>
        <v>100</v>
      </c>
    </row>
    <row r="5780" spans="1:11" x14ac:dyDescent="0.3">
      <c r="A5780">
        <v>5779</v>
      </c>
      <c r="B5780">
        <v>13</v>
      </c>
      <c r="C5780">
        <v>7.4</v>
      </c>
      <c r="D5780">
        <v>3</v>
      </c>
      <c r="E5780">
        <v>53.64</v>
      </c>
      <c r="F5780" t="s">
        <v>9</v>
      </c>
      <c r="G5780" t="s">
        <v>14</v>
      </c>
      <c r="H5780" t="s">
        <v>19</v>
      </c>
      <c r="I5780">
        <f>C5780/2.7</f>
        <v>2.7407407407407405</v>
      </c>
      <c r="J5780">
        <f>ROUNDUP(I5780,1)</f>
        <v>2.8000000000000003</v>
      </c>
      <c r="K5780">
        <f t="shared" si="90"/>
        <v>53</v>
      </c>
    </row>
    <row r="5781" spans="1:11" x14ac:dyDescent="0.3">
      <c r="A5781">
        <v>5780</v>
      </c>
      <c r="B5781">
        <v>13</v>
      </c>
      <c r="C5781">
        <v>2.86</v>
      </c>
      <c r="D5781">
        <v>5.86</v>
      </c>
      <c r="E5781">
        <v>92.13</v>
      </c>
      <c r="F5781" t="s">
        <v>11</v>
      </c>
      <c r="G5781" t="s">
        <v>15</v>
      </c>
      <c r="H5781" t="s">
        <v>19</v>
      </c>
      <c r="I5781">
        <f>C5781/2.7</f>
        <v>1.0592592592592591</v>
      </c>
      <c r="J5781">
        <f>ROUNDUP(I5781,1)</f>
        <v>1.1000000000000001</v>
      </c>
      <c r="K5781">
        <f t="shared" si="90"/>
        <v>92</v>
      </c>
    </row>
    <row r="5782" spans="1:11" x14ac:dyDescent="0.3">
      <c r="A5782">
        <v>5781</v>
      </c>
      <c r="B5782">
        <v>16</v>
      </c>
      <c r="C5782">
        <v>8.31</v>
      </c>
      <c r="D5782">
        <v>3</v>
      </c>
      <c r="E5782">
        <v>0</v>
      </c>
      <c r="F5782" t="s">
        <v>9</v>
      </c>
      <c r="G5782" t="s">
        <v>15</v>
      </c>
      <c r="H5782" t="s">
        <v>18</v>
      </c>
      <c r="I5782">
        <f>C5782/2.7</f>
        <v>3.0777777777777779</v>
      </c>
      <c r="J5782">
        <f>ROUNDUP(I5782,1)</f>
        <v>3.1</v>
      </c>
      <c r="K5782">
        <f t="shared" si="90"/>
        <v>0</v>
      </c>
    </row>
    <row r="5783" spans="1:11" x14ac:dyDescent="0.3">
      <c r="A5783">
        <v>5782</v>
      </c>
      <c r="B5783">
        <v>10</v>
      </c>
      <c r="C5783">
        <v>5.47</v>
      </c>
      <c r="D5783">
        <v>3</v>
      </c>
      <c r="E5783">
        <v>70.010000000000005</v>
      </c>
      <c r="F5783" t="s">
        <v>10</v>
      </c>
      <c r="G5783" t="s">
        <v>13</v>
      </c>
      <c r="H5783" t="s">
        <v>17</v>
      </c>
      <c r="I5783">
        <f>C5783/2.7</f>
        <v>2.0259259259259257</v>
      </c>
      <c r="J5783">
        <f>ROUNDUP(I5783,1)</f>
        <v>2.1</v>
      </c>
      <c r="K5783">
        <f t="shared" si="90"/>
        <v>70</v>
      </c>
    </row>
    <row r="5784" spans="1:11" x14ac:dyDescent="0.3">
      <c r="A5784">
        <v>5783</v>
      </c>
      <c r="B5784">
        <v>13</v>
      </c>
      <c r="C5784">
        <v>4.88</v>
      </c>
      <c r="D5784">
        <v>5.71</v>
      </c>
      <c r="E5784">
        <v>66.56</v>
      </c>
      <c r="F5784" t="s">
        <v>7</v>
      </c>
      <c r="G5784" t="s">
        <v>15</v>
      </c>
      <c r="H5784" t="s">
        <v>19</v>
      </c>
      <c r="I5784">
        <f>C5784/2.7</f>
        <v>1.8074074074074074</v>
      </c>
      <c r="J5784">
        <f>ROUNDUP(I5784,1)</f>
        <v>1.9000000000000001</v>
      </c>
      <c r="K5784">
        <f t="shared" si="90"/>
        <v>66</v>
      </c>
    </row>
    <row r="5785" spans="1:11" x14ac:dyDescent="0.3">
      <c r="A5785">
        <v>5784</v>
      </c>
      <c r="B5785">
        <v>15</v>
      </c>
      <c r="C5785">
        <v>9.1300000000000008</v>
      </c>
      <c r="D5785">
        <v>3</v>
      </c>
      <c r="E5785">
        <v>70.09</v>
      </c>
      <c r="F5785" t="s">
        <v>11</v>
      </c>
      <c r="G5785" t="s">
        <v>16</v>
      </c>
      <c r="H5785" t="s">
        <v>19</v>
      </c>
      <c r="I5785">
        <f>C5785/2.7</f>
        <v>3.3814814814814818</v>
      </c>
      <c r="J5785">
        <f>ROUNDUP(I5785,1)</f>
        <v>3.4</v>
      </c>
      <c r="K5785">
        <f t="shared" si="90"/>
        <v>70</v>
      </c>
    </row>
    <row r="5786" spans="1:11" x14ac:dyDescent="0.3">
      <c r="A5786">
        <v>5785</v>
      </c>
      <c r="B5786">
        <v>13</v>
      </c>
      <c r="C5786">
        <v>6.17</v>
      </c>
      <c r="D5786">
        <v>3</v>
      </c>
      <c r="E5786">
        <v>73.2</v>
      </c>
      <c r="F5786" t="s">
        <v>7</v>
      </c>
      <c r="G5786" t="s">
        <v>14</v>
      </c>
      <c r="H5786" t="s">
        <v>19</v>
      </c>
      <c r="I5786">
        <f>C5786/2.7</f>
        <v>2.2851851851851852</v>
      </c>
      <c r="J5786">
        <f>ROUNDUP(I5786,1)</f>
        <v>2.3000000000000003</v>
      </c>
      <c r="K5786">
        <f t="shared" si="90"/>
        <v>73</v>
      </c>
    </row>
    <row r="5787" spans="1:11" x14ac:dyDescent="0.3">
      <c r="A5787">
        <v>5786</v>
      </c>
      <c r="B5787">
        <v>11</v>
      </c>
      <c r="C5787">
        <v>6.43</v>
      </c>
      <c r="D5787">
        <v>3</v>
      </c>
      <c r="E5787">
        <v>41.48</v>
      </c>
      <c r="F5787" t="s">
        <v>12</v>
      </c>
      <c r="G5787" t="s">
        <v>13</v>
      </c>
      <c r="H5787" t="s">
        <v>17</v>
      </c>
      <c r="I5787">
        <f>C5787/2.7</f>
        <v>2.3814814814814813</v>
      </c>
      <c r="J5787">
        <f>ROUNDUP(I5787,1)</f>
        <v>2.4</v>
      </c>
      <c r="K5787">
        <f t="shared" si="90"/>
        <v>41</v>
      </c>
    </row>
    <row r="5788" spans="1:11" x14ac:dyDescent="0.3">
      <c r="A5788">
        <v>5787</v>
      </c>
      <c r="B5788">
        <v>14</v>
      </c>
      <c r="C5788">
        <v>6.45</v>
      </c>
      <c r="D5788">
        <v>3.43</v>
      </c>
      <c r="E5788">
        <v>60.77</v>
      </c>
      <c r="F5788" t="s">
        <v>12</v>
      </c>
      <c r="G5788" t="s">
        <v>16</v>
      </c>
      <c r="H5788" t="s">
        <v>19</v>
      </c>
      <c r="I5788">
        <f>C5788/2.7</f>
        <v>2.3888888888888888</v>
      </c>
      <c r="J5788">
        <f>ROUNDUP(I5788,1)</f>
        <v>2.4</v>
      </c>
      <c r="K5788">
        <f t="shared" si="90"/>
        <v>60</v>
      </c>
    </row>
    <row r="5789" spans="1:11" x14ac:dyDescent="0.3">
      <c r="A5789">
        <v>5788</v>
      </c>
      <c r="B5789">
        <v>18</v>
      </c>
      <c r="C5789">
        <v>5.47</v>
      </c>
      <c r="D5789">
        <v>3</v>
      </c>
      <c r="E5789">
        <v>71.28</v>
      </c>
      <c r="F5789" t="s">
        <v>7</v>
      </c>
      <c r="G5789" t="s">
        <v>13</v>
      </c>
      <c r="H5789" t="s">
        <v>18</v>
      </c>
      <c r="I5789">
        <f>C5789/2.7</f>
        <v>2.0259259259259257</v>
      </c>
      <c r="J5789">
        <f>ROUNDUP(I5789,1)</f>
        <v>2.1</v>
      </c>
      <c r="K5789">
        <f t="shared" si="90"/>
        <v>71</v>
      </c>
    </row>
    <row r="5790" spans="1:11" x14ac:dyDescent="0.3">
      <c r="A5790">
        <v>5789</v>
      </c>
      <c r="B5790">
        <v>11</v>
      </c>
      <c r="C5790">
        <v>2.85</v>
      </c>
      <c r="D5790">
        <v>7.08</v>
      </c>
      <c r="E5790">
        <v>99.49</v>
      </c>
      <c r="F5790" t="s">
        <v>10</v>
      </c>
      <c r="G5790" t="s">
        <v>16</v>
      </c>
      <c r="H5790" t="s">
        <v>17</v>
      </c>
      <c r="I5790">
        <f>C5790/2.7</f>
        <v>1.0555555555555556</v>
      </c>
      <c r="J5790">
        <f>ROUNDUP(I5790,1)</f>
        <v>1.1000000000000001</v>
      </c>
      <c r="K5790">
        <f t="shared" si="90"/>
        <v>99</v>
      </c>
    </row>
    <row r="5791" spans="1:11" x14ac:dyDescent="0.3">
      <c r="A5791">
        <v>5790</v>
      </c>
      <c r="B5791">
        <v>15</v>
      </c>
      <c r="C5791">
        <v>4.92</v>
      </c>
      <c r="D5791">
        <v>3.83</v>
      </c>
      <c r="E5791">
        <v>67.53</v>
      </c>
      <c r="F5791" t="s">
        <v>8</v>
      </c>
      <c r="G5791" t="s">
        <v>15</v>
      </c>
      <c r="H5791" t="s">
        <v>19</v>
      </c>
      <c r="I5791">
        <f>C5791/2.7</f>
        <v>1.822222222222222</v>
      </c>
      <c r="J5791">
        <f>ROUNDUP(I5791,1)</f>
        <v>1.9000000000000001</v>
      </c>
      <c r="K5791">
        <f t="shared" si="90"/>
        <v>67</v>
      </c>
    </row>
    <row r="5792" spans="1:11" x14ac:dyDescent="0.3">
      <c r="A5792">
        <v>5791</v>
      </c>
      <c r="B5792">
        <v>13</v>
      </c>
      <c r="C5792">
        <v>1.28</v>
      </c>
      <c r="D5792">
        <v>9.3800000000000008</v>
      </c>
      <c r="E5792">
        <v>76.86</v>
      </c>
      <c r="F5792" t="s">
        <v>10</v>
      </c>
      <c r="G5792" t="s">
        <v>16</v>
      </c>
      <c r="H5792" t="s">
        <v>19</v>
      </c>
      <c r="I5792">
        <f>C5792/2.7</f>
        <v>0.47407407407407404</v>
      </c>
      <c r="J5792">
        <f>ROUNDUP(I5792,1)</f>
        <v>0.5</v>
      </c>
      <c r="K5792">
        <f t="shared" si="90"/>
        <v>76</v>
      </c>
    </row>
    <row r="5793" spans="1:11" x14ac:dyDescent="0.3">
      <c r="A5793">
        <v>5792</v>
      </c>
      <c r="B5793">
        <v>15</v>
      </c>
      <c r="C5793">
        <v>7.1</v>
      </c>
      <c r="D5793">
        <v>3</v>
      </c>
      <c r="E5793">
        <v>57.3</v>
      </c>
      <c r="F5793" t="s">
        <v>8</v>
      </c>
      <c r="G5793" t="s">
        <v>14</v>
      </c>
      <c r="H5793" t="s">
        <v>19</v>
      </c>
      <c r="I5793">
        <f>C5793/2.7</f>
        <v>2.6296296296296293</v>
      </c>
      <c r="J5793">
        <f>ROUNDUP(I5793,1)</f>
        <v>2.7</v>
      </c>
      <c r="K5793">
        <f t="shared" si="90"/>
        <v>57</v>
      </c>
    </row>
    <row r="5794" spans="1:11" x14ac:dyDescent="0.3">
      <c r="A5794">
        <v>5793</v>
      </c>
      <c r="B5794">
        <v>17</v>
      </c>
      <c r="C5794">
        <v>9.9700000000000006</v>
      </c>
      <c r="D5794">
        <v>3</v>
      </c>
      <c r="E5794">
        <v>67.010000000000005</v>
      </c>
      <c r="F5794" t="s">
        <v>9</v>
      </c>
      <c r="G5794" t="s">
        <v>15</v>
      </c>
      <c r="H5794" t="s">
        <v>18</v>
      </c>
      <c r="I5794">
        <f>C5794/2.7</f>
        <v>3.6925925925925926</v>
      </c>
      <c r="J5794">
        <f>ROUNDUP(I5794,1)</f>
        <v>3.7</v>
      </c>
      <c r="K5794">
        <f t="shared" si="90"/>
        <v>67</v>
      </c>
    </row>
    <row r="5795" spans="1:11" x14ac:dyDescent="0.3">
      <c r="A5795">
        <v>5794</v>
      </c>
      <c r="B5795">
        <v>15</v>
      </c>
      <c r="C5795">
        <v>12</v>
      </c>
      <c r="D5795">
        <v>3</v>
      </c>
      <c r="E5795">
        <v>24.54</v>
      </c>
      <c r="F5795" t="s">
        <v>8</v>
      </c>
      <c r="G5795" t="s">
        <v>16</v>
      </c>
      <c r="H5795" t="s">
        <v>19</v>
      </c>
      <c r="I5795">
        <f>C5795/2.7</f>
        <v>4.4444444444444438</v>
      </c>
      <c r="J5795">
        <f>ROUNDUP(I5795,1)</f>
        <v>4.5</v>
      </c>
      <c r="K5795">
        <f t="shared" si="90"/>
        <v>24</v>
      </c>
    </row>
    <row r="5796" spans="1:11" x14ac:dyDescent="0.3">
      <c r="A5796">
        <v>5795</v>
      </c>
      <c r="B5796">
        <v>11</v>
      </c>
      <c r="C5796">
        <v>4.6100000000000003</v>
      </c>
      <c r="D5796">
        <v>3.13</v>
      </c>
      <c r="E5796">
        <v>73.55</v>
      </c>
      <c r="F5796" t="s">
        <v>11</v>
      </c>
      <c r="G5796" t="s">
        <v>14</v>
      </c>
      <c r="H5796" t="s">
        <v>17</v>
      </c>
      <c r="I5796">
        <f>C5796/2.7</f>
        <v>1.7074074074074075</v>
      </c>
      <c r="J5796">
        <f>ROUNDUP(I5796,1)</f>
        <v>1.8</v>
      </c>
      <c r="K5796">
        <f t="shared" si="90"/>
        <v>73</v>
      </c>
    </row>
    <row r="5797" spans="1:11" x14ac:dyDescent="0.3">
      <c r="A5797">
        <v>5796</v>
      </c>
      <c r="B5797">
        <v>17</v>
      </c>
      <c r="C5797">
        <v>6.51</v>
      </c>
      <c r="D5797">
        <v>3</v>
      </c>
      <c r="E5797">
        <v>52.81</v>
      </c>
      <c r="F5797" t="s">
        <v>7</v>
      </c>
      <c r="G5797" t="s">
        <v>14</v>
      </c>
      <c r="H5797" t="s">
        <v>18</v>
      </c>
      <c r="I5797">
        <f>C5797/2.7</f>
        <v>2.411111111111111</v>
      </c>
      <c r="J5797">
        <f>ROUNDUP(I5797,1)</f>
        <v>2.5</v>
      </c>
      <c r="K5797">
        <f t="shared" si="90"/>
        <v>52</v>
      </c>
    </row>
    <row r="5798" spans="1:11" x14ac:dyDescent="0.3">
      <c r="A5798">
        <v>5797</v>
      </c>
      <c r="B5798">
        <v>16</v>
      </c>
      <c r="C5798">
        <v>11.09</v>
      </c>
      <c r="D5798">
        <v>3</v>
      </c>
      <c r="E5798">
        <v>55.57</v>
      </c>
      <c r="F5798" t="s">
        <v>7</v>
      </c>
      <c r="G5798" t="s">
        <v>14</v>
      </c>
      <c r="H5798" t="s">
        <v>18</v>
      </c>
      <c r="I5798">
        <f>C5798/2.7</f>
        <v>4.1074074074074067</v>
      </c>
      <c r="J5798">
        <f>ROUNDUP(I5798,1)</f>
        <v>4.1999999999999993</v>
      </c>
      <c r="K5798">
        <f t="shared" si="90"/>
        <v>55</v>
      </c>
    </row>
    <row r="5799" spans="1:11" x14ac:dyDescent="0.3">
      <c r="A5799">
        <v>5798</v>
      </c>
      <c r="B5799">
        <v>11</v>
      </c>
      <c r="C5799">
        <v>4.33</v>
      </c>
      <c r="D5799">
        <v>4.8</v>
      </c>
      <c r="E5799">
        <v>56.35</v>
      </c>
      <c r="F5799" t="s">
        <v>9</v>
      </c>
      <c r="G5799" t="s">
        <v>14</v>
      </c>
      <c r="H5799" t="s">
        <v>17</v>
      </c>
      <c r="I5799">
        <f>C5799/2.7</f>
        <v>1.6037037037037036</v>
      </c>
      <c r="J5799">
        <f>ROUNDUP(I5799,1)</f>
        <v>1.7000000000000002</v>
      </c>
      <c r="K5799">
        <f t="shared" si="90"/>
        <v>56</v>
      </c>
    </row>
    <row r="5800" spans="1:11" x14ac:dyDescent="0.3">
      <c r="A5800">
        <v>5799</v>
      </c>
      <c r="B5800">
        <v>16</v>
      </c>
      <c r="C5800">
        <v>11.16</v>
      </c>
      <c r="D5800">
        <v>3</v>
      </c>
      <c r="E5800">
        <v>40.630000000000003</v>
      </c>
      <c r="F5800" t="s">
        <v>9</v>
      </c>
      <c r="G5800" t="s">
        <v>14</v>
      </c>
      <c r="H5800" t="s">
        <v>18</v>
      </c>
      <c r="I5800">
        <f>C5800/2.7</f>
        <v>4.1333333333333329</v>
      </c>
      <c r="J5800">
        <f>ROUNDUP(I5800,1)</f>
        <v>4.1999999999999993</v>
      </c>
      <c r="K5800">
        <f t="shared" si="90"/>
        <v>40</v>
      </c>
    </row>
    <row r="5801" spans="1:11" x14ac:dyDescent="0.3">
      <c r="A5801">
        <v>5800</v>
      </c>
      <c r="B5801">
        <v>13</v>
      </c>
      <c r="C5801">
        <v>12</v>
      </c>
      <c r="D5801">
        <v>3</v>
      </c>
      <c r="E5801">
        <v>43.71</v>
      </c>
      <c r="F5801" t="s">
        <v>7</v>
      </c>
      <c r="G5801" t="s">
        <v>14</v>
      </c>
      <c r="H5801" t="s">
        <v>19</v>
      </c>
      <c r="I5801">
        <f>C5801/2.7</f>
        <v>4.4444444444444438</v>
      </c>
      <c r="J5801">
        <f>ROUNDUP(I5801,1)</f>
        <v>4.5</v>
      </c>
      <c r="K5801">
        <f t="shared" si="90"/>
        <v>43</v>
      </c>
    </row>
    <row r="5802" spans="1:11" x14ac:dyDescent="0.3">
      <c r="A5802">
        <v>5801</v>
      </c>
      <c r="B5802">
        <v>11</v>
      </c>
      <c r="C5802">
        <v>3.15</v>
      </c>
      <c r="D5802">
        <v>4.8899999999999997</v>
      </c>
      <c r="E5802">
        <v>70.27</v>
      </c>
      <c r="F5802" t="s">
        <v>10</v>
      </c>
      <c r="G5802" t="s">
        <v>15</v>
      </c>
      <c r="H5802" t="s">
        <v>17</v>
      </c>
      <c r="I5802">
        <f>C5802/2.7</f>
        <v>1.1666666666666665</v>
      </c>
      <c r="J5802">
        <f>ROUNDUP(I5802,1)</f>
        <v>1.2000000000000002</v>
      </c>
      <c r="K5802">
        <f t="shared" si="90"/>
        <v>70</v>
      </c>
    </row>
    <row r="5803" spans="1:11" x14ac:dyDescent="0.3">
      <c r="A5803">
        <v>5802</v>
      </c>
      <c r="B5803">
        <v>13</v>
      </c>
      <c r="C5803">
        <v>4.7699999999999996</v>
      </c>
      <c r="D5803">
        <v>5.35</v>
      </c>
      <c r="E5803">
        <v>68.599999999999994</v>
      </c>
      <c r="F5803" t="s">
        <v>12</v>
      </c>
      <c r="G5803" t="s">
        <v>16</v>
      </c>
      <c r="H5803" t="s">
        <v>19</v>
      </c>
      <c r="I5803">
        <f>C5803/2.7</f>
        <v>1.7666666666666664</v>
      </c>
      <c r="J5803">
        <f>ROUNDUP(I5803,1)</f>
        <v>1.8</v>
      </c>
      <c r="K5803">
        <f t="shared" si="90"/>
        <v>68</v>
      </c>
    </row>
    <row r="5804" spans="1:11" x14ac:dyDescent="0.3">
      <c r="A5804">
        <v>5803</v>
      </c>
      <c r="B5804">
        <v>18</v>
      </c>
      <c r="C5804">
        <v>5.68</v>
      </c>
      <c r="D5804">
        <v>3</v>
      </c>
      <c r="E5804">
        <v>62.09</v>
      </c>
      <c r="F5804" t="s">
        <v>9</v>
      </c>
      <c r="G5804" t="s">
        <v>15</v>
      </c>
      <c r="H5804" t="s">
        <v>18</v>
      </c>
      <c r="I5804">
        <f>C5804/2.7</f>
        <v>2.1037037037037036</v>
      </c>
      <c r="J5804">
        <f>ROUNDUP(I5804,1)</f>
        <v>2.2000000000000002</v>
      </c>
      <c r="K5804">
        <f t="shared" si="90"/>
        <v>62</v>
      </c>
    </row>
    <row r="5805" spans="1:11" x14ac:dyDescent="0.3">
      <c r="A5805">
        <v>5804</v>
      </c>
      <c r="B5805">
        <v>12</v>
      </c>
      <c r="C5805">
        <v>4.74</v>
      </c>
      <c r="D5805">
        <v>5.85</v>
      </c>
      <c r="E5805">
        <v>58.37</v>
      </c>
      <c r="F5805" t="s">
        <v>10</v>
      </c>
      <c r="G5805" t="s">
        <v>16</v>
      </c>
      <c r="H5805" t="s">
        <v>17</v>
      </c>
      <c r="I5805">
        <f>C5805/2.7</f>
        <v>1.7555555555555555</v>
      </c>
      <c r="J5805">
        <f>ROUNDUP(I5805,1)</f>
        <v>1.8</v>
      </c>
      <c r="K5805">
        <f t="shared" si="90"/>
        <v>58</v>
      </c>
    </row>
    <row r="5806" spans="1:11" x14ac:dyDescent="0.3">
      <c r="A5806">
        <v>5805</v>
      </c>
      <c r="B5806">
        <v>13</v>
      </c>
      <c r="C5806">
        <v>5.25</v>
      </c>
      <c r="D5806">
        <v>3.65</v>
      </c>
      <c r="E5806">
        <v>91.24</v>
      </c>
      <c r="F5806" t="s">
        <v>9</v>
      </c>
      <c r="G5806" t="s">
        <v>14</v>
      </c>
      <c r="H5806" t="s">
        <v>19</v>
      </c>
      <c r="I5806">
        <f>C5806/2.7</f>
        <v>1.9444444444444444</v>
      </c>
      <c r="J5806">
        <f>ROUNDUP(I5806,1)</f>
        <v>2</v>
      </c>
      <c r="K5806">
        <f t="shared" si="90"/>
        <v>91</v>
      </c>
    </row>
    <row r="5807" spans="1:11" x14ac:dyDescent="0.3">
      <c r="A5807">
        <v>5806</v>
      </c>
      <c r="B5807">
        <v>10</v>
      </c>
      <c r="C5807">
        <v>12</v>
      </c>
      <c r="D5807">
        <v>3</v>
      </c>
      <c r="E5807">
        <v>55.04</v>
      </c>
      <c r="F5807" t="s">
        <v>11</v>
      </c>
      <c r="G5807" t="s">
        <v>13</v>
      </c>
      <c r="H5807" t="s">
        <v>17</v>
      </c>
      <c r="I5807">
        <f>C5807/2.7</f>
        <v>4.4444444444444438</v>
      </c>
      <c r="J5807">
        <f>ROUNDUP(I5807,1)</f>
        <v>4.5</v>
      </c>
      <c r="K5807">
        <f t="shared" si="90"/>
        <v>55</v>
      </c>
    </row>
    <row r="5808" spans="1:11" x14ac:dyDescent="0.3">
      <c r="A5808">
        <v>5807</v>
      </c>
      <c r="B5808">
        <v>14</v>
      </c>
      <c r="C5808">
        <v>4.82</v>
      </c>
      <c r="D5808">
        <v>5.19</v>
      </c>
      <c r="E5808">
        <v>84.45</v>
      </c>
      <c r="F5808" t="s">
        <v>8</v>
      </c>
      <c r="G5808" t="s">
        <v>13</v>
      </c>
      <c r="H5808" t="s">
        <v>19</v>
      </c>
      <c r="I5808">
        <f>C5808/2.7</f>
        <v>1.7851851851851852</v>
      </c>
      <c r="J5808">
        <f>ROUNDUP(I5808,1)</f>
        <v>1.8</v>
      </c>
      <c r="K5808">
        <f t="shared" si="90"/>
        <v>84</v>
      </c>
    </row>
    <row r="5809" spans="1:11" x14ac:dyDescent="0.3">
      <c r="A5809">
        <v>5808</v>
      </c>
      <c r="B5809">
        <v>12</v>
      </c>
      <c r="C5809">
        <v>4.8899999999999997</v>
      </c>
      <c r="D5809">
        <v>3</v>
      </c>
      <c r="E5809">
        <v>100</v>
      </c>
      <c r="F5809" t="s">
        <v>11</v>
      </c>
      <c r="G5809" t="s">
        <v>14</v>
      </c>
      <c r="H5809" t="s">
        <v>17</v>
      </c>
      <c r="I5809">
        <f>C5809/2.7</f>
        <v>1.8111111111111109</v>
      </c>
      <c r="J5809">
        <f>ROUNDUP(I5809,1)</f>
        <v>1.9000000000000001</v>
      </c>
      <c r="K5809">
        <f t="shared" si="90"/>
        <v>100</v>
      </c>
    </row>
    <row r="5810" spans="1:11" x14ac:dyDescent="0.3">
      <c r="A5810">
        <v>5809</v>
      </c>
      <c r="B5810">
        <v>10</v>
      </c>
      <c r="C5810">
        <v>7.3</v>
      </c>
      <c r="D5810">
        <v>3</v>
      </c>
      <c r="E5810">
        <v>44.53</v>
      </c>
      <c r="F5810" t="s">
        <v>10</v>
      </c>
      <c r="G5810" t="s">
        <v>16</v>
      </c>
      <c r="H5810" t="s">
        <v>17</v>
      </c>
      <c r="I5810">
        <f>C5810/2.7</f>
        <v>2.7037037037037033</v>
      </c>
      <c r="J5810">
        <f>ROUNDUP(I5810,1)</f>
        <v>2.8000000000000003</v>
      </c>
      <c r="K5810">
        <f t="shared" si="90"/>
        <v>44</v>
      </c>
    </row>
    <row r="5811" spans="1:11" x14ac:dyDescent="0.3">
      <c r="A5811">
        <v>5810</v>
      </c>
      <c r="B5811">
        <v>15</v>
      </c>
      <c r="C5811">
        <v>8.36</v>
      </c>
      <c r="D5811">
        <v>3</v>
      </c>
      <c r="E5811">
        <v>53.34</v>
      </c>
      <c r="F5811" t="s">
        <v>9</v>
      </c>
      <c r="G5811" t="s">
        <v>13</v>
      </c>
      <c r="H5811" t="s">
        <v>19</v>
      </c>
      <c r="I5811">
        <f>C5811/2.7</f>
        <v>3.0962962962962961</v>
      </c>
      <c r="J5811">
        <f>ROUNDUP(I5811,1)</f>
        <v>3.1</v>
      </c>
      <c r="K5811">
        <f t="shared" si="90"/>
        <v>53</v>
      </c>
    </row>
    <row r="5812" spans="1:11" x14ac:dyDescent="0.3">
      <c r="A5812">
        <v>5811</v>
      </c>
      <c r="B5812">
        <v>15</v>
      </c>
      <c r="C5812">
        <v>3.02</v>
      </c>
      <c r="D5812">
        <v>6.86</v>
      </c>
      <c r="E5812">
        <v>77.290000000000006</v>
      </c>
      <c r="F5812" t="s">
        <v>9</v>
      </c>
      <c r="G5812" t="s">
        <v>13</v>
      </c>
      <c r="H5812" t="s">
        <v>19</v>
      </c>
      <c r="I5812">
        <f>C5812/2.7</f>
        <v>1.1185185185185185</v>
      </c>
      <c r="J5812">
        <f>ROUNDUP(I5812,1)</f>
        <v>1.2000000000000002</v>
      </c>
      <c r="K5812">
        <f t="shared" si="90"/>
        <v>77</v>
      </c>
    </row>
    <row r="5813" spans="1:11" x14ac:dyDescent="0.3">
      <c r="A5813">
        <v>5812</v>
      </c>
      <c r="B5813">
        <v>13</v>
      </c>
      <c r="C5813">
        <v>8.27</v>
      </c>
      <c r="D5813">
        <v>3</v>
      </c>
      <c r="E5813">
        <v>60.53</v>
      </c>
      <c r="F5813" t="s">
        <v>10</v>
      </c>
      <c r="G5813" t="s">
        <v>13</v>
      </c>
      <c r="H5813" t="s">
        <v>19</v>
      </c>
      <c r="I5813">
        <f>C5813/2.7</f>
        <v>3.0629629629629624</v>
      </c>
      <c r="J5813">
        <f>ROUNDUP(I5813,1)</f>
        <v>3.1</v>
      </c>
      <c r="K5813">
        <f t="shared" si="90"/>
        <v>60</v>
      </c>
    </row>
    <row r="5814" spans="1:11" x14ac:dyDescent="0.3">
      <c r="A5814">
        <v>5813</v>
      </c>
      <c r="B5814">
        <v>12</v>
      </c>
      <c r="C5814">
        <v>12</v>
      </c>
      <c r="D5814">
        <v>3</v>
      </c>
      <c r="E5814">
        <v>42.56</v>
      </c>
      <c r="F5814" t="s">
        <v>7</v>
      </c>
      <c r="G5814" t="s">
        <v>13</v>
      </c>
      <c r="H5814" t="s">
        <v>17</v>
      </c>
      <c r="I5814">
        <f>C5814/2.7</f>
        <v>4.4444444444444438</v>
      </c>
      <c r="J5814">
        <f>ROUNDUP(I5814,1)</f>
        <v>4.5</v>
      </c>
      <c r="K5814">
        <f t="shared" si="90"/>
        <v>42</v>
      </c>
    </row>
    <row r="5815" spans="1:11" x14ac:dyDescent="0.3">
      <c r="A5815">
        <v>5814</v>
      </c>
      <c r="B5815">
        <v>17</v>
      </c>
      <c r="C5815">
        <v>3.22</v>
      </c>
      <c r="D5815">
        <v>4.75</v>
      </c>
      <c r="E5815">
        <v>47.42</v>
      </c>
      <c r="F5815" t="s">
        <v>12</v>
      </c>
      <c r="G5815" t="s">
        <v>14</v>
      </c>
      <c r="H5815" t="s">
        <v>18</v>
      </c>
      <c r="I5815">
        <f>C5815/2.7</f>
        <v>1.1925925925925926</v>
      </c>
      <c r="J5815">
        <f>ROUNDUP(I5815,1)</f>
        <v>1.2000000000000002</v>
      </c>
      <c r="K5815">
        <f t="shared" si="90"/>
        <v>47</v>
      </c>
    </row>
    <row r="5816" spans="1:11" x14ac:dyDescent="0.3">
      <c r="A5816">
        <v>5815</v>
      </c>
      <c r="B5816">
        <v>12</v>
      </c>
      <c r="C5816">
        <v>9.14</v>
      </c>
      <c r="D5816">
        <v>3</v>
      </c>
      <c r="E5816">
        <v>54.79</v>
      </c>
      <c r="F5816" t="s">
        <v>10</v>
      </c>
      <c r="G5816" t="s">
        <v>14</v>
      </c>
      <c r="H5816" t="s">
        <v>17</v>
      </c>
      <c r="I5816">
        <f>C5816/2.7</f>
        <v>3.3851851851851853</v>
      </c>
      <c r="J5816">
        <f>ROUNDUP(I5816,1)</f>
        <v>3.4</v>
      </c>
      <c r="K5816">
        <f t="shared" si="90"/>
        <v>54</v>
      </c>
    </row>
    <row r="5817" spans="1:11" x14ac:dyDescent="0.3">
      <c r="A5817">
        <v>5816</v>
      </c>
      <c r="B5817">
        <v>16</v>
      </c>
      <c r="C5817">
        <v>1.1499999999999999</v>
      </c>
      <c r="D5817">
        <v>8.2100000000000009</v>
      </c>
      <c r="E5817">
        <v>79.510000000000005</v>
      </c>
      <c r="F5817" t="s">
        <v>10</v>
      </c>
      <c r="G5817" t="s">
        <v>13</v>
      </c>
      <c r="H5817" t="s">
        <v>18</v>
      </c>
      <c r="I5817">
        <f>C5817/2.7</f>
        <v>0.42592592592592587</v>
      </c>
      <c r="J5817">
        <f>ROUNDUP(I5817,1)</f>
        <v>0.5</v>
      </c>
      <c r="K5817">
        <f t="shared" si="90"/>
        <v>79</v>
      </c>
    </row>
    <row r="5818" spans="1:11" x14ac:dyDescent="0.3">
      <c r="A5818">
        <v>5817</v>
      </c>
      <c r="B5818">
        <v>16</v>
      </c>
      <c r="C5818">
        <v>11.39</v>
      </c>
      <c r="D5818">
        <v>3</v>
      </c>
      <c r="E5818">
        <v>61.55</v>
      </c>
      <c r="F5818" t="s">
        <v>10</v>
      </c>
      <c r="G5818" t="s">
        <v>14</v>
      </c>
      <c r="H5818" t="s">
        <v>18</v>
      </c>
      <c r="I5818">
        <f>C5818/2.7</f>
        <v>4.2185185185185183</v>
      </c>
      <c r="J5818">
        <f>ROUNDUP(I5818,1)</f>
        <v>4.3</v>
      </c>
      <c r="K5818">
        <f t="shared" si="90"/>
        <v>61</v>
      </c>
    </row>
    <row r="5819" spans="1:11" x14ac:dyDescent="0.3">
      <c r="A5819">
        <v>5818</v>
      </c>
      <c r="B5819">
        <v>18</v>
      </c>
      <c r="C5819">
        <v>3.64</v>
      </c>
      <c r="D5819">
        <v>5.54</v>
      </c>
      <c r="E5819">
        <v>78.87</v>
      </c>
      <c r="F5819" t="s">
        <v>12</v>
      </c>
      <c r="G5819" t="s">
        <v>13</v>
      </c>
      <c r="H5819" t="s">
        <v>18</v>
      </c>
      <c r="I5819">
        <f>C5819/2.7</f>
        <v>1.3481481481481481</v>
      </c>
      <c r="J5819">
        <f>ROUNDUP(I5819,1)</f>
        <v>1.4000000000000001</v>
      </c>
      <c r="K5819">
        <f t="shared" si="90"/>
        <v>78</v>
      </c>
    </row>
    <row r="5820" spans="1:11" x14ac:dyDescent="0.3">
      <c r="A5820">
        <v>5819</v>
      </c>
      <c r="B5820">
        <v>12</v>
      </c>
      <c r="C5820">
        <v>5.69</v>
      </c>
      <c r="D5820">
        <v>3</v>
      </c>
      <c r="E5820">
        <v>100</v>
      </c>
      <c r="F5820" t="s">
        <v>9</v>
      </c>
      <c r="G5820" t="s">
        <v>15</v>
      </c>
      <c r="H5820" t="s">
        <v>17</v>
      </c>
      <c r="I5820">
        <f>C5820/2.7</f>
        <v>2.1074074074074076</v>
      </c>
      <c r="J5820">
        <f>ROUNDUP(I5820,1)</f>
        <v>2.2000000000000002</v>
      </c>
      <c r="K5820">
        <f t="shared" si="90"/>
        <v>100</v>
      </c>
    </row>
    <row r="5821" spans="1:11" x14ac:dyDescent="0.3">
      <c r="A5821">
        <v>5820</v>
      </c>
      <c r="B5821">
        <v>15</v>
      </c>
      <c r="C5821">
        <v>3.03</v>
      </c>
      <c r="D5821">
        <v>4.43</v>
      </c>
      <c r="E5821">
        <v>74.62</v>
      </c>
      <c r="F5821" t="s">
        <v>10</v>
      </c>
      <c r="G5821" t="s">
        <v>15</v>
      </c>
      <c r="H5821" t="s">
        <v>19</v>
      </c>
      <c r="I5821">
        <f>C5821/2.7</f>
        <v>1.122222222222222</v>
      </c>
      <c r="J5821">
        <f>ROUNDUP(I5821,1)</f>
        <v>1.2000000000000002</v>
      </c>
      <c r="K5821">
        <f t="shared" si="90"/>
        <v>74</v>
      </c>
    </row>
    <row r="5822" spans="1:11" x14ac:dyDescent="0.3">
      <c r="A5822">
        <v>5821</v>
      </c>
      <c r="B5822">
        <v>16</v>
      </c>
      <c r="C5822">
        <v>7.2</v>
      </c>
      <c r="D5822">
        <v>3.07</v>
      </c>
      <c r="E5822">
        <v>94.41</v>
      </c>
      <c r="F5822" t="s">
        <v>10</v>
      </c>
      <c r="G5822" t="s">
        <v>16</v>
      </c>
      <c r="H5822" t="s">
        <v>18</v>
      </c>
      <c r="I5822">
        <f>C5822/2.7</f>
        <v>2.6666666666666665</v>
      </c>
      <c r="J5822">
        <f>ROUNDUP(I5822,1)</f>
        <v>2.7</v>
      </c>
      <c r="K5822">
        <f t="shared" si="90"/>
        <v>94</v>
      </c>
    </row>
    <row r="5823" spans="1:11" x14ac:dyDescent="0.3">
      <c r="A5823">
        <v>5822</v>
      </c>
      <c r="B5823">
        <v>16</v>
      </c>
      <c r="C5823">
        <v>3.46</v>
      </c>
      <c r="D5823">
        <v>6.01</v>
      </c>
      <c r="E5823">
        <v>100</v>
      </c>
      <c r="F5823" t="s">
        <v>8</v>
      </c>
      <c r="G5823" t="s">
        <v>15</v>
      </c>
      <c r="H5823" t="s">
        <v>18</v>
      </c>
      <c r="I5823">
        <f>C5823/2.7</f>
        <v>1.2814814814814814</v>
      </c>
      <c r="J5823">
        <f>ROUNDUP(I5823,1)</f>
        <v>1.3</v>
      </c>
      <c r="K5823">
        <f t="shared" si="90"/>
        <v>100</v>
      </c>
    </row>
    <row r="5824" spans="1:11" x14ac:dyDescent="0.3">
      <c r="A5824">
        <v>5823</v>
      </c>
      <c r="B5824">
        <v>12</v>
      </c>
      <c r="C5824">
        <v>1.27</v>
      </c>
      <c r="D5824">
        <v>9.52</v>
      </c>
      <c r="E5824">
        <v>96.19</v>
      </c>
      <c r="F5824" t="s">
        <v>8</v>
      </c>
      <c r="G5824" t="s">
        <v>15</v>
      </c>
      <c r="H5824" t="s">
        <v>17</v>
      </c>
      <c r="I5824">
        <f>C5824/2.7</f>
        <v>0.47037037037037033</v>
      </c>
      <c r="J5824">
        <f>ROUNDUP(I5824,1)</f>
        <v>0.5</v>
      </c>
      <c r="K5824">
        <f t="shared" si="90"/>
        <v>96</v>
      </c>
    </row>
    <row r="5825" spans="1:11" x14ac:dyDescent="0.3">
      <c r="A5825">
        <v>5824</v>
      </c>
      <c r="B5825">
        <v>11</v>
      </c>
      <c r="C5825">
        <v>6.54</v>
      </c>
      <c r="D5825">
        <v>3</v>
      </c>
      <c r="E5825">
        <v>71.38</v>
      </c>
      <c r="F5825" t="s">
        <v>11</v>
      </c>
      <c r="G5825" t="s">
        <v>13</v>
      </c>
      <c r="H5825" t="s">
        <v>17</v>
      </c>
      <c r="I5825">
        <f>C5825/2.7</f>
        <v>2.4222222222222221</v>
      </c>
      <c r="J5825">
        <f>ROUNDUP(I5825,1)</f>
        <v>2.5</v>
      </c>
      <c r="K5825">
        <f t="shared" si="90"/>
        <v>71</v>
      </c>
    </row>
    <row r="5826" spans="1:11" x14ac:dyDescent="0.3">
      <c r="A5826">
        <v>5825</v>
      </c>
      <c r="B5826">
        <v>14</v>
      </c>
      <c r="C5826">
        <v>4.33</v>
      </c>
      <c r="D5826">
        <v>5.31</v>
      </c>
      <c r="E5826">
        <v>73.83</v>
      </c>
      <c r="F5826" t="s">
        <v>8</v>
      </c>
      <c r="G5826" t="s">
        <v>13</v>
      </c>
      <c r="H5826" t="s">
        <v>19</v>
      </c>
      <c r="I5826">
        <f>C5826/2.7</f>
        <v>1.6037037037037036</v>
      </c>
      <c r="J5826">
        <f>ROUNDUP(I5826,1)</f>
        <v>1.7000000000000002</v>
      </c>
      <c r="K5826">
        <f t="shared" si="90"/>
        <v>73</v>
      </c>
    </row>
    <row r="5827" spans="1:11" x14ac:dyDescent="0.3">
      <c r="A5827">
        <v>5826</v>
      </c>
      <c r="B5827">
        <v>10</v>
      </c>
      <c r="C5827">
        <v>1.66</v>
      </c>
      <c r="D5827">
        <v>4.9000000000000004</v>
      </c>
      <c r="E5827">
        <v>74.75</v>
      </c>
      <c r="F5827" t="s">
        <v>9</v>
      </c>
      <c r="G5827" t="s">
        <v>15</v>
      </c>
      <c r="H5827" t="s">
        <v>17</v>
      </c>
      <c r="I5827">
        <f>C5827/2.7</f>
        <v>0.6148148148148147</v>
      </c>
      <c r="J5827">
        <f>ROUNDUP(I5827,1)</f>
        <v>0.7</v>
      </c>
      <c r="K5827">
        <f t="shared" ref="K5827:K5890" si="91">ROUNDDOWN(E5827,0)</f>
        <v>74</v>
      </c>
    </row>
    <row r="5828" spans="1:11" x14ac:dyDescent="0.3">
      <c r="A5828">
        <v>5827</v>
      </c>
      <c r="B5828">
        <v>11</v>
      </c>
      <c r="C5828">
        <v>7.19</v>
      </c>
      <c r="D5828">
        <v>3.45</v>
      </c>
      <c r="E5828">
        <v>58.89</v>
      </c>
      <c r="F5828" t="s">
        <v>10</v>
      </c>
      <c r="G5828" t="s">
        <v>15</v>
      </c>
      <c r="H5828" t="s">
        <v>17</v>
      </c>
      <c r="I5828">
        <f>C5828/2.7</f>
        <v>2.662962962962963</v>
      </c>
      <c r="J5828">
        <f>ROUNDUP(I5828,1)</f>
        <v>2.7</v>
      </c>
      <c r="K5828">
        <f t="shared" si="91"/>
        <v>58</v>
      </c>
    </row>
    <row r="5829" spans="1:11" x14ac:dyDescent="0.3">
      <c r="A5829">
        <v>5828</v>
      </c>
      <c r="B5829">
        <v>12</v>
      </c>
      <c r="C5829">
        <v>0.57999999999999996</v>
      </c>
      <c r="D5829">
        <v>9.0399999999999991</v>
      </c>
      <c r="E5829">
        <v>94.81</v>
      </c>
      <c r="F5829" t="s">
        <v>7</v>
      </c>
      <c r="G5829" t="s">
        <v>14</v>
      </c>
      <c r="H5829" t="s">
        <v>17</v>
      </c>
      <c r="I5829">
        <f>C5829/2.7</f>
        <v>0.21481481481481479</v>
      </c>
      <c r="J5829">
        <f>ROUNDUP(I5829,1)</f>
        <v>0.30000000000000004</v>
      </c>
      <c r="K5829">
        <f t="shared" si="91"/>
        <v>94</v>
      </c>
    </row>
    <row r="5830" spans="1:11" x14ac:dyDescent="0.3">
      <c r="A5830">
        <v>5829</v>
      </c>
      <c r="B5830">
        <v>13</v>
      </c>
      <c r="C5830">
        <v>4.9000000000000004</v>
      </c>
      <c r="D5830">
        <v>3.41</v>
      </c>
      <c r="E5830">
        <v>71.06</v>
      </c>
      <c r="F5830" t="s">
        <v>7</v>
      </c>
      <c r="G5830" t="s">
        <v>13</v>
      </c>
      <c r="H5830" t="s">
        <v>19</v>
      </c>
      <c r="I5830">
        <f>C5830/2.7</f>
        <v>1.8148148148148149</v>
      </c>
      <c r="J5830">
        <f>ROUNDUP(I5830,1)</f>
        <v>1.9000000000000001</v>
      </c>
      <c r="K5830">
        <f t="shared" si="91"/>
        <v>71</v>
      </c>
    </row>
    <row r="5831" spans="1:11" x14ac:dyDescent="0.3">
      <c r="A5831">
        <v>5830</v>
      </c>
      <c r="B5831">
        <v>13</v>
      </c>
      <c r="C5831">
        <v>3.74</v>
      </c>
      <c r="D5831">
        <v>3.25</v>
      </c>
      <c r="E5831">
        <v>92.65</v>
      </c>
      <c r="F5831" t="s">
        <v>7</v>
      </c>
      <c r="G5831" t="s">
        <v>13</v>
      </c>
      <c r="H5831" t="s">
        <v>19</v>
      </c>
      <c r="I5831">
        <f>C5831/2.7</f>
        <v>1.3851851851851851</v>
      </c>
      <c r="J5831">
        <f>ROUNDUP(I5831,1)</f>
        <v>1.4000000000000001</v>
      </c>
      <c r="K5831">
        <f t="shared" si="91"/>
        <v>92</v>
      </c>
    </row>
    <row r="5832" spans="1:11" x14ac:dyDescent="0.3">
      <c r="A5832">
        <v>5831</v>
      </c>
      <c r="B5832">
        <v>10</v>
      </c>
      <c r="C5832">
        <v>3.02</v>
      </c>
      <c r="D5832">
        <v>7.17</v>
      </c>
      <c r="E5832">
        <v>80.930000000000007</v>
      </c>
      <c r="F5832" t="s">
        <v>11</v>
      </c>
      <c r="G5832" t="s">
        <v>16</v>
      </c>
      <c r="H5832" t="s">
        <v>17</v>
      </c>
      <c r="I5832">
        <f>C5832/2.7</f>
        <v>1.1185185185185185</v>
      </c>
      <c r="J5832">
        <f>ROUNDUP(I5832,1)</f>
        <v>1.2000000000000002</v>
      </c>
      <c r="K5832">
        <f t="shared" si="91"/>
        <v>80</v>
      </c>
    </row>
    <row r="5833" spans="1:11" x14ac:dyDescent="0.3">
      <c r="A5833">
        <v>5832</v>
      </c>
      <c r="B5833">
        <v>10</v>
      </c>
      <c r="C5833">
        <v>10.050000000000001</v>
      </c>
      <c r="D5833">
        <v>3</v>
      </c>
      <c r="E5833">
        <v>75.040000000000006</v>
      </c>
      <c r="F5833" t="s">
        <v>8</v>
      </c>
      <c r="G5833" t="s">
        <v>16</v>
      </c>
      <c r="H5833" t="s">
        <v>17</v>
      </c>
      <c r="I5833">
        <f>C5833/2.7</f>
        <v>3.7222222222222223</v>
      </c>
      <c r="J5833">
        <f>ROUNDUP(I5833,1)</f>
        <v>3.8000000000000003</v>
      </c>
      <c r="K5833">
        <f t="shared" si="91"/>
        <v>75</v>
      </c>
    </row>
    <row r="5834" spans="1:11" x14ac:dyDescent="0.3">
      <c r="A5834">
        <v>5833</v>
      </c>
      <c r="B5834">
        <v>12</v>
      </c>
      <c r="C5834">
        <v>12</v>
      </c>
      <c r="D5834">
        <v>3</v>
      </c>
      <c r="E5834">
        <v>95</v>
      </c>
      <c r="F5834" t="s">
        <v>7</v>
      </c>
      <c r="G5834" t="s">
        <v>13</v>
      </c>
      <c r="H5834" t="s">
        <v>17</v>
      </c>
      <c r="I5834">
        <f>C5834/2.7</f>
        <v>4.4444444444444438</v>
      </c>
      <c r="J5834">
        <f>ROUNDUP(I5834,1)</f>
        <v>4.5</v>
      </c>
      <c r="K5834">
        <f t="shared" si="91"/>
        <v>95</v>
      </c>
    </row>
    <row r="5835" spans="1:11" x14ac:dyDescent="0.3">
      <c r="A5835">
        <v>5834</v>
      </c>
      <c r="B5835">
        <v>17</v>
      </c>
      <c r="C5835">
        <v>1.57</v>
      </c>
      <c r="D5835">
        <v>7.43</v>
      </c>
      <c r="E5835">
        <v>72.97</v>
      </c>
      <c r="F5835" t="s">
        <v>10</v>
      </c>
      <c r="G5835" t="s">
        <v>15</v>
      </c>
      <c r="H5835" t="s">
        <v>18</v>
      </c>
      <c r="I5835">
        <f>C5835/2.7</f>
        <v>0.58148148148148149</v>
      </c>
      <c r="J5835">
        <f>ROUNDUP(I5835,1)</f>
        <v>0.6</v>
      </c>
      <c r="K5835">
        <f t="shared" si="91"/>
        <v>72</v>
      </c>
    </row>
    <row r="5836" spans="1:11" x14ac:dyDescent="0.3">
      <c r="A5836">
        <v>5835</v>
      </c>
      <c r="B5836">
        <v>11</v>
      </c>
      <c r="C5836">
        <v>12</v>
      </c>
      <c r="D5836">
        <v>3</v>
      </c>
      <c r="E5836">
        <v>51.05</v>
      </c>
      <c r="F5836" t="s">
        <v>10</v>
      </c>
      <c r="G5836" t="s">
        <v>15</v>
      </c>
      <c r="H5836" t="s">
        <v>17</v>
      </c>
      <c r="I5836">
        <f>C5836/2.7</f>
        <v>4.4444444444444438</v>
      </c>
      <c r="J5836">
        <f>ROUNDUP(I5836,1)</f>
        <v>4.5</v>
      </c>
      <c r="K5836">
        <f t="shared" si="91"/>
        <v>51</v>
      </c>
    </row>
    <row r="5837" spans="1:11" x14ac:dyDescent="0.3">
      <c r="A5837">
        <v>5836</v>
      </c>
      <c r="B5837">
        <v>12</v>
      </c>
      <c r="C5837">
        <v>5.84</v>
      </c>
      <c r="D5837">
        <v>3</v>
      </c>
      <c r="E5837">
        <v>52.89</v>
      </c>
      <c r="F5837" t="s">
        <v>12</v>
      </c>
      <c r="G5837" t="s">
        <v>16</v>
      </c>
      <c r="H5837" t="s">
        <v>17</v>
      </c>
      <c r="I5837">
        <f>C5837/2.7</f>
        <v>2.162962962962963</v>
      </c>
      <c r="J5837">
        <f>ROUNDUP(I5837,1)</f>
        <v>2.2000000000000002</v>
      </c>
      <c r="K5837">
        <f t="shared" si="91"/>
        <v>52</v>
      </c>
    </row>
    <row r="5838" spans="1:11" x14ac:dyDescent="0.3">
      <c r="A5838">
        <v>5837</v>
      </c>
      <c r="B5838">
        <v>15</v>
      </c>
      <c r="C5838">
        <v>6.85</v>
      </c>
      <c r="D5838">
        <v>3</v>
      </c>
      <c r="E5838">
        <v>23.14</v>
      </c>
      <c r="F5838" t="s">
        <v>12</v>
      </c>
      <c r="G5838" t="s">
        <v>15</v>
      </c>
      <c r="H5838" t="s">
        <v>19</v>
      </c>
      <c r="I5838">
        <f>C5838/2.7</f>
        <v>2.5370370370370368</v>
      </c>
      <c r="J5838">
        <f>ROUNDUP(I5838,1)</f>
        <v>2.6</v>
      </c>
      <c r="K5838">
        <f t="shared" si="91"/>
        <v>23</v>
      </c>
    </row>
    <row r="5839" spans="1:11" x14ac:dyDescent="0.3">
      <c r="A5839">
        <v>5838</v>
      </c>
      <c r="B5839">
        <v>18</v>
      </c>
      <c r="C5839">
        <v>1.47</v>
      </c>
      <c r="D5839">
        <v>5.82</v>
      </c>
      <c r="E5839">
        <v>55.98</v>
      </c>
      <c r="F5839" t="s">
        <v>7</v>
      </c>
      <c r="G5839" t="s">
        <v>13</v>
      </c>
      <c r="H5839" t="s">
        <v>18</v>
      </c>
      <c r="I5839">
        <f>C5839/2.7</f>
        <v>0.5444444444444444</v>
      </c>
      <c r="J5839">
        <f>ROUNDUP(I5839,1)</f>
        <v>0.6</v>
      </c>
      <c r="K5839">
        <f t="shared" si="91"/>
        <v>55</v>
      </c>
    </row>
    <row r="5840" spans="1:11" x14ac:dyDescent="0.3">
      <c r="A5840">
        <v>5839</v>
      </c>
      <c r="B5840">
        <v>14</v>
      </c>
      <c r="C5840">
        <v>1.91</v>
      </c>
      <c r="D5840">
        <v>7.78</v>
      </c>
      <c r="E5840">
        <v>100</v>
      </c>
      <c r="F5840" t="s">
        <v>10</v>
      </c>
      <c r="G5840" t="s">
        <v>16</v>
      </c>
      <c r="H5840" t="s">
        <v>19</v>
      </c>
      <c r="I5840">
        <f>C5840/2.7</f>
        <v>0.70740740740740737</v>
      </c>
      <c r="J5840">
        <f>ROUNDUP(I5840,1)</f>
        <v>0.79999999999999993</v>
      </c>
      <c r="K5840">
        <f t="shared" si="91"/>
        <v>100</v>
      </c>
    </row>
    <row r="5841" spans="1:11" x14ac:dyDescent="0.3">
      <c r="A5841">
        <v>5840</v>
      </c>
      <c r="B5841">
        <v>14</v>
      </c>
      <c r="C5841">
        <v>1.82</v>
      </c>
      <c r="D5841">
        <v>8.51</v>
      </c>
      <c r="E5841">
        <v>86.37</v>
      </c>
      <c r="F5841" t="s">
        <v>8</v>
      </c>
      <c r="G5841" t="s">
        <v>14</v>
      </c>
      <c r="H5841" t="s">
        <v>19</v>
      </c>
      <c r="I5841">
        <f>C5841/2.7</f>
        <v>0.67407407407407405</v>
      </c>
      <c r="J5841">
        <f>ROUNDUP(I5841,1)</f>
        <v>0.7</v>
      </c>
      <c r="K5841">
        <f t="shared" si="91"/>
        <v>86</v>
      </c>
    </row>
    <row r="5842" spans="1:11" x14ac:dyDescent="0.3">
      <c r="A5842">
        <v>5841</v>
      </c>
      <c r="B5842">
        <v>17</v>
      </c>
      <c r="C5842">
        <v>2.12</v>
      </c>
      <c r="D5842">
        <v>5.96</v>
      </c>
      <c r="E5842">
        <v>90.78</v>
      </c>
      <c r="F5842" t="s">
        <v>10</v>
      </c>
      <c r="G5842" t="s">
        <v>13</v>
      </c>
      <c r="H5842" t="s">
        <v>18</v>
      </c>
      <c r="I5842">
        <f>C5842/2.7</f>
        <v>0.78518518518518521</v>
      </c>
      <c r="J5842">
        <f>ROUNDUP(I5842,1)</f>
        <v>0.79999999999999993</v>
      </c>
      <c r="K5842">
        <f t="shared" si="91"/>
        <v>90</v>
      </c>
    </row>
    <row r="5843" spans="1:11" x14ac:dyDescent="0.3">
      <c r="A5843">
        <v>5842</v>
      </c>
      <c r="B5843">
        <v>18</v>
      </c>
      <c r="C5843">
        <v>6.83</v>
      </c>
      <c r="D5843">
        <v>3</v>
      </c>
      <c r="E5843">
        <v>69.59</v>
      </c>
      <c r="F5843" t="s">
        <v>7</v>
      </c>
      <c r="G5843" t="s">
        <v>13</v>
      </c>
      <c r="H5843" t="s">
        <v>18</v>
      </c>
      <c r="I5843">
        <f>C5843/2.7</f>
        <v>2.5296296296296297</v>
      </c>
      <c r="J5843">
        <f>ROUNDUP(I5843,1)</f>
        <v>2.6</v>
      </c>
      <c r="K5843">
        <f t="shared" si="91"/>
        <v>69</v>
      </c>
    </row>
    <row r="5844" spans="1:11" x14ac:dyDescent="0.3">
      <c r="A5844">
        <v>5843</v>
      </c>
      <c r="B5844">
        <v>14</v>
      </c>
      <c r="C5844">
        <v>7.38</v>
      </c>
      <c r="D5844">
        <v>3</v>
      </c>
      <c r="E5844">
        <v>25.06</v>
      </c>
      <c r="F5844" t="s">
        <v>7</v>
      </c>
      <c r="G5844" t="s">
        <v>15</v>
      </c>
      <c r="H5844" t="s">
        <v>19</v>
      </c>
      <c r="I5844">
        <f>C5844/2.7</f>
        <v>2.7333333333333329</v>
      </c>
      <c r="J5844">
        <f>ROUNDUP(I5844,1)</f>
        <v>2.8000000000000003</v>
      </c>
      <c r="K5844">
        <f t="shared" si="91"/>
        <v>25</v>
      </c>
    </row>
    <row r="5845" spans="1:11" x14ac:dyDescent="0.3">
      <c r="A5845">
        <v>5844</v>
      </c>
      <c r="B5845">
        <v>13</v>
      </c>
      <c r="C5845">
        <v>2.65</v>
      </c>
      <c r="D5845">
        <v>5.72</v>
      </c>
      <c r="E5845">
        <v>100</v>
      </c>
      <c r="F5845" t="s">
        <v>10</v>
      </c>
      <c r="G5845" t="s">
        <v>13</v>
      </c>
      <c r="H5845" t="s">
        <v>19</v>
      </c>
      <c r="I5845">
        <f>C5845/2.7</f>
        <v>0.9814814814814814</v>
      </c>
      <c r="J5845">
        <f>ROUNDUP(I5845,1)</f>
        <v>1</v>
      </c>
      <c r="K5845">
        <f t="shared" si="91"/>
        <v>100</v>
      </c>
    </row>
    <row r="5846" spans="1:11" x14ac:dyDescent="0.3">
      <c r="A5846">
        <v>5845</v>
      </c>
      <c r="B5846">
        <v>10</v>
      </c>
      <c r="C5846">
        <v>4.49</v>
      </c>
      <c r="D5846">
        <v>4.05</v>
      </c>
      <c r="E5846">
        <v>67.59</v>
      </c>
      <c r="F5846" t="s">
        <v>7</v>
      </c>
      <c r="G5846" t="s">
        <v>16</v>
      </c>
      <c r="H5846" t="s">
        <v>17</v>
      </c>
      <c r="I5846">
        <f>C5846/2.7</f>
        <v>1.662962962962963</v>
      </c>
      <c r="J5846">
        <f>ROUNDUP(I5846,1)</f>
        <v>1.7000000000000002</v>
      </c>
      <c r="K5846">
        <f t="shared" si="91"/>
        <v>67</v>
      </c>
    </row>
    <row r="5847" spans="1:11" x14ac:dyDescent="0.3">
      <c r="A5847">
        <v>5846</v>
      </c>
      <c r="B5847">
        <v>15</v>
      </c>
      <c r="C5847">
        <v>11.88</v>
      </c>
      <c r="D5847">
        <v>3</v>
      </c>
      <c r="E5847">
        <v>46.13</v>
      </c>
      <c r="F5847" t="s">
        <v>10</v>
      </c>
      <c r="G5847" t="s">
        <v>14</v>
      </c>
      <c r="H5847" t="s">
        <v>19</v>
      </c>
      <c r="I5847">
        <f>C5847/2.7</f>
        <v>4.4000000000000004</v>
      </c>
      <c r="J5847">
        <f>ROUNDUP(I5847,1)</f>
        <v>4.4000000000000004</v>
      </c>
      <c r="K5847">
        <f t="shared" si="91"/>
        <v>46</v>
      </c>
    </row>
    <row r="5848" spans="1:11" x14ac:dyDescent="0.3">
      <c r="A5848">
        <v>5847</v>
      </c>
      <c r="B5848">
        <v>10</v>
      </c>
      <c r="C5848">
        <v>1.65</v>
      </c>
      <c r="D5848">
        <v>7.85</v>
      </c>
      <c r="E5848">
        <v>54.84</v>
      </c>
      <c r="F5848" t="s">
        <v>11</v>
      </c>
      <c r="G5848" t="s">
        <v>13</v>
      </c>
      <c r="H5848" t="s">
        <v>17</v>
      </c>
      <c r="I5848">
        <f>C5848/2.7</f>
        <v>0.61111111111111105</v>
      </c>
      <c r="J5848">
        <f>ROUNDUP(I5848,1)</f>
        <v>0.7</v>
      </c>
      <c r="K5848">
        <f t="shared" si="91"/>
        <v>54</v>
      </c>
    </row>
    <row r="5849" spans="1:11" x14ac:dyDescent="0.3">
      <c r="A5849">
        <v>5848</v>
      </c>
      <c r="B5849">
        <v>15</v>
      </c>
      <c r="C5849">
        <v>3.23</v>
      </c>
      <c r="D5849">
        <v>7.2</v>
      </c>
      <c r="E5849">
        <v>71.16</v>
      </c>
      <c r="F5849" t="s">
        <v>8</v>
      </c>
      <c r="G5849" t="s">
        <v>13</v>
      </c>
      <c r="H5849" t="s">
        <v>19</v>
      </c>
      <c r="I5849">
        <f>C5849/2.7</f>
        <v>1.1962962962962962</v>
      </c>
      <c r="J5849">
        <f>ROUNDUP(I5849,1)</f>
        <v>1.2000000000000002</v>
      </c>
      <c r="K5849">
        <f t="shared" si="91"/>
        <v>71</v>
      </c>
    </row>
    <row r="5850" spans="1:11" x14ac:dyDescent="0.3">
      <c r="A5850">
        <v>5849</v>
      </c>
      <c r="B5850">
        <v>11</v>
      </c>
      <c r="C5850">
        <v>7.5</v>
      </c>
      <c r="D5850">
        <v>3</v>
      </c>
      <c r="E5850">
        <v>83.07</v>
      </c>
      <c r="F5850" t="s">
        <v>11</v>
      </c>
      <c r="G5850" t="s">
        <v>16</v>
      </c>
      <c r="H5850" t="s">
        <v>17</v>
      </c>
      <c r="I5850">
        <f>C5850/2.7</f>
        <v>2.7777777777777777</v>
      </c>
      <c r="J5850">
        <f>ROUNDUP(I5850,1)</f>
        <v>2.8000000000000003</v>
      </c>
      <c r="K5850">
        <f t="shared" si="91"/>
        <v>83</v>
      </c>
    </row>
    <row r="5851" spans="1:11" x14ac:dyDescent="0.3">
      <c r="A5851">
        <v>5850</v>
      </c>
      <c r="B5851">
        <v>14</v>
      </c>
      <c r="C5851">
        <v>6.97</v>
      </c>
      <c r="D5851">
        <v>3</v>
      </c>
      <c r="E5851">
        <v>48.82</v>
      </c>
      <c r="F5851" t="s">
        <v>12</v>
      </c>
      <c r="G5851" t="s">
        <v>16</v>
      </c>
      <c r="H5851" t="s">
        <v>19</v>
      </c>
      <c r="I5851">
        <f>C5851/2.7</f>
        <v>2.581481481481481</v>
      </c>
      <c r="J5851">
        <f>ROUNDUP(I5851,1)</f>
        <v>2.6</v>
      </c>
      <c r="K5851">
        <f t="shared" si="91"/>
        <v>48</v>
      </c>
    </row>
    <row r="5852" spans="1:11" x14ac:dyDescent="0.3">
      <c r="A5852">
        <v>5851</v>
      </c>
      <c r="B5852">
        <v>16</v>
      </c>
      <c r="C5852">
        <v>4.78</v>
      </c>
      <c r="D5852">
        <v>4.96</v>
      </c>
      <c r="E5852">
        <v>84.21</v>
      </c>
      <c r="F5852" t="s">
        <v>9</v>
      </c>
      <c r="G5852" t="s">
        <v>15</v>
      </c>
      <c r="H5852" t="s">
        <v>18</v>
      </c>
      <c r="I5852">
        <f>C5852/2.7</f>
        <v>1.7703703703703704</v>
      </c>
      <c r="J5852">
        <f>ROUNDUP(I5852,1)</f>
        <v>1.8</v>
      </c>
      <c r="K5852">
        <f t="shared" si="91"/>
        <v>84</v>
      </c>
    </row>
    <row r="5853" spans="1:11" x14ac:dyDescent="0.3">
      <c r="A5853">
        <v>5852</v>
      </c>
      <c r="B5853">
        <v>15</v>
      </c>
      <c r="C5853">
        <v>2.2400000000000002</v>
      </c>
      <c r="D5853">
        <v>5.5</v>
      </c>
      <c r="E5853">
        <v>61.09</v>
      </c>
      <c r="F5853" t="s">
        <v>7</v>
      </c>
      <c r="G5853" t="s">
        <v>14</v>
      </c>
      <c r="H5853" t="s">
        <v>19</v>
      </c>
      <c r="I5853">
        <f>C5853/2.7</f>
        <v>0.82962962962962961</v>
      </c>
      <c r="J5853">
        <f>ROUNDUP(I5853,1)</f>
        <v>0.9</v>
      </c>
      <c r="K5853">
        <f t="shared" si="91"/>
        <v>61</v>
      </c>
    </row>
    <row r="5854" spans="1:11" x14ac:dyDescent="0.3">
      <c r="A5854">
        <v>5853</v>
      </c>
      <c r="B5854">
        <v>13</v>
      </c>
      <c r="C5854">
        <v>7.12</v>
      </c>
      <c r="D5854">
        <v>3</v>
      </c>
      <c r="E5854">
        <v>68.72</v>
      </c>
      <c r="F5854" t="s">
        <v>7</v>
      </c>
      <c r="G5854" t="s">
        <v>16</v>
      </c>
      <c r="H5854" t="s">
        <v>19</v>
      </c>
      <c r="I5854">
        <f>C5854/2.7</f>
        <v>2.6370370370370368</v>
      </c>
      <c r="J5854">
        <f>ROUNDUP(I5854,1)</f>
        <v>2.7</v>
      </c>
      <c r="K5854">
        <f t="shared" si="91"/>
        <v>68</v>
      </c>
    </row>
    <row r="5855" spans="1:11" x14ac:dyDescent="0.3">
      <c r="A5855">
        <v>5854</v>
      </c>
      <c r="B5855">
        <v>13</v>
      </c>
      <c r="C5855">
        <v>12</v>
      </c>
      <c r="D5855">
        <v>3</v>
      </c>
      <c r="E5855">
        <v>28.07</v>
      </c>
      <c r="F5855" t="s">
        <v>8</v>
      </c>
      <c r="G5855" t="s">
        <v>16</v>
      </c>
      <c r="H5855" t="s">
        <v>19</v>
      </c>
      <c r="I5855">
        <f>C5855/2.7</f>
        <v>4.4444444444444438</v>
      </c>
      <c r="J5855">
        <f>ROUNDUP(I5855,1)</f>
        <v>4.5</v>
      </c>
      <c r="K5855">
        <f t="shared" si="91"/>
        <v>28</v>
      </c>
    </row>
    <row r="5856" spans="1:11" x14ac:dyDescent="0.3">
      <c r="A5856">
        <v>5855</v>
      </c>
      <c r="B5856">
        <v>13</v>
      </c>
      <c r="C5856">
        <v>10.92</v>
      </c>
      <c r="D5856">
        <v>3</v>
      </c>
      <c r="E5856">
        <v>78.3</v>
      </c>
      <c r="F5856" t="s">
        <v>11</v>
      </c>
      <c r="G5856" t="s">
        <v>15</v>
      </c>
      <c r="H5856" t="s">
        <v>19</v>
      </c>
      <c r="I5856">
        <f>C5856/2.7</f>
        <v>4.0444444444444443</v>
      </c>
      <c r="J5856">
        <f>ROUNDUP(I5856,1)</f>
        <v>4.0999999999999996</v>
      </c>
      <c r="K5856">
        <f t="shared" si="91"/>
        <v>78</v>
      </c>
    </row>
    <row r="5857" spans="1:11" x14ac:dyDescent="0.3">
      <c r="A5857">
        <v>5856</v>
      </c>
      <c r="B5857">
        <v>11</v>
      </c>
      <c r="C5857">
        <v>1.35</v>
      </c>
      <c r="D5857">
        <v>7.37</v>
      </c>
      <c r="E5857">
        <v>65.55</v>
      </c>
      <c r="F5857" t="s">
        <v>7</v>
      </c>
      <c r="G5857" t="s">
        <v>13</v>
      </c>
      <c r="H5857" t="s">
        <v>17</v>
      </c>
      <c r="I5857">
        <f>C5857/2.7</f>
        <v>0.5</v>
      </c>
      <c r="J5857">
        <f>ROUNDUP(I5857,1)</f>
        <v>0.5</v>
      </c>
      <c r="K5857">
        <f t="shared" si="91"/>
        <v>65</v>
      </c>
    </row>
    <row r="5858" spans="1:11" x14ac:dyDescent="0.3">
      <c r="A5858">
        <v>5857</v>
      </c>
      <c r="B5858">
        <v>11</v>
      </c>
      <c r="C5858">
        <v>1.3</v>
      </c>
      <c r="D5858">
        <v>9.5399999999999991</v>
      </c>
      <c r="E5858">
        <v>87.92</v>
      </c>
      <c r="F5858" t="s">
        <v>10</v>
      </c>
      <c r="G5858" t="s">
        <v>15</v>
      </c>
      <c r="H5858" t="s">
        <v>17</v>
      </c>
      <c r="I5858">
        <f>C5858/2.7</f>
        <v>0.48148148148148145</v>
      </c>
      <c r="J5858">
        <f>ROUNDUP(I5858,1)</f>
        <v>0.5</v>
      </c>
      <c r="K5858">
        <f t="shared" si="91"/>
        <v>87</v>
      </c>
    </row>
    <row r="5859" spans="1:11" x14ac:dyDescent="0.3">
      <c r="A5859">
        <v>5858</v>
      </c>
      <c r="B5859">
        <v>18</v>
      </c>
      <c r="C5859">
        <v>5.43</v>
      </c>
      <c r="D5859">
        <v>3</v>
      </c>
      <c r="E5859">
        <v>83.51</v>
      </c>
      <c r="F5859" t="s">
        <v>7</v>
      </c>
      <c r="G5859" t="s">
        <v>14</v>
      </c>
      <c r="H5859" t="s">
        <v>18</v>
      </c>
      <c r="I5859">
        <f>C5859/2.7</f>
        <v>2.0111111111111111</v>
      </c>
      <c r="J5859">
        <f>ROUNDUP(I5859,1)</f>
        <v>2.1</v>
      </c>
      <c r="K5859">
        <f t="shared" si="91"/>
        <v>83</v>
      </c>
    </row>
    <row r="5860" spans="1:11" x14ac:dyDescent="0.3">
      <c r="A5860">
        <v>5859</v>
      </c>
      <c r="B5860">
        <v>13</v>
      </c>
      <c r="C5860">
        <v>7.74</v>
      </c>
      <c r="D5860">
        <v>3</v>
      </c>
      <c r="E5860">
        <v>64.91</v>
      </c>
      <c r="F5860" t="s">
        <v>7</v>
      </c>
      <c r="G5860" t="s">
        <v>16</v>
      </c>
      <c r="H5860" t="s">
        <v>19</v>
      </c>
      <c r="I5860">
        <f>C5860/2.7</f>
        <v>2.8666666666666667</v>
      </c>
      <c r="J5860">
        <f>ROUNDUP(I5860,1)</f>
        <v>2.9</v>
      </c>
      <c r="K5860">
        <f t="shared" si="91"/>
        <v>64</v>
      </c>
    </row>
    <row r="5861" spans="1:11" x14ac:dyDescent="0.3">
      <c r="A5861">
        <v>5860</v>
      </c>
      <c r="B5861">
        <v>11</v>
      </c>
      <c r="C5861">
        <v>6.37</v>
      </c>
      <c r="D5861">
        <v>3</v>
      </c>
      <c r="E5861">
        <v>77.88</v>
      </c>
      <c r="F5861" t="s">
        <v>9</v>
      </c>
      <c r="G5861" t="s">
        <v>13</v>
      </c>
      <c r="H5861" t="s">
        <v>17</v>
      </c>
      <c r="I5861">
        <f>C5861/2.7</f>
        <v>2.3592592592592592</v>
      </c>
      <c r="J5861">
        <f>ROUNDUP(I5861,1)</f>
        <v>2.4</v>
      </c>
      <c r="K5861">
        <f t="shared" si="91"/>
        <v>77</v>
      </c>
    </row>
    <row r="5862" spans="1:11" x14ac:dyDescent="0.3">
      <c r="A5862">
        <v>5861</v>
      </c>
      <c r="B5862">
        <v>13</v>
      </c>
      <c r="C5862">
        <v>12</v>
      </c>
      <c r="D5862">
        <v>3</v>
      </c>
      <c r="E5862">
        <v>42.2</v>
      </c>
      <c r="F5862" t="s">
        <v>11</v>
      </c>
      <c r="G5862" t="s">
        <v>15</v>
      </c>
      <c r="H5862" t="s">
        <v>19</v>
      </c>
      <c r="I5862">
        <f>C5862/2.7</f>
        <v>4.4444444444444438</v>
      </c>
      <c r="J5862">
        <f>ROUNDUP(I5862,1)</f>
        <v>4.5</v>
      </c>
      <c r="K5862">
        <f t="shared" si="91"/>
        <v>42</v>
      </c>
    </row>
    <row r="5863" spans="1:11" x14ac:dyDescent="0.3">
      <c r="A5863">
        <v>5862</v>
      </c>
      <c r="B5863">
        <v>12</v>
      </c>
      <c r="C5863">
        <v>12</v>
      </c>
      <c r="D5863">
        <v>3</v>
      </c>
      <c r="E5863">
        <v>56.57</v>
      </c>
      <c r="F5863" t="s">
        <v>11</v>
      </c>
      <c r="G5863" t="s">
        <v>15</v>
      </c>
      <c r="H5863" t="s">
        <v>17</v>
      </c>
      <c r="I5863">
        <f>C5863/2.7</f>
        <v>4.4444444444444438</v>
      </c>
      <c r="J5863">
        <f>ROUNDUP(I5863,1)</f>
        <v>4.5</v>
      </c>
      <c r="K5863">
        <f t="shared" si="91"/>
        <v>56</v>
      </c>
    </row>
    <row r="5864" spans="1:11" x14ac:dyDescent="0.3">
      <c r="A5864">
        <v>5863</v>
      </c>
      <c r="B5864">
        <v>18</v>
      </c>
      <c r="C5864">
        <v>5.8</v>
      </c>
      <c r="D5864">
        <v>3</v>
      </c>
      <c r="E5864">
        <v>81.55</v>
      </c>
      <c r="F5864" t="s">
        <v>7</v>
      </c>
      <c r="G5864" t="s">
        <v>16</v>
      </c>
      <c r="H5864" t="s">
        <v>18</v>
      </c>
      <c r="I5864">
        <f>C5864/2.7</f>
        <v>2.1481481481481479</v>
      </c>
      <c r="J5864">
        <f>ROUNDUP(I5864,1)</f>
        <v>2.2000000000000002</v>
      </c>
      <c r="K5864">
        <f t="shared" si="91"/>
        <v>81</v>
      </c>
    </row>
    <row r="5865" spans="1:11" x14ac:dyDescent="0.3">
      <c r="A5865">
        <v>5864</v>
      </c>
      <c r="B5865">
        <v>10</v>
      </c>
      <c r="C5865">
        <v>8.6999999999999993</v>
      </c>
      <c r="D5865">
        <v>3</v>
      </c>
      <c r="E5865">
        <v>32.93</v>
      </c>
      <c r="F5865" t="s">
        <v>9</v>
      </c>
      <c r="G5865" t="s">
        <v>13</v>
      </c>
      <c r="H5865" t="s">
        <v>17</v>
      </c>
      <c r="I5865">
        <f>C5865/2.7</f>
        <v>3.2222222222222219</v>
      </c>
      <c r="J5865">
        <f>ROUNDUP(I5865,1)</f>
        <v>3.3000000000000003</v>
      </c>
      <c r="K5865">
        <f t="shared" si="91"/>
        <v>32</v>
      </c>
    </row>
    <row r="5866" spans="1:11" x14ac:dyDescent="0.3">
      <c r="A5866">
        <v>5865</v>
      </c>
      <c r="B5866">
        <v>13</v>
      </c>
      <c r="C5866">
        <v>1.6</v>
      </c>
      <c r="D5866">
        <v>6.77</v>
      </c>
      <c r="E5866">
        <v>0</v>
      </c>
      <c r="F5866" t="s">
        <v>12</v>
      </c>
      <c r="G5866" t="s">
        <v>13</v>
      </c>
      <c r="H5866" t="s">
        <v>19</v>
      </c>
      <c r="I5866">
        <f>C5866/2.7</f>
        <v>0.59259259259259256</v>
      </c>
      <c r="J5866">
        <f>ROUNDUP(I5866,1)</f>
        <v>0.6</v>
      </c>
      <c r="K5866">
        <f t="shared" si="91"/>
        <v>0</v>
      </c>
    </row>
    <row r="5867" spans="1:11" x14ac:dyDescent="0.3">
      <c r="A5867">
        <v>5866</v>
      </c>
      <c r="B5867">
        <v>16</v>
      </c>
      <c r="C5867">
        <v>7.36</v>
      </c>
      <c r="D5867">
        <v>3</v>
      </c>
      <c r="E5867">
        <v>92.23</v>
      </c>
      <c r="F5867" t="s">
        <v>11</v>
      </c>
      <c r="G5867" t="s">
        <v>15</v>
      </c>
      <c r="H5867" t="s">
        <v>18</v>
      </c>
      <c r="I5867">
        <f>C5867/2.7</f>
        <v>2.7259259259259259</v>
      </c>
      <c r="J5867">
        <f>ROUNDUP(I5867,1)</f>
        <v>2.8000000000000003</v>
      </c>
      <c r="K5867">
        <f t="shared" si="91"/>
        <v>92</v>
      </c>
    </row>
    <row r="5868" spans="1:11" x14ac:dyDescent="0.3">
      <c r="A5868">
        <v>5867</v>
      </c>
      <c r="B5868">
        <v>10</v>
      </c>
      <c r="C5868">
        <v>6.96</v>
      </c>
      <c r="D5868">
        <v>3.43</v>
      </c>
      <c r="E5868">
        <v>61.3</v>
      </c>
      <c r="F5868" t="s">
        <v>12</v>
      </c>
      <c r="G5868" t="s">
        <v>15</v>
      </c>
      <c r="H5868" t="s">
        <v>17</v>
      </c>
      <c r="I5868">
        <f>C5868/2.7</f>
        <v>2.5777777777777775</v>
      </c>
      <c r="J5868">
        <f>ROUNDUP(I5868,1)</f>
        <v>2.6</v>
      </c>
      <c r="K5868">
        <f t="shared" si="91"/>
        <v>61</v>
      </c>
    </row>
    <row r="5869" spans="1:11" x14ac:dyDescent="0.3">
      <c r="A5869">
        <v>5868</v>
      </c>
      <c r="B5869">
        <v>14</v>
      </c>
      <c r="C5869">
        <v>2.79</v>
      </c>
      <c r="D5869">
        <v>5.79</v>
      </c>
      <c r="E5869">
        <v>86.64</v>
      </c>
      <c r="F5869" t="s">
        <v>9</v>
      </c>
      <c r="G5869" t="s">
        <v>13</v>
      </c>
      <c r="H5869" t="s">
        <v>19</v>
      </c>
      <c r="I5869">
        <f>C5869/2.7</f>
        <v>1.0333333333333332</v>
      </c>
      <c r="J5869">
        <f>ROUNDUP(I5869,1)</f>
        <v>1.1000000000000001</v>
      </c>
      <c r="K5869">
        <f t="shared" si="91"/>
        <v>86</v>
      </c>
    </row>
    <row r="5870" spans="1:11" x14ac:dyDescent="0.3">
      <c r="A5870">
        <v>5869</v>
      </c>
      <c r="B5870">
        <v>11</v>
      </c>
      <c r="C5870">
        <v>6.14</v>
      </c>
      <c r="D5870">
        <v>4.7</v>
      </c>
      <c r="E5870">
        <v>100</v>
      </c>
      <c r="F5870" t="s">
        <v>8</v>
      </c>
      <c r="G5870" t="s">
        <v>13</v>
      </c>
      <c r="H5870" t="s">
        <v>17</v>
      </c>
      <c r="I5870">
        <f>C5870/2.7</f>
        <v>2.2740740740740737</v>
      </c>
      <c r="J5870">
        <f>ROUNDUP(I5870,1)</f>
        <v>2.3000000000000003</v>
      </c>
      <c r="K5870">
        <f t="shared" si="91"/>
        <v>100</v>
      </c>
    </row>
    <row r="5871" spans="1:11" x14ac:dyDescent="0.3">
      <c r="A5871">
        <v>5870</v>
      </c>
      <c r="B5871">
        <v>16</v>
      </c>
      <c r="C5871">
        <v>2.36</v>
      </c>
      <c r="D5871">
        <v>8.9700000000000006</v>
      </c>
      <c r="E5871">
        <v>66.75</v>
      </c>
      <c r="F5871" t="s">
        <v>12</v>
      </c>
      <c r="G5871" t="s">
        <v>13</v>
      </c>
      <c r="H5871" t="s">
        <v>18</v>
      </c>
      <c r="I5871">
        <f>C5871/2.7</f>
        <v>0.874074074074074</v>
      </c>
      <c r="J5871">
        <f>ROUNDUP(I5871,1)</f>
        <v>0.9</v>
      </c>
      <c r="K5871">
        <f t="shared" si="91"/>
        <v>66</v>
      </c>
    </row>
    <row r="5872" spans="1:11" x14ac:dyDescent="0.3">
      <c r="A5872">
        <v>5871</v>
      </c>
      <c r="B5872">
        <v>15</v>
      </c>
      <c r="C5872">
        <v>2.69</v>
      </c>
      <c r="D5872">
        <v>6.57</v>
      </c>
      <c r="E5872">
        <v>100</v>
      </c>
      <c r="F5872" t="s">
        <v>11</v>
      </c>
      <c r="G5872" t="s">
        <v>16</v>
      </c>
      <c r="H5872" t="s">
        <v>19</v>
      </c>
      <c r="I5872">
        <f>C5872/2.7</f>
        <v>0.99629629629629624</v>
      </c>
      <c r="J5872">
        <f>ROUNDUP(I5872,1)</f>
        <v>1</v>
      </c>
      <c r="K5872">
        <f t="shared" si="91"/>
        <v>100</v>
      </c>
    </row>
    <row r="5873" spans="1:11" x14ac:dyDescent="0.3">
      <c r="A5873">
        <v>5872</v>
      </c>
      <c r="B5873">
        <v>18</v>
      </c>
      <c r="C5873">
        <v>3.44</v>
      </c>
      <c r="D5873">
        <v>5.65</v>
      </c>
      <c r="E5873">
        <v>95</v>
      </c>
      <c r="F5873" t="s">
        <v>7</v>
      </c>
      <c r="G5873" t="s">
        <v>14</v>
      </c>
      <c r="H5873" t="s">
        <v>18</v>
      </c>
      <c r="I5873">
        <f>C5873/2.7</f>
        <v>1.2740740740740739</v>
      </c>
      <c r="J5873">
        <f>ROUNDUP(I5873,1)</f>
        <v>1.3</v>
      </c>
      <c r="K5873">
        <f t="shared" si="91"/>
        <v>95</v>
      </c>
    </row>
    <row r="5874" spans="1:11" x14ac:dyDescent="0.3">
      <c r="A5874">
        <v>5873</v>
      </c>
      <c r="B5874">
        <v>17</v>
      </c>
      <c r="C5874">
        <v>6.74</v>
      </c>
      <c r="D5874">
        <v>3.13</v>
      </c>
      <c r="E5874">
        <v>87.52</v>
      </c>
      <c r="F5874" t="s">
        <v>11</v>
      </c>
      <c r="G5874" t="s">
        <v>13</v>
      </c>
      <c r="H5874" t="s">
        <v>18</v>
      </c>
      <c r="I5874">
        <f>C5874/2.7</f>
        <v>2.496296296296296</v>
      </c>
      <c r="J5874">
        <f>ROUNDUP(I5874,1)</f>
        <v>2.5</v>
      </c>
      <c r="K5874">
        <f t="shared" si="91"/>
        <v>87</v>
      </c>
    </row>
    <row r="5875" spans="1:11" x14ac:dyDescent="0.3">
      <c r="A5875">
        <v>5874</v>
      </c>
      <c r="B5875">
        <v>13</v>
      </c>
      <c r="C5875">
        <v>6.16</v>
      </c>
      <c r="D5875">
        <v>3</v>
      </c>
      <c r="E5875">
        <v>96.15</v>
      </c>
      <c r="F5875" t="s">
        <v>12</v>
      </c>
      <c r="G5875" t="s">
        <v>14</v>
      </c>
      <c r="H5875" t="s">
        <v>19</v>
      </c>
      <c r="I5875">
        <f>C5875/2.7</f>
        <v>2.2814814814814812</v>
      </c>
      <c r="J5875">
        <f>ROUNDUP(I5875,1)</f>
        <v>2.3000000000000003</v>
      </c>
      <c r="K5875">
        <f t="shared" si="91"/>
        <v>96</v>
      </c>
    </row>
    <row r="5876" spans="1:11" x14ac:dyDescent="0.3">
      <c r="A5876">
        <v>5875</v>
      </c>
      <c r="B5876">
        <v>11</v>
      </c>
      <c r="C5876">
        <v>1.31</v>
      </c>
      <c r="D5876">
        <v>8.7899999999999991</v>
      </c>
      <c r="E5876">
        <v>80.98</v>
      </c>
      <c r="F5876" t="s">
        <v>9</v>
      </c>
      <c r="G5876" t="s">
        <v>13</v>
      </c>
      <c r="H5876" t="s">
        <v>17</v>
      </c>
      <c r="I5876">
        <f>C5876/2.7</f>
        <v>0.48518518518518516</v>
      </c>
      <c r="J5876">
        <f>ROUNDUP(I5876,1)</f>
        <v>0.5</v>
      </c>
      <c r="K5876">
        <f t="shared" si="91"/>
        <v>80</v>
      </c>
    </row>
    <row r="5877" spans="1:11" x14ac:dyDescent="0.3">
      <c r="A5877">
        <v>5876</v>
      </c>
      <c r="B5877">
        <v>13</v>
      </c>
      <c r="C5877">
        <v>2.27</v>
      </c>
      <c r="D5877">
        <v>6.54</v>
      </c>
      <c r="E5877">
        <v>79.14</v>
      </c>
      <c r="F5877" t="s">
        <v>7</v>
      </c>
      <c r="G5877" t="s">
        <v>13</v>
      </c>
      <c r="H5877" t="s">
        <v>19</v>
      </c>
      <c r="I5877">
        <f>C5877/2.7</f>
        <v>0.84074074074074068</v>
      </c>
      <c r="J5877">
        <f>ROUNDUP(I5877,1)</f>
        <v>0.9</v>
      </c>
      <c r="K5877">
        <f t="shared" si="91"/>
        <v>79</v>
      </c>
    </row>
    <row r="5878" spans="1:11" x14ac:dyDescent="0.3">
      <c r="A5878">
        <v>5877</v>
      </c>
      <c r="B5878">
        <v>11</v>
      </c>
      <c r="C5878">
        <v>1.55</v>
      </c>
      <c r="D5878">
        <v>9.92</v>
      </c>
      <c r="E5878">
        <v>68.989999999999995</v>
      </c>
      <c r="F5878" t="s">
        <v>11</v>
      </c>
      <c r="G5878" t="s">
        <v>13</v>
      </c>
      <c r="H5878" t="s">
        <v>17</v>
      </c>
      <c r="I5878">
        <f>C5878/2.7</f>
        <v>0.57407407407407407</v>
      </c>
      <c r="J5878">
        <f>ROUNDUP(I5878,1)</f>
        <v>0.6</v>
      </c>
      <c r="K5878">
        <f t="shared" si="91"/>
        <v>68</v>
      </c>
    </row>
    <row r="5879" spans="1:11" x14ac:dyDescent="0.3">
      <c r="A5879">
        <v>5878</v>
      </c>
      <c r="B5879">
        <v>15</v>
      </c>
      <c r="C5879">
        <v>8.23</v>
      </c>
      <c r="D5879">
        <v>3</v>
      </c>
      <c r="E5879">
        <v>50.09</v>
      </c>
      <c r="F5879" t="s">
        <v>10</v>
      </c>
      <c r="G5879" t="s">
        <v>13</v>
      </c>
      <c r="H5879" t="s">
        <v>19</v>
      </c>
      <c r="I5879">
        <f>C5879/2.7</f>
        <v>3.0481481481481483</v>
      </c>
      <c r="J5879">
        <f>ROUNDUP(I5879,1)</f>
        <v>3.1</v>
      </c>
      <c r="K5879">
        <f t="shared" si="91"/>
        <v>50</v>
      </c>
    </row>
    <row r="5880" spans="1:11" x14ac:dyDescent="0.3">
      <c r="A5880">
        <v>5879</v>
      </c>
      <c r="B5880">
        <v>16</v>
      </c>
      <c r="C5880">
        <v>8.42</v>
      </c>
      <c r="D5880">
        <v>3</v>
      </c>
      <c r="E5880">
        <v>46.69</v>
      </c>
      <c r="F5880" t="s">
        <v>9</v>
      </c>
      <c r="G5880" t="s">
        <v>13</v>
      </c>
      <c r="H5880" t="s">
        <v>18</v>
      </c>
      <c r="I5880">
        <f>C5880/2.7</f>
        <v>3.1185185185185182</v>
      </c>
      <c r="J5880">
        <f>ROUNDUP(I5880,1)</f>
        <v>3.2</v>
      </c>
      <c r="K5880">
        <f t="shared" si="91"/>
        <v>46</v>
      </c>
    </row>
    <row r="5881" spans="1:11" x14ac:dyDescent="0.3">
      <c r="A5881">
        <v>5880</v>
      </c>
      <c r="B5881">
        <v>13</v>
      </c>
      <c r="C5881">
        <v>4.51</v>
      </c>
      <c r="D5881">
        <v>5.25</v>
      </c>
      <c r="E5881">
        <v>66.31</v>
      </c>
      <c r="F5881" t="s">
        <v>8</v>
      </c>
      <c r="G5881" t="s">
        <v>15</v>
      </c>
      <c r="H5881" t="s">
        <v>19</v>
      </c>
      <c r="I5881">
        <f>C5881/2.7</f>
        <v>1.6703703703703703</v>
      </c>
      <c r="J5881">
        <f>ROUNDUP(I5881,1)</f>
        <v>1.7000000000000002</v>
      </c>
      <c r="K5881">
        <f t="shared" si="91"/>
        <v>66</v>
      </c>
    </row>
    <row r="5882" spans="1:11" x14ac:dyDescent="0.3">
      <c r="A5882">
        <v>5881</v>
      </c>
      <c r="B5882">
        <v>18</v>
      </c>
      <c r="C5882">
        <v>2.4900000000000002</v>
      </c>
      <c r="D5882">
        <v>7.57</v>
      </c>
      <c r="E5882">
        <v>92.21</v>
      </c>
      <c r="F5882" t="s">
        <v>11</v>
      </c>
      <c r="G5882" t="s">
        <v>15</v>
      </c>
      <c r="H5882" t="s">
        <v>18</v>
      </c>
      <c r="I5882">
        <f>C5882/2.7</f>
        <v>0.92222222222222228</v>
      </c>
      <c r="J5882">
        <f>ROUNDUP(I5882,1)</f>
        <v>1</v>
      </c>
      <c r="K5882">
        <f t="shared" si="91"/>
        <v>92</v>
      </c>
    </row>
    <row r="5883" spans="1:11" x14ac:dyDescent="0.3">
      <c r="A5883">
        <v>5882</v>
      </c>
      <c r="B5883">
        <v>11</v>
      </c>
      <c r="C5883">
        <v>5.16</v>
      </c>
      <c r="D5883">
        <v>4.3</v>
      </c>
      <c r="E5883">
        <v>100</v>
      </c>
      <c r="F5883" t="s">
        <v>10</v>
      </c>
      <c r="G5883" t="s">
        <v>15</v>
      </c>
      <c r="H5883" t="s">
        <v>17</v>
      </c>
      <c r="I5883">
        <f>C5883/2.7</f>
        <v>1.911111111111111</v>
      </c>
      <c r="J5883">
        <f>ROUNDUP(I5883,1)</f>
        <v>2</v>
      </c>
      <c r="K5883">
        <f t="shared" si="91"/>
        <v>100</v>
      </c>
    </row>
    <row r="5884" spans="1:11" x14ac:dyDescent="0.3">
      <c r="A5884">
        <v>5883</v>
      </c>
      <c r="B5884">
        <v>10</v>
      </c>
      <c r="C5884">
        <v>1.2</v>
      </c>
      <c r="D5884">
        <v>9.08</v>
      </c>
      <c r="E5884">
        <v>93.58</v>
      </c>
      <c r="F5884" t="s">
        <v>12</v>
      </c>
      <c r="G5884" t="s">
        <v>16</v>
      </c>
      <c r="H5884" t="s">
        <v>17</v>
      </c>
      <c r="I5884">
        <f>C5884/2.7</f>
        <v>0.44444444444444442</v>
      </c>
      <c r="J5884">
        <f>ROUNDUP(I5884,1)</f>
        <v>0.5</v>
      </c>
      <c r="K5884">
        <f t="shared" si="91"/>
        <v>93</v>
      </c>
    </row>
    <row r="5885" spans="1:11" x14ac:dyDescent="0.3">
      <c r="A5885">
        <v>5884</v>
      </c>
      <c r="B5885">
        <v>18</v>
      </c>
      <c r="C5885">
        <v>3.18</v>
      </c>
      <c r="D5885">
        <v>6.76</v>
      </c>
      <c r="E5885">
        <v>92.27</v>
      </c>
      <c r="F5885" t="s">
        <v>10</v>
      </c>
      <c r="G5885" t="s">
        <v>13</v>
      </c>
      <c r="H5885" t="s">
        <v>18</v>
      </c>
      <c r="I5885">
        <f>C5885/2.7</f>
        <v>1.1777777777777778</v>
      </c>
      <c r="J5885">
        <f>ROUNDUP(I5885,1)</f>
        <v>1.2000000000000002</v>
      </c>
      <c r="K5885">
        <f t="shared" si="91"/>
        <v>92</v>
      </c>
    </row>
    <row r="5886" spans="1:11" x14ac:dyDescent="0.3">
      <c r="A5886">
        <v>5885</v>
      </c>
      <c r="B5886">
        <v>16</v>
      </c>
      <c r="C5886">
        <v>3.46</v>
      </c>
      <c r="D5886">
        <v>4.82</v>
      </c>
      <c r="E5886">
        <v>100</v>
      </c>
      <c r="F5886" t="s">
        <v>7</v>
      </c>
      <c r="G5886" t="s">
        <v>14</v>
      </c>
      <c r="H5886" t="s">
        <v>18</v>
      </c>
      <c r="I5886">
        <f>C5886/2.7</f>
        <v>1.2814814814814814</v>
      </c>
      <c r="J5886">
        <f>ROUNDUP(I5886,1)</f>
        <v>1.3</v>
      </c>
      <c r="K5886">
        <f t="shared" si="91"/>
        <v>100</v>
      </c>
    </row>
    <row r="5887" spans="1:11" x14ac:dyDescent="0.3">
      <c r="A5887">
        <v>5886</v>
      </c>
      <c r="B5887">
        <v>16</v>
      </c>
      <c r="C5887">
        <v>5.85</v>
      </c>
      <c r="D5887">
        <v>3</v>
      </c>
      <c r="E5887">
        <v>58.37</v>
      </c>
      <c r="F5887" t="s">
        <v>11</v>
      </c>
      <c r="G5887" t="s">
        <v>15</v>
      </c>
      <c r="H5887" t="s">
        <v>18</v>
      </c>
      <c r="I5887">
        <f>C5887/2.7</f>
        <v>2.1666666666666665</v>
      </c>
      <c r="J5887">
        <f>ROUNDUP(I5887,1)</f>
        <v>2.2000000000000002</v>
      </c>
      <c r="K5887">
        <f t="shared" si="91"/>
        <v>58</v>
      </c>
    </row>
    <row r="5888" spans="1:11" x14ac:dyDescent="0.3">
      <c r="A5888">
        <v>5887</v>
      </c>
      <c r="B5888">
        <v>16</v>
      </c>
      <c r="C5888">
        <v>6.8</v>
      </c>
      <c r="D5888">
        <v>3</v>
      </c>
      <c r="E5888">
        <v>54.08</v>
      </c>
      <c r="F5888" t="s">
        <v>8</v>
      </c>
      <c r="G5888" t="s">
        <v>15</v>
      </c>
      <c r="H5888" t="s">
        <v>18</v>
      </c>
      <c r="I5888">
        <f>C5888/2.7</f>
        <v>2.5185185185185182</v>
      </c>
      <c r="J5888">
        <f>ROUNDUP(I5888,1)</f>
        <v>2.6</v>
      </c>
      <c r="K5888">
        <f t="shared" si="91"/>
        <v>54</v>
      </c>
    </row>
    <row r="5889" spans="1:11" x14ac:dyDescent="0.3">
      <c r="A5889">
        <v>5888</v>
      </c>
      <c r="B5889">
        <v>12</v>
      </c>
      <c r="C5889">
        <v>7.3</v>
      </c>
      <c r="D5889">
        <v>3.91</v>
      </c>
      <c r="E5889">
        <v>35.590000000000003</v>
      </c>
      <c r="F5889" t="s">
        <v>12</v>
      </c>
      <c r="G5889" t="s">
        <v>16</v>
      </c>
      <c r="H5889" t="s">
        <v>17</v>
      </c>
      <c r="I5889">
        <f>C5889/2.7</f>
        <v>2.7037037037037033</v>
      </c>
      <c r="J5889">
        <f>ROUNDUP(I5889,1)</f>
        <v>2.8000000000000003</v>
      </c>
      <c r="K5889">
        <f t="shared" si="91"/>
        <v>35</v>
      </c>
    </row>
    <row r="5890" spans="1:11" x14ac:dyDescent="0.3">
      <c r="A5890">
        <v>5889</v>
      </c>
      <c r="B5890">
        <v>13</v>
      </c>
      <c r="C5890">
        <v>7.5</v>
      </c>
      <c r="D5890">
        <v>3</v>
      </c>
      <c r="E5890">
        <v>54.56</v>
      </c>
      <c r="F5890" t="s">
        <v>9</v>
      </c>
      <c r="G5890" t="s">
        <v>16</v>
      </c>
      <c r="H5890" t="s">
        <v>19</v>
      </c>
      <c r="I5890">
        <f>C5890/2.7</f>
        <v>2.7777777777777777</v>
      </c>
      <c r="J5890">
        <f>ROUNDUP(I5890,1)</f>
        <v>2.8000000000000003</v>
      </c>
      <c r="K5890">
        <f t="shared" si="91"/>
        <v>54</v>
      </c>
    </row>
    <row r="5891" spans="1:11" x14ac:dyDescent="0.3">
      <c r="A5891">
        <v>5890</v>
      </c>
      <c r="B5891">
        <v>18</v>
      </c>
      <c r="C5891">
        <v>0.84</v>
      </c>
      <c r="D5891">
        <v>7.6</v>
      </c>
      <c r="E5891">
        <v>58.36</v>
      </c>
      <c r="F5891" t="s">
        <v>7</v>
      </c>
      <c r="G5891" t="s">
        <v>14</v>
      </c>
      <c r="H5891" t="s">
        <v>18</v>
      </c>
      <c r="I5891">
        <f>C5891/2.7</f>
        <v>0.31111111111111106</v>
      </c>
      <c r="J5891">
        <f>ROUNDUP(I5891,1)</f>
        <v>0.4</v>
      </c>
      <c r="K5891">
        <f t="shared" ref="K5891:K5954" si="92">ROUNDDOWN(E5891,0)</f>
        <v>58</v>
      </c>
    </row>
    <row r="5892" spans="1:11" x14ac:dyDescent="0.3">
      <c r="A5892">
        <v>5891</v>
      </c>
      <c r="B5892">
        <v>14</v>
      </c>
      <c r="C5892">
        <v>4.62</v>
      </c>
      <c r="D5892">
        <v>4.43</v>
      </c>
      <c r="E5892">
        <v>89.82</v>
      </c>
      <c r="F5892" t="s">
        <v>12</v>
      </c>
      <c r="G5892" t="s">
        <v>16</v>
      </c>
      <c r="H5892" t="s">
        <v>19</v>
      </c>
      <c r="I5892">
        <f>C5892/2.7</f>
        <v>1.711111111111111</v>
      </c>
      <c r="J5892">
        <f>ROUNDUP(I5892,1)</f>
        <v>1.8</v>
      </c>
      <c r="K5892">
        <f t="shared" si="92"/>
        <v>89</v>
      </c>
    </row>
    <row r="5893" spans="1:11" x14ac:dyDescent="0.3">
      <c r="A5893">
        <v>5892</v>
      </c>
      <c r="B5893">
        <v>17</v>
      </c>
      <c r="C5893">
        <v>2.84</v>
      </c>
      <c r="D5893">
        <v>4.7</v>
      </c>
      <c r="E5893">
        <v>71.55</v>
      </c>
      <c r="F5893" t="s">
        <v>10</v>
      </c>
      <c r="G5893" t="s">
        <v>13</v>
      </c>
      <c r="H5893" t="s">
        <v>18</v>
      </c>
      <c r="I5893">
        <f>C5893/2.7</f>
        <v>1.0518518518518518</v>
      </c>
      <c r="J5893">
        <f>ROUNDUP(I5893,1)</f>
        <v>1.1000000000000001</v>
      </c>
      <c r="K5893">
        <f t="shared" si="92"/>
        <v>71</v>
      </c>
    </row>
    <row r="5894" spans="1:11" x14ac:dyDescent="0.3">
      <c r="A5894">
        <v>5893</v>
      </c>
      <c r="B5894">
        <v>13</v>
      </c>
      <c r="C5894">
        <v>4.2699999999999996</v>
      </c>
      <c r="D5894">
        <v>5.09</v>
      </c>
      <c r="E5894">
        <v>95.43</v>
      </c>
      <c r="F5894" t="s">
        <v>9</v>
      </c>
      <c r="G5894" t="s">
        <v>15</v>
      </c>
      <c r="H5894" t="s">
        <v>19</v>
      </c>
      <c r="I5894">
        <f>C5894/2.7</f>
        <v>1.5814814814814813</v>
      </c>
      <c r="J5894">
        <f>ROUNDUP(I5894,1)</f>
        <v>1.6</v>
      </c>
      <c r="K5894">
        <f t="shared" si="92"/>
        <v>95</v>
      </c>
    </row>
    <row r="5895" spans="1:11" x14ac:dyDescent="0.3">
      <c r="A5895">
        <v>5894</v>
      </c>
      <c r="B5895">
        <v>11</v>
      </c>
      <c r="C5895">
        <v>2.73</v>
      </c>
      <c r="D5895">
        <v>3.43</v>
      </c>
      <c r="E5895">
        <v>98.82</v>
      </c>
      <c r="F5895" t="s">
        <v>11</v>
      </c>
      <c r="G5895" t="s">
        <v>14</v>
      </c>
      <c r="H5895" t="s">
        <v>17</v>
      </c>
      <c r="I5895">
        <f>C5895/2.7</f>
        <v>1.0111111111111111</v>
      </c>
      <c r="J5895">
        <f>ROUNDUP(I5895,1)</f>
        <v>1.1000000000000001</v>
      </c>
      <c r="K5895">
        <f t="shared" si="92"/>
        <v>98</v>
      </c>
    </row>
    <row r="5896" spans="1:11" x14ac:dyDescent="0.3">
      <c r="A5896">
        <v>5895</v>
      </c>
      <c r="B5896">
        <v>12</v>
      </c>
      <c r="C5896">
        <v>2.69</v>
      </c>
      <c r="D5896">
        <v>6.82</v>
      </c>
      <c r="E5896">
        <v>86.56</v>
      </c>
      <c r="F5896" t="s">
        <v>9</v>
      </c>
      <c r="G5896" t="s">
        <v>16</v>
      </c>
      <c r="H5896" t="s">
        <v>17</v>
      </c>
      <c r="I5896">
        <f>C5896/2.7</f>
        <v>0.99629629629629624</v>
      </c>
      <c r="J5896">
        <f>ROUNDUP(I5896,1)</f>
        <v>1</v>
      </c>
      <c r="K5896">
        <f t="shared" si="92"/>
        <v>86</v>
      </c>
    </row>
    <row r="5897" spans="1:11" x14ac:dyDescent="0.3">
      <c r="A5897">
        <v>5896</v>
      </c>
      <c r="B5897">
        <v>16</v>
      </c>
      <c r="C5897">
        <v>6.94</v>
      </c>
      <c r="D5897">
        <v>3.05</v>
      </c>
      <c r="E5897">
        <v>67.53</v>
      </c>
      <c r="F5897" t="s">
        <v>10</v>
      </c>
      <c r="G5897" t="s">
        <v>13</v>
      </c>
      <c r="H5897" t="s">
        <v>18</v>
      </c>
      <c r="I5897">
        <f>C5897/2.7</f>
        <v>2.5703703703703704</v>
      </c>
      <c r="J5897">
        <f>ROUNDUP(I5897,1)</f>
        <v>2.6</v>
      </c>
      <c r="K5897">
        <f t="shared" si="92"/>
        <v>67</v>
      </c>
    </row>
    <row r="5898" spans="1:11" x14ac:dyDescent="0.3">
      <c r="A5898">
        <v>5897</v>
      </c>
      <c r="B5898">
        <v>14</v>
      </c>
      <c r="C5898">
        <v>3.75</v>
      </c>
      <c r="D5898">
        <v>5.23</v>
      </c>
      <c r="E5898">
        <v>73.2</v>
      </c>
      <c r="F5898" t="s">
        <v>9</v>
      </c>
      <c r="G5898" t="s">
        <v>16</v>
      </c>
      <c r="H5898" t="s">
        <v>19</v>
      </c>
      <c r="I5898">
        <f>C5898/2.7</f>
        <v>1.3888888888888888</v>
      </c>
      <c r="J5898">
        <f>ROUNDUP(I5898,1)</f>
        <v>1.4000000000000001</v>
      </c>
      <c r="K5898">
        <f t="shared" si="92"/>
        <v>73</v>
      </c>
    </row>
    <row r="5899" spans="1:11" x14ac:dyDescent="0.3">
      <c r="A5899">
        <v>5898</v>
      </c>
      <c r="B5899">
        <v>16</v>
      </c>
      <c r="C5899">
        <v>12</v>
      </c>
      <c r="D5899">
        <v>3</v>
      </c>
      <c r="E5899">
        <v>43.76</v>
      </c>
      <c r="F5899" t="s">
        <v>12</v>
      </c>
      <c r="G5899" t="s">
        <v>16</v>
      </c>
      <c r="H5899" t="s">
        <v>18</v>
      </c>
      <c r="I5899">
        <f>C5899/2.7</f>
        <v>4.4444444444444438</v>
      </c>
      <c r="J5899">
        <f>ROUNDUP(I5899,1)</f>
        <v>4.5</v>
      </c>
      <c r="K5899">
        <f t="shared" si="92"/>
        <v>43</v>
      </c>
    </row>
    <row r="5900" spans="1:11" x14ac:dyDescent="0.3">
      <c r="A5900">
        <v>5899</v>
      </c>
      <c r="B5900">
        <v>18</v>
      </c>
      <c r="C5900">
        <v>5.38</v>
      </c>
      <c r="D5900">
        <v>3.22</v>
      </c>
      <c r="E5900">
        <v>26.11</v>
      </c>
      <c r="F5900" t="s">
        <v>8</v>
      </c>
      <c r="G5900" t="s">
        <v>13</v>
      </c>
      <c r="H5900" t="s">
        <v>18</v>
      </c>
      <c r="I5900">
        <f>C5900/2.7</f>
        <v>1.9925925925925925</v>
      </c>
      <c r="J5900">
        <f>ROUNDUP(I5900,1)</f>
        <v>2</v>
      </c>
      <c r="K5900">
        <f t="shared" si="92"/>
        <v>26</v>
      </c>
    </row>
    <row r="5901" spans="1:11" x14ac:dyDescent="0.3">
      <c r="A5901">
        <v>5900</v>
      </c>
      <c r="B5901">
        <v>12</v>
      </c>
      <c r="C5901">
        <v>11.24</v>
      </c>
      <c r="D5901">
        <v>3</v>
      </c>
      <c r="E5901">
        <v>63.08</v>
      </c>
      <c r="F5901" t="s">
        <v>12</v>
      </c>
      <c r="G5901" t="s">
        <v>14</v>
      </c>
      <c r="H5901" t="s">
        <v>17</v>
      </c>
      <c r="I5901">
        <f>C5901/2.7</f>
        <v>4.162962962962963</v>
      </c>
      <c r="J5901">
        <f>ROUNDUP(I5901,1)</f>
        <v>4.1999999999999993</v>
      </c>
      <c r="K5901">
        <f t="shared" si="92"/>
        <v>63</v>
      </c>
    </row>
    <row r="5902" spans="1:11" x14ac:dyDescent="0.3">
      <c r="A5902">
        <v>5901</v>
      </c>
      <c r="B5902">
        <v>16</v>
      </c>
      <c r="C5902">
        <v>4.7300000000000004</v>
      </c>
      <c r="D5902">
        <v>3</v>
      </c>
      <c r="E5902">
        <v>99.95</v>
      </c>
      <c r="F5902" t="s">
        <v>11</v>
      </c>
      <c r="G5902" t="s">
        <v>15</v>
      </c>
      <c r="H5902" t="s">
        <v>18</v>
      </c>
      <c r="I5902">
        <f>C5902/2.7</f>
        <v>1.751851851851852</v>
      </c>
      <c r="J5902">
        <f>ROUNDUP(I5902,1)</f>
        <v>1.8</v>
      </c>
      <c r="K5902">
        <f t="shared" si="92"/>
        <v>99</v>
      </c>
    </row>
    <row r="5903" spans="1:11" x14ac:dyDescent="0.3">
      <c r="A5903">
        <v>5902</v>
      </c>
      <c r="B5903">
        <v>13</v>
      </c>
      <c r="C5903">
        <v>5.47</v>
      </c>
      <c r="D5903">
        <v>3</v>
      </c>
      <c r="E5903">
        <v>76.8</v>
      </c>
      <c r="F5903" t="s">
        <v>8</v>
      </c>
      <c r="G5903" t="s">
        <v>14</v>
      </c>
      <c r="H5903" t="s">
        <v>19</v>
      </c>
      <c r="I5903">
        <f>C5903/2.7</f>
        <v>2.0259259259259257</v>
      </c>
      <c r="J5903">
        <f>ROUNDUP(I5903,1)</f>
        <v>2.1</v>
      </c>
      <c r="K5903">
        <f t="shared" si="92"/>
        <v>76</v>
      </c>
    </row>
    <row r="5904" spans="1:11" x14ac:dyDescent="0.3">
      <c r="A5904">
        <v>5903</v>
      </c>
      <c r="B5904">
        <v>16</v>
      </c>
      <c r="C5904">
        <v>3.16</v>
      </c>
      <c r="D5904">
        <v>5.51</v>
      </c>
      <c r="E5904">
        <v>93.49</v>
      </c>
      <c r="F5904" t="s">
        <v>11</v>
      </c>
      <c r="G5904" t="s">
        <v>16</v>
      </c>
      <c r="H5904" t="s">
        <v>18</v>
      </c>
      <c r="I5904">
        <f>C5904/2.7</f>
        <v>1.1703703703703703</v>
      </c>
      <c r="J5904">
        <f>ROUNDUP(I5904,1)</f>
        <v>1.2000000000000002</v>
      </c>
      <c r="K5904">
        <f t="shared" si="92"/>
        <v>93</v>
      </c>
    </row>
    <row r="5905" spans="1:11" x14ac:dyDescent="0.3">
      <c r="A5905">
        <v>5904</v>
      </c>
      <c r="B5905">
        <v>10</v>
      </c>
      <c r="C5905">
        <v>5.08</v>
      </c>
      <c r="D5905">
        <v>6.92</v>
      </c>
      <c r="E5905">
        <v>47.5</v>
      </c>
      <c r="F5905" t="s">
        <v>10</v>
      </c>
      <c r="G5905" t="s">
        <v>13</v>
      </c>
      <c r="H5905" t="s">
        <v>17</v>
      </c>
      <c r="I5905">
        <f>C5905/2.7</f>
        <v>1.8814814814814813</v>
      </c>
      <c r="J5905">
        <f>ROUNDUP(I5905,1)</f>
        <v>1.9000000000000001</v>
      </c>
      <c r="K5905">
        <f t="shared" si="92"/>
        <v>47</v>
      </c>
    </row>
    <row r="5906" spans="1:11" x14ac:dyDescent="0.3">
      <c r="A5906">
        <v>5905</v>
      </c>
      <c r="B5906">
        <v>10</v>
      </c>
      <c r="C5906">
        <v>2.91</v>
      </c>
      <c r="D5906">
        <v>7.22</v>
      </c>
      <c r="E5906">
        <v>100</v>
      </c>
      <c r="F5906" t="s">
        <v>12</v>
      </c>
      <c r="G5906" t="s">
        <v>16</v>
      </c>
      <c r="H5906" t="s">
        <v>17</v>
      </c>
      <c r="I5906">
        <f>C5906/2.7</f>
        <v>1.0777777777777777</v>
      </c>
      <c r="J5906">
        <f>ROUNDUP(I5906,1)</f>
        <v>1.1000000000000001</v>
      </c>
      <c r="K5906">
        <f t="shared" si="92"/>
        <v>100</v>
      </c>
    </row>
    <row r="5907" spans="1:11" x14ac:dyDescent="0.3">
      <c r="A5907">
        <v>5906</v>
      </c>
      <c r="B5907">
        <v>18</v>
      </c>
      <c r="C5907">
        <v>3.63</v>
      </c>
      <c r="D5907">
        <v>3.25</v>
      </c>
      <c r="E5907">
        <v>100</v>
      </c>
      <c r="F5907" t="s">
        <v>7</v>
      </c>
      <c r="G5907" t="s">
        <v>13</v>
      </c>
      <c r="H5907" t="s">
        <v>18</v>
      </c>
      <c r="I5907">
        <f>C5907/2.7</f>
        <v>1.3444444444444443</v>
      </c>
      <c r="J5907">
        <f>ROUNDUP(I5907,1)</f>
        <v>1.4000000000000001</v>
      </c>
      <c r="K5907">
        <f t="shared" si="92"/>
        <v>100</v>
      </c>
    </row>
    <row r="5908" spans="1:11" x14ac:dyDescent="0.3">
      <c r="A5908">
        <v>5907</v>
      </c>
      <c r="B5908">
        <v>14</v>
      </c>
      <c r="C5908">
        <v>10.55</v>
      </c>
      <c r="D5908">
        <v>3</v>
      </c>
      <c r="E5908">
        <v>50.87</v>
      </c>
      <c r="F5908" t="s">
        <v>8</v>
      </c>
      <c r="G5908" t="s">
        <v>14</v>
      </c>
      <c r="H5908" t="s">
        <v>19</v>
      </c>
      <c r="I5908">
        <f>C5908/2.7</f>
        <v>3.9074074074074074</v>
      </c>
      <c r="J5908">
        <f>ROUNDUP(I5908,1)</f>
        <v>4</v>
      </c>
      <c r="K5908">
        <f t="shared" si="92"/>
        <v>50</v>
      </c>
    </row>
    <row r="5909" spans="1:11" x14ac:dyDescent="0.3">
      <c r="A5909">
        <v>5908</v>
      </c>
      <c r="B5909">
        <v>16</v>
      </c>
      <c r="C5909">
        <v>3.41</v>
      </c>
      <c r="D5909">
        <v>5.9</v>
      </c>
      <c r="E5909">
        <v>71.650000000000006</v>
      </c>
      <c r="F5909" t="s">
        <v>12</v>
      </c>
      <c r="G5909" t="s">
        <v>13</v>
      </c>
      <c r="H5909" t="s">
        <v>18</v>
      </c>
      <c r="I5909">
        <f>C5909/2.7</f>
        <v>1.2629629629629628</v>
      </c>
      <c r="J5909">
        <f>ROUNDUP(I5909,1)</f>
        <v>1.3</v>
      </c>
      <c r="K5909">
        <f t="shared" si="92"/>
        <v>71</v>
      </c>
    </row>
    <row r="5910" spans="1:11" x14ac:dyDescent="0.3">
      <c r="A5910">
        <v>5909</v>
      </c>
      <c r="B5910">
        <v>12</v>
      </c>
      <c r="C5910">
        <v>3.41</v>
      </c>
      <c r="D5910">
        <v>4.9800000000000004</v>
      </c>
      <c r="E5910">
        <v>80.95</v>
      </c>
      <c r="F5910" t="s">
        <v>10</v>
      </c>
      <c r="G5910" t="s">
        <v>14</v>
      </c>
      <c r="H5910" t="s">
        <v>17</v>
      </c>
      <c r="I5910">
        <f>C5910/2.7</f>
        <v>1.2629629629629628</v>
      </c>
      <c r="J5910">
        <f>ROUNDUP(I5910,1)</f>
        <v>1.3</v>
      </c>
      <c r="K5910">
        <f t="shared" si="92"/>
        <v>80</v>
      </c>
    </row>
    <row r="5911" spans="1:11" x14ac:dyDescent="0.3">
      <c r="A5911">
        <v>5910</v>
      </c>
      <c r="B5911">
        <v>14</v>
      </c>
      <c r="C5911">
        <v>4.79</v>
      </c>
      <c r="D5911">
        <v>3.51</v>
      </c>
      <c r="E5911">
        <v>78.14</v>
      </c>
      <c r="F5911" t="s">
        <v>12</v>
      </c>
      <c r="G5911" t="s">
        <v>15</v>
      </c>
      <c r="H5911" t="s">
        <v>19</v>
      </c>
      <c r="I5911">
        <f>C5911/2.7</f>
        <v>1.7740740740740739</v>
      </c>
      <c r="J5911">
        <f>ROUNDUP(I5911,1)</f>
        <v>1.8</v>
      </c>
      <c r="K5911">
        <f t="shared" si="92"/>
        <v>78</v>
      </c>
    </row>
    <row r="5912" spans="1:11" x14ac:dyDescent="0.3">
      <c r="A5912">
        <v>5911</v>
      </c>
      <c r="B5912">
        <v>10</v>
      </c>
      <c r="C5912">
        <v>10.77</v>
      </c>
      <c r="D5912">
        <v>3</v>
      </c>
      <c r="E5912">
        <v>79.680000000000007</v>
      </c>
      <c r="F5912" t="s">
        <v>11</v>
      </c>
      <c r="G5912" t="s">
        <v>14</v>
      </c>
      <c r="H5912" t="s">
        <v>17</v>
      </c>
      <c r="I5912">
        <f>C5912/2.7</f>
        <v>3.9888888888888885</v>
      </c>
      <c r="J5912">
        <f>ROUNDUP(I5912,1)</f>
        <v>4</v>
      </c>
      <c r="K5912">
        <f t="shared" si="92"/>
        <v>79</v>
      </c>
    </row>
    <row r="5913" spans="1:11" x14ac:dyDescent="0.3">
      <c r="A5913">
        <v>5912</v>
      </c>
      <c r="B5913">
        <v>16</v>
      </c>
      <c r="C5913">
        <v>6.29</v>
      </c>
      <c r="D5913">
        <v>3</v>
      </c>
      <c r="E5913">
        <v>52.79</v>
      </c>
      <c r="F5913" t="s">
        <v>7</v>
      </c>
      <c r="G5913" t="s">
        <v>15</v>
      </c>
      <c r="H5913" t="s">
        <v>18</v>
      </c>
      <c r="I5913">
        <f>C5913/2.7</f>
        <v>2.3296296296296295</v>
      </c>
      <c r="J5913">
        <f>ROUNDUP(I5913,1)</f>
        <v>2.4</v>
      </c>
      <c r="K5913">
        <f t="shared" si="92"/>
        <v>52</v>
      </c>
    </row>
    <row r="5914" spans="1:11" x14ac:dyDescent="0.3">
      <c r="A5914">
        <v>5913</v>
      </c>
      <c r="B5914">
        <v>18</v>
      </c>
      <c r="C5914">
        <v>6.77</v>
      </c>
      <c r="D5914">
        <v>3</v>
      </c>
      <c r="E5914">
        <v>59.03</v>
      </c>
      <c r="F5914" t="s">
        <v>12</v>
      </c>
      <c r="G5914" t="s">
        <v>16</v>
      </c>
      <c r="H5914" t="s">
        <v>18</v>
      </c>
      <c r="I5914">
        <f>C5914/2.7</f>
        <v>2.5074074074074071</v>
      </c>
      <c r="J5914">
        <f>ROUNDUP(I5914,1)</f>
        <v>2.6</v>
      </c>
      <c r="K5914">
        <f t="shared" si="92"/>
        <v>59</v>
      </c>
    </row>
    <row r="5915" spans="1:11" x14ac:dyDescent="0.3">
      <c r="A5915">
        <v>5914</v>
      </c>
      <c r="B5915">
        <v>17</v>
      </c>
      <c r="C5915">
        <v>1.41</v>
      </c>
      <c r="D5915">
        <v>6.85</v>
      </c>
      <c r="E5915">
        <v>100</v>
      </c>
      <c r="F5915" t="s">
        <v>10</v>
      </c>
      <c r="G5915" t="s">
        <v>16</v>
      </c>
      <c r="H5915" t="s">
        <v>18</v>
      </c>
      <c r="I5915">
        <f>C5915/2.7</f>
        <v>0.52222222222222214</v>
      </c>
      <c r="J5915">
        <f>ROUNDUP(I5915,1)</f>
        <v>0.6</v>
      </c>
      <c r="K5915">
        <f t="shared" si="92"/>
        <v>100</v>
      </c>
    </row>
    <row r="5916" spans="1:11" x14ac:dyDescent="0.3">
      <c r="A5916">
        <v>5915</v>
      </c>
      <c r="B5916">
        <v>18</v>
      </c>
      <c r="C5916">
        <v>7.51</v>
      </c>
      <c r="D5916">
        <v>3</v>
      </c>
      <c r="E5916">
        <v>37.520000000000003</v>
      </c>
      <c r="F5916" t="s">
        <v>9</v>
      </c>
      <c r="G5916" t="s">
        <v>15</v>
      </c>
      <c r="H5916" t="s">
        <v>18</v>
      </c>
      <c r="I5916">
        <f>C5916/2.7</f>
        <v>2.7814814814814812</v>
      </c>
      <c r="J5916">
        <f>ROUNDUP(I5916,1)</f>
        <v>2.8000000000000003</v>
      </c>
      <c r="K5916">
        <f t="shared" si="92"/>
        <v>37</v>
      </c>
    </row>
    <row r="5917" spans="1:11" x14ac:dyDescent="0.3">
      <c r="A5917">
        <v>5916</v>
      </c>
      <c r="B5917">
        <v>18</v>
      </c>
      <c r="C5917">
        <v>2.06</v>
      </c>
      <c r="D5917">
        <v>6.88</v>
      </c>
      <c r="E5917">
        <v>72.72</v>
      </c>
      <c r="F5917" t="s">
        <v>9</v>
      </c>
      <c r="G5917" t="s">
        <v>15</v>
      </c>
      <c r="H5917" t="s">
        <v>18</v>
      </c>
      <c r="I5917">
        <f>C5917/2.7</f>
        <v>0.76296296296296295</v>
      </c>
      <c r="J5917">
        <f>ROUNDUP(I5917,1)</f>
        <v>0.79999999999999993</v>
      </c>
      <c r="K5917">
        <f t="shared" si="92"/>
        <v>72</v>
      </c>
    </row>
    <row r="5918" spans="1:11" x14ac:dyDescent="0.3">
      <c r="A5918">
        <v>5917</v>
      </c>
      <c r="B5918">
        <v>12</v>
      </c>
      <c r="C5918">
        <v>10.96</v>
      </c>
      <c r="D5918">
        <v>3</v>
      </c>
      <c r="E5918">
        <v>88.87</v>
      </c>
      <c r="F5918" t="s">
        <v>10</v>
      </c>
      <c r="G5918" t="s">
        <v>15</v>
      </c>
      <c r="H5918" t="s">
        <v>17</v>
      </c>
      <c r="I5918">
        <f>C5918/2.7</f>
        <v>4.0592592592592593</v>
      </c>
      <c r="J5918">
        <f>ROUNDUP(I5918,1)</f>
        <v>4.0999999999999996</v>
      </c>
      <c r="K5918">
        <f t="shared" si="92"/>
        <v>88</v>
      </c>
    </row>
    <row r="5919" spans="1:11" x14ac:dyDescent="0.3">
      <c r="A5919">
        <v>5918</v>
      </c>
      <c r="B5919">
        <v>18</v>
      </c>
      <c r="C5919">
        <v>4.2300000000000004</v>
      </c>
      <c r="D5919">
        <v>5.1100000000000003</v>
      </c>
      <c r="E5919">
        <v>83.26</v>
      </c>
      <c r="F5919" t="s">
        <v>11</v>
      </c>
      <c r="G5919" t="s">
        <v>14</v>
      </c>
      <c r="H5919" t="s">
        <v>18</v>
      </c>
      <c r="I5919">
        <f>C5919/2.7</f>
        <v>1.5666666666666667</v>
      </c>
      <c r="J5919">
        <f>ROUNDUP(I5919,1)</f>
        <v>1.6</v>
      </c>
      <c r="K5919">
        <f t="shared" si="92"/>
        <v>83</v>
      </c>
    </row>
    <row r="5920" spans="1:11" x14ac:dyDescent="0.3">
      <c r="A5920">
        <v>5919</v>
      </c>
      <c r="B5920">
        <v>14</v>
      </c>
      <c r="C5920">
        <v>1.99</v>
      </c>
      <c r="D5920">
        <v>5.86</v>
      </c>
      <c r="E5920">
        <v>97.94</v>
      </c>
      <c r="F5920" t="s">
        <v>11</v>
      </c>
      <c r="G5920" t="s">
        <v>13</v>
      </c>
      <c r="H5920" t="s">
        <v>19</v>
      </c>
      <c r="I5920">
        <f>C5920/2.7</f>
        <v>0.73703703703703694</v>
      </c>
      <c r="J5920">
        <f>ROUNDUP(I5920,1)</f>
        <v>0.79999999999999993</v>
      </c>
      <c r="K5920">
        <f t="shared" si="92"/>
        <v>97</v>
      </c>
    </row>
    <row r="5921" spans="1:11" x14ac:dyDescent="0.3">
      <c r="A5921">
        <v>5920</v>
      </c>
      <c r="B5921">
        <v>15</v>
      </c>
      <c r="C5921">
        <v>3.5</v>
      </c>
      <c r="D5921">
        <v>4.16</v>
      </c>
      <c r="E5921">
        <v>48.21</v>
      </c>
      <c r="F5921" t="s">
        <v>9</v>
      </c>
      <c r="G5921" t="s">
        <v>15</v>
      </c>
      <c r="H5921" t="s">
        <v>19</v>
      </c>
      <c r="I5921">
        <f>C5921/2.7</f>
        <v>1.2962962962962963</v>
      </c>
      <c r="J5921">
        <f>ROUNDUP(I5921,1)</f>
        <v>1.3</v>
      </c>
      <c r="K5921">
        <f t="shared" si="92"/>
        <v>48</v>
      </c>
    </row>
    <row r="5922" spans="1:11" x14ac:dyDescent="0.3">
      <c r="A5922">
        <v>5921</v>
      </c>
      <c r="B5922">
        <v>15</v>
      </c>
      <c r="C5922">
        <v>6.32</v>
      </c>
      <c r="D5922">
        <v>3.06</v>
      </c>
      <c r="E5922">
        <v>29.47</v>
      </c>
      <c r="F5922" t="s">
        <v>9</v>
      </c>
      <c r="G5922" t="s">
        <v>13</v>
      </c>
      <c r="H5922" t="s">
        <v>19</v>
      </c>
      <c r="I5922">
        <f>C5922/2.7</f>
        <v>2.3407407407407406</v>
      </c>
      <c r="J5922">
        <f>ROUNDUP(I5922,1)</f>
        <v>2.4</v>
      </c>
      <c r="K5922">
        <f t="shared" si="92"/>
        <v>29</v>
      </c>
    </row>
    <row r="5923" spans="1:11" x14ac:dyDescent="0.3">
      <c r="A5923">
        <v>5922</v>
      </c>
      <c r="B5923">
        <v>10</v>
      </c>
      <c r="C5923">
        <v>4.57</v>
      </c>
      <c r="D5923">
        <v>3</v>
      </c>
      <c r="E5923">
        <v>95.85</v>
      </c>
      <c r="F5923" t="s">
        <v>9</v>
      </c>
      <c r="G5923" t="s">
        <v>14</v>
      </c>
      <c r="H5923" t="s">
        <v>17</v>
      </c>
      <c r="I5923">
        <f>C5923/2.7</f>
        <v>1.6925925925925926</v>
      </c>
      <c r="J5923">
        <f>ROUNDUP(I5923,1)</f>
        <v>1.7000000000000002</v>
      </c>
      <c r="K5923">
        <f t="shared" si="92"/>
        <v>95</v>
      </c>
    </row>
    <row r="5924" spans="1:11" x14ac:dyDescent="0.3">
      <c r="A5924">
        <v>5923</v>
      </c>
      <c r="B5924">
        <v>11</v>
      </c>
      <c r="C5924">
        <v>10.7</v>
      </c>
      <c r="D5924">
        <v>3</v>
      </c>
      <c r="E5924">
        <v>75.75</v>
      </c>
      <c r="F5924" t="s">
        <v>11</v>
      </c>
      <c r="G5924" t="s">
        <v>15</v>
      </c>
      <c r="H5924" t="s">
        <v>17</v>
      </c>
      <c r="I5924">
        <f>C5924/2.7</f>
        <v>3.9629629629629624</v>
      </c>
      <c r="J5924">
        <f>ROUNDUP(I5924,1)</f>
        <v>4</v>
      </c>
      <c r="K5924">
        <f t="shared" si="92"/>
        <v>75</v>
      </c>
    </row>
    <row r="5925" spans="1:11" x14ac:dyDescent="0.3">
      <c r="A5925">
        <v>5924</v>
      </c>
      <c r="B5925">
        <v>15</v>
      </c>
      <c r="C5925">
        <v>10.28</v>
      </c>
      <c r="D5925">
        <v>3</v>
      </c>
      <c r="E5925">
        <v>95</v>
      </c>
      <c r="F5925" t="s">
        <v>10</v>
      </c>
      <c r="G5925" t="s">
        <v>15</v>
      </c>
      <c r="H5925" t="s">
        <v>19</v>
      </c>
      <c r="I5925">
        <f>C5925/2.7</f>
        <v>3.8074074074074069</v>
      </c>
      <c r="J5925">
        <f>ROUNDUP(I5925,1)</f>
        <v>3.9</v>
      </c>
      <c r="K5925">
        <f t="shared" si="92"/>
        <v>95</v>
      </c>
    </row>
    <row r="5926" spans="1:11" x14ac:dyDescent="0.3">
      <c r="A5926">
        <v>5925</v>
      </c>
      <c r="B5926">
        <v>16</v>
      </c>
      <c r="C5926">
        <v>9.16</v>
      </c>
      <c r="D5926">
        <v>3</v>
      </c>
      <c r="E5926">
        <v>62.51</v>
      </c>
      <c r="F5926" t="s">
        <v>11</v>
      </c>
      <c r="G5926" t="s">
        <v>16</v>
      </c>
      <c r="H5926" t="s">
        <v>18</v>
      </c>
      <c r="I5926">
        <f>C5926/2.7</f>
        <v>3.3925925925925924</v>
      </c>
      <c r="J5926">
        <f>ROUNDUP(I5926,1)</f>
        <v>3.4</v>
      </c>
      <c r="K5926">
        <f t="shared" si="92"/>
        <v>62</v>
      </c>
    </row>
    <row r="5927" spans="1:11" x14ac:dyDescent="0.3">
      <c r="A5927">
        <v>5926</v>
      </c>
      <c r="B5927">
        <v>11</v>
      </c>
      <c r="C5927">
        <v>3.93</v>
      </c>
      <c r="D5927">
        <v>7.19</v>
      </c>
      <c r="E5927">
        <v>76.099999999999994</v>
      </c>
      <c r="F5927" t="s">
        <v>9</v>
      </c>
      <c r="G5927" t="s">
        <v>15</v>
      </c>
      <c r="H5927" t="s">
        <v>17</v>
      </c>
      <c r="I5927">
        <f>C5927/2.7</f>
        <v>1.4555555555555555</v>
      </c>
      <c r="J5927">
        <f>ROUNDUP(I5927,1)</f>
        <v>1.5</v>
      </c>
      <c r="K5927">
        <f t="shared" si="92"/>
        <v>76</v>
      </c>
    </row>
    <row r="5928" spans="1:11" x14ac:dyDescent="0.3">
      <c r="A5928">
        <v>5927</v>
      </c>
      <c r="B5928">
        <v>14</v>
      </c>
      <c r="C5928">
        <v>7.89</v>
      </c>
      <c r="D5928">
        <v>3</v>
      </c>
      <c r="E5928">
        <v>84.7</v>
      </c>
      <c r="F5928" t="s">
        <v>11</v>
      </c>
      <c r="G5928" t="s">
        <v>13</v>
      </c>
      <c r="H5928" t="s">
        <v>19</v>
      </c>
      <c r="I5928">
        <f>C5928/2.7</f>
        <v>2.9222222222222221</v>
      </c>
      <c r="J5928">
        <f>ROUNDUP(I5928,1)</f>
        <v>3</v>
      </c>
      <c r="K5928">
        <f t="shared" si="92"/>
        <v>84</v>
      </c>
    </row>
    <row r="5929" spans="1:11" x14ac:dyDescent="0.3">
      <c r="A5929">
        <v>5928</v>
      </c>
      <c r="B5929">
        <v>14</v>
      </c>
      <c r="C5929">
        <v>3.22</v>
      </c>
      <c r="D5929">
        <v>5.46</v>
      </c>
      <c r="E5929">
        <v>62.48</v>
      </c>
      <c r="F5929" t="s">
        <v>11</v>
      </c>
      <c r="G5929" t="s">
        <v>13</v>
      </c>
      <c r="H5929" t="s">
        <v>19</v>
      </c>
      <c r="I5929">
        <f>C5929/2.7</f>
        <v>1.1925925925925926</v>
      </c>
      <c r="J5929">
        <f>ROUNDUP(I5929,1)</f>
        <v>1.2000000000000002</v>
      </c>
      <c r="K5929">
        <f t="shared" si="92"/>
        <v>62</v>
      </c>
    </row>
    <row r="5930" spans="1:11" x14ac:dyDescent="0.3">
      <c r="A5930">
        <v>5929</v>
      </c>
      <c r="B5930">
        <v>12</v>
      </c>
      <c r="C5930">
        <v>5.13</v>
      </c>
      <c r="D5930">
        <v>4.45</v>
      </c>
      <c r="E5930">
        <v>47.13</v>
      </c>
      <c r="F5930" t="s">
        <v>9</v>
      </c>
      <c r="G5930" t="s">
        <v>13</v>
      </c>
      <c r="H5930" t="s">
        <v>17</v>
      </c>
      <c r="I5930">
        <f>C5930/2.7</f>
        <v>1.9</v>
      </c>
      <c r="J5930">
        <f>ROUNDUP(I5930,1)</f>
        <v>1.9</v>
      </c>
      <c r="K5930">
        <f t="shared" si="92"/>
        <v>47</v>
      </c>
    </row>
    <row r="5931" spans="1:11" x14ac:dyDescent="0.3">
      <c r="A5931">
        <v>5930</v>
      </c>
      <c r="B5931">
        <v>11</v>
      </c>
      <c r="C5931">
        <v>3.78</v>
      </c>
      <c r="D5931">
        <v>4.1900000000000004</v>
      </c>
      <c r="E5931">
        <v>56.68</v>
      </c>
      <c r="F5931" t="s">
        <v>8</v>
      </c>
      <c r="G5931" t="s">
        <v>14</v>
      </c>
      <c r="H5931" t="s">
        <v>17</v>
      </c>
      <c r="I5931">
        <f>C5931/2.7</f>
        <v>1.4</v>
      </c>
      <c r="J5931">
        <f>ROUNDUP(I5931,1)</f>
        <v>1.4</v>
      </c>
      <c r="K5931">
        <f t="shared" si="92"/>
        <v>56</v>
      </c>
    </row>
    <row r="5932" spans="1:11" x14ac:dyDescent="0.3">
      <c r="A5932">
        <v>5931</v>
      </c>
      <c r="B5932">
        <v>16</v>
      </c>
      <c r="C5932">
        <v>1.3</v>
      </c>
      <c r="D5932">
        <v>7.34</v>
      </c>
      <c r="E5932">
        <v>100</v>
      </c>
      <c r="F5932" t="s">
        <v>12</v>
      </c>
      <c r="G5932" t="s">
        <v>15</v>
      </c>
      <c r="H5932" t="s">
        <v>18</v>
      </c>
      <c r="I5932">
        <f>C5932/2.7</f>
        <v>0.48148148148148145</v>
      </c>
      <c r="J5932">
        <f>ROUNDUP(I5932,1)</f>
        <v>0.5</v>
      </c>
      <c r="K5932">
        <f t="shared" si="92"/>
        <v>100</v>
      </c>
    </row>
    <row r="5933" spans="1:11" x14ac:dyDescent="0.3">
      <c r="A5933">
        <v>5932</v>
      </c>
      <c r="B5933">
        <v>14</v>
      </c>
      <c r="C5933">
        <v>0.92</v>
      </c>
      <c r="D5933">
        <v>8.39</v>
      </c>
      <c r="E5933">
        <v>100</v>
      </c>
      <c r="F5933" t="s">
        <v>10</v>
      </c>
      <c r="G5933" t="s">
        <v>14</v>
      </c>
      <c r="H5933" t="s">
        <v>19</v>
      </c>
      <c r="I5933">
        <f>C5933/2.7</f>
        <v>0.34074074074074073</v>
      </c>
      <c r="J5933">
        <f>ROUNDUP(I5933,1)</f>
        <v>0.4</v>
      </c>
      <c r="K5933">
        <f t="shared" si="92"/>
        <v>100</v>
      </c>
    </row>
    <row r="5934" spans="1:11" x14ac:dyDescent="0.3">
      <c r="A5934">
        <v>5933</v>
      </c>
      <c r="B5934">
        <v>12</v>
      </c>
      <c r="C5934">
        <v>9.4499999999999993</v>
      </c>
      <c r="D5934">
        <v>3</v>
      </c>
      <c r="E5934">
        <v>63.41</v>
      </c>
      <c r="F5934" t="s">
        <v>11</v>
      </c>
      <c r="G5934" t="s">
        <v>16</v>
      </c>
      <c r="H5934" t="s">
        <v>17</v>
      </c>
      <c r="I5934">
        <f>C5934/2.7</f>
        <v>3.4999999999999996</v>
      </c>
      <c r="J5934">
        <f>ROUNDUP(I5934,1)</f>
        <v>3.5</v>
      </c>
      <c r="K5934">
        <f t="shared" si="92"/>
        <v>63</v>
      </c>
    </row>
    <row r="5935" spans="1:11" x14ac:dyDescent="0.3">
      <c r="A5935">
        <v>5934</v>
      </c>
      <c r="B5935">
        <v>12</v>
      </c>
      <c r="C5935">
        <v>5.2</v>
      </c>
      <c r="D5935">
        <v>3.53</v>
      </c>
      <c r="E5935">
        <v>100</v>
      </c>
      <c r="F5935" t="s">
        <v>10</v>
      </c>
      <c r="G5935" t="s">
        <v>15</v>
      </c>
      <c r="H5935" t="s">
        <v>17</v>
      </c>
      <c r="I5935">
        <f>C5935/2.7</f>
        <v>1.9259259259259258</v>
      </c>
      <c r="J5935">
        <f>ROUNDUP(I5935,1)</f>
        <v>2</v>
      </c>
      <c r="K5935">
        <f t="shared" si="92"/>
        <v>100</v>
      </c>
    </row>
    <row r="5936" spans="1:11" x14ac:dyDescent="0.3">
      <c r="A5936">
        <v>5935</v>
      </c>
      <c r="B5936">
        <v>13</v>
      </c>
      <c r="C5936">
        <v>5.82</v>
      </c>
      <c r="D5936">
        <v>3</v>
      </c>
      <c r="E5936">
        <v>72.09</v>
      </c>
      <c r="F5936" t="s">
        <v>7</v>
      </c>
      <c r="G5936" t="s">
        <v>14</v>
      </c>
      <c r="H5936" t="s">
        <v>19</v>
      </c>
      <c r="I5936">
        <f>C5936/2.7</f>
        <v>2.1555555555555554</v>
      </c>
      <c r="J5936">
        <f>ROUNDUP(I5936,1)</f>
        <v>2.2000000000000002</v>
      </c>
      <c r="K5936">
        <f t="shared" si="92"/>
        <v>72</v>
      </c>
    </row>
    <row r="5937" spans="1:11" x14ac:dyDescent="0.3">
      <c r="A5937">
        <v>5936</v>
      </c>
      <c r="B5937">
        <v>11</v>
      </c>
      <c r="C5937">
        <v>4.8499999999999996</v>
      </c>
      <c r="D5937">
        <v>4.46</v>
      </c>
      <c r="E5937">
        <v>75.59</v>
      </c>
      <c r="F5937" t="s">
        <v>8</v>
      </c>
      <c r="G5937" t="s">
        <v>15</v>
      </c>
      <c r="H5937" t="s">
        <v>17</v>
      </c>
      <c r="I5937">
        <f>C5937/2.7</f>
        <v>1.7962962962962961</v>
      </c>
      <c r="J5937">
        <f>ROUNDUP(I5937,1)</f>
        <v>1.8</v>
      </c>
      <c r="K5937">
        <f t="shared" si="92"/>
        <v>75</v>
      </c>
    </row>
    <row r="5938" spans="1:11" x14ac:dyDescent="0.3">
      <c r="A5938">
        <v>5937</v>
      </c>
      <c r="B5938">
        <v>14</v>
      </c>
      <c r="C5938">
        <v>3.94</v>
      </c>
      <c r="D5938">
        <v>5.7</v>
      </c>
      <c r="E5938">
        <v>63.14</v>
      </c>
      <c r="F5938" t="s">
        <v>8</v>
      </c>
      <c r="G5938" t="s">
        <v>16</v>
      </c>
      <c r="H5938" t="s">
        <v>19</v>
      </c>
      <c r="I5938">
        <f>C5938/2.7</f>
        <v>1.459259259259259</v>
      </c>
      <c r="J5938">
        <f>ROUNDUP(I5938,1)</f>
        <v>1.5</v>
      </c>
      <c r="K5938">
        <f t="shared" si="92"/>
        <v>63</v>
      </c>
    </row>
    <row r="5939" spans="1:11" x14ac:dyDescent="0.3">
      <c r="A5939">
        <v>5938</v>
      </c>
      <c r="B5939">
        <v>16</v>
      </c>
      <c r="C5939">
        <v>7.35</v>
      </c>
      <c r="D5939">
        <v>3</v>
      </c>
      <c r="E5939">
        <v>81.849999999999994</v>
      </c>
      <c r="F5939" t="s">
        <v>12</v>
      </c>
      <c r="G5939" t="s">
        <v>15</v>
      </c>
      <c r="H5939" t="s">
        <v>18</v>
      </c>
      <c r="I5939">
        <f>C5939/2.7</f>
        <v>2.7222222222222219</v>
      </c>
      <c r="J5939">
        <f>ROUNDUP(I5939,1)</f>
        <v>2.8000000000000003</v>
      </c>
      <c r="K5939">
        <f t="shared" si="92"/>
        <v>81</v>
      </c>
    </row>
    <row r="5940" spans="1:11" x14ac:dyDescent="0.3">
      <c r="A5940">
        <v>5939</v>
      </c>
      <c r="B5940">
        <v>16</v>
      </c>
      <c r="C5940">
        <v>0.78</v>
      </c>
      <c r="D5940">
        <v>7.57</v>
      </c>
      <c r="E5940">
        <v>100</v>
      </c>
      <c r="F5940" t="s">
        <v>12</v>
      </c>
      <c r="G5940" t="s">
        <v>15</v>
      </c>
      <c r="H5940" t="s">
        <v>18</v>
      </c>
      <c r="I5940">
        <f>C5940/2.7</f>
        <v>0.28888888888888886</v>
      </c>
      <c r="J5940">
        <f>ROUNDUP(I5940,1)</f>
        <v>0.30000000000000004</v>
      </c>
      <c r="K5940">
        <f t="shared" si="92"/>
        <v>100</v>
      </c>
    </row>
    <row r="5941" spans="1:11" x14ac:dyDescent="0.3">
      <c r="A5941">
        <v>5940</v>
      </c>
      <c r="B5941">
        <v>13</v>
      </c>
      <c r="C5941">
        <v>3.39</v>
      </c>
      <c r="D5941">
        <v>5</v>
      </c>
      <c r="E5941">
        <v>68.33</v>
      </c>
      <c r="F5941" t="s">
        <v>12</v>
      </c>
      <c r="G5941" t="s">
        <v>15</v>
      </c>
      <c r="H5941" t="s">
        <v>19</v>
      </c>
      <c r="I5941">
        <f>C5941/2.7</f>
        <v>1.2555555555555555</v>
      </c>
      <c r="J5941">
        <f>ROUNDUP(I5941,1)</f>
        <v>1.3</v>
      </c>
      <c r="K5941">
        <f t="shared" si="92"/>
        <v>68</v>
      </c>
    </row>
    <row r="5942" spans="1:11" x14ac:dyDescent="0.3">
      <c r="A5942">
        <v>5941</v>
      </c>
      <c r="B5942">
        <v>10</v>
      </c>
      <c r="C5942">
        <v>8.42</v>
      </c>
      <c r="D5942">
        <v>3</v>
      </c>
      <c r="E5942">
        <v>54.32</v>
      </c>
      <c r="F5942" t="s">
        <v>10</v>
      </c>
      <c r="G5942" t="s">
        <v>14</v>
      </c>
      <c r="H5942" t="s">
        <v>17</v>
      </c>
      <c r="I5942">
        <f>C5942/2.7</f>
        <v>3.1185185185185182</v>
      </c>
      <c r="J5942">
        <f>ROUNDUP(I5942,1)</f>
        <v>3.2</v>
      </c>
      <c r="K5942">
        <f t="shared" si="92"/>
        <v>54</v>
      </c>
    </row>
    <row r="5943" spans="1:11" x14ac:dyDescent="0.3">
      <c r="A5943">
        <v>5942</v>
      </c>
      <c r="B5943">
        <v>14</v>
      </c>
      <c r="C5943">
        <v>3.81</v>
      </c>
      <c r="D5943">
        <v>7.01</v>
      </c>
      <c r="E5943">
        <v>71.19</v>
      </c>
      <c r="F5943" t="s">
        <v>11</v>
      </c>
      <c r="G5943" t="s">
        <v>13</v>
      </c>
      <c r="H5943" t="s">
        <v>19</v>
      </c>
      <c r="I5943">
        <f>C5943/2.7</f>
        <v>1.411111111111111</v>
      </c>
      <c r="J5943">
        <f>ROUNDUP(I5943,1)</f>
        <v>1.5</v>
      </c>
      <c r="K5943">
        <f t="shared" si="92"/>
        <v>71</v>
      </c>
    </row>
    <row r="5944" spans="1:11" x14ac:dyDescent="0.3">
      <c r="A5944">
        <v>5943</v>
      </c>
      <c r="B5944">
        <v>17</v>
      </c>
      <c r="C5944">
        <v>9.24</v>
      </c>
      <c r="D5944">
        <v>3</v>
      </c>
      <c r="E5944">
        <v>92.81</v>
      </c>
      <c r="F5944" t="s">
        <v>12</v>
      </c>
      <c r="G5944" t="s">
        <v>15</v>
      </c>
      <c r="H5944" t="s">
        <v>18</v>
      </c>
      <c r="I5944">
        <f>C5944/2.7</f>
        <v>3.4222222222222221</v>
      </c>
      <c r="J5944">
        <f>ROUNDUP(I5944,1)</f>
        <v>3.5</v>
      </c>
      <c r="K5944">
        <f t="shared" si="92"/>
        <v>92</v>
      </c>
    </row>
    <row r="5945" spans="1:11" x14ac:dyDescent="0.3">
      <c r="A5945">
        <v>5944</v>
      </c>
      <c r="B5945">
        <v>18</v>
      </c>
      <c r="C5945">
        <v>9.9600000000000009</v>
      </c>
      <c r="D5945">
        <v>3</v>
      </c>
      <c r="E5945">
        <v>60.86</v>
      </c>
      <c r="F5945" t="s">
        <v>7</v>
      </c>
      <c r="G5945" t="s">
        <v>16</v>
      </c>
      <c r="H5945" t="s">
        <v>18</v>
      </c>
      <c r="I5945">
        <f>C5945/2.7</f>
        <v>3.6888888888888891</v>
      </c>
      <c r="J5945">
        <f>ROUNDUP(I5945,1)</f>
        <v>3.7</v>
      </c>
      <c r="K5945">
        <f t="shared" si="92"/>
        <v>60</v>
      </c>
    </row>
    <row r="5946" spans="1:11" x14ac:dyDescent="0.3">
      <c r="A5946">
        <v>5945</v>
      </c>
      <c r="B5946">
        <v>17</v>
      </c>
      <c r="C5946">
        <v>12</v>
      </c>
      <c r="D5946">
        <v>3</v>
      </c>
      <c r="E5946">
        <v>46.56</v>
      </c>
      <c r="F5946" t="s">
        <v>12</v>
      </c>
      <c r="G5946" t="s">
        <v>13</v>
      </c>
      <c r="H5946" t="s">
        <v>18</v>
      </c>
      <c r="I5946">
        <f>C5946/2.7</f>
        <v>4.4444444444444438</v>
      </c>
      <c r="J5946">
        <f>ROUNDUP(I5946,1)</f>
        <v>4.5</v>
      </c>
      <c r="K5946">
        <f t="shared" si="92"/>
        <v>46</v>
      </c>
    </row>
    <row r="5947" spans="1:11" x14ac:dyDescent="0.3">
      <c r="A5947">
        <v>5946</v>
      </c>
      <c r="B5947">
        <v>11</v>
      </c>
      <c r="C5947">
        <v>5.19</v>
      </c>
      <c r="D5947">
        <v>3.88</v>
      </c>
      <c r="E5947">
        <v>100</v>
      </c>
      <c r="F5947" t="s">
        <v>12</v>
      </c>
      <c r="G5947" t="s">
        <v>16</v>
      </c>
      <c r="H5947" t="s">
        <v>17</v>
      </c>
      <c r="I5947">
        <f>C5947/2.7</f>
        <v>1.9222222222222223</v>
      </c>
      <c r="J5947">
        <f>ROUNDUP(I5947,1)</f>
        <v>2</v>
      </c>
      <c r="K5947">
        <f t="shared" si="92"/>
        <v>100</v>
      </c>
    </row>
    <row r="5948" spans="1:11" x14ac:dyDescent="0.3">
      <c r="A5948">
        <v>5947</v>
      </c>
      <c r="B5948">
        <v>13</v>
      </c>
      <c r="C5948">
        <v>7.38</v>
      </c>
      <c r="D5948">
        <v>3</v>
      </c>
      <c r="E5948">
        <v>37.03</v>
      </c>
      <c r="F5948" t="s">
        <v>12</v>
      </c>
      <c r="G5948" t="s">
        <v>15</v>
      </c>
      <c r="H5948" t="s">
        <v>19</v>
      </c>
      <c r="I5948">
        <f>C5948/2.7</f>
        <v>2.7333333333333329</v>
      </c>
      <c r="J5948">
        <f>ROUNDUP(I5948,1)</f>
        <v>2.8000000000000003</v>
      </c>
      <c r="K5948">
        <f t="shared" si="92"/>
        <v>37</v>
      </c>
    </row>
    <row r="5949" spans="1:11" x14ac:dyDescent="0.3">
      <c r="A5949">
        <v>5948</v>
      </c>
      <c r="B5949">
        <v>18</v>
      </c>
      <c r="C5949">
        <v>1.54</v>
      </c>
      <c r="D5949">
        <v>7.6</v>
      </c>
      <c r="E5949">
        <v>73</v>
      </c>
      <c r="F5949" t="s">
        <v>7</v>
      </c>
      <c r="G5949" t="s">
        <v>15</v>
      </c>
      <c r="H5949" t="s">
        <v>18</v>
      </c>
      <c r="I5949">
        <f>C5949/2.7</f>
        <v>0.57037037037037031</v>
      </c>
      <c r="J5949">
        <f>ROUNDUP(I5949,1)</f>
        <v>0.6</v>
      </c>
      <c r="K5949">
        <f t="shared" si="92"/>
        <v>73</v>
      </c>
    </row>
    <row r="5950" spans="1:11" x14ac:dyDescent="0.3">
      <c r="A5950">
        <v>5949</v>
      </c>
      <c r="B5950">
        <v>15</v>
      </c>
      <c r="C5950">
        <v>2.65</v>
      </c>
      <c r="D5950">
        <v>7.34</v>
      </c>
      <c r="E5950">
        <v>68.239999999999995</v>
      </c>
      <c r="F5950" t="s">
        <v>11</v>
      </c>
      <c r="G5950" t="s">
        <v>15</v>
      </c>
      <c r="H5950" t="s">
        <v>19</v>
      </c>
      <c r="I5950">
        <f>C5950/2.7</f>
        <v>0.9814814814814814</v>
      </c>
      <c r="J5950">
        <f>ROUNDUP(I5950,1)</f>
        <v>1</v>
      </c>
      <c r="K5950">
        <f t="shared" si="92"/>
        <v>68</v>
      </c>
    </row>
    <row r="5951" spans="1:11" x14ac:dyDescent="0.3">
      <c r="A5951">
        <v>5950</v>
      </c>
      <c r="B5951">
        <v>14</v>
      </c>
      <c r="C5951">
        <v>1.07</v>
      </c>
      <c r="D5951">
        <v>9.43</v>
      </c>
      <c r="E5951">
        <v>100</v>
      </c>
      <c r="F5951" t="s">
        <v>12</v>
      </c>
      <c r="G5951" t="s">
        <v>14</v>
      </c>
      <c r="H5951" t="s">
        <v>19</v>
      </c>
      <c r="I5951">
        <f>C5951/2.7</f>
        <v>0.39629629629629631</v>
      </c>
      <c r="J5951">
        <f>ROUNDUP(I5951,1)</f>
        <v>0.4</v>
      </c>
      <c r="K5951">
        <f t="shared" si="92"/>
        <v>100</v>
      </c>
    </row>
    <row r="5952" spans="1:11" x14ac:dyDescent="0.3">
      <c r="A5952">
        <v>5951</v>
      </c>
      <c r="B5952">
        <v>11</v>
      </c>
      <c r="C5952">
        <v>6.46</v>
      </c>
      <c r="D5952">
        <v>3</v>
      </c>
      <c r="E5952">
        <v>66.61</v>
      </c>
      <c r="F5952" t="s">
        <v>11</v>
      </c>
      <c r="G5952" t="s">
        <v>14</v>
      </c>
      <c r="H5952" t="s">
        <v>17</v>
      </c>
      <c r="I5952">
        <f>C5952/2.7</f>
        <v>2.3925925925925924</v>
      </c>
      <c r="J5952">
        <f>ROUNDUP(I5952,1)</f>
        <v>2.4</v>
      </c>
      <c r="K5952">
        <f t="shared" si="92"/>
        <v>66</v>
      </c>
    </row>
    <row r="5953" spans="1:11" x14ac:dyDescent="0.3">
      <c r="A5953">
        <v>5952</v>
      </c>
      <c r="B5953">
        <v>15</v>
      </c>
      <c r="C5953">
        <v>11.07</v>
      </c>
      <c r="D5953">
        <v>3</v>
      </c>
      <c r="E5953">
        <v>68.150000000000006</v>
      </c>
      <c r="F5953" t="s">
        <v>12</v>
      </c>
      <c r="G5953" t="s">
        <v>13</v>
      </c>
      <c r="H5953" t="s">
        <v>19</v>
      </c>
      <c r="I5953">
        <f>C5953/2.7</f>
        <v>4.0999999999999996</v>
      </c>
      <c r="J5953">
        <f>ROUNDUP(I5953,1)</f>
        <v>4.0999999999999996</v>
      </c>
      <c r="K5953">
        <f t="shared" si="92"/>
        <v>68</v>
      </c>
    </row>
    <row r="5954" spans="1:11" x14ac:dyDescent="0.3">
      <c r="A5954">
        <v>5953</v>
      </c>
      <c r="B5954">
        <v>14</v>
      </c>
      <c r="C5954">
        <v>2.73</v>
      </c>
      <c r="D5954">
        <v>6.3</v>
      </c>
      <c r="E5954">
        <v>56.6</v>
      </c>
      <c r="F5954" t="s">
        <v>9</v>
      </c>
      <c r="G5954" t="s">
        <v>16</v>
      </c>
      <c r="H5954" t="s">
        <v>19</v>
      </c>
      <c r="I5954">
        <f>C5954/2.7</f>
        <v>1.0111111111111111</v>
      </c>
      <c r="J5954">
        <f>ROUNDUP(I5954,1)</f>
        <v>1.1000000000000001</v>
      </c>
      <c r="K5954">
        <f t="shared" si="92"/>
        <v>56</v>
      </c>
    </row>
    <row r="5955" spans="1:11" x14ac:dyDescent="0.3">
      <c r="A5955">
        <v>5954</v>
      </c>
      <c r="B5955">
        <v>12</v>
      </c>
      <c r="C5955">
        <v>2.6</v>
      </c>
      <c r="D5955">
        <v>5.97</v>
      </c>
      <c r="E5955">
        <v>60.25</v>
      </c>
      <c r="F5955" t="s">
        <v>10</v>
      </c>
      <c r="G5955" t="s">
        <v>15</v>
      </c>
      <c r="H5955" t="s">
        <v>17</v>
      </c>
      <c r="I5955">
        <f>C5955/2.7</f>
        <v>0.96296296296296291</v>
      </c>
      <c r="J5955">
        <f>ROUNDUP(I5955,1)</f>
        <v>1</v>
      </c>
      <c r="K5955">
        <f t="shared" ref="K5955:K6018" si="93">ROUNDDOWN(E5955,0)</f>
        <v>60</v>
      </c>
    </row>
    <row r="5956" spans="1:11" x14ac:dyDescent="0.3">
      <c r="A5956">
        <v>5955</v>
      </c>
      <c r="B5956">
        <v>18</v>
      </c>
      <c r="C5956">
        <v>3.48</v>
      </c>
      <c r="D5956">
        <v>6.59</v>
      </c>
      <c r="E5956">
        <v>78.81</v>
      </c>
      <c r="F5956" t="s">
        <v>8</v>
      </c>
      <c r="G5956" t="s">
        <v>13</v>
      </c>
      <c r="H5956" t="s">
        <v>18</v>
      </c>
      <c r="I5956">
        <f>C5956/2.7</f>
        <v>1.2888888888888888</v>
      </c>
      <c r="J5956">
        <f>ROUNDUP(I5956,1)</f>
        <v>1.3</v>
      </c>
      <c r="K5956">
        <f t="shared" si="93"/>
        <v>78</v>
      </c>
    </row>
    <row r="5957" spans="1:11" x14ac:dyDescent="0.3">
      <c r="A5957">
        <v>5956</v>
      </c>
      <c r="B5957">
        <v>15</v>
      </c>
      <c r="C5957">
        <v>4.5</v>
      </c>
      <c r="D5957">
        <v>3.84</v>
      </c>
      <c r="E5957">
        <v>80.87</v>
      </c>
      <c r="F5957" t="s">
        <v>9</v>
      </c>
      <c r="G5957" t="s">
        <v>13</v>
      </c>
      <c r="H5957" t="s">
        <v>19</v>
      </c>
      <c r="I5957">
        <f>C5957/2.7</f>
        <v>1.6666666666666665</v>
      </c>
      <c r="J5957">
        <f>ROUNDUP(I5957,1)</f>
        <v>1.7000000000000002</v>
      </c>
      <c r="K5957">
        <f t="shared" si="93"/>
        <v>80</v>
      </c>
    </row>
    <row r="5958" spans="1:11" x14ac:dyDescent="0.3">
      <c r="A5958">
        <v>5957</v>
      </c>
      <c r="B5958">
        <v>17</v>
      </c>
      <c r="C5958">
        <v>3.34</v>
      </c>
      <c r="D5958">
        <v>5.94</v>
      </c>
      <c r="E5958">
        <v>73.430000000000007</v>
      </c>
      <c r="F5958" t="s">
        <v>11</v>
      </c>
      <c r="G5958" t="s">
        <v>16</v>
      </c>
      <c r="H5958" t="s">
        <v>18</v>
      </c>
      <c r="I5958">
        <f>C5958/2.7</f>
        <v>1.2370370370370369</v>
      </c>
      <c r="J5958">
        <f>ROUNDUP(I5958,1)</f>
        <v>1.3</v>
      </c>
      <c r="K5958">
        <f t="shared" si="93"/>
        <v>73</v>
      </c>
    </row>
    <row r="5959" spans="1:11" x14ac:dyDescent="0.3">
      <c r="A5959">
        <v>5958</v>
      </c>
      <c r="B5959">
        <v>13</v>
      </c>
      <c r="C5959">
        <v>4.43</v>
      </c>
      <c r="D5959">
        <v>4.16</v>
      </c>
      <c r="E5959">
        <v>79.69</v>
      </c>
      <c r="F5959" t="s">
        <v>11</v>
      </c>
      <c r="G5959" t="s">
        <v>16</v>
      </c>
      <c r="H5959" t="s">
        <v>19</v>
      </c>
      <c r="I5959">
        <f>C5959/2.7</f>
        <v>1.6407407407407406</v>
      </c>
      <c r="J5959">
        <f>ROUNDUP(I5959,1)</f>
        <v>1.7000000000000002</v>
      </c>
      <c r="K5959">
        <f t="shared" si="93"/>
        <v>79</v>
      </c>
    </row>
    <row r="5960" spans="1:11" x14ac:dyDescent="0.3">
      <c r="A5960">
        <v>5959</v>
      </c>
      <c r="B5960">
        <v>13</v>
      </c>
      <c r="C5960">
        <v>1.02</v>
      </c>
      <c r="D5960">
        <v>7.27</v>
      </c>
      <c r="E5960">
        <v>75.900000000000006</v>
      </c>
      <c r="F5960" t="s">
        <v>10</v>
      </c>
      <c r="G5960" t="s">
        <v>13</v>
      </c>
      <c r="H5960" t="s">
        <v>19</v>
      </c>
      <c r="I5960">
        <f>C5960/2.7</f>
        <v>0.37777777777777777</v>
      </c>
      <c r="J5960">
        <f>ROUNDUP(I5960,1)</f>
        <v>0.4</v>
      </c>
      <c r="K5960">
        <f t="shared" si="93"/>
        <v>75</v>
      </c>
    </row>
    <row r="5961" spans="1:11" x14ac:dyDescent="0.3">
      <c r="A5961">
        <v>5960</v>
      </c>
      <c r="B5961">
        <v>17</v>
      </c>
      <c r="C5961">
        <v>8.7899999999999991</v>
      </c>
      <c r="D5961">
        <v>3</v>
      </c>
      <c r="E5961">
        <v>37.35</v>
      </c>
      <c r="F5961" t="s">
        <v>9</v>
      </c>
      <c r="G5961" t="s">
        <v>13</v>
      </c>
      <c r="H5961" t="s">
        <v>18</v>
      </c>
      <c r="I5961">
        <f>C5961/2.7</f>
        <v>3.2555555555555551</v>
      </c>
      <c r="J5961">
        <f>ROUNDUP(I5961,1)</f>
        <v>3.3000000000000003</v>
      </c>
      <c r="K5961">
        <f t="shared" si="93"/>
        <v>37</v>
      </c>
    </row>
    <row r="5962" spans="1:11" x14ac:dyDescent="0.3">
      <c r="A5962">
        <v>5961</v>
      </c>
      <c r="B5962">
        <v>11</v>
      </c>
      <c r="C5962">
        <v>5.34</v>
      </c>
      <c r="D5962">
        <v>3.39</v>
      </c>
      <c r="E5962">
        <v>57.16</v>
      </c>
      <c r="F5962" t="s">
        <v>9</v>
      </c>
      <c r="G5962" t="s">
        <v>15</v>
      </c>
      <c r="H5962" t="s">
        <v>17</v>
      </c>
      <c r="I5962">
        <f>C5962/2.7</f>
        <v>1.9777777777777776</v>
      </c>
      <c r="J5962">
        <f>ROUNDUP(I5962,1)</f>
        <v>2</v>
      </c>
      <c r="K5962">
        <f t="shared" si="93"/>
        <v>57</v>
      </c>
    </row>
    <row r="5963" spans="1:11" x14ac:dyDescent="0.3">
      <c r="A5963">
        <v>5962</v>
      </c>
      <c r="B5963">
        <v>14</v>
      </c>
      <c r="C5963">
        <v>2.81</v>
      </c>
      <c r="D5963">
        <v>5.07</v>
      </c>
      <c r="E5963">
        <v>52.57</v>
      </c>
      <c r="F5963" t="s">
        <v>10</v>
      </c>
      <c r="G5963" t="s">
        <v>15</v>
      </c>
      <c r="H5963" t="s">
        <v>19</v>
      </c>
      <c r="I5963">
        <f>C5963/2.7</f>
        <v>1.0407407407407407</v>
      </c>
      <c r="J5963">
        <f>ROUNDUP(I5963,1)</f>
        <v>1.1000000000000001</v>
      </c>
      <c r="K5963">
        <f t="shared" si="93"/>
        <v>52</v>
      </c>
    </row>
    <row r="5964" spans="1:11" x14ac:dyDescent="0.3">
      <c r="A5964">
        <v>5963</v>
      </c>
      <c r="B5964">
        <v>15</v>
      </c>
      <c r="C5964">
        <v>9.59</v>
      </c>
      <c r="D5964">
        <v>3</v>
      </c>
      <c r="E5964">
        <v>87.14</v>
      </c>
      <c r="F5964" t="s">
        <v>12</v>
      </c>
      <c r="G5964" t="s">
        <v>15</v>
      </c>
      <c r="H5964" t="s">
        <v>19</v>
      </c>
      <c r="I5964">
        <f>C5964/2.7</f>
        <v>3.5518518518518514</v>
      </c>
      <c r="J5964">
        <f>ROUNDUP(I5964,1)</f>
        <v>3.6</v>
      </c>
      <c r="K5964">
        <f t="shared" si="93"/>
        <v>87</v>
      </c>
    </row>
    <row r="5965" spans="1:11" x14ac:dyDescent="0.3">
      <c r="A5965">
        <v>5964</v>
      </c>
      <c r="B5965">
        <v>12</v>
      </c>
      <c r="C5965">
        <v>3.67</v>
      </c>
      <c r="D5965">
        <v>5.72</v>
      </c>
      <c r="E5965">
        <v>88.73</v>
      </c>
      <c r="F5965" t="s">
        <v>7</v>
      </c>
      <c r="G5965" t="s">
        <v>13</v>
      </c>
      <c r="H5965" t="s">
        <v>17</v>
      </c>
      <c r="I5965">
        <f>C5965/2.7</f>
        <v>1.3592592592592592</v>
      </c>
      <c r="J5965">
        <f>ROUNDUP(I5965,1)</f>
        <v>1.4000000000000001</v>
      </c>
      <c r="K5965">
        <f t="shared" si="93"/>
        <v>88</v>
      </c>
    </row>
    <row r="5966" spans="1:11" x14ac:dyDescent="0.3">
      <c r="A5966">
        <v>5965</v>
      </c>
      <c r="B5966">
        <v>13</v>
      </c>
      <c r="C5966">
        <v>6.15</v>
      </c>
      <c r="D5966">
        <v>3</v>
      </c>
      <c r="E5966">
        <v>71.37</v>
      </c>
      <c r="F5966" t="s">
        <v>9</v>
      </c>
      <c r="G5966" t="s">
        <v>15</v>
      </c>
      <c r="H5966" t="s">
        <v>19</v>
      </c>
      <c r="I5966">
        <f>C5966/2.7</f>
        <v>2.2777777777777777</v>
      </c>
      <c r="J5966">
        <f>ROUNDUP(I5966,1)</f>
        <v>2.3000000000000003</v>
      </c>
      <c r="K5966">
        <f t="shared" si="93"/>
        <v>71</v>
      </c>
    </row>
    <row r="5967" spans="1:11" x14ac:dyDescent="0.3">
      <c r="A5967">
        <v>5966</v>
      </c>
      <c r="B5967">
        <v>15</v>
      </c>
      <c r="C5967">
        <v>12</v>
      </c>
      <c r="D5967">
        <v>3</v>
      </c>
      <c r="E5967">
        <v>53.75</v>
      </c>
      <c r="F5967" t="s">
        <v>9</v>
      </c>
      <c r="G5967" t="s">
        <v>13</v>
      </c>
      <c r="H5967" t="s">
        <v>19</v>
      </c>
      <c r="I5967">
        <f>C5967/2.7</f>
        <v>4.4444444444444438</v>
      </c>
      <c r="J5967">
        <f>ROUNDUP(I5967,1)</f>
        <v>4.5</v>
      </c>
      <c r="K5967">
        <f t="shared" si="93"/>
        <v>53</v>
      </c>
    </row>
    <row r="5968" spans="1:11" x14ac:dyDescent="0.3">
      <c r="A5968">
        <v>5967</v>
      </c>
      <c r="B5968">
        <v>13</v>
      </c>
      <c r="C5968">
        <v>12</v>
      </c>
      <c r="D5968">
        <v>3</v>
      </c>
      <c r="E5968">
        <v>58.19</v>
      </c>
      <c r="F5968" t="s">
        <v>12</v>
      </c>
      <c r="G5968" t="s">
        <v>14</v>
      </c>
      <c r="H5968" t="s">
        <v>19</v>
      </c>
      <c r="I5968">
        <f>C5968/2.7</f>
        <v>4.4444444444444438</v>
      </c>
      <c r="J5968">
        <f>ROUNDUP(I5968,1)</f>
        <v>4.5</v>
      </c>
      <c r="K5968">
        <f t="shared" si="93"/>
        <v>58</v>
      </c>
    </row>
    <row r="5969" spans="1:11" x14ac:dyDescent="0.3">
      <c r="A5969">
        <v>5968</v>
      </c>
      <c r="B5969">
        <v>18</v>
      </c>
      <c r="C5969">
        <v>4.49</v>
      </c>
      <c r="D5969">
        <v>5.26</v>
      </c>
      <c r="E5969">
        <v>92.55</v>
      </c>
      <c r="F5969" t="s">
        <v>12</v>
      </c>
      <c r="G5969" t="s">
        <v>15</v>
      </c>
      <c r="H5969" t="s">
        <v>18</v>
      </c>
      <c r="I5969">
        <f>C5969/2.7</f>
        <v>1.662962962962963</v>
      </c>
      <c r="J5969">
        <f>ROUNDUP(I5969,1)</f>
        <v>1.7000000000000002</v>
      </c>
      <c r="K5969">
        <f t="shared" si="93"/>
        <v>92</v>
      </c>
    </row>
    <row r="5970" spans="1:11" x14ac:dyDescent="0.3">
      <c r="A5970">
        <v>5969</v>
      </c>
      <c r="B5970">
        <v>16</v>
      </c>
      <c r="C5970">
        <v>6.86</v>
      </c>
      <c r="D5970">
        <v>3</v>
      </c>
      <c r="E5970">
        <v>66.52</v>
      </c>
      <c r="F5970" t="s">
        <v>12</v>
      </c>
      <c r="G5970" t="s">
        <v>13</v>
      </c>
      <c r="H5970" t="s">
        <v>18</v>
      </c>
      <c r="I5970">
        <f>C5970/2.7</f>
        <v>2.5407407407407407</v>
      </c>
      <c r="J5970">
        <f>ROUNDUP(I5970,1)</f>
        <v>2.6</v>
      </c>
      <c r="K5970">
        <f t="shared" si="93"/>
        <v>66</v>
      </c>
    </row>
    <row r="5971" spans="1:11" x14ac:dyDescent="0.3">
      <c r="A5971">
        <v>5970</v>
      </c>
      <c r="B5971">
        <v>18</v>
      </c>
      <c r="C5971">
        <v>9.23</v>
      </c>
      <c r="D5971">
        <v>3</v>
      </c>
      <c r="E5971">
        <v>71.459999999999994</v>
      </c>
      <c r="F5971" t="s">
        <v>12</v>
      </c>
      <c r="G5971" t="s">
        <v>15</v>
      </c>
      <c r="H5971" t="s">
        <v>18</v>
      </c>
      <c r="I5971">
        <f>C5971/2.7</f>
        <v>3.4185185185185185</v>
      </c>
      <c r="J5971">
        <f>ROUNDUP(I5971,1)</f>
        <v>3.5</v>
      </c>
      <c r="K5971">
        <f t="shared" si="93"/>
        <v>71</v>
      </c>
    </row>
    <row r="5972" spans="1:11" x14ac:dyDescent="0.3">
      <c r="A5972">
        <v>5971</v>
      </c>
      <c r="B5972">
        <v>12</v>
      </c>
      <c r="C5972">
        <v>3.5</v>
      </c>
      <c r="D5972">
        <v>6.97</v>
      </c>
      <c r="E5972">
        <v>75.63</v>
      </c>
      <c r="F5972" t="s">
        <v>11</v>
      </c>
      <c r="G5972" t="s">
        <v>15</v>
      </c>
      <c r="H5972" t="s">
        <v>17</v>
      </c>
      <c r="I5972">
        <f>C5972/2.7</f>
        <v>1.2962962962962963</v>
      </c>
      <c r="J5972">
        <f>ROUNDUP(I5972,1)</f>
        <v>1.3</v>
      </c>
      <c r="K5972">
        <f t="shared" si="93"/>
        <v>75</v>
      </c>
    </row>
    <row r="5973" spans="1:11" x14ac:dyDescent="0.3">
      <c r="A5973">
        <v>5972</v>
      </c>
      <c r="B5973">
        <v>14</v>
      </c>
      <c r="C5973">
        <v>2.0099999999999998</v>
      </c>
      <c r="D5973">
        <v>7.04</v>
      </c>
      <c r="E5973">
        <v>91.21</v>
      </c>
      <c r="F5973" t="s">
        <v>9</v>
      </c>
      <c r="G5973" t="s">
        <v>15</v>
      </c>
      <c r="H5973" t="s">
        <v>19</v>
      </c>
      <c r="I5973">
        <f>C5973/2.7</f>
        <v>0.74444444444444435</v>
      </c>
      <c r="J5973">
        <f>ROUNDUP(I5973,1)</f>
        <v>0.79999999999999993</v>
      </c>
      <c r="K5973">
        <f t="shared" si="93"/>
        <v>91</v>
      </c>
    </row>
    <row r="5974" spans="1:11" x14ac:dyDescent="0.3">
      <c r="A5974">
        <v>5973</v>
      </c>
      <c r="B5974">
        <v>14</v>
      </c>
      <c r="C5974">
        <v>3.27</v>
      </c>
      <c r="D5974">
        <v>5.55</v>
      </c>
      <c r="E5974">
        <v>68.930000000000007</v>
      </c>
      <c r="F5974" t="s">
        <v>8</v>
      </c>
      <c r="G5974" t="s">
        <v>16</v>
      </c>
      <c r="H5974" t="s">
        <v>19</v>
      </c>
      <c r="I5974">
        <f>C5974/2.7</f>
        <v>1.211111111111111</v>
      </c>
      <c r="J5974">
        <f>ROUNDUP(I5974,1)</f>
        <v>1.3</v>
      </c>
      <c r="K5974">
        <f t="shared" si="93"/>
        <v>68</v>
      </c>
    </row>
    <row r="5975" spans="1:11" x14ac:dyDescent="0.3">
      <c r="A5975">
        <v>5974</v>
      </c>
      <c r="B5975">
        <v>13</v>
      </c>
      <c r="C5975">
        <v>2.1</v>
      </c>
      <c r="D5975">
        <v>6.53</v>
      </c>
      <c r="E5975">
        <v>71.099999999999994</v>
      </c>
      <c r="F5975" t="s">
        <v>7</v>
      </c>
      <c r="G5975" t="s">
        <v>13</v>
      </c>
      <c r="H5975" t="s">
        <v>19</v>
      </c>
      <c r="I5975">
        <f>C5975/2.7</f>
        <v>0.77777777777777779</v>
      </c>
      <c r="J5975">
        <f>ROUNDUP(I5975,1)</f>
        <v>0.79999999999999993</v>
      </c>
      <c r="K5975">
        <f t="shared" si="93"/>
        <v>71</v>
      </c>
    </row>
    <row r="5976" spans="1:11" x14ac:dyDescent="0.3">
      <c r="A5976">
        <v>5975</v>
      </c>
      <c r="B5976">
        <v>12</v>
      </c>
      <c r="C5976">
        <v>1.83</v>
      </c>
      <c r="D5976">
        <v>6.72</v>
      </c>
      <c r="E5976">
        <v>96.46</v>
      </c>
      <c r="F5976" t="s">
        <v>11</v>
      </c>
      <c r="G5976" t="s">
        <v>14</v>
      </c>
      <c r="H5976" t="s">
        <v>17</v>
      </c>
      <c r="I5976">
        <f>C5976/2.7</f>
        <v>0.67777777777777781</v>
      </c>
      <c r="J5976">
        <f>ROUNDUP(I5976,1)</f>
        <v>0.7</v>
      </c>
      <c r="K5976">
        <f t="shared" si="93"/>
        <v>96</v>
      </c>
    </row>
    <row r="5977" spans="1:11" x14ac:dyDescent="0.3">
      <c r="A5977">
        <v>5976</v>
      </c>
      <c r="B5977">
        <v>18</v>
      </c>
      <c r="C5977">
        <v>3.24</v>
      </c>
      <c r="D5977">
        <v>5.68</v>
      </c>
      <c r="E5977">
        <v>82.72</v>
      </c>
      <c r="F5977" t="s">
        <v>8</v>
      </c>
      <c r="G5977" t="s">
        <v>14</v>
      </c>
      <c r="H5977" t="s">
        <v>18</v>
      </c>
      <c r="I5977">
        <f>C5977/2.7</f>
        <v>1.2</v>
      </c>
      <c r="J5977">
        <f>ROUNDUP(I5977,1)</f>
        <v>1.2</v>
      </c>
      <c r="K5977">
        <f t="shared" si="93"/>
        <v>82</v>
      </c>
    </row>
    <row r="5978" spans="1:11" x14ac:dyDescent="0.3">
      <c r="A5978">
        <v>5977</v>
      </c>
      <c r="B5978">
        <v>13</v>
      </c>
      <c r="C5978">
        <v>0.98</v>
      </c>
      <c r="D5978">
        <v>9.26</v>
      </c>
      <c r="E5978">
        <v>82.39</v>
      </c>
      <c r="F5978" t="s">
        <v>12</v>
      </c>
      <c r="G5978" t="s">
        <v>15</v>
      </c>
      <c r="H5978" t="s">
        <v>19</v>
      </c>
      <c r="I5978">
        <f>C5978/2.7</f>
        <v>0.36296296296296293</v>
      </c>
      <c r="J5978">
        <f>ROUNDUP(I5978,1)</f>
        <v>0.4</v>
      </c>
      <c r="K5978">
        <f t="shared" si="93"/>
        <v>82</v>
      </c>
    </row>
    <row r="5979" spans="1:11" x14ac:dyDescent="0.3">
      <c r="A5979">
        <v>5978</v>
      </c>
      <c r="B5979">
        <v>14</v>
      </c>
      <c r="C5979">
        <v>7.91</v>
      </c>
      <c r="D5979">
        <v>4.63</v>
      </c>
      <c r="E5979">
        <v>74.099999999999994</v>
      </c>
      <c r="F5979" t="s">
        <v>9</v>
      </c>
      <c r="G5979" t="s">
        <v>14</v>
      </c>
      <c r="H5979" t="s">
        <v>19</v>
      </c>
      <c r="I5979">
        <f>C5979/2.7</f>
        <v>2.9296296296296296</v>
      </c>
      <c r="J5979">
        <f>ROUNDUP(I5979,1)</f>
        <v>3</v>
      </c>
      <c r="K5979">
        <f t="shared" si="93"/>
        <v>74</v>
      </c>
    </row>
    <row r="5980" spans="1:11" x14ac:dyDescent="0.3">
      <c r="A5980">
        <v>5979</v>
      </c>
      <c r="B5980">
        <v>13</v>
      </c>
      <c r="C5980">
        <v>3.29</v>
      </c>
      <c r="D5980">
        <v>6.19</v>
      </c>
      <c r="E5980">
        <v>66.680000000000007</v>
      </c>
      <c r="F5980" t="s">
        <v>11</v>
      </c>
      <c r="G5980" t="s">
        <v>16</v>
      </c>
      <c r="H5980" t="s">
        <v>19</v>
      </c>
      <c r="I5980">
        <f>C5980/2.7</f>
        <v>1.2185185185185186</v>
      </c>
      <c r="J5980">
        <f>ROUNDUP(I5980,1)</f>
        <v>1.3</v>
      </c>
      <c r="K5980">
        <f t="shared" si="93"/>
        <v>66</v>
      </c>
    </row>
    <row r="5981" spans="1:11" x14ac:dyDescent="0.3">
      <c r="A5981">
        <v>5980</v>
      </c>
      <c r="B5981">
        <v>16</v>
      </c>
      <c r="C5981">
        <v>1.69</v>
      </c>
      <c r="D5981">
        <v>7.07</v>
      </c>
      <c r="E5981">
        <v>49.59</v>
      </c>
      <c r="F5981" t="s">
        <v>9</v>
      </c>
      <c r="G5981" t="s">
        <v>13</v>
      </c>
      <c r="H5981" t="s">
        <v>18</v>
      </c>
      <c r="I5981">
        <f>C5981/2.7</f>
        <v>0.62592592592592589</v>
      </c>
      <c r="J5981">
        <f>ROUNDUP(I5981,1)</f>
        <v>0.7</v>
      </c>
      <c r="K5981">
        <f t="shared" si="93"/>
        <v>49</v>
      </c>
    </row>
    <row r="5982" spans="1:11" x14ac:dyDescent="0.3">
      <c r="A5982">
        <v>5981</v>
      </c>
      <c r="B5982">
        <v>12</v>
      </c>
      <c r="C5982">
        <v>7.09</v>
      </c>
      <c r="D5982">
        <v>3</v>
      </c>
      <c r="E5982">
        <v>67.95</v>
      </c>
      <c r="F5982" t="s">
        <v>11</v>
      </c>
      <c r="G5982" t="s">
        <v>14</v>
      </c>
      <c r="H5982" t="s">
        <v>17</v>
      </c>
      <c r="I5982">
        <f>C5982/2.7</f>
        <v>2.6259259259259258</v>
      </c>
      <c r="J5982">
        <f>ROUNDUP(I5982,1)</f>
        <v>2.7</v>
      </c>
      <c r="K5982">
        <f t="shared" si="93"/>
        <v>67</v>
      </c>
    </row>
    <row r="5983" spans="1:11" x14ac:dyDescent="0.3">
      <c r="A5983">
        <v>5982</v>
      </c>
      <c r="B5983">
        <v>16</v>
      </c>
      <c r="C5983">
        <v>2.81</v>
      </c>
      <c r="D5983">
        <v>5.72</v>
      </c>
      <c r="E5983">
        <v>69.400000000000006</v>
      </c>
      <c r="F5983" t="s">
        <v>12</v>
      </c>
      <c r="G5983" t="s">
        <v>15</v>
      </c>
      <c r="H5983" t="s">
        <v>18</v>
      </c>
      <c r="I5983">
        <f>C5983/2.7</f>
        <v>1.0407407407407407</v>
      </c>
      <c r="J5983">
        <f>ROUNDUP(I5983,1)</f>
        <v>1.1000000000000001</v>
      </c>
      <c r="K5983">
        <f t="shared" si="93"/>
        <v>69</v>
      </c>
    </row>
    <row r="5984" spans="1:11" x14ac:dyDescent="0.3">
      <c r="A5984">
        <v>5983</v>
      </c>
      <c r="B5984">
        <v>15</v>
      </c>
      <c r="C5984">
        <v>6.69</v>
      </c>
      <c r="D5984">
        <v>3</v>
      </c>
      <c r="E5984">
        <v>43.67</v>
      </c>
      <c r="F5984" t="s">
        <v>9</v>
      </c>
      <c r="G5984" t="s">
        <v>13</v>
      </c>
      <c r="H5984" t="s">
        <v>19</v>
      </c>
      <c r="I5984">
        <f>C5984/2.7</f>
        <v>2.4777777777777779</v>
      </c>
      <c r="J5984">
        <f>ROUNDUP(I5984,1)</f>
        <v>2.5</v>
      </c>
      <c r="K5984">
        <f t="shared" si="93"/>
        <v>43</v>
      </c>
    </row>
    <row r="5985" spans="1:11" x14ac:dyDescent="0.3">
      <c r="A5985">
        <v>5984</v>
      </c>
      <c r="B5985">
        <v>10</v>
      </c>
      <c r="C5985">
        <v>4.22</v>
      </c>
      <c r="D5985">
        <v>3.95</v>
      </c>
      <c r="E5985">
        <v>56.02</v>
      </c>
      <c r="F5985" t="s">
        <v>8</v>
      </c>
      <c r="G5985" t="s">
        <v>15</v>
      </c>
      <c r="H5985" t="s">
        <v>17</v>
      </c>
      <c r="I5985">
        <f>C5985/2.7</f>
        <v>1.5629629629629627</v>
      </c>
      <c r="J5985">
        <f>ROUNDUP(I5985,1)</f>
        <v>1.6</v>
      </c>
      <c r="K5985">
        <f t="shared" si="93"/>
        <v>56</v>
      </c>
    </row>
    <row r="5986" spans="1:11" x14ac:dyDescent="0.3">
      <c r="A5986">
        <v>5985</v>
      </c>
      <c r="B5986">
        <v>14</v>
      </c>
      <c r="C5986">
        <v>3.38</v>
      </c>
      <c r="D5986">
        <v>7.5</v>
      </c>
      <c r="E5986">
        <v>26.69</v>
      </c>
      <c r="F5986" t="s">
        <v>12</v>
      </c>
      <c r="G5986" t="s">
        <v>13</v>
      </c>
      <c r="H5986" t="s">
        <v>19</v>
      </c>
      <c r="I5986">
        <f>C5986/2.7</f>
        <v>1.2518518518518518</v>
      </c>
      <c r="J5986">
        <f>ROUNDUP(I5986,1)</f>
        <v>1.3</v>
      </c>
      <c r="K5986">
        <f t="shared" si="93"/>
        <v>26</v>
      </c>
    </row>
    <row r="5987" spans="1:11" x14ac:dyDescent="0.3">
      <c r="A5987">
        <v>5986</v>
      </c>
      <c r="B5987">
        <v>13</v>
      </c>
      <c r="C5987">
        <v>1.22</v>
      </c>
      <c r="D5987">
        <v>7.32</v>
      </c>
      <c r="E5987">
        <v>100</v>
      </c>
      <c r="F5987" t="s">
        <v>12</v>
      </c>
      <c r="G5987" t="s">
        <v>14</v>
      </c>
      <c r="H5987" t="s">
        <v>19</v>
      </c>
      <c r="I5987">
        <f>C5987/2.7</f>
        <v>0.45185185185185184</v>
      </c>
      <c r="J5987">
        <f>ROUNDUP(I5987,1)</f>
        <v>0.5</v>
      </c>
      <c r="K5987">
        <f t="shared" si="93"/>
        <v>100</v>
      </c>
    </row>
    <row r="5988" spans="1:11" x14ac:dyDescent="0.3">
      <c r="A5988">
        <v>5987</v>
      </c>
      <c r="B5988">
        <v>15</v>
      </c>
      <c r="C5988">
        <v>2.35</v>
      </c>
      <c r="D5988">
        <v>5.0599999999999996</v>
      </c>
      <c r="E5988">
        <v>73.31</v>
      </c>
      <c r="F5988" t="s">
        <v>9</v>
      </c>
      <c r="G5988" t="s">
        <v>16</v>
      </c>
      <c r="H5988" t="s">
        <v>19</v>
      </c>
      <c r="I5988">
        <f>C5988/2.7</f>
        <v>0.87037037037037035</v>
      </c>
      <c r="J5988">
        <f>ROUNDUP(I5988,1)</f>
        <v>0.9</v>
      </c>
      <c r="K5988">
        <f t="shared" si="93"/>
        <v>73</v>
      </c>
    </row>
    <row r="5989" spans="1:11" x14ac:dyDescent="0.3">
      <c r="A5989">
        <v>5988</v>
      </c>
      <c r="B5989">
        <v>12</v>
      </c>
      <c r="C5989">
        <v>6.53</v>
      </c>
      <c r="D5989">
        <v>3</v>
      </c>
      <c r="E5989">
        <v>43.64</v>
      </c>
      <c r="F5989" t="s">
        <v>11</v>
      </c>
      <c r="G5989" t="s">
        <v>16</v>
      </c>
      <c r="H5989" t="s">
        <v>17</v>
      </c>
      <c r="I5989">
        <f>C5989/2.7</f>
        <v>2.4185185185185185</v>
      </c>
      <c r="J5989">
        <f>ROUNDUP(I5989,1)</f>
        <v>2.5</v>
      </c>
      <c r="K5989">
        <f t="shared" si="93"/>
        <v>43</v>
      </c>
    </row>
    <row r="5990" spans="1:11" x14ac:dyDescent="0.3">
      <c r="A5990">
        <v>5989</v>
      </c>
      <c r="B5990">
        <v>17</v>
      </c>
      <c r="C5990">
        <v>4.28</v>
      </c>
      <c r="D5990">
        <v>7.24</v>
      </c>
      <c r="E5990">
        <v>84.53</v>
      </c>
      <c r="F5990" t="s">
        <v>7</v>
      </c>
      <c r="G5990" t="s">
        <v>13</v>
      </c>
      <c r="H5990" t="s">
        <v>18</v>
      </c>
      <c r="I5990">
        <f>C5990/2.7</f>
        <v>1.5851851851851853</v>
      </c>
      <c r="J5990">
        <f>ROUNDUP(I5990,1)</f>
        <v>1.6</v>
      </c>
      <c r="K5990">
        <f t="shared" si="93"/>
        <v>84</v>
      </c>
    </row>
    <row r="5991" spans="1:11" x14ac:dyDescent="0.3">
      <c r="A5991">
        <v>5990</v>
      </c>
      <c r="B5991">
        <v>10</v>
      </c>
      <c r="C5991">
        <v>4</v>
      </c>
      <c r="D5991">
        <v>7.22</v>
      </c>
      <c r="E5991">
        <v>100</v>
      </c>
      <c r="F5991" t="s">
        <v>8</v>
      </c>
      <c r="G5991" t="s">
        <v>14</v>
      </c>
      <c r="H5991" t="s">
        <v>17</v>
      </c>
      <c r="I5991">
        <f>C5991/2.7</f>
        <v>1.4814814814814814</v>
      </c>
      <c r="J5991">
        <f>ROUNDUP(I5991,1)</f>
        <v>1.5</v>
      </c>
      <c r="K5991">
        <f t="shared" si="93"/>
        <v>100</v>
      </c>
    </row>
    <row r="5992" spans="1:11" x14ac:dyDescent="0.3">
      <c r="A5992">
        <v>5991</v>
      </c>
      <c r="B5992">
        <v>14</v>
      </c>
      <c r="C5992">
        <v>3.46</v>
      </c>
      <c r="D5992">
        <v>6.12</v>
      </c>
      <c r="E5992">
        <v>67.819999999999993</v>
      </c>
      <c r="F5992" t="s">
        <v>8</v>
      </c>
      <c r="G5992" t="s">
        <v>13</v>
      </c>
      <c r="H5992" t="s">
        <v>19</v>
      </c>
      <c r="I5992">
        <f>C5992/2.7</f>
        <v>1.2814814814814814</v>
      </c>
      <c r="J5992">
        <f>ROUNDUP(I5992,1)</f>
        <v>1.3</v>
      </c>
      <c r="K5992">
        <f t="shared" si="93"/>
        <v>67</v>
      </c>
    </row>
    <row r="5993" spans="1:11" x14ac:dyDescent="0.3">
      <c r="A5993">
        <v>5992</v>
      </c>
      <c r="B5993">
        <v>10</v>
      </c>
      <c r="C5993">
        <v>6.01</v>
      </c>
      <c r="D5993">
        <v>3</v>
      </c>
      <c r="E5993">
        <v>32.729999999999997</v>
      </c>
      <c r="F5993" t="s">
        <v>12</v>
      </c>
      <c r="G5993" t="s">
        <v>14</v>
      </c>
      <c r="H5993" t="s">
        <v>17</v>
      </c>
      <c r="I5993">
        <f>C5993/2.7</f>
        <v>2.2259259259259259</v>
      </c>
      <c r="J5993">
        <f>ROUNDUP(I5993,1)</f>
        <v>2.3000000000000003</v>
      </c>
      <c r="K5993">
        <f t="shared" si="93"/>
        <v>32</v>
      </c>
    </row>
    <row r="5994" spans="1:11" x14ac:dyDescent="0.3">
      <c r="A5994">
        <v>5993</v>
      </c>
      <c r="B5994">
        <v>12</v>
      </c>
      <c r="C5994">
        <v>8.4499999999999993</v>
      </c>
      <c r="D5994">
        <v>3</v>
      </c>
      <c r="E5994">
        <v>70.069999999999993</v>
      </c>
      <c r="F5994" t="s">
        <v>12</v>
      </c>
      <c r="G5994" t="s">
        <v>14</v>
      </c>
      <c r="H5994" t="s">
        <v>17</v>
      </c>
      <c r="I5994">
        <f>C5994/2.7</f>
        <v>3.1296296296296293</v>
      </c>
      <c r="J5994">
        <f>ROUNDUP(I5994,1)</f>
        <v>3.2</v>
      </c>
      <c r="K5994">
        <f t="shared" si="93"/>
        <v>70</v>
      </c>
    </row>
    <row r="5995" spans="1:11" x14ac:dyDescent="0.3">
      <c r="A5995">
        <v>5994</v>
      </c>
      <c r="B5995">
        <v>12</v>
      </c>
      <c r="C5995">
        <v>5.8</v>
      </c>
      <c r="D5995">
        <v>3</v>
      </c>
      <c r="E5995">
        <v>100</v>
      </c>
      <c r="F5995" t="s">
        <v>10</v>
      </c>
      <c r="G5995" t="s">
        <v>15</v>
      </c>
      <c r="H5995" t="s">
        <v>17</v>
      </c>
      <c r="I5995">
        <f>C5995/2.7</f>
        <v>2.1481481481481479</v>
      </c>
      <c r="J5995">
        <f>ROUNDUP(I5995,1)</f>
        <v>2.2000000000000002</v>
      </c>
      <c r="K5995">
        <f t="shared" si="93"/>
        <v>100</v>
      </c>
    </row>
    <row r="5996" spans="1:11" x14ac:dyDescent="0.3">
      <c r="A5996">
        <v>5995</v>
      </c>
      <c r="B5996">
        <v>18</v>
      </c>
      <c r="C5996">
        <v>8.92</v>
      </c>
      <c r="D5996">
        <v>3</v>
      </c>
      <c r="E5996">
        <v>62.81</v>
      </c>
      <c r="F5996" t="s">
        <v>10</v>
      </c>
      <c r="G5996" t="s">
        <v>15</v>
      </c>
      <c r="H5996" t="s">
        <v>18</v>
      </c>
      <c r="I5996">
        <f>C5996/2.7</f>
        <v>3.3037037037037034</v>
      </c>
      <c r="J5996">
        <f>ROUNDUP(I5996,1)</f>
        <v>3.4</v>
      </c>
      <c r="K5996">
        <f t="shared" si="93"/>
        <v>62</v>
      </c>
    </row>
    <row r="5997" spans="1:11" x14ac:dyDescent="0.3">
      <c r="A5997">
        <v>5996</v>
      </c>
      <c r="B5997">
        <v>14</v>
      </c>
      <c r="C5997">
        <v>8.35</v>
      </c>
      <c r="D5997">
        <v>3</v>
      </c>
      <c r="E5997">
        <v>72.19</v>
      </c>
      <c r="F5997" t="s">
        <v>11</v>
      </c>
      <c r="G5997" t="s">
        <v>14</v>
      </c>
      <c r="H5997" t="s">
        <v>19</v>
      </c>
      <c r="I5997">
        <f>C5997/2.7</f>
        <v>3.0925925925925921</v>
      </c>
      <c r="J5997">
        <f>ROUNDUP(I5997,1)</f>
        <v>3.1</v>
      </c>
      <c r="K5997">
        <f t="shared" si="93"/>
        <v>72</v>
      </c>
    </row>
    <row r="5998" spans="1:11" x14ac:dyDescent="0.3">
      <c r="A5998">
        <v>5997</v>
      </c>
      <c r="B5998">
        <v>12</v>
      </c>
      <c r="C5998">
        <v>2.66</v>
      </c>
      <c r="D5998">
        <v>6.15</v>
      </c>
      <c r="E5998">
        <v>91.87</v>
      </c>
      <c r="F5998" t="s">
        <v>12</v>
      </c>
      <c r="G5998" t="s">
        <v>15</v>
      </c>
      <c r="H5998" t="s">
        <v>17</v>
      </c>
      <c r="I5998">
        <f>C5998/2.7</f>
        <v>0.98518518518518516</v>
      </c>
      <c r="J5998">
        <f>ROUNDUP(I5998,1)</f>
        <v>1</v>
      </c>
      <c r="K5998">
        <f t="shared" si="93"/>
        <v>91</v>
      </c>
    </row>
    <row r="5999" spans="1:11" x14ac:dyDescent="0.3">
      <c r="A5999">
        <v>5998</v>
      </c>
      <c r="B5999">
        <v>10</v>
      </c>
      <c r="C5999">
        <v>10.63</v>
      </c>
      <c r="D5999">
        <v>3</v>
      </c>
      <c r="E5999">
        <v>56.72</v>
      </c>
      <c r="F5999" t="s">
        <v>8</v>
      </c>
      <c r="G5999" t="s">
        <v>16</v>
      </c>
      <c r="H5999" t="s">
        <v>17</v>
      </c>
      <c r="I5999">
        <f>C5999/2.7</f>
        <v>3.9370370370370371</v>
      </c>
      <c r="J5999">
        <f>ROUNDUP(I5999,1)</f>
        <v>4</v>
      </c>
      <c r="K5999">
        <f t="shared" si="93"/>
        <v>56</v>
      </c>
    </row>
    <row r="6000" spans="1:11" x14ac:dyDescent="0.3">
      <c r="A6000">
        <v>5999</v>
      </c>
      <c r="B6000">
        <v>12</v>
      </c>
      <c r="C6000">
        <v>4.22</v>
      </c>
      <c r="D6000">
        <v>5</v>
      </c>
      <c r="E6000">
        <v>56.74</v>
      </c>
      <c r="F6000" t="s">
        <v>7</v>
      </c>
      <c r="G6000" t="s">
        <v>16</v>
      </c>
      <c r="H6000" t="s">
        <v>17</v>
      </c>
      <c r="I6000">
        <f>C6000/2.7</f>
        <v>1.5629629629629627</v>
      </c>
      <c r="J6000">
        <f>ROUNDUP(I6000,1)</f>
        <v>1.6</v>
      </c>
      <c r="K6000">
        <f t="shared" si="93"/>
        <v>56</v>
      </c>
    </row>
    <row r="6001" spans="1:11" x14ac:dyDescent="0.3">
      <c r="A6001">
        <v>6000</v>
      </c>
      <c r="B6001">
        <v>17</v>
      </c>
      <c r="C6001">
        <v>7.13</v>
      </c>
      <c r="D6001">
        <v>3</v>
      </c>
      <c r="E6001">
        <v>77.819999999999993</v>
      </c>
      <c r="F6001" t="s">
        <v>8</v>
      </c>
      <c r="G6001" t="s">
        <v>16</v>
      </c>
      <c r="H6001" t="s">
        <v>18</v>
      </c>
      <c r="I6001">
        <f>C6001/2.7</f>
        <v>2.6407407407407404</v>
      </c>
      <c r="J6001">
        <f>ROUNDUP(I6001,1)</f>
        <v>2.7</v>
      </c>
      <c r="K6001">
        <f t="shared" si="93"/>
        <v>77</v>
      </c>
    </row>
    <row r="6002" spans="1:11" x14ac:dyDescent="0.3">
      <c r="A6002">
        <v>6001</v>
      </c>
      <c r="B6002">
        <v>18</v>
      </c>
      <c r="C6002">
        <v>0.95</v>
      </c>
      <c r="D6002">
        <v>7.65</v>
      </c>
      <c r="E6002">
        <v>100</v>
      </c>
      <c r="F6002" t="s">
        <v>11</v>
      </c>
      <c r="G6002" t="s">
        <v>14</v>
      </c>
      <c r="H6002" t="s">
        <v>18</v>
      </c>
      <c r="I6002">
        <f>C6002/2.7</f>
        <v>0.3518518518518518</v>
      </c>
      <c r="J6002">
        <f>ROUNDUP(I6002,1)</f>
        <v>0.4</v>
      </c>
      <c r="K6002">
        <f t="shared" si="93"/>
        <v>100</v>
      </c>
    </row>
    <row r="6003" spans="1:11" x14ac:dyDescent="0.3">
      <c r="A6003">
        <v>6002</v>
      </c>
      <c r="B6003">
        <v>14</v>
      </c>
      <c r="C6003">
        <v>1.51</v>
      </c>
      <c r="D6003">
        <v>8.5</v>
      </c>
      <c r="E6003">
        <v>61.49</v>
      </c>
      <c r="F6003" t="s">
        <v>8</v>
      </c>
      <c r="G6003" t="s">
        <v>13</v>
      </c>
      <c r="H6003" t="s">
        <v>19</v>
      </c>
      <c r="I6003">
        <f>C6003/2.7</f>
        <v>0.55925925925925923</v>
      </c>
      <c r="J6003">
        <f>ROUNDUP(I6003,1)</f>
        <v>0.6</v>
      </c>
      <c r="K6003">
        <f t="shared" si="93"/>
        <v>61</v>
      </c>
    </row>
    <row r="6004" spans="1:11" x14ac:dyDescent="0.3">
      <c r="A6004">
        <v>6003</v>
      </c>
      <c r="B6004">
        <v>10</v>
      </c>
      <c r="C6004">
        <v>11.72</v>
      </c>
      <c r="D6004">
        <v>3</v>
      </c>
      <c r="E6004">
        <v>51.93</v>
      </c>
      <c r="F6004" t="s">
        <v>8</v>
      </c>
      <c r="G6004" t="s">
        <v>13</v>
      </c>
      <c r="H6004" t="s">
        <v>17</v>
      </c>
      <c r="I6004">
        <f>C6004/2.7</f>
        <v>4.340740740740741</v>
      </c>
      <c r="J6004">
        <f>ROUNDUP(I6004,1)</f>
        <v>4.3999999999999995</v>
      </c>
      <c r="K6004">
        <f t="shared" si="93"/>
        <v>51</v>
      </c>
    </row>
    <row r="6005" spans="1:11" x14ac:dyDescent="0.3">
      <c r="A6005">
        <v>6004</v>
      </c>
      <c r="B6005">
        <v>14</v>
      </c>
      <c r="C6005">
        <v>9.02</v>
      </c>
      <c r="D6005">
        <v>3</v>
      </c>
      <c r="E6005">
        <v>75.66</v>
      </c>
      <c r="F6005" t="s">
        <v>9</v>
      </c>
      <c r="G6005" t="s">
        <v>13</v>
      </c>
      <c r="H6005" t="s">
        <v>19</v>
      </c>
      <c r="I6005">
        <f>C6005/2.7</f>
        <v>3.3407407407407406</v>
      </c>
      <c r="J6005">
        <f>ROUNDUP(I6005,1)</f>
        <v>3.4</v>
      </c>
      <c r="K6005">
        <f t="shared" si="93"/>
        <v>75</v>
      </c>
    </row>
    <row r="6006" spans="1:11" x14ac:dyDescent="0.3">
      <c r="A6006">
        <v>6005</v>
      </c>
      <c r="B6006">
        <v>16</v>
      </c>
      <c r="C6006">
        <v>2.78</v>
      </c>
      <c r="D6006">
        <v>5.52</v>
      </c>
      <c r="E6006">
        <v>61.72</v>
      </c>
      <c r="F6006" t="s">
        <v>8</v>
      </c>
      <c r="G6006" t="s">
        <v>13</v>
      </c>
      <c r="H6006" t="s">
        <v>18</v>
      </c>
      <c r="I6006">
        <f>C6006/2.7</f>
        <v>1.0296296296296295</v>
      </c>
      <c r="J6006">
        <f>ROUNDUP(I6006,1)</f>
        <v>1.1000000000000001</v>
      </c>
      <c r="K6006">
        <f t="shared" si="93"/>
        <v>61</v>
      </c>
    </row>
    <row r="6007" spans="1:11" x14ac:dyDescent="0.3">
      <c r="A6007">
        <v>6006</v>
      </c>
      <c r="B6007">
        <v>15</v>
      </c>
      <c r="C6007">
        <v>5.4</v>
      </c>
      <c r="D6007">
        <v>4.12</v>
      </c>
      <c r="E6007">
        <v>83.13</v>
      </c>
      <c r="F6007" t="s">
        <v>9</v>
      </c>
      <c r="G6007" t="s">
        <v>15</v>
      </c>
      <c r="H6007" t="s">
        <v>19</v>
      </c>
      <c r="I6007">
        <f>C6007/2.7</f>
        <v>2</v>
      </c>
      <c r="J6007">
        <f>ROUNDUP(I6007,1)</f>
        <v>2</v>
      </c>
      <c r="K6007">
        <f t="shared" si="93"/>
        <v>83</v>
      </c>
    </row>
    <row r="6008" spans="1:11" x14ac:dyDescent="0.3">
      <c r="A6008">
        <v>6007</v>
      </c>
      <c r="B6008">
        <v>15</v>
      </c>
      <c r="C6008">
        <v>2.68</v>
      </c>
      <c r="D6008">
        <v>7.55</v>
      </c>
      <c r="E6008">
        <v>78.02</v>
      </c>
      <c r="F6008" t="s">
        <v>12</v>
      </c>
      <c r="G6008" t="s">
        <v>16</v>
      </c>
      <c r="H6008" t="s">
        <v>19</v>
      </c>
      <c r="I6008">
        <f>C6008/2.7</f>
        <v>0.99259259259259258</v>
      </c>
      <c r="J6008">
        <f>ROUNDUP(I6008,1)</f>
        <v>1</v>
      </c>
      <c r="K6008">
        <f t="shared" si="93"/>
        <v>78</v>
      </c>
    </row>
    <row r="6009" spans="1:11" x14ac:dyDescent="0.3">
      <c r="A6009">
        <v>6008</v>
      </c>
      <c r="B6009">
        <v>11</v>
      </c>
      <c r="C6009">
        <v>4.9800000000000004</v>
      </c>
      <c r="D6009">
        <v>4.54</v>
      </c>
      <c r="E6009">
        <v>93.47</v>
      </c>
      <c r="F6009" t="s">
        <v>7</v>
      </c>
      <c r="G6009" t="s">
        <v>15</v>
      </c>
      <c r="H6009" t="s">
        <v>17</v>
      </c>
      <c r="I6009">
        <f>C6009/2.7</f>
        <v>1.8444444444444446</v>
      </c>
      <c r="J6009">
        <f>ROUNDUP(I6009,1)</f>
        <v>1.9000000000000001</v>
      </c>
      <c r="K6009">
        <f t="shared" si="93"/>
        <v>93</v>
      </c>
    </row>
    <row r="6010" spans="1:11" x14ac:dyDescent="0.3">
      <c r="A6010">
        <v>6009</v>
      </c>
      <c r="B6010">
        <v>11</v>
      </c>
      <c r="C6010">
        <v>11.43</v>
      </c>
      <c r="D6010">
        <v>3</v>
      </c>
      <c r="E6010">
        <v>49.22</v>
      </c>
      <c r="F6010" t="s">
        <v>10</v>
      </c>
      <c r="G6010" t="s">
        <v>15</v>
      </c>
      <c r="H6010" t="s">
        <v>17</v>
      </c>
      <c r="I6010">
        <f>C6010/2.7</f>
        <v>4.2333333333333334</v>
      </c>
      <c r="J6010">
        <f>ROUNDUP(I6010,1)</f>
        <v>4.3</v>
      </c>
      <c r="K6010">
        <f t="shared" si="93"/>
        <v>49</v>
      </c>
    </row>
    <row r="6011" spans="1:11" x14ac:dyDescent="0.3">
      <c r="A6011">
        <v>6010</v>
      </c>
      <c r="B6011">
        <v>15</v>
      </c>
      <c r="C6011">
        <v>5.28</v>
      </c>
      <c r="D6011">
        <v>3.2</v>
      </c>
      <c r="E6011">
        <v>100</v>
      </c>
      <c r="F6011" t="s">
        <v>9</v>
      </c>
      <c r="G6011" t="s">
        <v>15</v>
      </c>
      <c r="H6011" t="s">
        <v>19</v>
      </c>
      <c r="I6011">
        <f>C6011/2.7</f>
        <v>1.9555555555555555</v>
      </c>
      <c r="J6011">
        <f>ROUNDUP(I6011,1)</f>
        <v>2</v>
      </c>
      <c r="K6011">
        <f t="shared" si="93"/>
        <v>100</v>
      </c>
    </row>
    <row r="6012" spans="1:11" x14ac:dyDescent="0.3">
      <c r="A6012">
        <v>6011</v>
      </c>
      <c r="B6012">
        <v>16</v>
      </c>
      <c r="C6012">
        <v>3.99</v>
      </c>
      <c r="D6012">
        <v>3.25</v>
      </c>
      <c r="E6012">
        <v>42.42</v>
      </c>
      <c r="F6012" t="s">
        <v>9</v>
      </c>
      <c r="G6012" t="s">
        <v>16</v>
      </c>
      <c r="H6012" t="s">
        <v>18</v>
      </c>
      <c r="I6012">
        <f>C6012/2.7</f>
        <v>1.4777777777777779</v>
      </c>
      <c r="J6012">
        <f>ROUNDUP(I6012,1)</f>
        <v>1.5</v>
      </c>
      <c r="K6012">
        <f t="shared" si="93"/>
        <v>42</v>
      </c>
    </row>
    <row r="6013" spans="1:11" x14ac:dyDescent="0.3">
      <c r="A6013">
        <v>6012</v>
      </c>
      <c r="B6013">
        <v>17</v>
      </c>
      <c r="C6013">
        <v>2.58</v>
      </c>
      <c r="D6013">
        <v>5.74</v>
      </c>
      <c r="E6013">
        <v>45.96</v>
      </c>
      <c r="F6013" t="s">
        <v>12</v>
      </c>
      <c r="G6013" t="s">
        <v>13</v>
      </c>
      <c r="H6013" t="s">
        <v>18</v>
      </c>
      <c r="I6013">
        <f>C6013/2.7</f>
        <v>0.95555555555555549</v>
      </c>
      <c r="J6013">
        <f>ROUNDUP(I6013,1)</f>
        <v>1</v>
      </c>
      <c r="K6013">
        <f t="shared" si="93"/>
        <v>45</v>
      </c>
    </row>
    <row r="6014" spans="1:11" x14ac:dyDescent="0.3">
      <c r="A6014">
        <v>6013</v>
      </c>
      <c r="B6014">
        <v>10</v>
      </c>
      <c r="C6014">
        <v>11.34</v>
      </c>
      <c r="D6014">
        <v>3</v>
      </c>
      <c r="E6014">
        <v>48.98</v>
      </c>
      <c r="F6014" t="s">
        <v>10</v>
      </c>
      <c r="G6014" t="s">
        <v>14</v>
      </c>
      <c r="H6014" t="s">
        <v>17</v>
      </c>
      <c r="I6014">
        <f>C6014/2.7</f>
        <v>4.1999999999999993</v>
      </c>
      <c r="J6014">
        <f>ROUNDUP(I6014,1)</f>
        <v>4.2</v>
      </c>
      <c r="K6014">
        <f t="shared" si="93"/>
        <v>48</v>
      </c>
    </row>
    <row r="6015" spans="1:11" x14ac:dyDescent="0.3">
      <c r="A6015">
        <v>6014</v>
      </c>
      <c r="B6015">
        <v>16</v>
      </c>
      <c r="C6015">
        <v>2.92</v>
      </c>
      <c r="D6015">
        <v>5.32</v>
      </c>
      <c r="E6015">
        <v>99.65</v>
      </c>
      <c r="F6015" t="s">
        <v>10</v>
      </c>
      <c r="G6015" t="s">
        <v>15</v>
      </c>
      <c r="H6015" t="s">
        <v>18</v>
      </c>
      <c r="I6015">
        <f>C6015/2.7</f>
        <v>1.0814814814814815</v>
      </c>
      <c r="J6015">
        <f>ROUNDUP(I6015,1)</f>
        <v>1.1000000000000001</v>
      </c>
      <c r="K6015">
        <f t="shared" si="93"/>
        <v>99</v>
      </c>
    </row>
    <row r="6016" spans="1:11" x14ac:dyDescent="0.3">
      <c r="A6016">
        <v>6015</v>
      </c>
      <c r="B6016">
        <v>17</v>
      </c>
      <c r="C6016">
        <v>6.23</v>
      </c>
      <c r="D6016">
        <v>3.06</v>
      </c>
      <c r="E6016">
        <v>72.239999999999995</v>
      </c>
      <c r="F6016" t="s">
        <v>8</v>
      </c>
      <c r="G6016" t="s">
        <v>15</v>
      </c>
      <c r="H6016" t="s">
        <v>18</v>
      </c>
      <c r="I6016">
        <f>C6016/2.7</f>
        <v>2.3074074074074074</v>
      </c>
      <c r="J6016">
        <f>ROUNDUP(I6016,1)</f>
        <v>2.4</v>
      </c>
      <c r="K6016">
        <f t="shared" si="93"/>
        <v>72</v>
      </c>
    </row>
    <row r="6017" spans="1:11" x14ac:dyDescent="0.3">
      <c r="A6017">
        <v>6016</v>
      </c>
      <c r="B6017">
        <v>10</v>
      </c>
      <c r="C6017">
        <v>2.57</v>
      </c>
      <c r="D6017">
        <v>7.45</v>
      </c>
      <c r="E6017">
        <v>41.5</v>
      </c>
      <c r="F6017" t="s">
        <v>8</v>
      </c>
      <c r="G6017" t="s">
        <v>15</v>
      </c>
      <c r="H6017" t="s">
        <v>17</v>
      </c>
      <c r="I6017">
        <f>C6017/2.7</f>
        <v>0.95185185185185173</v>
      </c>
      <c r="J6017">
        <f>ROUNDUP(I6017,1)</f>
        <v>1</v>
      </c>
      <c r="K6017">
        <f t="shared" si="93"/>
        <v>41</v>
      </c>
    </row>
    <row r="6018" spans="1:11" x14ac:dyDescent="0.3">
      <c r="A6018">
        <v>6017</v>
      </c>
      <c r="B6018">
        <v>13</v>
      </c>
      <c r="C6018">
        <v>12</v>
      </c>
      <c r="D6018">
        <v>3</v>
      </c>
      <c r="E6018">
        <v>56.24</v>
      </c>
      <c r="F6018" t="s">
        <v>12</v>
      </c>
      <c r="G6018" t="s">
        <v>13</v>
      </c>
      <c r="H6018" t="s">
        <v>19</v>
      </c>
      <c r="I6018">
        <f>C6018/2.7</f>
        <v>4.4444444444444438</v>
      </c>
      <c r="J6018">
        <f>ROUNDUP(I6018,1)</f>
        <v>4.5</v>
      </c>
      <c r="K6018">
        <f t="shared" si="93"/>
        <v>56</v>
      </c>
    </row>
    <row r="6019" spans="1:11" x14ac:dyDescent="0.3">
      <c r="A6019">
        <v>6018</v>
      </c>
      <c r="B6019">
        <v>17</v>
      </c>
      <c r="C6019">
        <v>4.1100000000000003</v>
      </c>
      <c r="D6019">
        <v>4.67</v>
      </c>
      <c r="E6019">
        <v>78.03</v>
      </c>
      <c r="F6019" t="s">
        <v>7</v>
      </c>
      <c r="G6019" t="s">
        <v>13</v>
      </c>
      <c r="H6019" t="s">
        <v>18</v>
      </c>
      <c r="I6019">
        <f>C6019/2.7</f>
        <v>1.5222222222222221</v>
      </c>
      <c r="J6019">
        <f>ROUNDUP(I6019,1)</f>
        <v>1.6</v>
      </c>
      <c r="K6019">
        <f t="shared" ref="K6019:K6082" si="94">ROUNDDOWN(E6019,0)</f>
        <v>78</v>
      </c>
    </row>
    <row r="6020" spans="1:11" x14ac:dyDescent="0.3">
      <c r="A6020">
        <v>6019</v>
      </c>
      <c r="B6020">
        <v>15</v>
      </c>
      <c r="C6020">
        <v>5.15</v>
      </c>
      <c r="D6020">
        <v>3.3</v>
      </c>
      <c r="E6020">
        <v>68.97</v>
      </c>
      <c r="F6020" t="s">
        <v>9</v>
      </c>
      <c r="G6020" t="s">
        <v>15</v>
      </c>
      <c r="H6020" t="s">
        <v>19</v>
      </c>
      <c r="I6020">
        <f>C6020/2.7</f>
        <v>1.9074074074074074</v>
      </c>
      <c r="J6020">
        <f>ROUNDUP(I6020,1)</f>
        <v>2</v>
      </c>
      <c r="K6020">
        <f t="shared" si="94"/>
        <v>68</v>
      </c>
    </row>
    <row r="6021" spans="1:11" x14ac:dyDescent="0.3">
      <c r="A6021">
        <v>6020</v>
      </c>
      <c r="B6021">
        <v>14</v>
      </c>
      <c r="C6021">
        <v>5.1100000000000003</v>
      </c>
      <c r="D6021">
        <v>3.82</v>
      </c>
      <c r="E6021">
        <v>71.22</v>
      </c>
      <c r="F6021" t="s">
        <v>12</v>
      </c>
      <c r="G6021" t="s">
        <v>13</v>
      </c>
      <c r="H6021" t="s">
        <v>19</v>
      </c>
      <c r="I6021">
        <f>C6021/2.7</f>
        <v>1.8925925925925926</v>
      </c>
      <c r="J6021">
        <f>ROUNDUP(I6021,1)</f>
        <v>1.9000000000000001</v>
      </c>
      <c r="K6021">
        <f t="shared" si="94"/>
        <v>71</v>
      </c>
    </row>
    <row r="6022" spans="1:11" x14ac:dyDescent="0.3">
      <c r="A6022">
        <v>6021</v>
      </c>
      <c r="B6022">
        <v>17</v>
      </c>
      <c r="C6022">
        <v>8.01</v>
      </c>
      <c r="D6022">
        <v>3</v>
      </c>
      <c r="E6022">
        <v>73.959999999999994</v>
      </c>
      <c r="F6022" t="s">
        <v>11</v>
      </c>
      <c r="G6022" t="s">
        <v>15</v>
      </c>
      <c r="H6022" t="s">
        <v>18</v>
      </c>
      <c r="I6022">
        <f>C6022/2.7</f>
        <v>2.9666666666666663</v>
      </c>
      <c r="J6022">
        <f>ROUNDUP(I6022,1)</f>
        <v>3</v>
      </c>
      <c r="K6022">
        <f t="shared" si="94"/>
        <v>73</v>
      </c>
    </row>
    <row r="6023" spans="1:11" x14ac:dyDescent="0.3">
      <c r="A6023">
        <v>6022</v>
      </c>
      <c r="B6023">
        <v>14</v>
      </c>
      <c r="C6023">
        <v>3.31</v>
      </c>
      <c r="D6023">
        <v>4.75</v>
      </c>
      <c r="E6023">
        <v>94.89</v>
      </c>
      <c r="F6023" t="s">
        <v>7</v>
      </c>
      <c r="G6023" t="s">
        <v>15</v>
      </c>
      <c r="H6023" t="s">
        <v>19</v>
      </c>
      <c r="I6023">
        <f>C6023/2.7</f>
        <v>1.2259259259259259</v>
      </c>
      <c r="J6023">
        <f>ROUNDUP(I6023,1)</f>
        <v>1.3</v>
      </c>
      <c r="K6023">
        <f t="shared" si="94"/>
        <v>94</v>
      </c>
    </row>
    <row r="6024" spans="1:11" x14ac:dyDescent="0.3">
      <c r="A6024">
        <v>6023</v>
      </c>
      <c r="B6024">
        <v>11</v>
      </c>
      <c r="C6024">
        <v>3.64</v>
      </c>
      <c r="D6024">
        <v>5.09</v>
      </c>
      <c r="E6024">
        <v>72.73</v>
      </c>
      <c r="F6024" t="s">
        <v>10</v>
      </c>
      <c r="G6024" t="s">
        <v>13</v>
      </c>
      <c r="H6024" t="s">
        <v>17</v>
      </c>
      <c r="I6024">
        <f>C6024/2.7</f>
        <v>1.3481481481481481</v>
      </c>
      <c r="J6024">
        <f>ROUNDUP(I6024,1)</f>
        <v>1.4000000000000001</v>
      </c>
      <c r="K6024">
        <f t="shared" si="94"/>
        <v>72</v>
      </c>
    </row>
    <row r="6025" spans="1:11" x14ac:dyDescent="0.3">
      <c r="A6025">
        <v>6024</v>
      </c>
      <c r="B6025">
        <v>14</v>
      </c>
      <c r="C6025">
        <v>11.79</v>
      </c>
      <c r="D6025">
        <v>3</v>
      </c>
      <c r="E6025">
        <v>46.02</v>
      </c>
      <c r="F6025" t="s">
        <v>9</v>
      </c>
      <c r="G6025" t="s">
        <v>13</v>
      </c>
      <c r="H6025" t="s">
        <v>19</v>
      </c>
      <c r="I6025">
        <f>C6025/2.7</f>
        <v>4.3666666666666663</v>
      </c>
      <c r="J6025">
        <f>ROUNDUP(I6025,1)</f>
        <v>4.3999999999999995</v>
      </c>
      <c r="K6025">
        <f t="shared" si="94"/>
        <v>46</v>
      </c>
    </row>
    <row r="6026" spans="1:11" x14ac:dyDescent="0.3">
      <c r="A6026">
        <v>6025</v>
      </c>
      <c r="B6026">
        <v>17</v>
      </c>
      <c r="C6026">
        <v>2.6</v>
      </c>
      <c r="D6026">
        <v>5.43</v>
      </c>
      <c r="E6026">
        <v>75.150000000000006</v>
      </c>
      <c r="F6026" t="s">
        <v>7</v>
      </c>
      <c r="G6026" t="s">
        <v>15</v>
      </c>
      <c r="H6026" t="s">
        <v>18</v>
      </c>
      <c r="I6026">
        <f>C6026/2.7</f>
        <v>0.96296296296296291</v>
      </c>
      <c r="J6026">
        <f>ROUNDUP(I6026,1)</f>
        <v>1</v>
      </c>
      <c r="K6026">
        <f t="shared" si="94"/>
        <v>75</v>
      </c>
    </row>
    <row r="6027" spans="1:11" x14ac:dyDescent="0.3">
      <c r="A6027">
        <v>6026</v>
      </c>
      <c r="B6027">
        <v>10</v>
      </c>
      <c r="C6027">
        <v>2.96</v>
      </c>
      <c r="D6027">
        <v>6.04</v>
      </c>
      <c r="E6027">
        <v>100</v>
      </c>
      <c r="F6027" t="s">
        <v>10</v>
      </c>
      <c r="G6027" t="s">
        <v>15</v>
      </c>
      <c r="H6027" t="s">
        <v>17</v>
      </c>
      <c r="I6027">
        <f>C6027/2.7</f>
        <v>1.0962962962962961</v>
      </c>
      <c r="J6027">
        <f>ROUNDUP(I6027,1)</f>
        <v>1.1000000000000001</v>
      </c>
      <c r="K6027">
        <f t="shared" si="94"/>
        <v>100</v>
      </c>
    </row>
    <row r="6028" spans="1:11" x14ac:dyDescent="0.3">
      <c r="A6028">
        <v>6027</v>
      </c>
      <c r="B6028">
        <v>13</v>
      </c>
      <c r="C6028">
        <v>10.11</v>
      </c>
      <c r="D6028">
        <v>3</v>
      </c>
      <c r="E6028">
        <v>27.76</v>
      </c>
      <c r="F6028" t="s">
        <v>7</v>
      </c>
      <c r="G6028" t="s">
        <v>16</v>
      </c>
      <c r="H6028" t="s">
        <v>19</v>
      </c>
      <c r="I6028">
        <f>C6028/2.7</f>
        <v>3.744444444444444</v>
      </c>
      <c r="J6028">
        <f>ROUNDUP(I6028,1)</f>
        <v>3.8000000000000003</v>
      </c>
      <c r="K6028">
        <f t="shared" si="94"/>
        <v>27</v>
      </c>
    </row>
    <row r="6029" spans="1:11" x14ac:dyDescent="0.3">
      <c r="A6029">
        <v>6028</v>
      </c>
      <c r="B6029">
        <v>11</v>
      </c>
      <c r="C6029">
        <v>12</v>
      </c>
      <c r="D6029">
        <v>3</v>
      </c>
      <c r="E6029">
        <v>38.83</v>
      </c>
      <c r="F6029" t="s">
        <v>7</v>
      </c>
      <c r="G6029" t="s">
        <v>16</v>
      </c>
      <c r="H6029" t="s">
        <v>17</v>
      </c>
      <c r="I6029">
        <f>C6029/2.7</f>
        <v>4.4444444444444438</v>
      </c>
      <c r="J6029">
        <f>ROUNDUP(I6029,1)</f>
        <v>4.5</v>
      </c>
      <c r="K6029">
        <f t="shared" si="94"/>
        <v>38</v>
      </c>
    </row>
    <row r="6030" spans="1:11" x14ac:dyDescent="0.3">
      <c r="A6030">
        <v>6029</v>
      </c>
      <c r="B6030">
        <v>15</v>
      </c>
      <c r="C6030">
        <v>1.8</v>
      </c>
      <c r="D6030">
        <v>6.11</v>
      </c>
      <c r="E6030">
        <v>100</v>
      </c>
      <c r="F6030" t="s">
        <v>11</v>
      </c>
      <c r="G6030" t="s">
        <v>15</v>
      </c>
      <c r="H6030" t="s">
        <v>19</v>
      </c>
      <c r="I6030">
        <f>C6030/2.7</f>
        <v>0.66666666666666663</v>
      </c>
      <c r="J6030">
        <f>ROUNDUP(I6030,1)</f>
        <v>0.7</v>
      </c>
      <c r="K6030">
        <f t="shared" si="94"/>
        <v>100</v>
      </c>
    </row>
    <row r="6031" spans="1:11" x14ac:dyDescent="0.3">
      <c r="A6031">
        <v>6030</v>
      </c>
      <c r="B6031">
        <v>11</v>
      </c>
      <c r="C6031">
        <v>4.8099999999999996</v>
      </c>
      <c r="D6031">
        <v>4.97</v>
      </c>
      <c r="E6031">
        <v>61.74</v>
      </c>
      <c r="F6031" t="s">
        <v>8</v>
      </c>
      <c r="G6031" t="s">
        <v>13</v>
      </c>
      <c r="H6031" t="s">
        <v>17</v>
      </c>
      <c r="I6031">
        <f>C6031/2.7</f>
        <v>1.7814814814814812</v>
      </c>
      <c r="J6031">
        <f>ROUNDUP(I6031,1)</f>
        <v>1.8</v>
      </c>
      <c r="K6031">
        <f t="shared" si="94"/>
        <v>61</v>
      </c>
    </row>
    <row r="6032" spans="1:11" x14ac:dyDescent="0.3">
      <c r="A6032">
        <v>6031</v>
      </c>
      <c r="B6032">
        <v>18</v>
      </c>
      <c r="C6032">
        <v>3.7</v>
      </c>
      <c r="D6032">
        <v>5.47</v>
      </c>
      <c r="E6032">
        <v>56.95</v>
      </c>
      <c r="F6032" t="s">
        <v>10</v>
      </c>
      <c r="G6032" t="s">
        <v>14</v>
      </c>
      <c r="H6032" t="s">
        <v>18</v>
      </c>
      <c r="I6032">
        <f>C6032/2.7</f>
        <v>1.3703703703703702</v>
      </c>
      <c r="J6032">
        <f>ROUNDUP(I6032,1)</f>
        <v>1.4000000000000001</v>
      </c>
      <c r="K6032">
        <f t="shared" si="94"/>
        <v>56</v>
      </c>
    </row>
    <row r="6033" spans="1:11" x14ac:dyDescent="0.3">
      <c r="A6033">
        <v>6032</v>
      </c>
      <c r="B6033">
        <v>15</v>
      </c>
      <c r="C6033">
        <v>9.49</v>
      </c>
      <c r="D6033">
        <v>3</v>
      </c>
      <c r="E6033">
        <v>37.35</v>
      </c>
      <c r="F6033" t="s">
        <v>9</v>
      </c>
      <c r="G6033" t="s">
        <v>13</v>
      </c>
      <c r="H6033" t="s">
        <v>19</v>
      </c>
      <c r="I6033">
        <f>C6033/2.7</f>
        <v>3.5148148148148146</v>
      </c>
      <c r="J6033">
        <f>ROUNDUP(I6033,1)</f>
        <v>3.6</v>
      </c>
      <c r="K6033">
        <f t="shared" si="94"/>
        <v>37</v>
      </c>
    </row>
    <row r="6034" spans="1:11" x14ac:dyDescent="0.3">
      <c r="A6034">
        <v>6033</v>
      </c>
      <c r="B6034">
        <v>14</v>
      </c>
      <c r="C6034">
        <v>8.09</v>
      </c>
      <c r="D6034">
        <v>3</v>
      </c>
      <c r="E6034">
        <v>70.900000000000006</v>
      </c>
      <c r="F6034" t="s">
        <v>10</v>
      </c>
      <c r="G6034" t="s">
        <v>15</v>
      </c>
      <c r="H6034" t="s">
        <v>19</v>
      </c>
      <c r="I6034">
        <f>C6034/2.7</f>
        <v>2.996296296296296</v>
      </c>
      <c r="J6034">
        <f>ROUNDUP(I6034,1)</f>
        <v>3</v>
      </c>
      <c r="K6034">
        <f t="shared" si="94"/>
        <v>70</v>
      </c>
    </row>
    <row r="6035" spans="1:11" x14ac:dyDescent="0.3">
      <c r="A6035">
        <v>6034</v>
      </c>
      <c r="B6035">
        <v>18</v>
      </c>
      <c r="C6035">
        <v>5.72</v>
      </c>
      <c r="D6035">
        <v>3</v>
      </c>
      <c r="E6035">
        <v>88.14</v>
      </c>
      <c r="F6035" t="s">
        <v>12</v>
      </c>
      <c r="G6035" t="s">
        <v>14</v>
      </c>
      <c r="H6035" t="s">
        <v>18</v>
      </c>
      <c r="I6035">
        <f>C6035/2.7</f>
        <v>2.1185185185185182</v>
      </c>
      <c r="J6035">
        <f>ROUNDUP(I6035,1)</f>
        <v>2.2000000000000002</v>
      </c>
      <c r="K6035">
        <f t="shared" si="94"/>
        <v>88</v>
      </c>
    </row>
    <row r="6036" spans="1:11" x14ac:dyDescent="0.3">
      <c r="A6036">
        <v>6035</v>
      </c>
      <c r="B6036">
        <v>16</v>
      </c>
      <c r="C6036">
        <v>1.31</v>
      </c>
      <c r="D6036">
        <v>6.42</v>
      </c>
      <c r="E6036">
        <v>100</v>
      </c>
      <c r="F6036" t="s">
        <v>11</v>
      </c>
      <c r="G6036" t="s">
        <v>15</v>
      </c>
      <c r="H6036" t="s">
        <v>18</v>
      </c>
      <c r="I6036">
        <f>C6036/2.7</f>
        <v>0.48518518518518516</v>
      </c>
      <c r="J6036">
        <f>ROUNDUP(I6036,1)</f>
        <v>0.5</v>
      </c>
      <c r="K6036">
        <f t="shared" si="94"/>
        <v>100</v>
      </c>
    </row>
    <row r="6037" spans="1:11" x14ac:dyDescent="0.3">
      <c r="A6037">
        <v>6036</v>
      </c>
      <c r="B6037">
        <v>15</v>
      </c>
      <c r="C6037">
        <v>7.71</v>
      </c>
      <c r="D6037">
        <v>3</v>
      </c>
      <c r="E6037">
        <v>83.41</v>
      </c>
      <c r="F6037" t="s">
        <v>9</v>
      </c>
      <c r="G6037" t="s">
        <v>16</v>
      </c>
      <c r="H6037" t="s">
        <v>19</v>
      </c>
      <c r="I6037">
        <f>C6037/2.7</f>
        <v>2.8555555555555552</v>
      </c>
      <c r="J6037">
        <f>ROUNDUP(I6037,1)</f>
        <v>2.9</v>
      </c>
      <c r="K6037">
        <f t="shared" si="94"/>
        <v>83</v>
      </c>
    </row>
    <row r="6038" spans="1:11" x14ac:dyDescent="0.3">
      <c r="A6038">
        <v>6037</v>
      </c>
      <c r="B6038">
        <v>18</v>
      </c>
      <c r="C6038">
        <v>12</v>
      </c>
      <c r="D6038">
        <v>3</v>
      </c>
      <c r="E6038">
        <v>47.1</v>
      </c>
      <c r="F6038" t="s">
        <v>12</v>
      </c>
      <c r="G6038" t="s">
        <v>14</v>
      </c>
      <c r="H6038" t="s">
        <v>18</v>
      </c>
      <c r="I6038">
        <f>C6038/2.7</f>
        <v>4.4444444444444438</v>
      </c>
      <c r="J6038">
        <f>ROUNDUP(I6038,1)</f>
        <v>4.5</v>
      </c>
      <c r="K6038">
        <f t="shared" si="94"/>
        <v>47</v>
      </c>
    </row>
    <row r="6039" spans="1:11" x14ac:dyDescent="0.3">
      <c r="A6039">
        <v>6038</v>
      </c>
      <c r="B6039">
        <v>14</v>
      </c>
      <c r="C6039">
        <v>7.31</v>
      </c>
      <c r="D6039">
        <v>3</v>
      </c>
      <c r="E6039">
        <v>69.349999999999994</v>
      </c>
      <c r="F6039" t="s">
        <v>9</v>
      </c>
      <c r="G6039" t="s">
        <v>14</v>
      </c>
      <c r="H6039" t="s">
        <v>19</v>
      </c>
      <c r="I6039">
        <f>C6039/2.7</f>
        <v>2.7074074074074073</v>
      </c>
      <c r="J6039">
        <f>ROUNDUP(I6039,1)</f>
        <v>2.8000000000000003</v>
      </c>
      <c r="K6039">
        <f t="shared" si="94"/>
        <v>69</v>
      </c>
    </row>
    <row r="6040" spans="1:11" x14ac:dyDescent="0.3">
      <c r="A6040">
        <v>6039</v>
      </c>
      <c r="B6040">
        <v>16</v>
      </c>
      <c r="C6040">
        <v>4.95</v>
      </c>
      <c r="D6040">
        <v>5.78</v>
      </c>
      <c r="E6040">
        <v>83.18</v>
      </c>
      <c r="F6040" t="s">
        <v>11</v>
      </c>
      <c r="G6040" t="s">
        <v>15</v>
      </c>
      <c r="H6040" t="s">
        <v>18</v>
      </c>
      <c r="I6040">
        <f>C6040/2.7</f>
        <v>1.8333333333333333</v>
      </c>
      <c r="J6040">
        <f>ROUNDUP(I6040,1)</f>
        <v>1.9000000000000001</v>
      </c>
      <c r="K6040">
        <f t="shared" si="94"/>
        <v>83</v>
      </c>
    </row>
    <row r="6041" spans="1:11" x14ac:dyDescent="0.3">
      <c r="A6041">
        <v>6040</v>
      </c>
      <c r="B6041">
        <v>10</v>
      </c>
      <c r="C6041">
        <v>7.47</v>
      </c>
      <c r="D6041">
        <v>3</v>
      </c>
      <c r="E6041">
        <v>50.41</v>
      </c>
      <c r="F6041" t="s">
        <v>9</v>
      </c>
      <c r="G6041" t="s">
        <v>16</v>
      </c>
      <c r="H6041" t="s">
        <v>17</v>
      </c>
      <c r="I6041">
        <f>C6041/2.7</f>
        <v>2.7666666666666666</v>
      </c>
      <c r="J6041">
        <f>ROUNDUP(I6041,1)</f>
        <v>2.8000000000000003</v>
      </c>
      <c r="K6041">
        <f t="shared" si="94"/>
        <v>50</v>
      </c>
    </row>
    <row r="6042" spans="1:11" x14ac:dyDescent="0.3">
      <c r="A6042">
        <v>6041</v>
      </c>
      <c r="B6042">
        <v>11</v>
      </c>
      <c r="C6042">
        <v>11.28</v>
      </c>
      <c r="D6042">
        <v>3</v>
      </c>
      <c r="E6042">
        <v>32.25</v>
      </c>
      <c r="F6042" t="s">
        <v>12</v>
      </c>
      <c r="G6042" t="s">
        <v>16</v>
      </c>
      <c r="H6042" t="s">
        <v>17</v>
      </c>
      <c r="I6042">
        <f>C6042/2.7</f>
        <v>4.1777777777777771</v>
      </c>
      <c r="J6042">
        <f>ROUNDUP(I6042,1)</f>
        <v>4.1999999999999993</v>
      </c>
      <c r="K6042">
        <f t="shared" si="94"/>
        <v>32</v>
      </c>
    </row>
    <row r="6043" spans="1:11" x14ac:dyDescent="0.3">
      <c r="A6043">
        <v>6042</v>
      </c>
      <c r="B6043">
        <v>16</v>
      </c>
      <c r="C6043">
        <v>6.98</v>
      </c>
      <c r="D6043">
        <v>3.91</v>
      </c>
      <c r="E6043">
        <v>65.67</v>
      </c>
      <c r="F6043" t="s">
        <v>7</v>
      </c>
      <c r="G6043" t="s">
        <v>13</v>
      </c>
      <c r="H6043" t="s">
        <v>18</v>
      </c>
      <c r="I6043">
        <f>C6043/2.7</f>
        <v>2.585185185185185</v>
      </c>
      <c r="J6043">
        <f>ROUNDUP(I6043,1)</f>
        <v>2.6</v>
      </c>
      <c r="K6043">
        <f t="shared" si="94"/>
        <v>65</v>
      </c>
    </row>
    <row r="6044" spans="1:11" x14ac:dyDescent="0.3">
      <c r="A6044">
        <v>6043</v>
      </c>
      <c r="B6044">
        <v>10</v>
      </c>
      <c r="C6044">
        <v>3.37</v>
      </c>
      <c r="D6044">
        <v>5.42</v>
      </c>
      <c r="E6044">
        <v>67.94</v>
      </c>
      <c r="F6044" t="s">
        <v>11</v>
      </c>
      <c r="G6044" t="s">
        <v>14</v>
      </c>
      <c r="H6044" t="s">
        <v>17</v>
      </c>
      <c r="I6044">
        <f>C6044/2.7</f>
        <v>1.248148148148148</v>
      </c>
      <c r="J6044">
        <f>ROUNDUP(I6044,1)</f>
        <v>1.3</v>
      </c>
      <c r="K6044">
        <f t="shared" si="94"/>
        <v>67</v>
      </c>
    </row>
    <row r="6045" spans="1:11" x14ac:dyDescent="0.3">
      <c r="A6045">
        <v>6044</v>
      </c>
      <c r="B6045">
        <v>17</v>
      </c>
      <c r="C6045">
        <v>6.66</v>
      </c>
      <c r="D6045">
        <v>3</v>
      </c>
      <c r="E6045">
        <v>73.47</v>
      </c>
      <c r="F6045" t="s">
        <v>9</v>
      </c>
      <c r="G6045" t="s">
        <v>16</v>
      </c>
      <c r="H6045" t="s">
        <v>18</v>
      </c>
      <c r="I6045">
        <f>C6045/2.7</f>
        <v>2.4666666666666663</v>
      </c>
      <c r="J6045">
        <f>ROUNDUP(I6045,1)</f>
        <v>2.5</v>
      </c>
      <c r="K6045">
        <f t="shared" si="94"/>
        <v>73</v>
      </c>
    </row>
    <row r="6046" spans="1:11" x14ac:dyDescent="0.3">
      <c r="A6046">
        <v>6045</v>
      </c>
      <c r="B6046">
        <v>14</v>
      </c>
      <c r="C6046">
        <v>3.82</v>
      </c>
      <c r="D6046">
        <v>4.05</v>
      </c>
      <c r="E6046">
        <v>63.24</v>
      </c>
      <c r="F6046" t="s">
        <v>9</v>
      </c>
      <c r="G6046" t="s">
        <v>14</v>
      </c>
      <c r="H6046" t="s">
        <v>19</v>
      </c>
      <c r="I6046">
        <f>C6046/2.7</f>
        <v>1.4148148148148147</v>
      </c>
      <c r="J6046">
        <f>ROUNDUP(I6046,1)</f>
        <v>1.5</v>
      </c>
      <c r="K6046">
        <f t="shared" si="94"/>
        <v>63</v>
      </c>
    </row>
    <row r="6047" spans="1:11" x14ac:dyDescent="0.3">
      <c r="A6047">
        <v>6046</v>
      </c>
      <c r="B6047">
        <v>11</v>
      </c>
      <c r="C6047">
        <v>8.9700000000000006</v>
      </c>
      <c r="D6047">
        <v>3</v>
      </c>
      <c r="E6047">
        <v>71.180000000000007</v>
      </c>
      <c r="F6047" t="s">
        <v>12</v>
      </c>
      <c r="G6047" t="s">
        <v>14</v>
      </c>
      <c r="H6047" t="s">
        <v>17</v>
      </c>
      <c r="I6047">
        <f>C6047/2.7</f>
        <v>3.3222222222222224</v>
      </c>
      <c r="J6047">
        <f>ROUNDUP(I6047,1)</f>
        <v>3.4</v>
      </c>
      <c r="K6047">
        <f t="shared" si="94"/>
        <v>71</v>
      </c>
    </row>
    <row r="6048" spans="1:11" x14ac:dyDescent="0.3">
      <c r="A6048">
        <v>6047</v>
      </c>
      <c r="B6048">
        <v>11</v>
      </c>
      <c r="C6048">
        <v>4.67</v>
      </c>
      <c r="D6048">
        <v>5.35</v>
      </c>
      <c r="E6048">
        <v>55.14</v>
      </c>
      <c r="F6048" t="s">
        <v>12</v>
      </c>
      <c r="G6048" t="s">
        <v>14</v>
      </c>
      <c r="H6048" t="s">
        <v>17</v>
      </c>
      <c r="I6048">
        <f>C6048/2.7</f>
        <v>1.7296296296296294</v>
      </c>
      <c r="J6048">
        <f>ROUNDUP(I6048,1)</f>
        <v>1.8</v>
      </c>
      <c r="K6048">
        <f t="shared" si="94"/>
        <v>55</v>
      </c>
    </row>
    <row r="6049" spans="1:11" x14ac:dyDescent="0.3">
      <c r="A6049">
        <v>6048</v>
      </c>
      <c r="B6049">
        <v>15</v>
      </c>
      <c r="C6049">
        <v>8.34</v>
      </c>
      <c r="D6049">
        <v>3</v>
      </c>
      <c r="E6049">
        <v>70</v>
      </c>
      <c r="F6049" t="s">
        <v>7</v>
      </c>
      <c r="G6049" t="s">
        <v>14</v>
      </c>
      <c r="H6049" t="s">
        <v>19</v>
      </c>
      <c r="I6049">
        <f>C6049/2.7</f>
        <v>3.0888888888888886</v>
      </c>
      <c r="J6049">
        <f>ROUNDUP(I6049,1)</f>
        <v>3.1</v>
      </c>
      <c r="K6049">
        <f t="shared" si="94"/>
        <v>70</v>
      </c>
    </row>
    <row r="6050" spans="1:11" x14ac:dyDescent="0.3">
      <c r="A6050">
        <v>6049</v>
      </c>
      <c r="B6050">
        <v>15</v>
      </c>
      <c r="C6050">
        <v>8.08</v>
      </c>
      <c r="D6050">
        <v>3</v>
      </c>
      <c r="E6050">
        <v>62.05</v>
      </c>
      <c r="F6050" t="s">
        <v>9</v>
      </c>
      <c r="G6050" t="s">
        <v>13</v>
      </c>
      <c r="H6050" t="s">
        <v>19</v>
      </c>
      <c r="I6050">
        <f>C6050/2.7</f>
        <v>2.9925925925925925</v>
      </c>
      <c r="J6050">
        <f>ROUNDUP(I6050,1)</f>
        <v>3</v>
      </c>
      <c r="K6050">
        <f t="shared" si="94"/>
        <v>62</v>
      </c>
    </row>
    <row r="6051" spans="1:11" x14ac:dyDescent="0.3">
      <c r="A6051">
        <v>6050</v>
      </c>
      <c r="B6051">
        <v>15</v>
      </c>
      <c r="C6051">
        <v>5.03</v>
      </c>
      <c r="D6051">
        <v>3</v>
      </c>
      <c r="E6051">
        <v>67.72</v>
      </c>
      <c r="F6051" t="s">
        <v>10</v>
      </c>
      <c r="G6051" t="s">
        <v>13</v>
      </c>
      <c r="H6051" t="s">
        <v>19</v>
      </c>
      <c r="I6051">
        <f>C6051/2.7</f>
        <v>1.8629629629629629</v>
      </c>
      <c r="J6051">
        <f>ROUNDUP(I6051,1)</f>
        <v>1.9000000000000001</v>
      </c>
      <c r="K6051">
        <f t="shared" si="94"/>
        <v>67</v>
      </c>
    </row>
    <row r="6052" spans="1:11" x14ac:dyDescent="0.3">
      <c r="A6052">
        <v>6051</v>
      </c>
      <c r="B6052">
        <v>14</v>
      </c>
      <c r="C6052">
        <v>7.68</v>
      </c>
      <c r="D6052">
        <v>3</v>
      </c>
      <c r="E6052">
        <v>81.73</v>
      </c>
      <c r="F6052" t="s">
        <v>10</v>
      </c>
      <c r="G6052" t="s">
        <v>16</v>
      </c>
      <c r="H6052" t="s">
        <v>19</v>
      </c>
      <c r="I6052">
        <f>C6052/2.7</f>
        <v>2.8444444444444441</v>
      </c>
      <c r="J6052">
        <f>ROUNDUP(I6052,1)</f>
        <v>2.9</v>
      </c>
      <c r="K6052">
        <f t="shared" si="94"/>
        <v>81</v>
      </c>
    </row>
    <row r="6053" spans="1:11" x14ac:dyDescent="0.3">
      <c r="A6053">
        <v>6052</v>
      </c>
      <c r="B6053">
        <v>18</v>
      </c>
      <c r="C6053">
        <v>6.2</v>
      </c>
      <c r="D6053">
        <v>3</v>
      </c>
      <c r="E6053">
        <v>34.049999999999997</v>
      </c>
      <c r="F6053" t="s">
        <v>7</v>
      </c>
      <c r="G6053" t="s">
        <v>14</v>
      </c>
      <c r="H6053" t="s">
        <v>18</v>
      </c>
      <c r="I6053">
        <f>C6053/2.7</f>
        <v>2.2962962962962963</v>
      </c>
      <c r="J6053">
        <f>ROUNDUP(I6053,1)</f>
        <v>2.3000000000000003</v>
      </c>
      <c r="K6053">
        <f t="shared" si="94"/>
        <v>34</v>
      </c>
    </row>
    <row r="6054" spans="1:11" x14ac:dyDescent="0.3">
      <c r="A6054">
        <v>6053</v>
      </c>
      <c r="B6054">
        <v>15</v>
      </c>
      <c r="C6054">
        <v>4.8099999999999996</v>
      </c>
      <c r="D6054">
        <v>4.7699999999999996</v>
      </c>
      <c r="E6054">
        <v>80.03</v>
      </c>
      <c r="F6054" t="s">
        <v>8</v>
      </c>
      <c r="G6054" t="s">
        <v>16</v>
      </c>
      <c r="H6054" t="s">
        <v>19</v>
      </c>
      <c r="I6054">
        <f>C6054/2.7</f>
        <v>1.7814814814814812</v>
      </c>
      <c r="J6054">
        <f>ROUNDUP(I6054,1)</f>
        <v>1.8</v>
      </c>
      <c r="K6054">
        <f t="shared" si="94"/>
        <v>80</v>
      </c>
    </row>
    <row r="6055" spans="1:11" x14ac:dyDescent="0.3">
      <c r="A6055">
        <v>6054</v>
      </c>
      <c r="B6055">
        <v>10</v>
      </c>
      <c r="C6055">
        <v>3.61</v>
      </c>
      <c r="D6055">
        <v>5.99</v>
      </c>
      <c r="E6055">
        <v>94.65</v>
      </c>
      <c r="F6055" t="s">
        <v>11</v>
      </c>
      <c r="G6055" t="s">
        <v>16</v>
      </c>
      <c r="H6055" t="s">
        <v>17</v>
      </c>
      <c r="I6055">
        <f>C6055/2.7</f>
        <v>1.3370370370370368</v>
      </c>
      <c r="J6055">
        <f>ROUNDUP(I6055,1)</f>
        <v>1.4000000000000001</v>
      </c>
      <c r="K6055">
        <f t="shared" si="94"/>
        <v>94</v>
      </c>
    </row>
    <row r="6056" spans="1:11" x14ac:dyDescent="0.3">
      <c r="A6056">
        <v>6055</v>
      </c>
      <c r="B6056">
        <v>17</v>
      </c>
      <c r="C6056">
        <v>1.23</v>
      </c>
      <c r="D6056">
        <v>9.0399999999999991</v>
      </c>
      <c r="E6056">
        <v>93.63</v>
      </c>
      <c r="F6056" t="s">
        <v>12</v>
      </c>
      <c r="G6056" t="s">
        <v>16</v>
      </c>
      <c r="H6056" t="s">
        <v>18</v>
      </c>
      <c r="I6056">
        <f>C6056/2.7</f>
        <v>0.45555555555555549</v>
      </c>
      <c r="J6056">
        <f>ROUNDUP(I6056,1)</f>
        <v>0.5</v>
      </c>
      <c r="K6056">
        <f t="shared" si="94"/>
        <v>93</v>
      </c>
    </row>
    <row r="6057" spans="1:11" x14ac:dyDescent="0.3">
      <c r="A6057">
        <v>6056</v>
      </c>
      <c r="B6057">
        <v>13</v>
      </c>
      <c r="C6057">
        <v>2.46</v>
      </c>
      <c r="D6057">
        <v>7.79</v>
      </c>
      <c r="E6057">
        <v>94</v>
      </c>
      <c r="F6057" t="s">
        <v>12</v>
      </c>
      <c r="G6057" t="s">
        <v>16</v>
      </c>
      <c r="H6057" t="s">
        <v>19</v>
      </c>
      <c r="I6057">
        <f>C6057/2.7</f>
        <v>0.91111111111111098</v>
      </c>
      <c r="J6057">
        <f>ROUNDUP(I6057,1)</f>
        <v>1</v>
      </c>
      <c r="K6057">
        <f t="shared" si="94"/>
        <v>94</v>
      </c>
    </row>
    <row r="6058" spans="1:11" x14ac:dyDescent="0.3">
      <c r="A6058">
        <v>6057</v>
      </c>
      <c r="B6058">
        <v>11</v>
      </c>
      <c r="C6058">
        <v>4.97</v>
      </c>
      <c r="D6058">
        <v>5.4</v>
      </c>
      <c r="E6058">
        <v>73.73</v>
      </c>
      <c r="F6058" t="s">
        <v>7</v>
      </c>
      <c r="G6058" t="s">
        <v>15</v>
      </c>
      <c r="H6058" t="s">
        <v>17</v>
      </c>
      <c r="I6058">
        <f>C6058/2.7</f>
        <v>1.8407407407407406</v>
      </c>
      <c r="J6058">
        <f>ROUNDUP(I6058,1)</f>
        <v>1.9000000000000001</v>
      </c>
      <c r="K6058">
        <f t="shared" si="94"/>
        <v>73</v>
      </c>
    </row>
    <row r="6059" spans="1:11" x14ac:dyDescent="0.3">
      <c r="A6059">
        <v>6058</v>
      </c>
      <c r="B6059">
        <v>15</v>
      </c>
      <c r="C6059">
        <v>8.26</v>
      </c>
      <c r="D6059">
        <v>3</v>
      </c>
      <c r="E6059">
        <v>44.61</v>
      </c>
      <c r="F6059" t="s">
        <v>12</v>
      </c>
      <c r="G6059" t="s">
        <v>15</v>
      </c>
      <c r="H6059" t="s">
        <v>19</v>
      </c>
      <c r="I6059">
        <f>C6059/2.7</f>
        <v>3.0592592592592589</v>
      </c>
      <c r="J6059">
        <f>ROUNDUP(I6059,1)</f>
        <v>3.1</v>
      </c>
      <c r="K6059">
        <f t="shared" si="94"/>
        <v>44</v>
      </c>
    </row>
    <row r="6060" spans="1:11" x14ac:dyDescent="0.3">
      <c r="A6060">
        <v>6059</v>
      </c>
      <c r="B6060">
        <v>11</v>
      </c>
      <c r="C6060">
        <v>3.83</v>
      </c>
      <c r="D6060">
        <v>5.47</v>
      </c>
      <c r="E6060">
        <v>100</v>
      </c>
      <c r="F6060" t="s">
        <v>9</v>
      </c>
      <c r="G6060" t="s">
        <v>13</v>
      </c>
      <c r="H6060" t="s">
        <v>17</v>
      </c>
      <c r="I6060">
        <f>C6060/2.7</f>
        <v>1.4185185185185185</v>
      </c>
      <c r="J6060">
        <f>ROUNDUP(I6060,1)</f>
        <v>1.5</v>
      </c>
      <c r="K6060">
        <f t="shared" si="94"/>
        <v>100</v>
      </c>
    </row>
    <row r="6061" spans="1:11" x14ac:dyDescent="0.3">
      <c r="A6061">
        <v>6060</v>
      </c>
      <c r="B6061">
        <v>14</v>
      </c>
      <c r="C6061">
        <v>10.52</v>
      </c>
      <c r="D6061">
        <v>3</v>
      </c>
      <c r="E6061">
        <v>92.45</v>
      </c>
      <c r="F6061" t="s">
        <v>10</v>
      </c>
      <c r="G6061" t="s">
        <v>16</v>
      </c>
      <c r="H6061" t="s">
        <v>19</v>
      </c>
      <c r="I6061">
        <f>C6061/2.7</f>
        <v>3.8962962962962959</v>
      </c>
      <c r="J6061">
        <f>ROUNDUP(I6061,1)</f>
        <v>3.9</v>
      </c>
      <c r="K6061">
        <f t="shared" si="94"/>
        <v>92</v>
      </c>
    </row>
    <row r="6062" spans="1:11" x14ac:dyDescent="0.3">
      <c r="A6062">
        <v>6061</v>
      </c>
      <c r="B6062">
        <v>13</v>
      </c>
      <c r="C6062">
        <v>2.21</v>
      </c>
      <c r="D6062">
        <v>7.56</v>
      </c>
      <c r="E6062">
        <v>86.93</v>
      </c>
      <c r="F6062" t="s">
        <v>11</v>
      </c>
      <c r="G6062" t="s">
        <v>13</v>
      </c>
      <c r="H6062" t="s">
        <v>19</v>
      </c>
      <c r="I6062">
        <f>C6062/2.7</f>
        <v>0.81851851851851842</v>
      </c>
      <c r="J6062">
        <f>ROUNDUP(I6062,1)</f>
        <v>0.9</v>
      </c>
      <c r="K6062">
        <f t="shared" si="94"/>
        <v>86</v>
      </c>
    </row>
    <row r="6063" spans="1:11" x14ac:dyDescent="0.3">
      <c r="A6063">
        <v>6062</v>
      </c>
      <c r="B6063">
        <v>13</v>
      </c>
      <c r="C6063">
        <v>4.4400000000000004</v>
      </c>
      <c r="D6063">
        <v>4.0199999999999996</v>
      </c>
      <c r="E6063">
        <v>67.61</v>
      </c>
      <c r="F6063" t="s">
        <v>8</v>
      </c>
      <c r="G6063" t="s">
        <v>13</v>
      </c>
      <c r="H6063" t="s">
        <v>19</v>
      </c>
      <c r="I6063">
        <f>C6063/2.7</f>
        <v>1.6444444444444444</v>
      </c>
      <c r="J6063">
        <f>ROUNDUP(I6063,1)</f>
        <v>1.7000000000000002</v>
      </c>
      <c r="K6063">
        <f t="shared" si="94"/>
        <v>67</v>
      </c>
    </row>
    <row r="6064" spans="1:11" x14ac:dyDescent="0.3">
      <c r="A6064">
        <v>6063</v>
      </c>
      <c r="B6064">
        <v>13</v>
      </c>
      <c r="C6064">
        <v>8.06</v>
      </c>
      <c r="D6064">
        <v>3</v>
      </c>
      <c r="E6064">
        <v>48.09</v>
      </c>
      <c r="F6064" t="s">
        <v>12</v>
      </c>
      <c r="G6064" t="s">
        <v>13</v>
      </c>
      <c r="H6064" t="s">
        <v>19</v>
      </c>
      <c r="I6064">
        <f>C6064/2.7</f>
        <v>2.9851851851851854</v>
      </c>
      <c r="J6064">
        <f>ROUNDUP(I6064,1)</f>
        <v>3</v>
      </c>
      <c r="K6064">
        <f t="shared" si="94"/>
        <v>48</v>
      </c>
    </row>
    <row r="6065" spans="1:11" x14ac:dyDescent="0.3">
      <c r="A6065">
        <v>6064</v>
      </c>
      <c r="B6065">
        <v>18</v>
      </c>
      <c r="C6065">
        <v>1.78</v>
      </c>
      <c r="D6065">
        <v>7.41</v>
      </c>
      <c r="E6065">
        <v>59.47</v>
      </c>
      <c r="F6065" t="s">
        <v>7</v>
      </c>
      <c r="G6065" t="s">
        <v>14</v>
      </c>
      <c r="H6065" t="s">
        <v>18</v>
      </c>
      <c r="I6065">
        <f>C6065/2.7</f>
        <v>0.65925925925925921</v>
      </c>
      <c r="J6065">
        <f>ROUNDUP(I6065,1)</f>
        <v>0.7</v>
      </c>
      <c r="K6065">
        <f t="shared" si="94"/>
        <v>59</v>
      </c>
    </row>
    <row r="6066" spans="1:11" x14ac:dyDescent="0.3">
      <c r="A6066">
        <v>6065</v>
      </c>
      <c r="B6066">
        <v>12</v>
      </c>
      <c r="C6066">
        <v>12</v>
      </c>
      <c r="D6066">
        <v>3</v>
      </c>
      <c r="E6066">
        <v>39.9</v>
      </c>
      <c r="F6066" t="s">
        <v>12</v>
      </c>
      <c r="G6066" t="s">
        <v>15</v>
      </c>
      <c r="H6066" t="s">
        <v>17</v>
      </c>
      <c r="I6066">
        <f>C6066/2.7</f>
        <v>4.4444444444444438</v>
      </c>
      <c r="J6066">
        <f>ROUNDUP(I6066,1)</f>
        <v>4.5</v>
      </c>
      <c r="K6066">
        <f t="shared" si="94"/>
        <v>39</v>
      </c>
    </row>
    <row r="6067" spans="1:11" x14ac:dyDescent="0.3">
      <c r="A6067">
        <v>6066</v>
      </c>
      <c r="B6067">
        <v>16</v>
      </c>
      <c r="C6067">
        <v>9.7200000000000006</v>
      </c>
      <c r="D6067">
        <v>3</v>
      </c>
      <c r="E6067">
        <v>34.44</v>
      </c>
      <c r="F6067" t="s">
        <v>9</v>
      </c>
      <c r="G6067" t="s">
        <v>14</v>
      </c>
      <c r="H6067" t="s">
        <v>18</v>
      </c>
      <c r="I6067">
        <f>C6067/2.7</f>
        <v>3.6</v>
      </c>
      <c r="J6067">
        <f>ROUNDUP(I6067,1)</f>
        <v>3.6</v>
      </c>
      <c r="K6067">
        <f t="shared" si="94"/>
        <v>34</v>
      </c>
    </row>
    <row r="6068" spans="1:11" x14ac:dyDescent="0.3">
      <c r="A6068">
        <v>6067</v>
      </c>
      <c r="B6068">
        <v>15</v>
      </c>
      <c r="C6068">
        <v>3.01</v>
      </c>
      <c r="D6068">
        <v>6.18</v>
      </c>
      <c r="E6068">
        <v>100</v>
      </c>
      <c r="F6068" t="s">
        <v>8</v>
      </c>
      <c r="G6068" t="s">
        <v>16</v>
      </c>
      <c r="H6068" t="s">
        <v>19</v>
      </c>
      <c r="I6068">
        <f>C6068/2.7</f>
        <v>1.1148148148148147</v>
      </c>
      <c r="J6068">
        <f>ROUNDUP(I6068,1)</f>
        <v>1.2000000000000002</v>
      </c>
      <c r="K6068">
        <f t="shared" si="94"/>
        <v>100</v>
      </c>
    </row>
    <row r="6069" spans="1:11" x14ac:dyDescent="0.3">
      <c r="A6069">
        <v>6068</v>
      </c>
      <c r="B6069">
        <v>11</v>
      </c>
      <c r="C6069">
        <v>4.07</v>
      </c>
      <c r="D6069">
        <v>6.5</v>
      </c>
      <c r="E6069">
        <v>71.8</v>
      </c>
      <c r="F6069" t="s">
        <v>11</v>
      </c>
      <c r="G6069" t="s">
        <v>13</v>
      </c>
      <c r="H6069" t="s">
        <v>17</v>
      </c>
      <c r="I6069">
        <f>C6069/2.7</f>
        <v>1.5074074074074073</v>
      </c>
      <c r="J6069">
        <f>ROUNDUP(I6069,1)</f>
        <v>1.6</v>
      </c>
      <c r="K6069">
        <f t="shared" si="94"/>
        <v>71</v>
      </c>
    </row>
    <row r="6070" spans="1:11" x14ac:dyDescent="0.3">
      <c r="A6070">
        <v>6069</v>
      </c>
      <c r="B6070">
        <v>14</v>
      </c>
      <c r="C6070">
        <v>2.57</v>
      </c>
      <c r="D6070">
        <v>6.37</v>
      </c>
      <c r="E6070">
        <v>61.26</v>
      </c>
      <c r="F6070" t="s">
        <v>11</v>
      </c>
      <c r="G6070" t="s">
        <v>15</v>
      </c>
      <c r="H6070" t="s">
        <v>19</v>
      </c>
      <c r="I6070">
        <f>C6070/2.7</f>
        <v>0.95185185185185173</v>
      </c>
      <c r="J6070">
        <f>ROUNDUP(I6070,1)</f>
        <v>1</v>
      </c>
      <c r="K6070">
        <f t="shared" si="94"/>
        <v>61</v>
      </c>
    </row>
    <row r="6071" spans="1:11" x14ac:dyDescent="0.3">
      <c r="A6071">
        <v>6070</v>
      </c>
      <c r="B6071">
        <v>15</v>
      </c>
      <c r="C6071">
        <v>4.2300000000000004</v>
      </c>
      <c r="D6071">
        <v>4.32</v>
      </c>
      <c r="E6071">
        <v>100</v>
      </c>
      <c r="F6071" t="s">
        <v>8</v>
      </c>
      <c r="G6071" t="s">
        <v>15</v>
      </c>
      <c r="H6071" t="s">
        <v>19</v>
      </c>
      <c r="I6071">
        <f>C6071/2.7</f>
        <v>1.5666666666666667</v>
      </c>
      <c r="J6071">
        <f>ROUNDUP(I6071,1)</f>
        <v>1.6</v>
      </c>
      <c r="K6071">
        <f t="shared" si="94"/>
        <v>100</v>
      </c>
    </row>
    <row r="6072" spans="1:11" x14ac:dyDescent="0.3">
      <c r="A6072">
        <v>6071</v>
      </c>
      <c r="B6072">
        <v>10</v>
      </c>
      <c r="C6072">
        <v>4.32</v>
      </c>
      <c r="D6072">
        <v>3</v>
      </c>
      <c r="E6072">
        <v>32.64</v>
      </c>
      <c r="F6072" t="s">
        <v>11</v>
      </c>
      <c r="G6072" t="s">
        <v>16</v>
      </c>
      <c r="H6072" t="s">
        <v>17</v>
      </c>
      <c r="I6072">
        <f>C6072/2.7</f>
        <v>1.6</v>
      </c>
      <c r="J6072">
        <f>ROUNDUP(I6072,1)</f>
        <v>1.6</v>
      </c>
      <c r="K6072">
        <f t="shared" si="94"/>
        <v>32</v>
      </c>
    </row>
    <row r="6073" spans="1:11" x14ac:dyDescent="0.3">
      <c r="A6073">
        <v>6072</v>
      </c>
      <c r="B6073">
        <v>13</v>
      </c>
      <c r="C6073">
        <v>1.27</v>
      </c>
      <c r="D6073">
        <v>6.88</v>
      </c>
      <c r="E6073">
        <v>72.16</v>
      </c>
      <c r="F6073" t="s">
        <v>12</v>
      </c>
      <c r="G6073" t="s">
        <v>14</v>
      </c>
      <c r="H6073" t="s">
        <v>19</v>
      </c>
      <c r="I6073">
        <f>C6073/2.7</f>
        <v>0.47037037037037033</v>
      </c>
      <c r="J6073">
        <f>ROUNDUP(I6073,1)</f>
        <v>0.5</v>
      </c>
      <c r="K6073">
        <f t="shared" si="94"/>
        <v>72</v>
      </c>
    </row>
    <row r="6074" spans="1:11" x14ac:dyDescent="0.3">
      <c r="A6074">
        <v>6073</v>
      </c>
      <c r="B6074">
        <v>14</v>
      </c>
      <c r="C6074">
        <v>8</v>
      </c>
      <c r="D6074">
        <v>3</v>
      </c>
      <c r="E6074">
        <v>62.53</v>
      </c>
      <c r="F6074" t="s">
        <v>9</v>
      </c>
      <c r="G6074" t="s">
        <v>15</v>
      </c>
      <c r="H6074" t="s">
        <v>19</v>
      </c>
      <c r="I6074">
        <f>C6074/2.7</f>
        <v>2.9629629629629628</v>
      </c>
      <c r="J6074">
        <f>ROUNDUP(I6074,1)</f>
        <v>3</v>
      </c>
      <c r="K6074">
        <f t="shared" si="94"/>
        <v>62</v>
      </c>
    </row>
    <row r="6075" spans="1:11" x14ac:dyDescent="0.3">
      <c r="A6075">
        <v>6074</v>
      </c>
      <c r="B6075">
        <v>15</v>
      </c>
      <c r="C6075">
        <v>1.97</v>
      </c>
      <c r="D6075">
        <v>8.14</v>
      </c>
      <c r="E6075">
        <v>83.27</v>
      </c>
      <c r="F6075" t="s">
        <v>8</v>
      </c>
      <c r="G6075" t="s">
        <v>13</v>
      </c>
      <c r="H6075" t="s">
        <v>19</v>
      </c>
      <c r="I6075">
        <f>C6075/2.7</f>
        <v>0.72962962962962952</v>
      </c>
      <c r="J6075">
        <f>ROUNDUP(I6075,1)</f>
        <v>0.79999999999999993</v>
      </c>
      <c r="K6075">
        <f t="shared" si="94"/>
        <v>83</v>
      </c>
    </row>
    <row r="6076" spans="1:11" x14ac:dyDescent="0.3">
      <c r="A6076">
        <v>6075</v>
      </c>
      <c r="B6076">
        <v>10</v>
      </c>
      <c r="C6076">
        <v>11.27</v>
      </c>
      <c r="D6076">
        <v>3</v>
      </c>
      <c r="E6076">
        <v>35.74</v>
      </c>
      <c r="F6076" t="s">
        <v>12</v>
      </c>
      <c r="G6076" t="s">
        <v>13</v>
      </c>
      <c r="H6076" t="s">
        <v>17</v>
      </c>
      <c r="I6076">
        <f>C6076/2.7</f>
        <v>4.174074074074074</v>
      </c>
      <c r="J6076">
        <f>ROUNDUP(I6076,1)</f>
        <v>4.1999999999999993</v>
      </c>
      <c r="K6076">
        <f t="shared" si="94"/>
        <v>35</v>
      </c>
    </row>
    <row r="6077" spans="1:11" x14ac:dyDescent="0.3">
      <c r="A6077">
        <v>6076</v>
      </c>
      <c r="B6077">
        <v>15</v>
      </c>
      <c r="C6077">
        <v>6.79</v>
      </c>
      <c r="D6077">
        <v>4.38</v>
      </c>
      <c r="E6077">
        <v>45.84</v>
      </c>
      <c r="F6077" t="s">
        <v>9</v>
      </c>
      <c r="G6077" t="s">
        <v>16</v>
      </c>
      <c r="H6077" t="s">
        <v>19</v>
      </c>
      <c r="I6077">
        <f>C6077/2.7</f>
        <v>2.5148148148148146</v>
      </c>
      <c r="J6077">
        <f>ROUNDUP(I6077,1)</f>
        <v>2.6</v>
      </c>
      <c r="K6077">
        <f t="shared" si="94"/>
        <v>45</v>
      </c>
    </row>
    <row r="6078" spans="1:11" x14ac:dyDescent="0.3">
      <c r="A6078">
        <v>6077</v>
      </c>
      <c r="B6078">
        <v>14</v>
      </c>
      <c r="C6078">
        <v>3.79</v>
      </c>
      <c r="D6078">
        <v>6.72</v>
      </c>
      <c r="E6078">
        <v>99.18</v>
      </c>
      <c r="F6078" t="s">
        <v>8</v>
      </c>
      <c r="G6078" t="s">
        <v>14</v>
      </c>
      <c r="H6078" t="s">
        <v>19</v>
      </c>
      <c r="I6078">
        <f>C6078/2.7</f>
        <v>1.4037037037037037</v>
      </c>
      <c r="J6078">
        <f>ROUNDUP(I6078,1)</f>
        <v>1.5</v>
      </c>
      <c r="K6078">
        <f t="shared" si="94"/>
        <v>99</v>
      </c>
    </row>
    <row r="6079" spans="1:11" x14ac:dyDescent="0.3">
      <c r="A6079">
        <v>6078</v>
      </c>
      <c r="B6079">
        <v>16</v>
      </c>
      <c r="C6079">
        <v>2.9</v>
      </c>
      <c r="D6079">
        <v>5.8</v>
      </c>
      <c r="E6079">
        <v>88.96</v>
      </c>
      <c r="F6079" t="s">
        <v>12</v>
      </c>
      <c r="G6079" t="s">
        <v>13</v>
      </c>
      <c r="H6079" t="s">
        <v>18</v>
      </c>
      <c r="I6079">
        <f>C6079/2.7</f>
        <v>1.074074074074074</v>
      </c>
      <c r="J6079">
        <f>ROUNDUP(I6079,1)</f>
        <v>1.1000000000000001</v>
      </c>
      <c r="K6079">
        <f t="shared" si="94"/>
        <v>88</v>
      </c>
    </row>
    <row r="6080" spans="1:11" x14ac:dyDescent="0.3">
      <c r="A6080">
        <v>6079</v>
      </c>
      <c r="B6080">
        <v>18</v>
      </c>
      <c r="C6080">
        <v>5.23</v>
      </c>
      <c r="D6080">
        <v>3</v>
      </c>
      <c r="E6080">
        <v>61.72</v>
      </c>
      <c r="F6080" t="s">
        <v>12</v>
      </c>
      <c r="G6080" t="s">
        <v>16</v>
      </c>
      <c r="H6080" t="s">
        <v>18</v>
      </c>
      <c r="I6080">
        <f>C6080/2.7</f>
        <v>1.9370370370370371</v>
      </c>
      <c r="J6080">
        <f>ROUNDUP(I6080,1)</f>
        <v>2</v>
      </c>
      <c r="K6080">
        <f t="shared" si="94"/>
        <v>61</v>
      </c>
    </row>
    <row r="6081" spans="1:11" x14ac:dyDescent="0.3">
      <c r="A6081">
        <v>6080</v>
      </c>
      <c r="B6081">
        <v>18</v>
      </c>
      <c r="C6081">
        <v>3.57</v>
      </c>
      <c r="D6081">
        <v>3</v>
      </c>
      <c r="E6081">
        <v>83.16</v>
      </c>
      <c r="F6081" t="s">
        <v>11</v>
      </c>
      <c r="G6081" t="s">
        <v>16</v>
      </c>
      <c r="H6081" t="s">
        <v>18</v>
      </c>
      <c r="I6081">
        <f>C6081/2.7</f>
        <v>1.322222222222222</v>
      </c>
      <c r="J6081">
        <f>ROUNDUP(I6081,1)</f>
        <v>1.4000000000000001</v>
      </c>
      <c r="K6081">
        <f t="shared" si="94"/>
        <v>83</v>
      </c>
    </row>
    <row r="6082" spans="1:11" x14ac:dyDescent="0.3">
      <c r="A6082">
        <v>6081</v>
      </c>
      <c r="B6082">
        <v>10</v>
      </c>
      <c r="C6082">
        <v>3.09</v>
      </c>
      <c r="D6082">
        <v>7</v>
      </c>
      <c r="E6082">
        <v>62.84</v>
      </c>
      <c r="F6082" t="s">
        <v>12</v>
      </c>
      <c r="G6082" t="s">
        <v>15</v>
      </c>
      <c r="H6082" t="s">
        <v>17</v>
      </c>
      <c r="I6082">
        <f>C6082/2.7</f>
        <v>1.1444444444444444</v>
      </c>
      <c r="J6082">
        <f>ROUNDUP(I6082,1)</f>
        <v>1.2000000000000002</v>
      </c>
      <c r="K6082">
        <f t="shared" si="94"/>
        <v>62</v>
      </c>
    </row>
    <row r="6083" spans="1:11" x14ac:dyDescent="0.3">
      <c r="A6083">
        <v>6082</v>
      </c>
      <c r="B6083">
        <v>15</v>
      </c>
      <c r="C6083">
        <v>2.37</v>
      </c>
      <c r="D6083">
        <v>3.93</v>
      </c>
      <c r="E6083">
        <v>79.55</v>
      </c>
      <c r="F6083" t="s">
        <v>11</v>
      </c>
      <c r="G6083" t="s">
        <v>13</v>
      </c>
      <c r="H6083" t="s">
        <v>19</v>
      </c>
      <c r="I6083">
        <f>C6083/2.7</f>
        <v>0.87777777777777777</v>
      </c>
      <c r="J6083">
        <f>ROUNDUP(I6083,1)</f>
        <v>0.9</v>
      </c>
      <c r="K6083">
        <f t="shared" ref="K6083:K6146" si="95">ROUNDDOWN(E6083,0)</f>
        <v>79</v>
      </c>
    </row>
    <row r="6084" spans="1:11" x14ac:dyDescent="0.3">
      <c r="A6084">
        <v>6083</v>
      </c>
      <c r="B6084">
        <v>12</v>
      </c>
      <c r="C6084">
        <v>2.42</v>
      </c>
      <c r="D6084">
        <v>7.99</v>
      </c>
      <c r="E6084">
        <v>81.98</v>
      </c>
      <c r="F6084" t="s">
        <v>7</v>
      </c>
      <c r="G6084" t="s">
        <v>13</v>
      </c>
      <c r="H6084" t="s">
        <v>17</v>
      </c>
      <c r="I6084">
        <f>C6084/2.7</f>
        <v>0.89629629629629626</v>
      </c>
      <c r="J6084">
        <f>ROUNDUP(I6084,1)</f>
        <v>0.9</v>
      </c>
      <c r="K6084">
        <f t="shared" si="95"/>
        <v>81</v>
      </c>
    </row>
    <row r="6085" spans="1:11" x14ac:dyDescent="0.3">
      <c r="A6085">
        <v>6084</v>
      </c>
      <c r="B6085">
        <v>14</v>
      </c>
      <c r="C6085">
        <v>2.76</v>
      </c>
      <c r="D6085">
        <v>7.95</v>
      </c>
      <c r="E6085">
        <v>62.59</v>
      </c>
      <c r="F6085" t="s">
        <v>7</v>
      </c>
      <c r="G6085" t="s">
        <v>16</v>
      </c>
      <c r="H6085" t="s">
        <v>19</v>
      </c>
      <c r="I6085">
        <f>C6085/2.7</f>
        <v>1.0222222222222221</v>
      </c>
      <c r="J6085">
        <f>ROUNDUP(I6085,1)</f>
        <v>1.1000000000000001</v>
      </c>
      <c r="K6085">
        <f t="shared" si="95"/>
        <v>62</v>
      </c>
    </row>
    <row r="6086" spans="1:11" x14ac:dyDescent="0.3">
      <c r="A6086">
        <v>6085</v>
      </c>
      <c r="B6086">
        <v>18</v>
      </c>
      <c r="C6086">
        <v>6.07</v>
      </c>
      <c r="D6086">
        <v>4.2300000000000004</v>
      </c>
      <c r="E6086">
        <v>56.14</v>
      </c>
      <c r="F6086" t="s">
        <v>7</v>
      </c>
      <c r="G6086" t="s">
        <v>16</v>
      </c>
      <c r="H6086" t="s">
        <v>18</v>
      </c>
      <c r="I6086">
        <f>C6086/2.7</f>
        <v>2.248148148148148</v>
      </c>
      <c r="J6086">
        <f>ROUNDUP(I6086,1)</f>
        <v>2.3000000000000003</v>
      </c>
      <c r="K6086">
        <f t="shared" si="95"/>
        <v>56</v>
      </c>
    </row>
    <row r="6087" spans="1:11" x14ac:dyDescent="0.3">
      <c r="A6087">
        <v>6086</v>
      </c>
      <c r="B6087">
        <v>12</v>
      </c>
      <c r="C6087">
        <v>10.52</v>
      </c>
      <c r="D6087">
        <v>3</v>
      </c>
      <c r="E6087">
        <v>51.16</v>
      </c>
      <c r="F6087" t="s">
        <v>12</v>
      </c>
      <c r="G6087" t="s">
        <v>14</v>
      </c>
      <c r="H6087" t="s">
        <v>17</v>
      </c>
      <c r="I6087">
        <f>C6087/2.7</f>
        <v>3.8962962962962959</v>
      </c>
      <c r="J6087">
        <f>ROUNDUP(I6087,1)</f>
        <v>3.9</v>
      </c>
      <c r="K6087">
        <f t="shared" si="95"/>
        <v>51</v>
      </c>
    </row>
    <row r="6088" spans="1:11" x14ac:dyDescent="0.3">
      <c r="A6088">
        <v>6087</v>
      </c>
      <c r="B6088">
        <v>11</v>
      </c>
      <c r="C6088">
        <v>2.5299999999999998</v>
      </c>
      <c r="D6088">
        <v>5.77</v>
      </c>
      <c r="E6088">
        <v>64.319999999999993</v>
      </c>
      <c r="F6088" t="s">
        <v>12</v>
      </c>
      <c r="G6088" t="s">
        <v>16</v>
      </c>
      <c r="H6088" t="s">
        <v>17</v>
      </c>
      <c r="I6088">
        <f>C6088/2.7</f>
        <v>0.93703703703703689</v>
      </c>
      <c r="J6088">
        <f>ROUNDUP(I6088,1)</f>
        <v>1</v>
      </c>
      <c r="K6088">
        <f t="shared" si="95"/>
        <v>64</v>
      </c>
    </row>
    <row r="6089" spans="1:11" x14ac:dyDescent="0.3">
      <c r="A6089">
        <v>6088</v>
      </c>
      <c r="B6089">
        <v>17</v>
      </c>
      <c r="C6089">
        <v>2.29</v>
      </c>
      <c r="D6089">
        <v>4.88</v>
      </c>
      <c r="E6089">
        <v>90.96</v>
      </c>
      <c r="F6089" t="s">
        <v>11</v>
      </c>
      <c r="G6089" t="s">
        <v>14</v>
      </c>
      <c r="H6089" t="s">
        <v>18</v>
      </c>
      <c r="I6089">
        <f>C6089/2.7</f>
        <v>0.8481481481481481</v>
      </c>
      <c r="J6089">
        <f>ROUNDUP(I6089,1)</f>
        <v>0.9</v>
      </c>
      <c r="K6089">
        <f t="shared" si="95"/>
        <v>90</v>
      </c>
    </row>
    <row r="6090" spans="1:11" x14ac:dyDescent="0.3">
      <c r="A6090">
        <v>6089</v>
      </c>
      <c r="B6090">
        <v>12</v>
      </c>
      <c r="C6090">
        <v>8.7200000000000006</v>
      </c>
      <c r="D6090">
        <v>3</v>
      </c>
      <c r="E6090">
        <v>59.01</v>
      </c>
      <c r="F6090" t="s">
        <v>7</v>
      </c>
      <c r="G6090" t="s">
        <v>15</v>
      </c>
      <c r="H6090" t="s">
        <v>17</v>
      </c>
      <c r="I6090">
        <f>C6090/2.7</f>
        <v>3.2296296296296299</v>
      </c>
      <c r="J6090">
        <f>ROUNDUP(I6090,1)</f>
        <v>3.3000000000000003</v>
      </c>
      <c r="K6090">
        <f t="shared" si="95"/>
        <v>59</v>
      </c>
    </row>
    <row r="6091" spans="1:11" x14ac:dyDescent="0.3">
      <c r="A6091">
        <v>6090</v>
      </c>
      <c r="B6091">
        <v>18</v>
      </c>
      <c r="C6091">
        <v>5.36</v>
      </c>
      <c r="D6091">
        <v>3.82</v>
      </c>
      <c r="E6091">
        <v>100</v>
      </c>
      <c r="F6091" t="s">
        <v>7</v>
      </c>
      <c r="G6091" t="s">
        <v>16</v>
      </c>
      <c r="H6091" t="s">
        <v>18</v>
      </c>
      <c r="I6091">
        <f>C6091/2.7</f>
        <v>1.9851851851851852</v>
      </c>
      <c r="J6091">
        <f>ROUNDUP(I6091,1)</f>
        <v>2</v>
      </c>
      <c r="K6091">
        <f t="shared" si="95"/>
        <v>100</v>
      </c>
    </row>
    <row r="6092" spans="1:11" x14ac:dyDescent="0.3">
      <c r="A6092">
        <v>6091</v>
      </c>
      <c r="B6092">
        <v>18</v>
      </c>
      <c r="C6092">
        <v>4.63</v>
      </c>
      <c r="D6092">
        <v>4.33</v>
      </c>
      <c r="E6092">
        <v>100</v>
      </c>
      <c r="F6092" t="s">
        <v>11</v>
      </c>
      <c r="G6092" t="s">
        <v>13</v>
      </c>
      <c r="H6092" t="s">
        <v>18</v>
      </c>
      <c r="I6092">
        <f>C6092/2.7</f>
        <v>1.7148148148148146</v>
      </c>
      <c r="J6092">
        <f>ROUNDUP(I6092,1)</f>
        <v>1.8</v>
      </c>
      <c r="K6092">
        <f t="shared" si="95"/>
        <v>100</v>
      </c>
    </row>
    <row r="6093" spans="1:11" x14ac:dyDescent="0.3">
      <c r="A6093">
        <v>6092</v>
      </c>
      <c r="B6093">
        <v>12</v>
      </c>
      <c r="C6093">
        <v>7.14</v>
      </c>
      <c r="D6093">
        <v>3</v>
      </c>
      <c r="E6093">
        <v>80.430000000000007</v>
      </c>
      <c r="F6093" t="s">
        <v>11</v>
      </c>
      <c r="G6093" t="s">
        <v>16</v>
      </c>
      <c r="H6093" t="s">
        <v>17</v>
      </c>
      <c r="I6093">
        <f>C6093/2.7</f>
        <v>2.6444444444444439</v>
      </c>
      <c r="J6093">
        <f>ROUNDUP(I6093,1)</f>
        <v>2.7</v>
      </c>
      <c r="K6093">
        <f t="shared" si="95"/>
        <v>80</v>
      </c>
    </row>
    <row r="6094" spans="1:11" x14ac:dyDescent="0.3">
      <c r="A6094">
        <v>6093</v>
      </c>
      <c r="B6094">
        <v>14</v>
      </c>
      <c r="C6094">
        <v>3.74</v>
      </c>
      <c r="D6094">
        <v>5.81</v>
      </c>
      <c r="E6094">
        <v>58.31</v>
      </c>
      <c r="F6094" t="s">
        <v>9</v>
      </c>
      <c r="G6094" t="s">
        <v>13</v>
      </c>
      <c r="H6094" t="s">
        <v>19</v>
      </c>
      <c r="I6094">
        <f>C6094/2.7</f>
        <v>1.3851851851851851</v>
      </c>
      <c r="J6094">
        <f>ROUNDUP(I6094,1)</f>
        <v>1.4000000000000001</v>
      </c>
      <c r="K6094">
        <f t="shared" si="95"/>
        <v>58</v>
      </c>
    </row>
    <row r="6095" spans="1:11" x14ac:dyDescent="0.3">
      <c r="A6095">
        <v>6094</v>
      </c>
      <c r="B6095">
        <v>13</v>
      </c>
      <c r="C6095">
        <v>4.1900000000000004</v>
      </c>
      <c r="D6095">
        <v>4.47</v>
      </c>
      <c r="E6095">
        <v>73.12</v>
      </c>
      <c r="F6095" t="s">
        <v>11</v>
      </c>
      <c r="G6095" t="s">
        <v>16</v>
      </c>
      <c r="H6095" t="s">
        <v>19</v>
      </c>
      <c r="I6095">
        <f>C6095/2.7</f>
        <v>1.5518518518518518</v>
      </c>
      <c r="J6095">
        <f>ROUNDUP(I6095,1)</f>
        <v>1.6</v>
      </c>
      <c r="K6095">
        <f t="shared" si="95"/>
        <v>73</v>
      </c>
    </row>
    <row r="6096" spans="1:11" x14ac:dyDescent="0.3">
      <c r="A6096">
        <v>6095</v>
      </c>
      <c r="B6096">
        <v>18</v>
      </c>
      <c r="C6096">
        <v>4.9000000000000004</v>
      </c>
      <c r="D6096">
        <v>4.3099999999999996</v>
      </c>
      <c r="E6096">
        <v>74.349999999999994</v>
      </c>
      <c r="F6096" t="s">
        <v>10</v>
      </c>
      <c r="G6096" t="s">
        <v>13</v>
      </c>
      <c r="H6096" t="s">
        <v>18</v>
      </c>
      <c r="I6096">
        <f>C6096/2.7</f>
        <v>1.8148148148148149</v>
      </c>
      <c r="J6096">
        <f>ROUNDUP(I6096,1)</f>
        <v>1.9000000000000001</v>
      </c>
      <c r="K6096">
        <f t="shared" si="95"/>
        <v>74</v>
      </c>
    </row>
    <row r="6097" spans="1:11" x14ac:dyDescent="0.3">
      <c r="A6097">
        <v>6096</v>
      </c>
      <c r="B6097">
        <v>12</v>
      </c>
      <c r="C6097">
        <v>1.34</v>
      </c>
      <c r="D6097">
        <v>7.03</v>
      </c>
      <c r="E6097">
        <v>94.82</v>
      </c>
      <c r="F6097" t="s">
        <v>10</v>
      </c>
      <c r="G6097" t="s">
        <v>16</v>
      </c>
      <c r="H6097" t="s">
        <v>17</v>
      </c>
      <c r="I6097">
        <f>C6097/2.7</f>
        <v>0.49629629629629629</v>
      </c>
      <c r="J6097">
        <f>ROUNDUP(I6097,1)</f>
        <v>0.5</v>
      </c>
      <c r="K6097">
        <f t="shared" si="95"/>
        <v>94</v>
      </c>
    </row>
    <row r="6098" spans="1:11" x14ac:dyDescent="0.3">
      <c r="A6098">
        <v>6097</v>
      </c>
      <c r="B6098">
        <v>12</v>
      </c>
      <c r="C6098">
        <v>8.52</v>
      </c>
      <c r="D6098">
        <v>3</v>
      </c>
      <c r="E6098">
        <v>100</v>
      </c>
      <c r="F6098" t="s">
        <v>11</v>
      </c>
      <c r="G6098" t="s">
        <v>13</v>
      </c>
      <c r="H6098" t="s">
        <v>17</v>
      </c>
      <c r="I6098">
        <f>C6098/2.7</f>
        <v>3.155555555555555</v>
      </c>
      <c r="J6098">
        <f>ROUNDUP(I6098,1)</f>
        <v>3.2</v>
      </c>
      <c r="K6098">
        <f t="shared" si="95"/>
        <v>100</v>
      </c>
    </row>
    <row r="6099" spans="1:11" x14ac:dyDescent="0.3">
      <c r="A6099">
        <v>6098</v>
      </c>
      <c r="B6099">
        <v>18</v>
      </c>
      <c r="C6099">
        <v>5.84</v>
      </c>
      <c r="D6099">
        <v>3</v>
      </c>
      <c r="E6099">
        <v>100</v>
      </c>
      <c r="F6099" t="s">
        <v>11</v>
      </c>
      <c r="G6099" t="s">
        <v>13</v>
      </c>
      <c r="H6099" t="s">
        <v>18</v>
      </c>
      <c r="I6099">
        <f>C6099/2.7</f>
        <v>2.162962962962963</v>
      </c>
      <c r="J6099">
        <f>ROUNDUP(I6099,1)</f>
        <v>2.2000000000000002</v>
      </c>
      <c r="K6099">
        <f t="shared" si="95"/>
        <v>100</v>
      </c>
    </row>
    <row r="6100" spans="1:11" x14ac:dyDescent="0.3">
      <c r="A6100">
        <v>6099</v>
      </c>
      <c r="B6100">
        <v>11</v>
      </c>
      <c r="C6100">
        <v>3.74</v>
      </c>
      <c r="D6100">
        <v>6.27</v>
      </c>
      <c r="E6100">
        <v>43.15</v>
      </c>
      <c r="F6100" t="s">
        <v>12</v>
      </c>
      <c r="G6100" t="s">
        <v>15</v>
      </c>
      <c r="H6100" t="s">
        <v>17</v>
      </c>
      <c r="I6100">
        <f>C6100/2.7</f>
        <v>1.3851851851851851</v>
      </c>
      <c r="J6100">
        <f>ROUNDUP(I6100,1)</f>
        <v>1.4000000000000001</v>
      </c>
      <c r="K6100">
        <f t="shared" si="95"/>
        <v>43</v>
      </c>
    </row>
    <row r="6101" spans="1:11" x14ac:dyDescent="0.3">
      <c r="A6101">
        <v>6100</v>
      </c>
      <c r="B6101">
        <v>11</v>
      </c>
      <c r="C6101">
        <v>6.97</v>
      </c>
      <c r="D6101">
        <v>3.41</v>
      </c>
      <c r="E6101">
        <v>43.27</v>
      </c>
      <c r="F6101" t="s">
        <v>7</v>
      </c>
      <c r="G6101" t="s">
        <v>15</v>
      </c>
      <c r="H6101" t="s">
        <v>17</v>
      </c>
      <c r="I6101">
        <f>C6101/2.7</f>
        <v>2.581481481481481</v>
      </c>
      <c r="J6101">
        <f>ROUNDUP(I6101,1)</f>
        <v>2.6</v>
      </c>
      <c r="K6101">
        <f t="shared" si="95"/>
        <v>43</v>
      </c>
    </row>
    <row r="6102" spans="1:11" x14ac:dyDescent="0.3">
      <c r="A6102">
        <v>6101</v>
      </c>
      <c r="B6102">
        <v>14</v>
      </c>
      <c r="C6102">
        <v>4.5</v>
      </c>
      <c r="D6102">
        <v>4.37</v>
      </c>
      <c r="E6102">
        <v>98.19</v>
      </c>
      <c r="F6102" t="s">
        <v>7</v>
      </c>
      <c r="G6102" t="s">
        <v>13</v>
      </c>
      <c r="H6102" t="s">
        <v>19</v>
      </c>
      <c r="I6102">
        <f>C6102/2.7</f>
        <v>1.6666666666666665</v>
      </c>
      <c r="J6102">
        <f>ROUNDUP(I6102,1)</f>
        <v>1.7000000000000002</v>
      </c>
      <c r="K6102">
        <f t="shared" si="95"/>
        <v>98</v>
      </c>
    </row>
    <row r="6103" spans="1:11" x14ac:dyDescent="0.3">
      <c r="A6103">
        <v>6102</v>
      </c>
      <c r="B6103">
        <v>16</v>
      </c>
      <c r="C6103">
        <v>6.04</v>
      </c>
      <c r="D6103">
        <v>3</v>
      </c>
      <c r="E6103">
        <v>81.760000000000005</v>
      </c>
      <c r="F6103" t="s">
        <v>10</v>
      </c>
      <c r="G6103" t="s">
        <v>15</v>
      </c>
      <c r="H6103" t="s">
        <v>18</v>
      </c>
      <c r="I6103">
        <f>C6103/2.7</f>
        <v>2.2370370370370369</v>
      </c>
      <c r="J6103">
        <f>ROUNDUP(I6103,1)</f>
        <v>2.3000000000000003</v>
      </c>
      <c r="K6103">
        <f t="shared" si="95"/>
        <v>81</v>
      </c>
    </row>
    <row r="6104" spans="1:11" x14ac:dyDescent="0.3">
      <c r="A6104">
        <v>6103</v>
      </c>
      <c r="B6104">
        <v>10</v>
      </c>
      <c r="C6104">
        <v>6.67</v>
      </c>
      <c r="D6104">
        <v>3</v>
      </c>
      <c r="E6104">
        <v>84.66</v>
      </c>
      <c r="F6104" t="s">
        <v>8</v>
      </c>
      <c r="G6104" t="s">
        <v>14</v>
      </c>
      <c r="H6104" t="s">
        <v>17</v>
      </c>
      <c r="I6104">
        <f>C6104/2.7</f>
        <v>2.4703703703703703</v>
      </c>
      <c r="J6104">
        <f>ROUNDUP(I6104,1)</f>
        <v>2.5</v>
      </c>
      <c r="K6104">
        <f t="shared" si="95"/>
        <v>84</v>
      </c>
    </row>
    <row r="6105" spans="1:11" x14ac:dyDescent="0.3">
      <c r="A6105">
        <v>6104</v>
      </c>
      <c r="B6105">
        <v>15</v>
      </c>
      <c r="C6105">
        <v>8.2200000000000006</v>
      </c>
      <c r="D6105">
        <v>3</v>
      </c>
      <c r="E6105">
        <v>80.790000000000006</v>
      </c>
      <c r="F6105" t="s">
        <v>9</v>
      </c>
      <c r="G6105" t="s">
        <v>14</v>
      </c>
      <c r="H6105" t="s">
        <v>19</v>
      </c>
      <c r="I6105">
        <f>C6105/2.7</f>
        <v>3.0444444444444443</v>
      </c>
      <c r="J6105">
        <f>ROUNDUP(I6105,1)</f>
        <v>3.1</v>
      </c>
      <c r="K6105">
        <f t="shared" si="95"/>
        <v>80</v>
      </c>
    </row>
    <row r="6106" spans="1:11" x14ac:dyDescent="0.3">
      <c r="A6106">
        <v>6105</v>
      </c>
      <c r="B6106">
        <v>18</v>
      </c>
      <c r="C6106">
        <v>2.75</v>
      </c>
      <c r="D6106">
        <v>6.47</v>
      </c>
      <c r="E6106">
        <v>67.89</v>
      </c>
      <c r="F6106" t="s">
        <v>9</v>
      </c>
      <c r="G6106" t="s">
        <v>16</v>
      </c>
      <c r="H6106" t="s">
        <v>18</v>
      </c>
      <c r="I6106">
        <f>C6106/2.7</f>
        <v>1.0185185185185184</v>
      </c>
      <c r="J6106">
        <f>ROUNDUP(I6106,1)</f>
        <v>1.1000000000000001</v>
      </c>
      <c r="K6106">
        <f t="shared" si="95"/>
        <v>67</v>
      </c>
    </row>
    <row r="6107" spans="1:11" x14ac:dyDescent="0.3">
      <c r="A6107">
        <v>6106</v>
      </c>
      <c r="B6107">
        <v>16</v>
      </c>
      <c r="C6107">
        <v>11.17</v>
      </c>
      <c r="D6107">
        <v>3</v>
      </c>
      <c r="E6107">
        <v>41.35</v>
      </c>
      <c r="F6107" t="s">
        <v>11</v>
      </c>
      <c r="G6107" t="s">
        <v>16</v>
      </c>
      <c r="H6107" t="s">
        <v>18</v>
      </c>
      <c r="I6107">
        <f>C6107/2.7</f>
        <v>4.1370370370370368</v>
      </c>
      <c r="J6107">
        <f>ROUNDUP(I6107,1)</f>
        <v>4.1999999999999993</v>
      </c>
      <c r="K6107">
        <f t="shared" si="95"/>
        <v>41</v>
      </c>
    </row>
    <row r="6108" spans="1:11" x14ac:dyDescent="0.3">
      <c r="A6108">
        <v>6107</v>
      </c>
      <c r="B6108">
        <v>13</v>
      </c>
      <c r="C6108">
        <v>12</v>
      </c>
      <c r="D6108">
        <v>3</v>
      </c>
      <c r="E6108">
        <v>48.76</v>
      </c>
      <c r="F6108" t="s">
        <v>9</v>
      </c>
      <c r="G6108" t="s">
        <v>14</v>
      </c>
      <c r="H6108" t="s">
        <v>19</v>
      </c>
      <c r="I6108">
        <f>C6108/2.7</f>
        <v>4.4444444444444438</v>
      </c>
      <c r="J6108">
        <f>ROUNDUP(I6108,1)</f>
        <v>4.5</v>
      </c>
      <c r="K6108">
        <f t="shared" si="95"/>
        <v>48</v>
      </c>
    </row>
    <row r="6109" spans="1:11" x14ac:dyDescent="0.3">
      <c r="A6109">
        <v>6108</v>
      </c>
      <c r="B6109">
        <v>16</v>
      </c>
      <c r="C6109">
        <v>11.44</v>
      </c>
      <c r="D6109">
        <v>3</v>
      </c>
      <c r="E6109">
        <v>55.76</v>
      </c>
      <c r="F6109" t="s">
        <v>10</v>
      </c>
      <c r="G6109" t="s">
        <v>14</v>
      </c>
      <c r="H6109" t="s">
        <v>18</v>
      </c>
      <c r="I6109">
        <f>C6109/2.7</f>
        <v>4.2370370370370365</v>
      </c>
      <c r="J6109">
        <f>ROUNDUP(I6109,1)</f>
        <v>4.3</v>
      </c>
      <c r="K6109">
        <f t="shared" si="95"/>
        <v>55</v>
      </c>
    </row>
    <row r="6110" spans="1:11" x14ac:dyDescent="0.3">
      <c r="A6110">
        <v>6109</v>
      </c>
      <c r="B6110">
        <v>12</v>
      </c>
      <c r="C6110">
        <v>5.66</v>
      </c>
      <c r="D6110">
        <v>3.94</v>
      </c>
      <c r="E6110">
        <v>92.88</v>
      </c>
      <c r="F6110" t="s">
        <v>12</v>
      </c>
      <c r="G6110" t="s">
        <v>16</v>
      </c>
      <c r="H6110" t="s">
        <v>17</v>
      </c>
      <c r="I6110">
        <f>C6110/2.7</f>
        <v>2.0962962962962961</v>
      </c>
      <c r="J6110">
        <f>ROUNDUP(I6110,1)</f>
        <v>2.1</v>
      </c>
      <c r="K6110">
        <f t="shared" si="95"/>
        <v>92</v>
      </c>
    </row>
    <row r="6111" spans="1:11" x14ac:dyDescent="0.3">
      <c r="A6111">
        <v>6110</v>
      </c>
      <c r="B6111">
        <v>17</v>
      </c>
      <c r="C6111">
        <v>12</v>
      </c>
      <c r="D6111">
        <v>3</v>
      </c>
      <c r="E6111">
        <v>58.06</v>
      </c>
      <c r="F6111" t="s">
        <v>10</v>
      </c>
      <c r="G6111" t="s">
        <v>13</v>
      </c>
      <c r="H6111" t="s">
        <v>18</v>
      </c>
      <c r="I6111">
        <f>C6111/2.7</f>
        <v>4.4444444444444438</v>
      </c>
      <c r="J6111">
        <f>ROUNDUP(I6111,1)</f>
        <v>4.5</v>
      </c>
      <c r="K6111">
        <f t="shared" si="95"/>
        <v>58</v>
      </c>
    </row>
    <row r="6112" spans="1:11" x14ac:dyDescent="0.3">
      <c r="A6112">
        <v>6111</v>
      </c>
      <c r="B6112">
        <v>16</v>
      </c>
      <c r="C6112">
        <v>2.97</v>
      </c>
      <c r="D6112">
        <v>6.33</v>
      </c>
      <c r="E6112">
        <v>95.18</v>
      </c>
      <c r="F6112" t="s">
        <v>9</v>
      </c>
      <c r="G6112" t="s">
        <v>14</v>
      </c>
      <c r="H6112" t="s">
        <v>18</v>
      </c>
      <c r="I6112">
        <f>C6112/2.7</f>
        <v>1.1000000000000001</v>
      </c>
      <c r="J6112">
        <f>ROUNDUP(I6112,1)</f>
        <v>1.1000000000000001</v>
      </c>
      <c r="K6112">
        <f t="shared" si="95"/>
        <v>95</v>
      </c>
    </row>
    <row r="6113" spans="1:11" x14ac:dyDescent="0.3">
      <c r="A6113">
        <v>6112</v>
      </c>
      <c r="B6113">
        <v>16</v>
      </c>
      <c r="C6113">
        <v>8.7100000000000009</v>
      </c>
      <c r="D6113">
        <v>3</v>
      </c>
      <c r="E6113">
        <v>48.89</v>
      </c>
      <c r="F6113" t="s">
        <v>10</v>
      </c>
      <c r="G6113" t="s">
        <v>13</v>
      </c>
      <c r="H6113" t="s">
        <v>18</v>
      </c>
      <c r="I6113">
        <f>C6113/2.7</f>
        <v>3.2259259259259259</v>
      </c>
      <c r="J6113">
        <f>ROUNDUP(I6113,1)</f>
        <v>3.3000000000000003</v>
      </c>
      <c r="K6113">
        <f t="shared" si="95"/>
        <v>48</v>
      </c>
    </row>
    <row r="6114" spans="1:11" x14ac:dyDescent="0.3">
      <c r="A6114">
        <v>6113</v>
      </c>
      <c r="B6114">
        <v>10</v>
      </c>
      <c r="C6114">
        <v>10.81</v>
      </c>
      <c r="D6114">
        <v>3</v>
      </c>
      <c r="E6114">
        <v>28.92</v>
      </c>
      <c r="F6114" t="s">
        <v>12</v>
      </c>
      <c r="G6114" t="s">
        <v>14</v>
      </c>
      <c r="H6114" t="s">
        <v>17</v>
      </c>
      <c r="I6114">
        <f>C6114/2.7</f>
        <v>4.003703703703704</v>
      </c>
      <c r="J6114">
        <f>ROUNDUP(I6114,1)</f>
        <v>4.0999999999999996</v>
      </c>
      <c r="K6114">
        <f t="shared" si="95"/>
        <v>28</v>
      </c>
    </row>
    <row r="6115" spans="1:11" x14ac:dyDescent="0.3">
      <c r="A6115">
        <v>6114</v>
      </c>
      <c r="B6115">
        <v>11</v>
      </c>
      <c r="C6115">
        <v>10.11</v>
      </c>
      <c r="D6115">
        <v>3</v>
      </c>
      <c r="E6115">
        <v>8.83</v>
      </c>
      <c r="F6115" t="s">
        <v>9</v>
      </c>
      <c r="G6115" t="s">
        <v>14</v>
      </c>
      <c r="H6115" t="s">
        <v>17</v>
      </c>
      <c r="I6115">
        <f>C6115/2.7</f>
        <v>3.744444444444444</v>
      </c>
      <c r="J6115">
        <f>ROUNDUP(I6115,1)</f>
        <v>3.8000000000000003</v>
      </c>
      <c r="K6115">
        <f t="shared" si="95"/>
        <v>8</v>
      </c>
    </row>
    <row r="6116" spans="1:11" x14ac:dyDescent="0.3">
      <c r="A6116">
        <v>6115</v>
      </c>
      <c r="B6116">
        <v>13</v>
      </c>
      <c r="C6116">
        <v>2.38</v>
      </c>
      <c r="D6116">
        <v>6.71</v>
      </c>
      <c r="E6116">
        <v>100</v>
      </c>
      <c r="F6116" t="s">
        <v>7</v>
      </c>
      <c r="G6116" t="s">
        <v>13</v>
      </c>
      <c r="H6116" t="s">
        <v>19</v>
      </c>
      <c r="I6116">
        <f>C6116/2.7</f>
        <v>0.88148148148148142</v>
      </c>
      <c r="J6116">
        <f>ROUNDUP(I6116,1)</f>
        <v>0.9</v>
      </c>
      <c r="K6116">
        <f t="shared" si="95"/>
        <v>100</v>
      </c>
    </row>
    <row r="6117" spans="1:11" x14ac:dyDescent="0.3">
      <c r="A6117">
        <v>6116</v>
      </c>
      <c r="B6117">
        <v>17</v>
      </c>
      <c r="C6117">
        <v>2.96</v>
      </c>
      <c r="D6117">
        <v>5.71</v>
      </c>
      <c r="E6117">
        <v>94.09</v>
      </c>
      <c r="F6117" t="s">
        <v>11</v>
      </c>
      <c r="G6117" t="s">
        <v>14</v>
      </c>
      <c r="H6117" t="s">
        <v>18</v>
      </c>
      <c r="I6117">
        <f>C6117/2.7</f>
        <v>1.0962962962962961</v>
      </c>
      <c r="J6117">
        <f>ROUNDUP(I6117,1)</f>
        <v>1.1000000000000001</v>
      </c>
      <c r="K6117">
        <f t="shared" si="95"/>
        <v>94</v>
      </c>
    </row>
    <row r="6118" spans="1:11" x14ac:dyDescent="0.3">
      <c r="A6118">
        <v>6117</v>
      </c>
      <c r="B6118">
        <v>13</v>
      </c>
      <c r="C6118">
        <v>6.79</v>
      </c>
      <c r="D6118">
        <v>3</v>
      </c>
      <c r="E6118">
        <v>82.59</v>
      </c>
      <c r="F6118" t="s">
        <v>7</v>
      </c>
      <c r="G6118" t="s">
        <v>13</v>
      </c>
      <c r="H6118" t="s">
        <v>19</v>
      </c>
      <c r="I6118">
        <f>C6118/2.7</f>
        <v>2.5148148148148146</v>
      </c>
      <c r="J6118">
        <f>ROUNDUP(I6118,1)</f>
        <v>2.6</v>
      </c>
      <c r="K6118">
        <f t="shared" si="95"/>
        <v>82</v>
      </c>
    </row>
    <row r="6119" spans="1:11" x14ac:dyDescent="0.3">
      <c r="A6119">
        <v>6118</v>
      </c>
      <c r="B6119">
        <v>15</v>
      </c>
      <c r="C6119">
        <v>1.01</v>
      </c>
      <c r="D6119">
        <v>7.57</v>
      </c>
      <c r="E6119">
        <v>82.36</v>
      </c>
      <c r="F6119" t="s">
        <v>10</v>
      </c>
      <c r="G6119" t="s">
        <v>13</v>
      </c>
      <c r="H6119" t="s">
        <v>19</v>
      </c>
      <c r="I6119">
        <f>C6119/2.7</f>
        <v>0.37407407407407406</v>
      </c>
      <c r="J6119">
        <f>ROUNDUP(I6119,1)</f>
        <v>0.4</v>
      </c>
      <c r="K6119">
        <f t="shared" si="95"/>
        <v>82</v>
      </c>
    </row>
    <row r="6120" spans="1:11" x14ac:dyDescent="0.3">
      <c r="A6120">
        <v>6119</v>
      </c>
      <c r="B6120">
        <v>11</v>
      </c>
      <c r="C6120">
        <v>4.28</v>
      </c>
      <c r="D6120">
        <v>5.89</v>
      </c>
      <c r="E6120">
        <v>36.14</v>
      </c>
      <c r="F6120" t="s">
        <v>8</v>
      </c>
      <c r="G6120" t="s">
        <v>14</v>
      </c>
      <c r="H6120" t="s">
        <v>17</v>
      </c>
      <c r="I6120">
        <f>C6120/2.7</f>
        <v>1.5851851851851853</v>
      </c>
      <c r="J6120">
        <f>ROUNDUP(I6120,1)</f>
        <v>1.6</v>
      </c>
      <c r="K6120">
        <f t="shared" si="95"/>
        <v>36</v>
      </c>
    </row>
    <row r="6121" spans="1:11" x14ac:dyDescent="0.3">
      <c r="A6121">
        <v>6120</v>
      </c>
      <c r="B6121">
        <v>18</v>
      </c>
      <c r="C6121">
        <v>5</v>
      </c>
      <c r="D6121">
        <v>3</v>
      </c>
      <c r="E6121">
        <v>62.64</v>
      </c>
      <c r="F6121" t="s">
        <v>7</v>
      </c>
      <c r="G6121" t="s">
        <v>15</v>
      </c>
      <c r="H6121" t="s">
        <v>18</v>
      </c>
      <c r="I6121">
        <f>C6121/2.7</f>
        <v>1.8518518518518516</v>
      </c>
      <c r="J6121">
        <f>ROUNDUP(I6121,1)</f>
        <v>1.9000000000000001</v>
      </c>
      <c r="K6121">
        <f t="shared" si="95"/>
        <v>62</v>
      </c>
    </row>
    <row r="6122" spans="1:11" x14ac:dyDescent="0.3">
      <c r="A6122">
        <v>6121</v>
      </c>
      <c r="B6122">
        <v>14</v>
      </c>
      <c r="C6122">
        <v>6.69</v>
      </c>
      <c r="D6122">
        <v>3.94</v>
      </c>
      <c r="E6122">
        <v>41.68</v>
      </c>
      <c r="F6122" t="s">
        <v>7</v>
      </c>
      <c r="G6122" t="s">
        <v>14</v>
      </c>
      <c r="H6122" t="s">
        <v>19</v>
      </c>
      <c r="I6122">
        <f>C6122/2.7</f>
        <v>2.4777777777777779</v>
      </c>
      <c r="J6122">
        <f>ROUNDUP(I6122,1)</f>
        <v>2.5</v>
      </c>
      <c r="K6122">
        <f t="shared" si="95"/>
        <v>41</v>
      </c>
    </row>
    <row r="6123" spans="1:11" x14ac:dyDescent="0.3">
      <c r="A6123">
        <v>6122</v>
      </c>
      <c r="B6123">
        <v>11</v>
      </c>
      <c r="C6123">
        <v>4.75</v>
      </c>
      <c r="D6123">
        <v>3.84</v>
      </c>
      <c r="E6123">
        <v>69.7</v>
      </c>
      <c r="F6123" t="s">
        <v>11</v>
      </c>
      <c r="G6123" t="s">
        <v>16</v>
      </c>
      <c r="H6123" t="s">
        <v>17</v>
      </c>
      <c r="I6123">
        <f>C6123/2.7</f>
        <v>1.7592592592592591</v>
      </c>
      <c r="J6123">
        <f>ROUNDUP(I6123,1)</f>
        <v>1.8</v>
      </c>
      <c r="K6123">
        <f t="shared" si="95"/>
        <v>69</v>
      </c>
    </row>
    <row r="6124" spans="1:11" x14ac:dyDescent="0.3">
      <c r="A6124">
        <v>6123</v>
      </c>
      <c r="B6124">
        <v>12</v>
      </c>
      <c r="C6124">
        <v>4.82</v>
      </c>
      <c r="D6124">
        <v>3.66</v>
      </c>
      <c r="E6124">
        <v>59.86</v>
      </c>
      <c r="F6124" t="s">
        <v>10</v>
      </c>
      <c r="G6124" t="s">
        <v>16</v>
      </c>
      <c r="H6124" t="s">
        <v>17</v>
      </c>
      <c r="I6124">
        <f>C6124/2.7</f>
        <v>1.7851851851851852</v>
      </c>
      <c r="J6124">
        <f>ROUNDUP(I6124,1)</f>
        <v>1.8</v>
      </c>
      <c r="K6124">
        <f t="shared" si="95"/>
        <v>59</v>
      </c>
    </row>
    <row r="6125" spans="1:11" x14ac:dyDescent="0.3">
      <c r="A6125">
        <v>6124</v>
      </c>
      <c r="B6125">
        <v>13</v>
      </c>
      <c r="C6125">
        <v>3.82</v>
      </c>
      <c r="D6125">
        <v>5.57</v>
      </c>
      <c r="E6125">
        <v>78.400000000000006</v>
      </c>
      <c r="F6125" t="s">
        <v>11</v>
      </c>
      <c r="G6125" t="s">
        <v>15</v>
      </c>
      <c r="H6125" t="s">
        <v>19</v>
      </c>
      <c r="I6125">
        <f>C6125/2.7</f>
        <v>1.4148148148148147</v>
      </c>
      <c r="J6125">
        <f>ROUNDUP(I6125,1)</f>
        <v>1.5</v>
      </c>
      <c r="K6125">
        <f t="shared" si="95"/>
        <v>78</v>
      </c>
    </row>
    <row r="6126" spans="1:11" x14ac:dyDescent="0.3">
      <c r="A6126">
        <v>6125</v>
      </c>
      <c r="B6126">
        <v>17</v>
      </c>
      <c r="C6126">
        <v>3.53</v>
      </c>
      <c r="D6126">
        <v>4.66</v>
      </c>
      <c r="E6126">
        <v>65.12</v>
      </c>
      <c r="F6126" t="s">
        <v>10</v>
      </c>
      <c r="G6126" t="s">
        <v>16</v>
      </c>
      <c r="H6126" t="s">
        <v>18</v>
      </c>
      <c r="I6126">
        <f>C6126/2.7</f>
        <v>1.3074074074074074</v>
      </c>
      <c r="J6126">
        <f>ROUNDUP(I6126,1)</f>
        <v>1.4000000000000001</v>
      </c>
      <c r="K6126">
        <f t="shared" si="95"/>
        <v>65</v>
      </c>
    </row>
    <row r="6127" spans="1:11" x14ac:dyDescent="0.3">
      <c r="A6127">
        <v>6126</v>
      </c>
      <c r="B6127">
        <v>11</v>
      </c>
      <c r="C6127">
        <v>5.2</v>
      </c>
      <c r="D6127">
        <v>3</v>
      </c>
      <c r="E6127">
        <v>47.79</v>
      </c>
      <c r="F6127" t="s">
        <v>7</v>
      </c>
      <c r="G6127" t="s">
        <v>14</v>
      </c>
      <c r="H6127" t="s">
        <v>17</v>
      </c>
      <c r="I6127">
        <f>C6127/2.7</f>
        <v>1.9259259259259258</v>
      </c>
      <c r="J6127">
        <f>ROUNDUP(I6127,1)</f>
        <v>2</v>
      </c>
      <c r="K6127">
        <f t="shared" si="95"/>
        <v>47</v>
      </c>
    </row>
    <row r="6128" spans="1:11" x14ac:dyDescent="0.3">
      <c r="A6128">
        <v>6127</v>
      </c>
      <c r="B6128">
        <v>17</v>
      </c>
      <c r="C6128">
        <v>2.15</v>
      </c>
      <c r="D6128">
        <v>5.63</v>
      </c>
      <c r="E6128">
        <v>85.71</v>
      </c>
      <c r="F6128" t="s">
        <v>8</v>
      </c>
      <c r="G6128" t="s">
        <v>16</v>
      </c>
      <c r="H6128" t="s">
        <v>18</v>
      </c>
      <c r="I6128">
        <f>C6128/2.7</f>
        <v>0.79629629629629617</v>
      </c>
      <c r="J6128">
        <f>ROUNDUP(I6128,1)</f>
        <v>0.79999999999999993</v>
      </c>
      <c r="K6128">
        <f t="shared" si="95"/>
        <v>85</v>
      </c>
    </row>
    <row r="6129" spans="1:11" x14ac:dyDescent="0.3">
      <c r="A6129">
        <v>6128</v>
      </c>
      <c r="B6129">
        <v>16</v>
      </c>
      <c r="C6129">
        <v>9.34</v>
      </c>
      <c r="D6129">
        <v>3</v>
      </c>
      <c r="E6129">
        <v>74.36</v>
      </c>
      <c r="F6129" t="s">
        <v>8</v>
      </c>
      <c r="G6129" t="s">
        <v>14</v>
      </c>
      <c r="H6129" t="s">
        <v>18</v>
      </c>
      <c r="I6129">
        <f>C6129/2.7</f>
        <v>3.4592592592592588</v>
      </c>
      <c r="J6129">
        <f>ROUNDUP(I6129,1)</f>
        <v>3.5</v>
      </c>
      <c r="K6129">
        <f t="shared" si="95"/>
        <v>74</v>
      </c>
    </row>
    <row r="6130" spans="1:11" x14ac:dyDescent="0.3">
      <c r="A6130">
        <v>6129</v>
      </c>
      <c r="B6130">
        <v>15</v>
      </c>
      <c r="C6130">
        <v>12</v>
      </c>
      <c r="D6130">
        <v>3</v>
      </c>
      <c r="E6130">
        <v>37.65</v>
      </c>
      <c r="F6130" t="s">
        <v>9</v>
      </c>
      <c r="G6130" t="s">
        <v>16</v>
      </c>
      <c r="H6130" t="s">
        <v>19</v>
      </c>
      <c r="I6130">
        <f>C6130/2.7</f>
        <v>4.4444444444444438</v>
      </c>
      <c r="J6130">
        <f>ROUNDUP(I6130,1)</f>
        <v>4.5</v>
      </c>
      <c r="K6130">
        <f t="shared" si="95"/>
        <v>37</v>
      </c>
    </row>
    <row r="6131" spans="1:11" x14ac:dyDescent="0.3">
      <c r="A6131">
        <v>6130</v>
      </c>
      <c r="B6131">
        <v>18</v>
      </c>
      <c r="C6131">
        <v>8.65</v>
      </c>
      <c r="D6131">
        <v>3</v>
      </c>
      <c r="E6131">
        <v>55.12</v>
      </c>
      <c r="F6131" t="s">
        <v>10</v>
      </c>
      <c r="G6131" t="s">
        <v>13</v>
      </c>
      <c r="H6131" t="s">
        <v>18</v>
      </c>
      <c r="I6131">
        <f>C6131/2.7</f>
        <v>3.2037037037037037</v>
      </c>
      <c r="J6131">
        <f>ROUNDUP(I6131,1)</f>
        <v>3.3000000000000003</v>
      </c>
      <c r="K6131">
        <f t="shared" si="95"/>
        <v>55</v>
      </c>
    </row>
    <row r="6132" spans="1:11" x14ac:dyDescent="0.3">
      <c r="A6132">
        <v>6131</v>
      </c>
      <c r="B6132">
        <v>16</v>
      </c>
      <c r="C6132">
        <v>6.97</v>
      </c>
      <c r="D6132">
        <v>3</v>
      </c>
      <c r="E6132">
        <v>100</v>
      </c>
      <c r="F6132" t="s">
        <v>12</v>
      </c>
      <c r="G6132" t="s">
        <v>13</v>
      </c>
      <c r="H6132" t="s">
        <v>18</v>
      </c>
      <c r="I6132">
        <f>C6132/2.7</f>
        <v>2.581481481481481</v>
      </c>
      <c r="J6132">
        <f>ROUNDUP(I6132,1)</f>
        <v>2.6</v>
      </c>
      <c r="K6132">
        <f t="shared" si="95"/>
        <v>100</v>
      </c>
    </row>
    <row r="6133" spans="1:11" x14ac:dyDescent="0.3">
      <c r="A6133">
        <v>6132</v>
      </c>
      <c r="B6133">
        <v>10</v>
      </c>
      <c r="C6133">
        <v>9.0500000000000007</v>
      </c>
      <c r="D6133">
        <v>3</v>
      </c>
      <c r="E6133">
        <v>50.23</v>
      </c>
      <c r="F6133" t="s">
        <v>10</v>
      </c>
      <c r="G6133" t="s">
        <v>15</v>
      </c>
      <c r="H6133" t="s">
        <v>17</v>
      </c>
      <c r="I6133">
        <f>C6133/2.7</f>
        <v>3.3518518518518521</v>
      </c>
      <c r="J6133">
        <f>ROUNDUP(I6133,1)</f>
        <v>3.4</v>
      </c>
      <c r="K6133">
        <f t="shared" si="95"/>
        <v>50</v>
      </c>
    </row>
    <row r="6134" spans="1:11" x14ac:dyDescent="0.3">
      <c r="A6134">
        <v>6133</v>
      </c>
      <c r="B6134">
        <v>13</v>
      </c>
      <c r="C6134">
        <v>2.2999999999999998</v>
      </c>
      <c r="D6134">
        <v>5.72</v>
      </c>
      <c r="E6134">
        <v>100</v>
      </c>
      <c r="F6134" t="s">
        <v>9</v>
      </c>
      <c r="G6134" t="s">
        <v>14</v>
      </c>
      <c r="H6134" t="s">
        <v>19</v>
      </c>
      <c r="I6134">
        <f>C6134/2.7</f>
        <v>0.85185185185185175</v>
      </c>
      <c r="J6134">
        <f>ROUNDUP(I6134,1)</f>
        <v>0.9</v>
      </c>
      <c r="K6134">
        <f t="shared" si="95"/>
        <v>100</v>
      </c>
    </row>
    <row r="6135" spans="1:11" x14ac:dyDescent="0.3">
      <c r="A6135">
        <v>6134</v>
      </c>
      <c r="B6135">
        <v>14</v>
      </c>
      <c r="C6135">
        <v>4.6399999999999997</v>
      </c>
      <c r="D6135">
        <v>4.32</v>
      </c>
      <c r="E6135">
        <v>75.16</v>
      </c>
      <c r="F6135" t="s">
        <v>9</v>
      </c>
      <c r="G6135" t="s">
        <v>13</v>
      </c>
      <c r="H6135" t="s">
        <v>19</v>
      </c>
      <c r="I6135">
        <f>C6135/2.7</f>
        <v>1.7185185185185183</v>
      </c>
      <c r="J6135">
        <f>ROUNDUP(I6135,1)</f>
        <v>1.8</v>
      </c>
      <c r="K6135">
        <f t="shared" si="95"/>
        <v>75</v>
      </c>
    </row>
    <row r="6136" spans="1:11" x14ac:dyDescent="0.3">
      <c r="A6136">
        <v>6135</v>
      </c>
      <c r="B6136">
        <v>12</v>
      </c>
      <c r="C6136">
        <v>2.85</v>
      </c>
      <c r="D6136">
        <v>5.82</v>
      </c>
      <c r="E6136">
        <v>69.22</v>
      </c>
      <c r="F6136" t="s">
        <v>9</v>
      </c>
      <c r="G6136" t="s">
        <v>13</v>
      </c>
      <c r="H6136" t="s">
        <v>17</v>
      </c>
      <c r="I6136">
        <f>C6136/2.7</f>
        <v>1.0555555555555556</v>
      </c>
      <c r="J6136">
        <f>ROUNDUP(I6136,1)</f>
        <v>1.1000000000000001</v>
      </c>
      <c r="K6136">
        <f t="shared" si="95"/>
        <v>69</v>
      </c>
    </row>
    <row r="6137" spans="1:11" x14ac:dyDescent="0.3">
      <c r="A6137">
        <v>6136</v>
      </c>
      <c r="B6137">
        <v>16</v>
      </c>
      <c r="C6137">
        <v>1.8</v>
      </c>
      <c r="D6137">
        <v>5.62</v>
      </c>
      <c r="E6137">
        <v>100</v>
      </c>
      <c r="F6137" t="s">
        <v>11</v>
      </c>
      <c r="G6137" t="s">
        <v>13</v>
      </c>
      <c r="H6137" t="s">
        <v>18</v>
      </c>
      <c r="I6137">
        <f>C6137/2.7</f>
        <v>0.66666666666666663</v>
      </c>
      <c r="J6137">
        <f>ROUNDUP(I6137,1)</f>
        <v>0.7</v>
      </c>
      <c r="K6137">
        <f t="shared" si="95"/>
        <v>100</v>
      </c>
    </row>
    <row r="6138" spans="1:11" x14ac:dyDescent="0.3">
      <c r="A6138">
        <v>6137</v>
      </c>
      <c r="B6138">
        <v>15</v>
      </c>
      <c r="C6138">
        <v>5.21</v>
      </c>
      <c r="D6138">
        <v>3</v>
      </c>
      <c r="E6138">
        <v>71.66</v>
      </c>
      <c r="F6138" t="s">
        <v>9</v>
      </c>
      <c r="G6138" t="s">
        <v>14</v>
      </c>
      <c r="H6138" t="s">
        <v>19</v>
      </c>
      <c r="I6138">
        <f>C6138/2.7</f>
        <v>1.9296296296296296</v>
      </c>
      <c r="J6138">
        <f>ROUNDUP(I6138,1)</f>
        <v>2</v>
      </c>
      <c r="K6138">
        <f t="shared" si="95"/>
        <v>71</v>
      </c>
    </row>
    <row r="6139" spans="1:11" x14ac:dyDescent="0.3">
      <c r="A6139">
        <v>6138</v>
      </c>
      <c r="B6139">
        <v>12</v>
      </c>
      <c r="C6139">
        <v>6.93</v>
      </c>
      <c r="D6139">
        <v>3.51</v>
      </c>
      <c r="E6139">
        <v>56.85</v>
      </c>
      <c r="F6139" t="s">
        <v>12</v>
      </c>
      <c r="G6139" t="s">
        <v>14</v>
      </c>
      <c r="H6139" t="s">
        <v>17</v>
      </c>
      <c r="I6139">
        <f>C6139/2.7</f>
        <v>2.5666666666666664</v>
      </c>
      <c r="J6139">
        <f>ROUNDUP(I6139,1)</f>
        <v>2.6</v>
      </c>
      <c r="K6139">
        <f t="shared" si="95"/>
        <v>56</v>
      </c>
    </row>
    <row r="6140" spans="1:11" x14ac:dyDescent="0.3">
      <c r="A6140">
        <v>6139</v>
      </c>
      <c r="B6140">
        <v>14</v>
      </c>
      <c r="C6140">
        <v>3.54</v>
      </c>
      <c r="D6140">
        <v>5.89</v>
      </c>
      <c r="E6140">
        <v>90.26</v>
      </c>
      <c r="F6140" t="s">
        <v>10</v>
      </c>
      <c r="G6140" t="s">
        <v>15</v>
      </c>
      <c r="H6140" t="s">
        <v>19</v>
      </c>
      <c r="I6140">
        <f>C6140/2.7</f>
        <v>1.3111111111111111</v>
      </c>
      <c r="J6140">
        <f>ROUNDUP(I6140,1)</f>
        <v>1.4000000000000001</v>
      </c>
      <c r="K6140">
        <f t="shared" si="95"/>
        <v>90</v>
      </c>
    </row>
    <row r="6141" spans="1:11" x14ac:dyDescent="0.3">
      <c r="A6141">
        <v>6140</v>
      </c>
      <c r="B6141">
        <v>12</v>
      </c>
      <c r="C6141">
        <v>2.66</v>
      </c>
      <c r="D6141">
        <v>3.89</v>
      </c>
      <c r="E6141">
        <v>89.74</v>
      </c>
      <c r="F6141" t="s">
        <v>9</v>
      </c>
      <c r="G6141" t="s">
        <v>13</v>
      </c>
      <c r="H6141" t="s">
        <v>17</v>
      </c>
      <c r="I6141">
        <f>C6141/2.7</f>
        <v>0.98518518518518516</v>
      </c>
      <c r="J6141">
        <f>ROUNDUP(I6141,1)</f>
        <v>1</v>
      </c>
      <c r="K6141">
        <f t="shared" si="95"/>
        <v>89</v>
      </c>
    </row>
    <row r="6142" spans="1:11" x14ac:dyDescent="0.3">
      <c r="A6142">
        <v>6141</v>
      </c>
      <c r="B6142">
        <v>13</v>
      </c>
      <c r="C6142">
        <v>7.43</v>
      </c>
      <c r="D6142">
        <v>3</v>
      </c>
      <c r="E6142">
        <v>31.06</v>
      </c>
      <c r="F6142" t="s">
        <v>9</v>
      </c>
      <c r="G6142" t="s">
        <v>13</v>
      </c>
      <c r="H6142" t="s">
        <v>19</v>
      </c>
      <c r="I6142">
        <f>C6142/2.7</f>
        <v>2.7518518518518515</v>
      </c>
      <c r="J6142">
        <f>ROUNDUP(I6142,1)</f>
        <v>2.8000000000000003</v>
      </c>
      <c r="K6142">
        <f t="shared" si="95"/>
        <v>31</v>
      </c>
    </row>
    <row r="6143" spans="1:11" x14ac:dyDescent="0.3">
      <c r="A6143">
        <v>6142</v>
      </c>
      <c r="B6143">
        <v>11</v>
      </c>
      <c r="C6143">
        <v>7.68</v>
      </c>
      <c r="D6143">
        <v>3.32</v>
      </c>
      <c r="E6143">
        <v>18.559999999999999</v>
      </c>
      <c r="F6143" t="s">
        <v>7</v>
      </c>
      <c r="G6143" t="s">
        <v>13</v>
      </c>
      <c r="H6143" t="s">
        <v>17</v>
      </c>
      <c r="I6143">
        <f>C6143/2.7</f>
        <v>2.8444444444444441</v>
      </c>
      <c r="J6143">
        <f>ROUNDUP(I6143,1)</f>
        <v>2.9</v>
      </c>
      <c r="K6143">
        <f t="shared" si="95"/>
        <v>18</v>
      </c>
    </row>
    <row r="6144" spans="1:11" x14ac:dyDescent="0.3">
      <c r="A6144">
        <v>6143</v>
      </c>
      <c r="B6144">
        <v>15</v>
      </c>
      <c r="C6144">
        <v>3.27</v>
      </c>
      <c r="D6144">
        <v>4.6900000000000004</v>
      </c>
      <c r="E6144">
        <v>68.84</v>
      </c>
      <c r="F6144" t="s">
        <v>11</v>
      </c>
      <c r="G6144" t="s">
        <v>16</v>
      </c>
      <c r="H6144" t="s">
        <v>19</v>
      </c>
      <c r="I6144">
        <f>C6144/2.7</f>
        <v>1.211111111111111</v>
      </c>
      <c r="J6144">
        <f>ROUNDUP(I6144,1)</f>
        <v>1.3</v>
      </c>
      <c r="K6144">
        <f t="shared" si="95"/>
        <v>68</v>
      </c>
    </row>
    <row r="6145" spans="1:11" x14ac:dyDescent="0.3">
      <c r="A6145">
        <v>6144</v>
      </c>
      <c r="B6145">
        <v>11</v>
      </c>
      <c r="C6145">
        <v>1.1000000000000001</v>
      </c>
      <c r="D6145">
        <v>8.51</v>
      </c>
      <c r="E6145">
        <v>66.319999999999993</v>
      </c>
      <c r="F6145" t="s">
        <v>7</v>
      </c>
      <c r="G6145" t="s">
        <v>13</v>
      </c>
      <c r="H6145" t="s">
        <v>17</v>
      </c>
      <c r="I6145">
        <f>C6145/2.7</f>
        <v>0.40740740740740744</v>
      </c>
      <c r="J6145">
        <f>ROUNDUP(I6145,1)</f>
        <v>0.5</v>
      </c>
      <c r="K6145">
        <f t="shared" si="95"/>
        <v>66</v>
      </c>
    </row>
    <row r="6146" spans="1:11" x14ac:dyDescent="0.3">
      <c r="A6146">
        <v>6145</v>
      </c>
      <c r="B6146">
        <v>16</v>
      </c>
      <c r="C6146">
        <v>6.7</v>
      </c>
      <c r="D6146">
        <v>3</v>
      </c>
      <c r="E6146">
        <v>74.72</v>
      </c>
      <c r="F6146" t="s">
        <v>9</v>
      </c>
      <c r="G6146" t="s">
        <v>13</v>
      </c>
      <c r="H6146" t="s">
        <v>18</v>
      </c>
      <c r="I6146">
        <f>C6146/2.7</f>
        <v>2.4814814814814814</v>
      </c>
      <c r="J6146">
        <f>ROUNDUP(I6146,1)</f>
        <v>2.5</v>
      </c>
      <c r="K6146">
        <f t="shared" si="95"/>
        <v>74</v>
      </c>
    </row>
    <row r="6147" spans="1:11" x14ac:dyDescent="0.3">
      <c r="A6147">
        <v>6146</v>
      </c>
      <c r="B6147">
        <v>11</v>
      </c>
      <c r="C6147">
        <v>5.44</v>
      </c>
      <c r="D6147">
        <v>4.41</v>
      </c>
      <c r="E6147">
        <v>69.08</v>
      </c>
      <c r="F6147" t="s">
        <v>7</v>
      </c>
      <c r="G6147" t="s">
        <v>15</v>
      </c>
      <c r="H6147" t="s">
        <v>17</v>
      </c>
      <c r="I6147">
        <f>C6147/2.7</f>
        <v>2.0148148148148146</v>
      </c>
      <c r="J6147">
        <f>ROUNDUP(I6147,1)</f>
        <v>2.1</v>
      </c>
      <c r="K6147">
        <f t="shared" ref="K6147:K6210" si="96">ROUNDDOWN(E6147,0)</f>
        <v>69</v>
      </c>
    </row>
    <row r="6148" spans="1:11" x14ac:dyDescent="0.3">
      <c r="A6148">
        <v>6147</v>
      </c>
      <c r="B6148">
        <v>12</v>
      </c>
      <c r="C6148">
        <v>3.31</v>
      </c>
      <c r="D6148">
        <v>6.53</v>
      </c>
      <c r="E6148">
        <v>84.21</v>
      </c>
      <c r="F6148" t="s">
        <v>10</v>
      </c>
      <c r="G6148" t="s">
        <v>15</v>
      </c>
      <c r="H6148" t="s">
        <v>17</v>
      </c>
      <c r="I6148">
        <f>C6148/2.7</f>
        <v>1.2259259259259259</v>
      </c>
      <c r="J6148">
        <f>ROUNDUP(I6148,1)</f>
        <v>1.3</v>
      </c>
      <c r="K6148">
        <f t="shared" si="96"/>
        <v>84</v>
      </c>
    </row>
    <row r="6149" spans="1:11" x14ac:dyDescent="0.3">
      <c r="A6149">
        <v>6148</v>
      </c>
      <c r="B6149">
        <v>16</v>
      </c>
      <c r="C6149">
        <v>12</v>
      </c>
      <c r="D6149">
        <v>3</v>
      </c>
      <c r="E6149">
        <v>50.38</v>
      </c>
      <c r="F6149" t="s">
        <v>10</v>
      </c>
      <c r="G6149" t="s">
        <v>13</v>
      </c>
      <c r="H6149" t="s">
        <v>18</v>
      </c>
      <c r="I6149">
        <f>C6149/2.7</f>
        <v>4.4444444444444438</v>
      </c>
      <c r="J6149">
        <f>ROUNDUP(I6149,1)</f>
        <v>4.5</v>
      </c>
      <c r="K6149">
        <f t="shared" si="96"/>
        <v>50</v>
      </c>
    </row>
    <row r="6150" spans="1:11" x14ac:dyDescent="0.3">
      <c r="A6150">
        <v>6149</v>
      </c>
      <c r="B6150">
        <v>14</v>
      </c>
      <c r="C6150">
        <v>3.64</v>
      </c>
      <c r="D6150">
        <v>5.62</v>
      </c>
      <c r="E6150">
        <v>100</v>
      </c>
      <c r="F6150" t="s">
        <v>9</v>
      </c>
      <c r="G6150" t="s">
        <v>15</v>
      </c>
      <c r="H6150" t="s">
        <v>19</v>
      </c>
      <c r="I6150">
        <f>C6150/2.7</f>
        <v>1.3481481481481481</v>
      </c>
      <c r="J6150">
        <f>ROUNDUP(I6150,1)</f>
        <v>1.4000000000000001</v>
      </c>
      <c r="K6150">
        <f t="shared" si="96"/>
        <v>100</v>
      </c>
    </row>
    <row r="6151" spans="1:11" x14ac:dyDescent="0.3">
      <c r="A6151">
        <v>6150</v>
      </c>
      <c r="B6151">
        <v>12</v>
      </c>
      <c r="C6151">
        <v>3.8</v>
      </c>
      <c r="D6151">
        <v>3.21</v>
      </c>
      <c r="E6151">
        <v>90.84</v>
      </c>
      <c r="F6151" t="s">
        <v>12</v>
      </c>
      <c r="G6151" t="s">
        <v>16</v>
      </c>
      <c r="H6151" t="s">
        <v>17</v>
      </c>
      <c r="I6151">
        <f>C6151/2.7</f>
        <v>1.4074074074074072</v>
      </c>
      <c r="J6151">
        <f>ROUNDUP(I6151,1)</f>
        <v>1.5</v>
      </c>
      <c r="K6151">
        <f t="shared" si="96"/>
        <v>90</v>
      </c>
    </row>
    <row r="6152" spans="1:11" x14ac:dyDescent="0.3">
      <c r="A6152">
        <v>6151</v>
      </c>
      <c r="B6152">
        <v>10</v>
      </c>
      <c r="C6152">
        <v>9.81</v>
      </c>
      <c r="D6152">
        <v>3</v>
      </c>
      <c r="E6152">
        <v>48.69</v>
      </c>
      <c r="F6152" t="s">
        <v>9</v>
      </c>
      <c r="G6152" t="s">
        <v>15</v>
      </c>
      <c r="H6152" t="s">
        <v>17</v>
      </c>
      <c r="I6152">
        <f>C6152/2.7</f>
        <v>3.6333333333333333</v>
      </c>
      <c r="J6152">
        <f>ROUNDUP(I6152,1)</f>
        <v>3.7</v>
      </c>
      <c r="K6152">
        <f t="shared" si="96"/>
        <v>48</v>
      </c>
    </row>
    <row r="6153" spans="1:11" x14ac:dyDescent="0.3">
      <c r="A6153">
        <v>6152</v>
      </c>
      <c r="B6153">
        <v>13</v>
      </c>
      <c r="C6153">
        <v>8.02</v>
      </c>
      <c r="D6153">
        <v>3</v>
      </c>
      <c r="E6153">
        <v>58.58</v>
      </c>
      <c r="F6153" t="s">
        <v>8</v>
      </c>
      <c r="G6153" t="s">
        <v>13</v>
      </c>
      <c r="H6153" t="s">
        <v>19</v>
      </c>
      <c r="I6153">
        <f>C6153/2.7</f>
        <v>2.9703703703703699</v>
      </c>
      <c r="J6153">
        <f>ROUNDUP(I6153,1)</f>
        <v>3</v>
      </c>
      <c r="K6153">
        <f t="shared" si="96"/>
        <v>58</v>
      </c>
    </row>
    <row r="6154" spans="1:11" x14ac:dyDescent="0.3">
      <c r="A6154">
        <v>6153</v>
      </c>
      <c r="B6154">
        <v>15</v>
      </c>
      <c r="C6154">
        <v>3.63</v>
      </c>
      <c r="D6154">
        <v>5.64</v>
      </c>
      <c r="E6154">
        <v>84.25</v>
      </c>
      <c r="F6154" t="s">
        <v>11</v>
      </c>
      <c r="G6154" t="s">
        <v>13</v>
      </c>
      <c r="H6154" t="s">
        <v>19</v>
      </c>
      <c r="I6154">
        <f>C6154/2.7</f>
        <v>1.3444444444444443</v>
      </c>
      <c r="J6154">
        <f>ROUNDUP(I6154,1)</f>
        <v>1.4000000000000001</v>
      </c>
      <c r="K6154">
        <f t="shared" si="96"/>
        <v>84</v>
      </c>
    </row>
    <row r="6155" spans="1:11" x14ac:dyDescent="0.3">
      <c r="A6155">
        <v>6154</v>
      </c>
      <c r="B6155">
        <v>16</v>
      </c>
      <c r="C6155">
        <v>1.1399999999999999</v>
      </c>
      <c r="D6155">
        <v>8.36</v>
      </c>
      <c r="E6155">
        <v>81.75</v>
      </c>
      <c r="F6155" t="s">
        <v>11</v>
      </c>
      <c r="G6155" t="s">
        <v>16</v>
      </c>
      <c r="H6155" t="s">
        <v>18</v>
      </c>
      <c r="I6155">
        <f>C6155/2.7</f>
        <v>0.42222222222222217</v>
      </c>
      <c r="J6155">
        <f>ROUNDUP(I6155,1)</f>
        <v>0.5</v>
      </c>
      <c r="K6155">
        <f t="shared" si="96"/>
        <v>81</v>
      </c>
    </row>
    <row r="6156" spans="1:11" x14ac:dyDescent="0.3">
      <c r="A6156">
        <v>6155</v>
      </c>
      <c r="B6156">
        <v>11</v>
      </c>
      <c r="C6156">
        <v>2.63</v>
      </c>
      <c r="D6156">
        <v>6.93</v>
      </c>
      <c r="E6156">
        <v>70.349999999999994</v>
      </c>
      <c r="F6156" t="s">
        <v>10</v>
      </c>
      <c r="G6156" t="s">
        <v>13</v>
      </c>
      <c r="H6156" t="s">
        <v>17</v>
      </c>
      <c r="I6156">
        <f>C6156/2.7</f>
        <v>0.97407407407407398</v>
      </c>
      <c r="J6156">
        <f>ROUNDUP(I6156,1)</f>
        <v>1</v>
      </c>
      <c r="K6156">
        <f t="shared" si="96"/>
        <v>70</v>
      </c>
    </row>
    <row r="6157" spans="1:11" x14ac:dyDescent="0.3">
      <c r="A6157">
        <v>6156</v>
      </c>
      <c r="B6157">
        <v>15</v>
      </c>
      <c r="C6157">
        <v>5.05</v>
      </c>
      <c r="D6157">
        <v>3.84</v>
      </c>
      <c r="E6157">
        <v>62.14</v>
      </c>
      <c r="F6157" t="s">
        <v>8</v>
      </c>
      <c r="G6157" t="s">
        <v>14</v>
      </c>
      <c r="H6157" t="s">
        <v>19</v>
      </c>
      <c r="I6157">
        <f>C6157/2.7</f>
        <v>1.8703703703703702</v>
      </c>
      <c r="J6157">
        <f>ROUNDUP(I6157,1)</f>
        <v>1.9000000000000001</v>
      </c>
      <c r="K6157">
        <f t="shared" si="96"/>
        <v>62</v>
      </c>
    </row>
    <row r="6158" spans="1:11" x14ac:dyDescent="0.3">
      <c r="A6158">
        <v>6157</v>
      </c>
      <c r="B6158">
        <v>12</v>
      </c>
      <c r="C6158">
        <v>4.84</v>
      </c>
      <c r="D6158">
        <v>5.86</v>
      </c>
      <c r="E6158">
        <v>84.78</v>
      </c>
      <c r="F6158" t="s">
        <v>9</v>
      </c>
      <c r="G6158" t="s">
        <v>15</v>
      </c>
      <c r="H6158" t="s">
        <v>17</v>
      </c>
      <c r="I6158">
        <f>C6158/2.7</f>
        <v>1.7925925925925925</v>
      </c>
      <c r="J6158">
        <f>ROUNDUP(I6158,1)</f>
        <v>1.8</v>
      </c>
      <c r="K6158">
        <f t="shared" si="96"/>
        <v>84</v>
      </c>
    </row>
    <row r="6159" spans="1:11" x14ac:dyDescent="0.3">
      <c r="A6159">
        <v>6158</v>
      </c>
      <c r="B6159">
        <v>16</v>
      </c>
      <c r="C6159">
        <v>2.78</v>
      </c>
      <c r="D6159">
        <v>4.8899999999999997</v>
      </c>
      <c r="E6159">
        <v>84.08</v>
      </c>
      <c r="F6159" t="s">
        <v>11</v>
      </c>
      <c r="G6159" t="s">
        <v>13</v>
      </c>
      <c r="H6159" t="s">
        <v>18</v>
      </c>
      <c r="I6159">
        <f>C6159/2.7</f>
        <v>1.0296296296296295</v>
      </c>
      <c r="J6159">
        <f>ROUNDUP(I6159,1)</f>
        <v>1.1000000000000001</v>
      </c>
      <c r="K6159">
        <f t="shared" si="96"/>
        <v>84</v>
      </c>
    </row>
    <row r="6160" spans="1:11" x14ac:dyDescent="0.3">
      <c r="A6160">
        <v>6159</v>
      </c>
      <c r="B6160">
        <v>11</v>
      </c>
      <c r="C6160">
        <v>4.54</v>
      </c>
      <c r="D6160">
        <v>5.73</v>
      </c>
      <c r="E6160">
        <v>86.45</v>
      </c>
      <c r="F6160" t="s">
        <v>11</v>
      </c>
      <c r="G6160" t="s">
        <v>13</v>
      </c>
      <c r="H6160" t="s">
        <v>17</v>
      </c>
      <c r="I6160">
        <f>C6160/2.7</f>
        <v>1.6814814814814814</v>
      </c>
      <c r="J6160">
        <f>ROUNDUP(I6160,1)</f>
        <v>1.7000000000000002</v>
      </c>
      <c r="K6160">
        <f t="shared" si="96"/>
        <v>86</v>
      </c>
    </row>
    <row r="6161" spans="1:11" x14ac:dyDescent="0.3">
      <c r="A6161">
        <v>6160</v>
      </c>
      <c r="B6161">
        <v>10</v>
      </c>
      <c r="C6161">
        <v>2.4300000000000002</v>
      </c>
      <c r="D6161">
        <v>6.91</v>
      </c>
      <c r="E6161">
        <v>88.64</v>
      </c>
      <c r="F6161" t="s">
        <v>7</v>
      </c>
      <c r="G6161" t="s">
        <v>14</v>
      </c>
      <c r="H6161" t="s">
        <v>17</v>
      </c>
      <c r="I6161">
        <f>C6161/2.7</f>
        <v>0.9</v>
      </c>
      <c r="J6161">
        <f>ROUNDUP(I6161,1)</f>
        <v>0.9</v>
      </c>
      <c r="K6161">
        <f t="shared" si="96"/>
        <v>88</v>
      </c>
    </row>
    <row r="6162" spans="1:11" x14ac:dyDescent="0.3">
      <c r="A6162">
        <v>6161</v>
      </c>
      <c r="B6162">
        <v>18</v>
      </c>
      <c r="C6162">
        <v>3.23</v>
      </c>
      <c r="D6162">
        <v>4.6900000000000004</v>
      </c>
      <c r="E6162">
        <v>100</v>
      </c>
      <c r="F6162" t="s">
        <v>9</v>
      </c>
      <c r="G6162" t="s">
        <v>13</v>
      </c>
      <c r="H6162" t="s">
        <v>18</v>
      </c>
      <c r="I6162">
        <f>C6162/2.7</f>
        <v>1.1962962962962962</v>
      </c>
      <c r="J6162">
        <f>ROUNDUP(I6162,1)</f>
        <v>1.2000000000000002</v>
      </c>
      <c r="K6162">
        <f t="shared" si="96"/>
        <v>100</v>
      </c>
    </row>
    <row r="6163" spans="1:11" x14ac:dyDescent="0.3">
      <c r="A6163">
        <v>6162</v>
      </c>
      <c r="B6163">
        <v>12</v>
      </c>
      <c r="C6163">
        <v>0.83</v>
      </c>
      <c r="D6163">
        <v>7.23</v>
      </c>
      <c r="E6163">
        <v>100</v>
      </c>
      <c r="F6163" t="s">
        <v>11</v>
      </c>
      <c r="G6163" t="s">
        <v>14</v>
      </c>
      <c r="H6163" t="s">
        <v>17</v>
      </c>
      <c r="I6163">
        <f>C6163/2.7</f>
        <v>0.30740740740740735</v>
      </c>
      <c r="J6163">
        <f>ROUNDUP(I6163,1)</f>
        <v>0.4</v>
      </c>
      <c r="K6163">
        <f t="shared" si="96"/>
        <v>100</v>
      </c>
    </row>
    <row r="6164" spans="1:11" x14ac:dyDescent="0.3">
      <c r="A6164">
        <v>6163</v>
      </c>
      <c r="B6164">
        <v>13</v>
      </c>
      <c r="C6164">
        <v>7.31</v>
      </c>
      <c r="D6164">
        <v>3</v>
      </c>
      <c r="E6164">
        <v>83.47</v>
      </c>
      <c r="F6164" t="s">
        <v>12</v>
      </c>
      <c r="G6164" t="s">
        <v>16</v>
      </c>
      <c r="H6164" t="s">
        <v>19</v>
      </c>
      <c r="I6164">
        <f>C6164/2.7</f>
        <v>2.7074074074074073</v>
      </c>
      <c r="J6164">
        <f>ROUNDUP(I6164,1)</f>
        <v>2.8000000000000003</v>
      </c>
      <c r="K6164">
        <f t="shared" si="96"/>
        <v>83</v>
      </c>
    </row>
    <row r="6165" spans="1:11" x14ac:dyDescent="0.3">
      <c r="A6165">
        <v>6164</v>
      </c>
      <c r="B6165">
        <v>11</v>
      </c>
      <c r="C6165">
        <v>1.65</v>
      </c>
      <c r="D6165">
        <v>6.85</v>
      </c>
      <c r="E6165">
        <v>72.81</v>
      </c>
      <c r="F6165" t="s">
        <v>11</v>
      </c>
      <c r="G6165" t="s">
        <v>16</v>
      </c>
      <c r="H6165" t="s">
        <v>17</v>
      </c>
      <c r="I6165">
        <f>C6165/2.7</f>
        <v>0.61111111111111105</v>
      </c>
      <c r="J6165">
        <f>ROUNDUP(I6165,1)</f>
        <v>0.7</v>
      </c>
      <c r="K6165">
        <f t="shared" si="96"/>
        <v>72</v>
      </c>
    </row>
    <row r="6166" spans="1:11" x14ac:dyDescent="0.3">
      <c r="A6166">
        <v>6165</v>
      </c>
      <c r="B6166">
        <v>13</v>
      </c>
      <c r="C6166">
        <v>9.94</v>
      </c>
      <c r="D6166">
        <v>3</v>
      </c>
      <c r="E6166">
        <v>50.37</v>
      </c>
      <c r="F6166" t="s">
        <v>10</v>
      </c>
      <c r="G6166" t="s">
        <v>13</v>
      </c>
      <c r="H6166" t="s">
        <v>19</v>
      </c>
      <c r="I6166">
        <f>C6166/2.7</f>
        <v>3.6814814814814811</v>
      </c>
      <c r="J6166">
        <f>ROUNDUP(I6166,1)</f>
        <v>3.7</v>
      </c>
      <c r="K6166">
        <f t="shared" si="96"/>
        <v>50</v>
      </c>
    </row>
    <row r="6167" spans="1:11" x14ac:dyDescent="0.3">
      <c r="A6167">
        <v>6166</v>
      </c>
      <c r="B6167">
        <v>10</v>
      </c>
      <c r="C6167">
        <v>6.67</v>
      </c>
      <c r="D6167">
        <v>4.38</v>
      </c>
      <c r="E6167">
        <v>77.459999999999994</v>
      </c>
      <c r="F6167" t="s">
        <v>7</v>
      </c>
      <c r="G6167" t="s">
        <v>14</v>
      </c>
      <c r="H6167" t="s">
        <v>17</v>
      </c>
      <c r="I6167">
        <f>C6167/2.7</f>
        <v>2.4703703703703703</v>
      </c>
      <c r="J6167">
        <f>ROUNDUP(I6167,1)</f>
        <v>2.5</v>
      </c>
      <c r="K6167">
        <f t="shared" si="96"/>
        <v>77</v>
      </c>
    </row>
    <row r="6168" spans="1:11" x14ac:dyDescent="0.3">
      <c r="A6168">
        <v>6167</v>
      </c>
      <c r="B6168">
        <v>14</v>
      </c>
      <c r="C6168">
        <v>9.24</v>
      </c>
      <c r="D6168">
        <v>3</v>
      </c>
      <c r="E6168">
        <v>78.959999999999994</v>
      </c>
      <c r="F6168" t="s">
        <v>7</v>
      </c>
      <c r="G6168" t="s">
        <v>15</v>
      </c>
      <c r="H6168" t="s">
        <v>19</v>
      </c>
      <c r="I6168">
        <f>C6168/2.7</f>
        <v>3.4222222222222221</v>
      </c>
      <c r="J6168">
        <f>ROUNDUP(I6168,1)</f>
        <v>3.5</v>
      </c>
      <c r="K6168">
        <f t="shared" si="96"/>
        <v>78</v>
      </c>
    </row>
    <row r="6169" spans="1:11" x14ac:dyDescent="0.3">
      <c r="A6169">
        <v>6168</v>
      </c>
      <c r="B6169">
        <v>14</v>
      </c>
      <c r="C6169">
        <v>5.09</v>
      </c>
      <c r="D6169">
        <v>6.22</v>
      </c>
      <c r="E6169">
        <v>96.98</v>
      </c>
      <c r="F6169" t="s">
        <v>9</v>
      </c>
      <c r="G6169" t="s">
        <v>13</v>
      </c>
      <c r="H6169" t="s">
        <v>19</v>
      </c>
      <c r="I6169">
        <f>C6169/2.7</f>
        <v>1.8851851851851851</v>
      </c>
      <c r="J6169">
        <f>ROUNDUP(I6169,1)</f>
        <v>1.9000000000000001</v>
      </c>
      <c r="K6169">
        <f t="shared" si="96"/>
        <v>96</v>
      </c>
    </row>
    <row r="6170" spans="1:11" x14ac:dyDescent="0.3">
      <c r="A6170">
        <v>6169</v>
      </c>
      <c r="B6170">
        <v>10</v>
      </c>
      <c r="C6170">
        <v>5.33</v>
      </c>
      <c r="D6170">
        <v>3.53</v>
      </c>
      <c r="E6170">
        <v>78.569999999999993</v>
      </c>
      <c r="F6170" t="s">
        <v>7</v>
      </c>
      <c r="G6170" t="s">
        <v>16</v>
      </c>
      <c r="H6170" t="s">
        <v>17</v>
      </c>
      <c r="I6170">
        <f>C6170/2.7</f>
        <v>1.9740740740740739</v>
      </c>
      <c r="J6170">
        <f>ROUNDUP(I6170,1)</f>
        <v>2</v>
      </c>
      <c r="K6170">
        <f t="shared" si="96"/>
        <v>78</v>
      </c>
    </row>
    <row r="6171" spans="1:11" x14ac:dyDescent="0.3">
      <c r="A6171">
        <v>6170</v>
      </c>
      <c r="B6171">
        <v>10</v>
      </c>
      <c r="C6171">
        <v>3.98</v>
      </c>
      <c r="D6171">
        <v>5.35</v>
      </c>
      <c r="E6171">
        <v>76.58</v>
      </c>
      <c r="F6171" t="s">
        <v>10</v>
      </c>
      <c r="G6171" t="s">
        <v>14</v>
      </c>
      <c r="H6171" t="s">
        <v>17</v>
      </c>
      <c r="I6171">
        <f>C6171/2.7</f>
        <v>1.4740740740740739</v>
      </c>
      <c r="J6171">
        <f>ROUNDUP(I6171,1)</f>
        <v>1.5</v>
      </c>
      <c r="K6171">
        <f t="shared" si="96"/>
        <v>76</v>
      </c>
    </row>
    <row r="6172" spans="1:11" x14ac:dyDescent="0.3">
      <c r="A6172">
        <v>6171</v>
      </c>
      <c r="B6172">
        <v>16</v>
      </c>
      <c r="C6172">
        <v>2.08</v>
      </c>
      <c r="D6172">
        <v>6.97</v>
      </c>
      <c r="E6172">
        <v>66.069999999999993</v>
      </c>
      <c r="F6172" t="s">
        <v>9</v>
      </c>
      <c r="G6172" t="s">
        <v>13</v>
      </c>
      <c r="H6172" t="s">
        <v>18</v>
      </c>
      <c r="I6172">
        <f>C6172/2.7</f>
        <v>0.77037037037037037</v>
      </c>
      <c r="J6172">
        <f>ROUNDUP(I6172,1)</f>
        <v>0.79999999999999993</v>
      </c>
      <c r="K6172">
        <f t="shared" si="96"/>
        <v>66</v>
      </c>
    </row>
    <row r="6173" spans="1:11" x14ac:dyDescent="0.3">
      <c r="A6173">
        <v>6172</v>
      </c>
      <c r="B6173">
        <v>18</v>
      </c>
      <c r="C6173">
        <v>6.27</v>
      </c>
      <c r="D6173">
        <v>3</v>
      </c>
      <c r="E6173">
        <v>74.41</v>
      </c>
      <c r="F6173" t="s">
        <v>7</v>
      </c>
      <c r="G6173" t="s">
        <v>15</v>
      </c>
      <c r="H6173" t="s">
        <v>18</v>
      </c>
      <c r="I6173">
        <f>C6173/2.7</f>
        <v>2.322222222222222</v>
      </c>
      <c r="J6173">
        <f>ROUNDUP(I6173,1)</f>
        <v>2.4</v>
      </c>
      <c r="K6173">
        <f t="shared" si="96"/>
        <v>74</v>
      </c>
    </row>
    <row r="6174" spans="1:11" x14ac:dyDescent="0.3">
      <c r="A6174">
        <v>6173</v>
      </c>
      <c r="B6174">
        <v>10</v>
      </c>
      <c r="C6174">
        <v>0.48</v>
      </c>
      <c r="D6174">
        <v>8.31</v>
      </c>
      <c r="E6174">
        <v>95.67</v>
      </c>
      <c r="F6174" t="s">
        <v>7</v>
      </c>
      <c r="G6174" t="s">
        <v>13</v>
      </c>
      <c r="H6174" t="s">
        <v>17</v>
      </c>
      <c r="I6174">
        <f>C6174/2.7</f>
        <v>0.17777777777777776</v>
      </c>
      <c r="J6174">
        <f>ROUNDUP(I6174,1)</f>
        <v>0.2</v>
      </c>
      <c r="K6174">
        <f t="shared" si="96"/>
        <v>95</v>
      </c>
    </row>
    <row r="6175" spans="1:11" x14ac:dyDescent="0.3">
      <c r="A6175">
        <v>6174</v>
      </c>
      <c r="B6175">
        <v>14</v>
      </c>
      <c r="C6175">
        <v>2.25</v>
      </c>
      <c r="D6175">
        <v>5.84</v>
      </c>
      <c r="E6175">
        <v>93.15</v>
      </c>
      <c r="F6175" t="s">
        <v>8</v>
      </c>
      <c r="G6175" t="s">
        <v>14</v>
      </c>
      <c r="H6175" t="s">
        <v>19</v>
      </c>
      <c r="I6175">
        <f>C6175/2.7</f>
        <v>0.83333333333333326</v>
      </c>
      <c r="J6175">
        <f>ROUNDUP(I6175,1)</f>
        <v>0.9</v>
      </c>
      <c r="K6175">
        <f t="shared" si="96"/>
        <v>93</v>
      </c>
    </row>
    <row r="6176" spans="1:11" x14ac:dyDescent="0.3">
      <c r="A6176">
        <v>6175</v>
      </c>
      <c r="B6176">
        <v>18</v>
      </c>
      <c r="C6176">
        <v>5.56</v>
      </c>
      <c r="D6176">
        <v>3.43</v>
      </c>
      <c r="E6176">
        <v>63.69</v>
      </c>
      <c r="F6176" t="s">
        <v>8</v>
      </c>
      <c r="G6176" t="s">
        <v>13</v>
      </c>
      <c r="H6176" t="s">
        <v>18</v>
      </c>
      <c r="I6176">
        <f>C6176/2.7</f>
        <v>2.0592592592592589</v>
      </c>
      <c r="J6176">
        <f>ROUNDUP(I6176,1)</f>
        <v>2.1</v>
      </c>
      <c r="K6176">
        <f t="shared" si="96"/>
        <v>63</v>
      </c>
    </row>
    <row r="6177" spans="1:11" x14ac:dyDescent="0.3">
      <c r="A6177">
        <v>6176</v>
      </c>
      <c r="B6177">
        <v>11</v>
      </c>
      <c r="C6177">
        <v>6.88</v>
      </c>
      <c r="D6177">
        <v>3</v>
      </c>
      <c r="E6177">
        <v>60.05</v>
      </c>
      <c r="F6177" t="s">
        <v>9</v>
      </c>
      <c r="G6177" t="s">
        <v>15</v>
      </c>
      <c r="H6177" t="s">
        <v>17</v>
      </c>
      <c r="I6177">
        <f>C6177/2.7</f>
        <v>2.5481481481481478</v>
      </c>
      <c r="J6177">
        <f>ROUNDUP(I6177,1)</f>
        <v>2.6</v>
      </c>
      <c r="K6177">
        <f t="shared" si="96"/>
        <v>60</v>
      </c>
    </row>
    <row r="6178" spans="1:11" x14ac:dyDescent="0.3">
      <c r="A6178">
        <v>6177</v>
      </c>
      <c r="B6178">
        <v>17</v>
      </c>
      <c r="C6178">
        <v>0.98</v>
      </c>
      <c r="D6178">
        <v>6.95</v>
      </c>
      <c r="E6178">
        <v>74.95</v>
      </c>
      <c r="F6178" t="s">
        <v>12</v>
      </c>
      <c r="G6178" t="s">
        <v>16</v>
      </c>
      <c r="H6178" t="s">
        <v>18</v>
      </c>
      <c r="I6178">
        <f>C6178/2.7</f>
        <v>0.36296296296296293</v>
      </c>
      <c r="J6178">
        <f>ROUNDUP(I6178,1)</f>
        <v>0.4</v>
      </c>
      <c r="K6178">
        <f t="shared" si="96"/>
        <v>74</v>
      </c>
    </row>
    <row r="6179" spans="1:11" x14ac:dyDescent="0.3">
      <c r="A6179">
        <v>6178</v>
      </c>
      <c r="B6179">
        <v>16</v>
      </c>
      <c r="C6179">
        <v>5.53</v>
      </c>
      <c r="D6179">
        <v>4.6399999999999997</v>
      </c>
      <c r="E6179">
        <v>63.62</v>
      </c>
      <c r="F6179" t="s">
        <v>8</v>
      </c>
      <c r="G6179" t="s">
        <v>15</v>
      </c>
      <c r="H6179" t="s">
        <v>18</v>
      </c>
      <c r="I6179">
        <f>C6179/2.7</f>
        <v>2.0481481481481483</v>
      </c>
      <c r="J6179">
        <f>ROUNDUP(I6179,1)</f>
        <v>2.1</v>
      </c>
      <c r="K6179">
        <f t="shared" si="96"/>
        <v>63</v>
      </c>
    </row>
    <row r="6180" spans="1:11" x14ac:dyDescent="0.3">
      <c r="A6180">
        <v>6179</v>
      </c>
      <c r="B6180">
        <v>13</v>
      </c>
      <c r="C6180">
        <v>8.6</v>
      </c>
      <c r="D6180">
        <v>3</v>
      </c>
      <c r="E6180">
        <v>54.29</v>
      </c>
      <c r="F6180" t="s">
        <v>7</v>
      </c>
      <c r="G6180" t="s">
        <v>13</v>
      </c>
      <c r="H6180" t="s">
        <v>19</v>
      </c>
      <c r="I6180">
        <f>C6180/2.7</f>
        <v>3.1851851851851847</v>
      </c>
      <c r="J6180">
        <f>ROUNDUP(I6180,1)</f>
        <v>3.2</v>
      </c>
      <c r="K6180">
        <f t="shared" si="96"/>
        <v>54</v>
      </c>
    </row>
    <row r="6181" spans="1:11" x14ac:dyDescent="0.3">
      <c r="A6181">
        <v>6180</v>
      </c>
      <c r="B6181">
        <v>16</v>
      </c>
      <c r="C6181">
        <v>5.8</v>
      </c>
      <c r="D6181">
        <v>3</v>
      </c>
      <c r="E6181">
        <v>65.28</v>
      </c>
      <c r="F6181" t="s">
        <v>10</v>
      </c>
      <c r="G6181" t="s">
        <v>14</v>
      </c>
      <c r="H6181" t="s">
        <v>18</v>
      </c>
      <c r="I6181">
        <f>C6181/2.7</f>
        <v>2.1481481481481479</v>
      </c>
      <c r="J6181">
        <f>ROUNDUP(I6181,1)</f>
        <v>2.2000000000000002</v>
      </c>
      <c r="K6181">
        <f t="shared" si="96"/>
        <v>65</v>
      </c>
    </row>
    <row r="6182" spans="1:11" x14ac:dyDescent="0.3">
      <c r="A6182">
        <v>6181</v>
      </c>
      <c r="B6182">
        <v>14</v>
      </c>
      <c r="C6182">
        <v>4.08</v>
      </c>
      <c r="D6182">
        <v>5.13</v>
      </c>
      <c r="E6182">
        <v>76.89</v>
      </c>
      <c r="F6182" t="s">
        <v>7</v>
      </c>
      <c r="G6182" t="s">
        <v>16</v>
      </c>
      <c r="H6182" t="s">
        <v>19</v>
      </c>
      <c r="I6182">
        <f>C6182/2.7</f>
        <v>1.5111111111111111</v>
      </c>
      <c r="J6182">
        <f>ROUNDUP(I6182,1)</f>
        <v>1.6</v>
      </c>
      <c r="K6182">
        <f t="shared" si="96"/>
        <v>76</v>
      </c>
    </row>
    <row r="6183" spans="1:11" x14ac:dyDescent="0.3">
      <c r="A6183">
        <v>6182</v>
      </c>
      <c r="B6183">
        <v>14</v>
      </c>
      <c r="C6183">
        <v>3.17</v>
      </c>
      <c r="D6183">
        <v>5.72</v>
      </c>
      <c r="E6183">
        <v>69.38</v>
      </c>
      <c r="F6183" t="s">
        <v>12</v>
      </c>
      <c r="G6183" t="s">
        <v>16</v>
      </c>
      <c r="H6183" t="s">
        <v>19</v>
      </c>
      <c r="I6183">
        <f>C6183/2.7</f>
        <v>1.174074074074074</v>
      </c>
      <c r="J6183">
        <f>ROUNDUP(I6183,1)</f>
        <v>1.2000000000000002</v>
      </c>
      <c r="K6183">
        <f t="shared" si="96"/>
        <v>69</v>
      </c>
    </row>
    <row r="6184" spans="1:11" x14ac:dyDescent="0.3">
      <c r="A6184">
        <v>6183</v>
      </c>
      <c r="B6184">
        <v>15</v>
      </c>
      <c r="C6184">
        <v>1.19</v>
      </c>
      <c r="D6184">
        <v>8.6</v>
      </c>
      <c r="E6184">
        <v>85.82</v>
      </c>
      <c r="F6184" t="s">
        <v>7</v>
      </c>
      <c r="G6184" t="s">
        <v>15</v>
      </c>
      <c r="H6184" t="s">
        <v>19</v>
      </c>
      <c r="I6184">
        <f>C6184/2.7</f>
        <v>0.44074074074074071</v>
      </c>
      <c r="J6184">
        <f>ROUNDUP(I6184,1)</f>
        <v>0.5</v>
      </c>
      <c r="K6184">
        <f t="shared" si="96"/>
        <v>85</v>
      </c>
    </row>
    <row r="6185" spans="1:11" x14ac:dyDescent="0.3">
      <c r="A6185">
        <v>6184</v>
      </c>
      <c r="B6185">
        <v>16</v>
      </c>
      <c r="C6185">
        <v>4.95</v>
      </c>
      <c r="D6185">
        <v>4.78</v>
      </c>
      <c r="E6185">
        <v>65.72</v>
      </c>
      <c r="F6185" t="s">
        <v>7</v>
      </c>
      <c r="G6185" t="s">
        <v>14</v>
      </c>
      <c r="H6185" t="s">
        <v>18</v>
      </c>
      <c r="I6185">
        <f>C6185/2.7</f>
        <v>1.8333333333333333</v>
      </c>
      <c r="J6185">
        <f>ROUNDUP(I6185,1)</f>
        <v>1.9000000000000001</v>
      </c>
      <c r="K6185">
        <f t="shared" si="96"/>
        <v>65</v>
      </c>
    </row>
    <row r="6186" spans="1:11" x14ac:dyDescent="0.3">
      <c r="A6186">
        <v>6185</v>
      </c>
      <c r="B6186">
        <v>13</v>
      </c>
      <c r="C6186">
        <v>3.9</v>
      </c>
      <c r="D6186">
        <v>4.8099999999999996</v>
      </c>
      <c r="E6186">
        <v>78.040000000000006</v>
      </c>
      <c r="F6186" t="s">
        <v>7</v>
      </c>
      <c r="G6186" t="s">
        <v>14</v>
      </c>
      <c r="H6186" t="s">
        <v>19</v>
      </c>
      <c r="I6186">
        <f>C6186/2.7</f>
        <v>1.4444444444444444</v>
      </c>
      <c r="J6186">
        <f>ROUNDUP(I6186,1)</f>
        <v>1.5</v>
      </c>
      <c r="K6186">
        <f t="shared" si="96"/>
        <v>78</v>
      </c>
    </row>
    <row r="6187" spans="1:11" x14ac:dyDescent="0.3">
      <c r="A6187">
        <v>6186</v>
      </c>
      <c r="B6187">
        <v>13</v>
      </c>
      <c r="C6187">
        <v>6.72</v>
      </c>
      <c r="D6187">
        <v>3</v>
      </c>
      <c r="E6187">
        <v>47.54</v>
      </c>
      <c r="F6187" t="s">
        <v>11</v>
      </c>
      <c r="G6187" t="s">
        <v>14</v>
      </c>
      <c r="H6187" t="s">
        <v>19</v>
      </c>
      <c r="I6187">
        <f>C6187/2.7</f>
        <v>2.4888888888888885</v>
      </c>
      <c r="J6187">
        <f>ROUNDUP(I6187,1)</f>
        <v>2.5</v>
      </c>
      <c r="K6187">
        <f t="shared" si="96"/>
        <v>47</v>
      </c>
    </row>
    <row r="6188" spans="1:11" x14ac:dyDescent="0.3">
      <c r="A6188">
        <v>6187</v>
      </c>
      <c r="B6188">
        <v>12</v>
      </c>
      <c r="C6188">
        <v>3.85</v>
      </c>
      <c r="D6188">
        <v>6.57</v>
      </c>
      <c r="E6188">
        <v>69.31</v>
      </c>
      <c r="F6188" t="s">
        <v>8</v>
      </c>
      <c r="G6188" t="s">
        <v>16</v>
      </c>
      <c r="H6188" t="s">
        <v>17</v>
      </c>
      <c r="I6188">
        <f>C6188/2.7</f>
        <v>1.4259259259259258</v>
      </c>
      <c r="J6188">
        <f>ROUNDUP(I6188,1)</f>
        <v>1.5</v>
      </c>
      <c r="K6188">
        <f t="shared" si="96"/>
        <v>69</v>
      </c>
    </row>
    <row r="6189" spans="1:11" x14ac:dyDescent="0.3">
      <c r="A6189">
        <v>6188</v>
      </c>
      <c r="B6189">
        <v>15</v>
      </c>
      <c r="C6189">
        <v>2.2000000000000002</v>
      </c>
      <c r="D6189">
        <v>7.63</v>
      </c>
      <c r="E6189">
        <v>83.45</v>
      </c>
      <c r="F6189" t="s">
        <v>9</v>
      </c>
      <c r="G6189" t="s">
        <v>13</v>
      </c>
      <c r="H6189" t="s">
        <v>19</v>
      </c>
      <c r="I6189">
        <f>C6189/2.7</f>
        <v>0.81481481481481488</v>
      </c>
      <c r="J6189">
        <f>ROUNDUP(I6189,1)</f>
        <v>0.9</v>
      </c>
      <c r="K6189">
        <f t="shared" si="96"/>
        <v>83</v>
      </c>
    </row>
    <row r="6190" spans="1:11" x14ac:dyDescent="0.3">
      <c r="A6190">
        <v>6189</v>
      </c>
      <c r="B6190">
        <v>10</v>
      </c>
      <c r="C6190">
        <v>1.55</v>
      </c>
      <c r="D6190">
        <v>7.62</v>
      </c>
      <c r="E6190">
        <v>86.17</v>
      </c>
      <c r="F6190" t="s">
        <v>8</v>
      </c>
      <c r="G6190" t="s">
        <v>13</v>
      </c>
      <c r="H6190" t="s">
        <v>17</v>
      </c>
      <c r="I6190">
        <f>C6190/2.7</f>
        <v>0.57407407407407407</v>
      </c>
      <c r="J6190">
        <f>ROUNDUP(I6190,1)</f>
        <v>0.6</v>
      </c>
      <c r="K6190">
        <f t="shared" si="96"/>
        <v>86</v>
      </c>
    </row>
    <row r="6191" spans="1:11" x14ac:dyDescent="0.3">
      <c r="A6191">
        <v>6190</v>
      </c>
      <c r="B6191">
        <v>17</v>
      </c>
      <c r="C6191">
        <v>2.2599999999999998</v>
      </c>
      <c r="D6191">
        <v>7.89</v>
      </c>
      <c r="E6191">
        <v>59.03</v>
      </c>
      <c r="F6191" t="s">
        <v>12</v>
      </c>
      <c r="G6191" t="s">
        <v>13</v>
      </c>
      <c r="H6191" t="s">
        <v>18</v>
      </c>
      <c r="I6191">
        <f>C6191/2.7</f>
        <v>0.83703703703703691</v>
      </c>
      <c r="J6191">
        <f>ROUNDUP(I6191,1)</f>
        <v>0.9</v>
      </c>
      <c r="K6191">
        <f t="shared" si="96"/>
        <v>59</v>
      </c>
    </row>
    <row r="6192" spans="1:11" x14ac:dyDescent="0.3">
      <c r="A6192">
        <v>6191</v>
      </c>
      <c r="B6192">
        <v>17</v>
      </c>
      <c r="C6192">
        <v>2.91</v>
      </c>
      <c r="D6192">
        <v>4.99</v>
      </c>
      <c r="E6192">
        <v>57.19</v>
      </c>
      <c r="F6192" t="s">
        <v>9</v>
      </c>
      <c r="G6192" t="s">
        <v>13</v>
      </c>
      <c r="H6192" t="s">
        <v>18</v>
      </c>
      <c r="I6192">
        <f>C6192/2.7</f>
        <v>1.0777777777777777</v>
      </c>
      <c r="J6192">
        <f>ROUNDUP(I6192,1)</f>
        <v>1.1000000000000001</v>
      </c>
      <c r="K6192">
        <f t="shared" si="96"/>
        <v>57</v>
      </c>
    </row>
    <row r="6193" spans="1:11" x14ac:dyDescent="0.3">
      <c r="A6193">
        <v>6192</v>
      </c>
      <c r="B6193">
        <v>13</v>
      </c>
      <c r="C6193">
        <v>11.44</v>
      </c>
      <c r="D6193">
        <v>3</v>
      </c>
      <c r="E6193">
        <v>51.96</v>
      </c>
      <c r="F6193" t="s">
        <v>8</v>
      </c>
      <c r="G6193" t="s">
        <v>15</v>
      </c>
      <c r="H6193" t="s">
        <v>19</v>
      </c>
      <c r="I6193">
        <f>C6193/2.7</f>
        <v>4.2370370370370365</v>
      </c>
      <c r="J6193">
        <f>ROUNDUP(I6193,1)</f>
        <v>4.3</v>
      </c>
      <c r="K6193">
        <f t="shared" si="96"/>
        <v>51</v>
      </c>
    </row>
    <row r="6194" spans="1:11" x14ac:dyDescent="0.3">
      <c r="A6194">
        <v>6193</v>
      </c>
      <c r="B6194">
        <v>11</v>
      </c>
      <c r="C6194">
        <v>1.79</v>
      </c>
      <c r="D6194">
        <v>6.58</v>
      </c>
      <c r="E6194">
        <v>64.59</v>
      </c>
      <c r="F6194" t="s">
        <v>7</v>
      </c>
      <c r="G6194" t="s">
        <v>15</v>
      </c>
      <c r="H6194" t="s">
        <v>17</v>
      </c>
      <c r="I6194">
        <f>C6194/2.7</f>
        <v>0.66296296296296298</v>
      </c>
      <c r="J6194">
        <f>ROUNDUP(I6194,1)</f>
        <v>0.7</v>
      </c>
      <c r="K6194">
        <f t="shared" si="96"/>
        <v>64</v>
      </c>
    </row>
    <row r="6195" spans="1:11" x14ac:dyDescent="0.3">
      <c r="A6195">
        <v>6194</v>
      </c>
      <c r="B6195">
        <v>13</v>
      </c>
      <c r="C6195">
        <v>4.0199999999999996</v>
      </c>
      <c r="D6195">
        <v>5.5</v>
      </c>
      <c r="E6195">
        <v>78.59</v>
      </c>
      <c r="F6195" t="s">
        <v>11</v>
      </c>
      <c r="G6195" t="s">
        <v>15</v>
      </c>
      <c r="H6195" t="s">
        <v>19</v>
      </c>
      <c r="I6195">
        <f>C6195/2.7</f>
        <v>1.4888888888888887</v>
      </c>
      <c r="J6195">
        <f>ROUNDUP(I6195,1)</f>
        <v>1.5</v>
      </c>
      <c r="K6195">
        <f t="shared" si="96"/>
        <v>78</v>
      </c>
    </row>
    <row r="6196" spans="1:11" x14ac:dyDescent="0.3">
      <c r="A6196">
        <v>6195</v>
      </c>
      <c r="B6196">
        <v>17</v>
      </c>
      <c r="C6196">
        <v>2.73</v>
      </c>
      <c r="D6196">
        <v>8.06</v>
      </c>
      <c r="E6196">
        <v>71.83</v>
      </c>
      <c r="F6196" t="s">
        <v>7</v>
      </c>
      <c r="G6196" t="s">
        <v>16</v>
      </c>
      <c r="H6196" t="s">
        <v>18</v>
      </c>
      <c r="I6196">
        <f>C6196/2.7</f>
        <v>1.0111111111111111</v>
      </c>
      <c r="J6196">
        <f>ROUNDUP(I6196,1)</f>
        <v>1.1000000000000001</v>
      </c>
      <c r="K6196">
        <f t="shared" si="96"/>
        <v>71</v>
      </c>
    </row>
    <row r="6197" spans="1:11" x14ac:dyDescent="0.3">
      <c r="A6197">
        <v>6196</v>
      </c>
      <c r="B6197">
        <v>14</v>
      </c>
      <c r="C6197">
        <v>5.19</v>
      </c>
      <c r="D6197">
        <v>4.66</v>
      </c>
      <c r="E6197">
        <v>63.89</v>
      </c>
      <c r="F6197" t="s">
        <v>9</v>
      </c>
      <c r="G6197" t="s">
        <v>15</v>
      </c>
      <c r="H6197" t="s">
        <v>19</v>
      </c>
      <c r="I6197">
        <f>C6197/2.7</f>
        <v>1.9222222222222223</v>
      </c>
      <c r="J6197">
        <f>ROUNDUP(I6197,1)</f>
        <v>2</v>
      </c>
      <c r="K6197">
        <f t="shared" si="96"/>
        <v>63</v>
      </c>
    </row>
    <row r="6198" spans="1:11" x14ac:dyDescent="0.3">
      <c r="A6198">
        <v>6197</v>
      </c>
      <c r="B6198">
        <v>13</v>
      </c>
      <c r="C6198">
        <v>5.43</v>
      </c>
      <c r="D6198">
        <v>4.3099999999999996</v>
      </c>
      <c r="E6198">
        <v>62.22</v>
      </c>
      <c r="F6198" t="s">
        <v>8</v>
      </c>
      <c r="G6198" t="s">
        <v>14</v>
      </c>
      <c r="H6198" t="s">
        <v>19</v>
      </c>
      <c r="I6198">
        <f>C6198/2.7</f>
        <v>2.0111111111111111</v>
      </c>
      <c r="J6198">
        <f>ROUNDUP(I6198,1)</f>
        <v>2.1</v>
      </c>
      <c r="K6198">
        <f t="shared" si="96"/>
        <v>62</v>
      </c>
    </row>
    <row r="6199" spans="1:11" x14ac:dyDescent="0.3">
      <c r="A6199">
        <v>6198</v>
      </c>
      <c r="B6199">
        <v>17</v>
      </c>
      <c r="C6199">
        <v>6.12</v>
      </c>
      <c r="D6199">
        <v>3.2</v>
      </c>
      <c r="E6199">
        <v>67.959999999999994</v>
      </c>
      <c r="F6199" t="s">
        <v>7</v>
      </c>
      <c r="G6199" t="s">
        <v>14</v>
      </c>
      <c r="H6199" t="s">
        <v>18</v>
      </c>
      <c r="I6199">
        <f>C6199/2.7</f>
        <v>2.2666666666666666</v>
      </c>
      <c r="J6199">
        <f>ROUNDUP(I6199,1)</f>
        <v>2.3000000000000003</v>
      </c>
      <c r="K6199">
        <f t="shared" si="96"/>
        <v>67</v>
      </c>
    </row>
    <row r="6200" spans="1:11" x14ac:dyDescent="0.3">
      <c r="A6200">
        <v>6199</v>
      </c>
      <c r="B6200">
        <v>10</v>
      </c>
      <c r="C6200">
        <v>6.31</v>
      </c>
      <c r="D6200">
        <v>4.04</v>
      </c>
      <c r="E6200">
        <v>71.38</v>
      </c>
      <c r="F6200" t="s">
        <v>11</v>
      </c>
      <c r="G6200" t="s">
        <v>16</v>
      </c>
      <c r="H6200" t="s">
        <v>17</v>
      </c>
      <c r="I6200">
        <f>C6200/2.7</f>
        <v>2.3370370370370366</v>
      </c>
      <c r="J6200">
        <f>ROUNDUP(I6200,1)</f>
        <v>2.4</v>
      </c>
      <c r="K6200">
        <f t="shared" si="96"/>
        <v>71</v>
      </c>
    </row>
    <row r="6201" spans="1:11" x14ac:dyDescent="0.3">
      <c r="A6201">
        <v>6200</v>
      </c>
      <c r="B6201">
        <v>13</v>
      </c>
      <c r="C6201">
        <v>7.36</v>
      </c>
      <c r="D6201">
        <v>3</v>
      </c>
      <c r="E6201">
        <v>52.2</v>
      </c>
      <c r="F6201" t="s">
        <v>9</v>
      </c>
      <c r="G6201" t="s">
        <v>14</v>
      </c>
      <c r="H6201" t="s">
        <v>19</v>
      </c>
      <c r="I6201">
        <f>C6201/2.7</f>
        <v>2.7259259259259259</v>
      </c>
      <c r="J6201">
        <f>ROUNDUP(I6201,1)</f>
        <v>2.8000000000000003</v>
      </c>
      <c r="K6201">
        <f t="shared" si="96"/>
        <v>52</v>
      </c>
    </row>
    <row r="6202" spans="1:11" x14ac:dyDescent="0.3">
      <c r="A6202">
        <v>6201</v>
      </c>
      <c r="B6202">
        <v>12</v>
      </c>
      <c r="C6202">
        <v>6.77</v>
      </c>
      <c r="D6202">
        <v>3</v>
      </c>
      <c r="E6202">
        <v>78.760000000000005</v>
      </c>
      <c r="F6202" t="s">
        <v>12</v>
      </c>
      <c r="G6202" t="s">
        <v>14</v>
      </c>
      <c r="H6202" t="s">
        <v>17</v>
      </c>
      <c r="I6202">
        <f>C6202/2.7</f>
        <v>2.5074074074074071</v>
      </c>
      <c r="J6202">
        <f>ROUNDUP(I6202,1)</f>
        <v>2.6</v>
      </c>
      <c r="K6202">
        <f t="shared" si="96"/>
        <v>78</v>
      </c>
    </row>
    <row r="6203" spans="1:11" x14ac:dyDescent="0.3">
      <c r="A6203">
        <v>6202</v>
      </c>
      <c r="B6203">
        <v>13</v>
      </c>
      <c r="C6203">
        <v>10.8</v>
      </c>
      <c r="D6203">
        <v>3</v>
      </c>
      <c r="E6203">
        <v>67.959999999999994</v>
      </c>
      <c r="F6203" t="s">
        <v>10</v>
      </c>
      <c r="G6203" t="s">
        <v>13</v>
      </c>
      <c r="H6203" t="s">
        <v>19</v>
      </c>
      <c r="I6203">
        <f>C6203/2.7</f>
        <v>4</v>
      </c>
      <c r="J6203">
        <f>ROUNDUP(I6203,1)</f>
        <v>4</v>
      </c>
      <c r="K6203">
        <f t="shared" si="96"/>
        <v>67</v>
      </c>
    </row>
    <row r="6204" spans="1:11" x14ac:dyDescent="0.3">
      <c r="A6204">
        <v>6203</v>
      </c>
      <c r="B6204">
        <v>18</v>
      </c>
      <c r="C6204">
        <v>2.31</v>
      </c>
      <c r="D6204">
        <v>7.18</v>
      </c>
      <c r="E6204">
        <v>58.28</v>
      </c>
      <c r="F6204" t="s">
        <v>11</v>
      </c>
      <c r="G6204" t="s">
        <v>13</v>
      </c>
      <c r="H6204" t="s">
        <v>18</v>
      </c>
      <c r="I6204">
        <f>C6204/2.7</f>
        <v>0.85555555555555551</v>
      </c>
      <c r="J6204">
        <f>ROUNDUP(I6204,1)</f>
        <v>0.9</v>
      </c>
      <c r="K6204">
        <f t="shared" si="96"/>
        <v>58</v>
      </c>
    </row>
    <row r="6205" spans="1:11" x14ac:dyDescent="0.3">
      <c r="A6205">
        <v>6204</v>
      </c>
      <c r="B6205">
        <v>10</v>
      </c>
      <c r="C6205">
        <v>9.42</v>
      </c>
      <c r="D6205">
        <v>3</v>
      </c>
      <c r="E6205">
        <v>40.43</v>
      </c>
      <c r="F6205" t="s">
        <v>10</v>
      </c>
      <c r="G6205" t="s">
        <v>13</v>
      </c>
      <c r="H6205" t="s">
        <v>17</v>
      </c>
      <c r="I6205">
        <f>C6205/2.7</f>
        <v>3.4888888888888885</v>
      </c>
      <c r="J6205">
        <f>ROUNDUP(I6205,1)</f>
        <v>3.5</v>
      </c>
      <c r="K6205">
        <f t="shared" si="96"/>
        <v>40</v>
      </c>
    </row>
    <row r="6206" spans="1:11" x14ac:dyDescent="0.3">
      <c r="A6206">
        <v>6205</v>
      </c>
      <c r="B6206">
        <v>18</v>
      </c>
      <c r="C6206">
        <v>8.66</v>
      </c>
      <c r="D6206">
        <v>3</v>
      </c>
      <c r="E6206">
        <v>74.02</v>
      </c>
      <c r="F6206" t="s">
        <v>9</v>
      </c>
      <c r="G6206" t="s">
        <v>13</v>
      </c>
      <c r="H6206" t="s">
        <v>18</v>
      </c>
      <c r="I6206">
        <f>C6206/2.7</f>
        <v>3.2074074074074073</v>
      </c>
      <c r="J6206">
        <f>ROUNDUP(I6206,1)</f>
        <v>3.3000000000000003</v>
      </c>
      <c r="K6206">
        <f t="shared" si="96"/>
        <v>74</v>
      </c>
    </row>
    <row r="6207" spans="1:11" x14ac:dyDescent="0.3">
      <c r="A6207">
        <v>6206</v>
      </c>
      <c r="B6207">
        <v>10</v>
      </c>
      <c r="C6207">
        <v>9.36</v>
      </c>
      <c r="D6207">
        <v>3</v>
      </c>
      <c r="E6207">
        <v>54.85</v>
      </c>
      <c r="F6207" t="s">
        <v>8</v>
      </c>
      <c r="G6207" t="s">
        <v>13</v>
      </c>
      <c r="H6207" t="s">
        <v>17</v>
      </c>
      <c r="I6207">
        <f>C6207/2.7</f>
        <v>3.4666666666666663</v>
      </c>
      <c r="J6207">
        <f>ROUNDUP(I6207,1)</f>
        <v>3.5</v>
      </c>
      <c r="K6207">
        <f t="shared" si="96"/>
        <v>54</v>
      </c>
    </row>
    <row r="6208" spans="1:11" x14ac:dyDescent="0.3">
      <c r="A6208">
        <v>6207</v>
      </c>
      <c r="B6208">
        <v>15</v>
      </c>
      <c r="C6208">
        <v>2.84</v>
      </c>
      <c r="D6208">
        <v>8.01</v>
      </c>
      <c r="E6208">
        <v>77.63</v>
      </c>
      <c r="F6208" t="s">
        <v>8</v>
      </c>
      <c r="G6208" t="s">
        <v>14</v>
      </c>
      <c r="H6208" t="s">
        <v>19</v>
      </c>
      <c r="I6208">
        <f>C6208/2.7</f>
        <v>1.0518518518518518</v>
      </c>
      <c r="J6208">
        <f>ROUNDUP(I6208,1)</f>
        <v>1.1000000000000001</v>
      </c>
      <c r="K6208">
        <f t="shared" si="96"/>
        <v>77</v>
      </c>
    </row>
    <row r="6209" spans="1:11" x14ac:dyDescent="0.3">
      <c r="A6209">
        <v>6208</v>
      </c>
      <c r="B6209">
        <v>15</v>
      </c>
      <c r="C6209">
        <v>2.63</v>
      </c>
      <c r="D6209">
        <v>3.62</v>
      </c>
      <c r="E6209">
        <v>69.92</v>
      </c>
      <c r="F6209" t="s">
        <v>8</v>
      </c>
      <c r="G6209" t="s">
        <v>15</v>
      </c>
      <c r="H6209" t="s">
        <v>19</v>
      </c>
      <c r="I6209">
        <f>C6209/2.7</f>
        <v>0.97407407407407398</v>
      </c>
      <c r="J6209">
        <f>ROUNDUP(I6209,1)</f>
        <v>1</v>
      </c>
      <c r="K6209">
        <f t="shared" si="96"/>
        <v>69</v>
      </c>
    </row>
    <row r="6210" spans="1:11" x14ac:dyDescent="0.3">
      <c r="A6210">
        <v>6209</v>
      </c>
      <c r="B6210">
        <v>18</v>
      </c>
      <c r="C6210">
        <v>5.45</v>
      </c>
      <c r="D6210">
        <v>3.33</v>
      </c>
      <c r="E6210">
        <v>78.48</v>
      </c>
      <c r="F6210" t="s">
        <v>8</v>
      </c>
      <c r="G6210" t="s">
        <v>15</v>
      </c>
      <c r="H6210" t="s">
        <v>18</v>
      </c>
      <c r="I6210">
        <f>C6210/2.7</f>
        <v>2.0185185185185186</v>
      </c>
      <c r="J6210">
        <f>ROUNDUP(I6210,1)</f>
        <v>2.1</v>
      </c>
      <c r="K6210">
        <f t="shared" si="96"/>
        <v>78</v>
      </c>
    </row>
    <row r="6211" spans="1:11" x14ac:dyDescent="0.3">
      <c r="A6211">
        <v>6210</v>
      </c>
      <c r="B6211">
        <v>17</v>
      </c>
      <c r="C6211">
        <v>3.27</v>
      </c>
      <c r="D6211">
        <v>6.47</v>
      </c>
      <c r="E6211">
        <v>71.69</v>
      </c>
      <c r="F6211" t="s">
        <v>9</v>
      </c>
      <c r="G6211" t="s">
        <v>13</v>
      </c>
      <c r="H6211" t="s">
        <v>18</v>
      </c>
      <c r="I6211">
        <f>C6211/2.7</f>
        <v>1.211111111111111</v>
      </c>
      <c r="J6211">
        <f>ROUNDUP(I6211,1)</f>
        <v>1.3</v>
      </c>
      <c r="K6211">
        <f t="shared" ref="K6211:K6274" si="97">ROUNDDOWN(E6211,0)</f>
        <v>71</v>
      </c>
    </row>
    <row r="6212" spans="1:11" x14ac:dyDescent="0.3">
      <c r="A6212">
        <v>6211</v>
      </c>
      <c r="B6212">
        <v>14</v>
      </c>
      <c r="C6212">
        <v>2.4300000000000002</v>
      </c>
      <c r="D6212">
        <v>5.74</v>
      </c>
      <c r="E6212">
        <v>85.53</v>
      </c>
      <c r="F6212" t="s">
        <v>8</v>
      </c>
      <c r="G6212" t="s">
        <v>14</v>
      </c>
      <c r="H6212" t="s">
        <v>19</v>
      </c>
      <c r="I6212">
        <f>C6212/2.7</f>
        <v>0.9</v>
      </c>
      <c r="J6212">
        <f>ROUNDUP(I6212,1)</f>
        <v>0.9</v>
      </c>
      <c r="K6212">
        <f t="shared" si="97"/>
        <v>85</v>
      </c>
    </row>
    <row r="6213" spans="1:11" x14ac:dyDescent="0.3">
      <c r="A6213">
        <v>6212</v>
      </c>
      <c r="B6213">
        <v>15</v>
      </c>
      <c r="C6213">
        <v>6.26</v>
      </c>
      <c r="D6213">
        <v>3</v>
      </c>
      <c r="E6213">
        <v>75.790000000000006</v>
      </c>
      <c r="F6213" t="s">
        <v>9</v>
      </c>
      <c r="G6213" t="s">
        <v>16</v>
      </c>
      <c r="H6213" t="s">
        <v>19</v>
      </c>
      <c r="I6213">
        <f>C6213/2.7</f>
        <v>2.3185185185185184</v>
      </c>
      <c r="J6213">
        <f>ROUNDUP(I6213,1)</f>
        <v>2.4</v>
      </c>
      <c r="K6213">
        <f t="shared" si="97"/>
        <v>75</v>
      </c>
    </row>
    <row r="6214" spans="1:11" x14ac:dyDescent="0.3">
      <c r="A6214">
        <v>6213</v>
      </c>
      <c r="B6214">
        <v>10</v>
      </c>
      <c r="C6214">
        <v>2.3199999999999998</v>
      </c>
      <c r="D6214">
        <v>4.29</v>
      </c>
      <c r="E6214">
        <v>47.74</v>
      </c>
      <c r="F6214" t="s">
        <v>8</v>
      </c>
      <c r="G6214" t="s">
        <v>14</v>
      </c>
      <c r="H6214" t="s">
        <v>17</v>
      </c>
      <c r="I6214">
        <f>C6214/2.7</f>
        <v>0.85925925925925917</v>
      </c>
      <c r="J6214">
        <f>ROUNDUP(I6214,1)</f>
        <v>0.9</v>
      </c>
      <c r="K6214">
        <f t="shared" si="97"/>
        <v>47</v>
      </c>
    </row>
    <row r="6215" spans="1:11" x14ac:dyDescent="0.3">
      <c r="A6215">
        <v>6214</v>
      </c>
      <c r="B6215">
        <v>16</v>
      </c>
      <c r="C6215">
        <v>3.58</v>
      </c>
      <c r="D6215">
        <v>6.1</v>
      </c>
      <c r="E6215">
        <v>100</v>
      </c>
      <c r="F6215" t="s">
        <v>12</v>
      </c>
      <c r="G6215" t="s">
        <v>13</v>
      </c>
      <c r="H6215" t="s">
        <v>18</v>
      </c>
      <c r="I6215">
        <f>C6215/2.7</f>
        <v>1.325925925925926</v>
      </c>
      <c r="J6215">
        <f>ROUNDUP(I6215,1)</f>
        <v>1.4000000000000001</v>
      </c>
      <c r="K6215">
        <f t="shared" si="97"/>
        <v>100</v>
      </c>
    </row>
    <row r="6216" spans="1:11" x14ac:dyDescent="0.3">
      <c r="A6216">
        <v>6215</v>
      </c>
      <c r="B6216">
        <v>10</v>
      </c>
      <c r="C6216">
        <v>3.05</v>
      </c>
      <c r="D6216">
        <v>6.34</v>
      </c>
      <c r="E6216">
        <v>82.37</v>
      </c>
      <c r="F6216" t="s">
        <v>7</v>
      </c>
      <c r="G6216" t="s">
        <v>14</v>
      </c>
      <c r="H6216" t="s">
        <v>17</v>
      </c>
      <c r="I6216">
        <f>C6216/2.7</f>
        <v>1.1296296296296295</v>
      </c>
      <c r="J6216">
        <f>ROUNDUP(I6216,1)</f>
        <v>1.2000000000000002</v>
      </c>
      <c r="K6216">
        <f t="shared" si="97"/>
        <v>82</v>
      </c>
    </row>
    <row r="6217" spans="1:11" x14ac:dyDescent="0.3">
      <c r="A6217">
        <v>6216</v>
      </c>
      <c r="B6217">
        <v>13</v>
      </c>
      <c r="C6217">
        <v>10.58</v>
      </c>
      <c r="D6217">
        <v>3</v>
      </c>
      <c r="E6217">
        <v>64.64</v>
      </c>
      <c r="F6217" t="s">
        <v>7</v>
      </c>
      <c r="G6217" t="s">
        <v>15</v>
      </c>
      <c r="H6217" t="s">
        <v>19</v>
      </c>
      <c r="I6217">
        <f>C6217/2.7</f>
        <v>3.9185185185185181</v>
      </c>
      <c r="J6217">
        <f>ROUNDUP(I6217,1)</f>
        <v>4</v>
      </c>
      <c r="K6217">
        <f t="shared" si="97"/>
        <v>64</v>
      </c>
    </row>
    <row r="6218" spans="1:11" x14ac:dyDescent="0.3">
      <c r="A6218">
        <v>6217</v>
      </c>
      <c r="B6218">
        <v>12</v>
      </c>
      <c r="C6218">
        <v>1.32</v>
      </c>
      <c r="D6218">
        <v>6.92</v>
      </c>
      <c r="E6218">
        <v>100</v>
      </c>
      <c r="F6218" t="s">
        <v>7</v>
      </c>
      <c r="G6218" t="s">
        <v>16</v>
      </c>
      <c r="H6218" t="s">
        <v>17</v>
      </c>
      <c r="I6218">
        <f>C6218/2.7</f>
        <v>0.48888888888888887</v>
      </c>
      <c r="J6218">
        <f>ROUNDUP(I6218,1)</f>
        <v>0.5</v>
      </c>
      <c r="K6218">
        <f t="shared" si="97"/>
        <v>100</v>
      </c>
    </row>
    <row r="6219" spans="1:11" x14ac:dyDescent="0.3">
      <c r="A6219">
        <v>6218</v>
      </c>
      <c r="B6219">
        <v>16</v>
      </c>
      <c r="C6219">
        <v>2.3199999999999998</v>
      </c>
      <c r="D6219">
        <v>6.42</v>
      </c>
      <c r="E6219">
        <v>92.77</v>
      </c>
      <c r="F6219" t="s">
        <v>11</v>
      </c>
      <c r="G6219" t="s">
        <v>13</v>
      </c>
      <c r="H6219" t="s">
        <v>18</v>
      </c>
      <c r="I6219">
        <f>C6219/2.7</f>
        <v>0.85925925925925917</v>
      </c>
      <c r="J6219">
        <f>ROUNDUP(I6219,1)</f>
        <v>0.9</v>
      </c>
      <c r="K6219">
        <f t="shared" si="97"/>
        <v>92</v>
      </c>
    </row>
    <row r="6220" spans="1:11" x14ac:dyDescent="0.3">
      <c r="A6220">
        <v>6219</v>
      </c>
      <c r="B6220">
        <v>10</v>
      </c>
      <c r="C6220">
        <v>12</v>
      </c>
      <c r="D6220">
        <v>3</v>
      </c>
      <c r="E6220">
        <v>56</v>
      </c>
      <c r="F6220" t="s">
        <v>8</v>
      </c>
      <c r="G6220" t="s">
        <v>15</v>
      </c>
      <c r="H6220" t="s">
        <v>17</v>
      </c>
      <c r="I6220">
        <f>C6220/2.7</f>
        <v>4.4444444444444438</v>
      </c>
      <c r="J6220">
        <f>ROUNDUP(I6220,1)</f>
        <v>4.5</v>
      </c>
      <c r="K6220">
        <f t="shared" si="97"/>
        <v>56</v>
      </c>
    </row>
    <row r="6221" spans="1:11" x14ac:dyDescent="0.3">
      <c r="A6221">
        <v>6220</v>
      </c>
      <c r="B6221">
        <v>15</v>
      </c>
      <c r="C6221">
        <v>7.62</v>
      </c>
      <c r="D6221">
        <v>3</v>
      </c>
      <c r="E6221">
        <v>52.57</v>
      </c>
      <c r="F6221" t="s">
        <v>11</v>
      </c>
      <c r="G6221" t="s">
        <v>13</v>
      </c>
      <c r="H6221" t="s">
        <v>19</v>
      </c>
      <c r="I6221">
        <f>C6221/2.7</f>
        <v>2.822222222222222</v>
      </c>
      <c r="J6221">
        <f>ROUNDUP(I6221,1)</f>
        <v>2.9</v>
      </c>
      <c r="K6221">
        <f t="shared" si="97"/>
        <v>52</v>
      </c>
    </row>
    <row r="6222" spans="1:11" x14ac:dyDescent="0.3">
      <c r="A6222">
        <v>6221</v>
      </c>
      <c r="B6222">
        <v>13</v>
      </c>
      <c r="C6222">
        <v>2.79</v>
      </c>
      <c r="D6222">
        <v>7.88</v>
      </c>
      <c r="E6222">
        <v>67.010000000000005</v>
      </c>
      <c r="F6222" t="s">
        <v>9</v>
      </c>
      <c r="G6222" t="s">
        <v>14</v>
      </c>
      <c r="H6222" t="s">
        <v>19</v>
      </c>
      <c r="I6222">
        <f>C6222/2.7</f>
        <v>1.0333333333333332</v>
      </c>
      <c r="J6222">
        <f>ROUNDUP(I6222,1)</f>
        <v>1.1000000000000001</v>
      </c>
      <c r="K6222">
        <f t="shared" si="97"/>
        <v>67</v>
      </c>
    </row>
    <row r="6223" spans="1:11" x14ac:dyDescent="0.3">
      <c r="A6223">
        <v>6222</v>
      </c>
      <c r="B6223">
        <v>10</v>
      </c>
      <c r="C6223">
        <v>8.64</v>
      </c>
      <c r="D6223">
        <v>3</v>
      </c>
      <c r="E6223">
        <v>51.22</v>
      </c>
      <c r="F6223" t="s">
        <v>9</v>
      </c>
      <c r="G6223" t="s">
        <v>14</v>
      </c>
      <c r="H6223" t="s">
        <v>17</v>
      </c>
      <c r="I6223">
        <f>C6223/2.7</f>
        <v>3.2</v>
      </c>
      <c r="J6223">
        <f>ROUNDUP(I6223,1)</f>
        <v>3.2</v>
      </c>
      <c r="K6223">
        <f t="shared" si="97"/>
        <v>51</v>
      </c>
    </row>
    <row r="6224" spans="1:11" x14ac:dyDescent="0.3">
      <c r="A6224">
        <v>6223</v>
      </c>
      <c r="B6224">
        <v>16</v>
      </c>
      <c r="C6224">
        <v>1.02</v>
      </c>
      <c r="D6224">
        <v>8.23</v>
      </c>
      <c r="E6224">
        <v>82</v>
      </c>
      <c r="F6224" t="s">
        <v>8</v>
      </c>
      <c r="G6224" t="s">
        <v>13</v>
      </c>
      <c r="H6224" t="s">
        <v>18</v>
      </c>
      <c r="I6224">
        <f>C6224/2.7</f>
        <v>0.37777777777777777</v>
      </c>
      <c r="J6224">
        <f>ROUNDUP(I6224,1)</f>
        <v>0.4</v>
      </c>
      <c r="K6224">
        <f t="shared" si="97"/>
        <v>82</v>
      </c>
    </row>
    <row r="6225" spans="1:11" x14ac:dyDescent="0.3">
      <c r="A6225">
        <v>6224</v>
      </c>
      <c r="B6225">
        <v>11</v>
      </c>
      <c r="C6225">
        <v>4.58</v>
      </c>
      <c r="D6225">
        <v>3.07</v>
      </c>
      <c r="E6225">
        <v>70</v>
      </c>
      <c r="F6225" t="s">
        <v>11</v>
      </c>
      <c r="G6225" t="s">
        <v>15</v>
      </c>
      <c r="H6225" t="s">
        <v>17</v>
      </c>
      <c r="I6225">
        <f>C6225/2.7</f>
        <v>1.6962962962962962</v>
      </c>
      <c r="J6225">
        <f>ROUNDUP(I6225,1)</f>
        <v>1.7000000000000002</v>
      </c>
      <c r="K6225">
        <f t="shared" si="97"/>
        <v>70</v>
      </c>
    </row>
    <row r="6226" spans="1:11" x14ac:dyDescent="0.3">
      <c r="A6226">
        <v>6225</v>
      </c>
      <c r="B6226">
        <v>14</v>
      </c>
      <c r="C6226">
        <v>6.87</v>
      </c>
      <c r="D6226">
        <v>3.06</v>
      </c>
      <c r="E6226">
        <v>64.36</v>
      </c>
      <c r="F6226" t="s">
        <v>10</v>
      </c>
      <c r="G6226" t="s">
        <v>14</v>
      </c>
      <c r="H6226" t="s">
        <v>19</v>
      </c>
      <c r="I6226">
        <f>C6226/2.7</f>
        <v>2.5444444444444443</v>
      </c>
      <c r="J6226">
        <f>ROUNDUP(I6226,1)</f>
        <v>2.6</v>
      </c>
      <c r="K6226">
        <f t="shared" si="97"/>
        <v>64</v>
      </c>
    </row>
    <row r="6227" spans="1:11" x14ac:dyDescent="0.3">
      <c r="A6227">
        <v>6226</v>
      </c>
      <c r="B6227">
        <v>10</v>
      </c>
      <c r="C6227">
        <v>5.18</v>
      </c>
      <c r="D6227">
        <v>3.77</v>
      </c>
      <c r="E6227">
        <v>69.87</v>
      </c>
      <c r="F6227" t="s">
        <v>10</v>
      </c>
      <c r="G6227" t="s">
        <v>15</v>
      </c>
      <c r="H6227" t="s">
        <v>17</v>
      </c>
      <c r="I6227">
        <f>C6227/2.7</f>
        <v>1.9185185185185183</v>
      </c>
      <c r="J6227">
        <f>ROUNDUP(I6227,1)</f>
        <v>2</v>
      </c>
      <c r="K6227">
        <f t="shared" si="97"/>
        <v>69</v>
      </c>
    </row>
    <row r="6228" spans="1:11" x14ac:dyDescent="0.3">
      <c r="A6228">
        <v>6227</v>
      </c>
      <c r="B6228">
        <v>12</v>
      </c>
      <c r="C6228">
        <v>6.27</v>
      </c>
      <c r="D6228">
        <v>3.08</v>
      </c>
      <c r="E6228">
        <v>80.319999999999993</v>
      </c>
      <c r="F6228" t="s">
        <v>9</v>
      </c>
      <c r="G6228" t="s">
        <v>16</v>
      </c>
      <c r="H6228" t="s">
        <v>17</v>
      </c>
      <c r="I6228">
        <f>C6228/2.7</f>
        <v>2.322222222222222</v>
      </c>
      <c r="J6228">
        <f>ROUNDUP(I6228,1)</f>
        <v>2.4</v>
      </c>
      <c r="K6228">
        <f t="shared" si="97"/>
        <v>80</v>
      </c>
    </row>
    <row r="6229" spans="1:11" x14ac:dyDescent="0.3">
      <c r="A6229">
        <v>6228</v>
      </c>
      <c r="B6229">
        <v>10</v>
      </c>
      <c r="C6229">
        <v>3.45</v>
      </c>
      <c r="D6229">
        <v>5.37</v>
      </c>
      <c r="E6229">
        <v>84.42</v>
      </c>
      <c r="F6229" t="s">
        <v>8</v>
      </c>
      <c r="G6229" t="s">
        <v>14</v>
      </c>
      <c r="H6229" t="s">
        <v>17</v>
      </c>
      <c r="I6229">
        <f>C6229/2.7</f>
        <v>1.2777777777777777</v>
      </c>
      <c r="J6229">
        <f>ROUNDUP(I6229,1)</f>
        <v>1.3</v>
      </c>
      <c r="K6229">
        <f t="shared" si="97"/>
        <v>84</v>
      </c>
    </row>
    <row r="6230" spans="1:11" x14ac:dyDescent="0.3">
      <c r="A6230">
        <v>6229</v>
      </c>
      <c r="B6230">
        <v>15</v>
      </c>
      <c r="C6230">
        <v>11.03</v>
      </c>
      <c r="D6230">
        <v>3</v>
      </c>
      <c r="E6230">
        <v>1.78</v>
      </c>
      <c r="F6230" t="s">
        <v>10</v>
      </c>
      <c r="G6230" t="s">
        <v>16</v>
      </c>
      <c r="H6230" t="s">
        <v>19</v>
      </c>
      <c r="I6230">
        <f>C6230/2.7</f>
        <v>4.0851851851851846</v>
      </c>
      <c r="J6230">
        <f>ROUNDUP(I6230,1)</f>
        <v>4.0999999999999996</v>
      </c>
      <c r="K6230">
        <f t="shared" si="97"/>
        <v>1</v>
      </c>
    </row>
    <row r="6231" spans="1:11" x14ac:dyDescent="0.3">
      <c r="A6231">
        <v>6230</v>
      </c>
      <c r="B6231">
        <v>13</v>
      </c>
      <c r="C6231">
        <v>3.21</v>
      </c>
      <c r="D6231">
        <v>6.16</v>
      </c>
      <c r="E6231">
        <v>71.81</v>
      </c>
      <c r="F6231" t="s">
        <v>11</v>
      </c>
      <c r="G6231" t="s">
        <v>16</v>
      </c>
      <c r="H6231" t="s">
        <v>19</v>
      </c>
      <c r="I6231">
        <f>C6231/2.7</f>
        <v>1.1888888888888889</v>
      </c>
      <c r="J6231">
        <f>ROUNDUP(I6231,1)</f>
        <v>1.2000000000000002</v>
      </c>
      <c r="K6231">
        <f t="shared" si="97"/>
        <v>71</v>
      </c>
    </row>
    <row r="6232" spans="1:11" x14ac:dyDescent="0.3">
      <c r="A6232">
        <v>6231</v>
      </c>
      <c r="B6232">
        <v>13</v>
      </c>
      <c r="C6232">
        <v>1.21</v>
      </c>
      <c r="D6232">
        <v>7.11</v>
      </c>
      <c r="E6232">
        <v>86.52</v>
      </c>
      <c r="F6232" t="s">
        <v>12</v>
      </c>
      <c r="G6232" t="s">
        <v>13</v>
      </c>
      <c r="H6232" t="s">
        <v>19</v>
      </c>
      <c r="I6232">
        <f>C6232/2.7</f>
        <v>0.44814814814814813</v>
      </c>
      <c r="J6232">
        <f>ROUNDUP(I6232,1)</f>
        <v>0.5</v>
      </c>
      <c r="K6232">
        <f t="shared" si="97"/>
        <v>86</v>
      </c>
    </row>
    <row r="6233" spans="1:11" x14ac:dyDescent="0.3">
      <c r="A6233">
        <v>6232</v>
      </c>
      <c r="B6233">
        <v>12</v>
      </c>
      <c r="C6233">
        <v>11.32</v>
      </c>
      <c r="D6233">
        <v>3</v>
      </c>
      <c r="E6233">
        <v>28.68</v>
      </c>
      <c r="F6233" t="s">
        <v>9</v>
      </c>
      <c r="G6233" t="s">
        <v>13</v>
      </c>
      <c r="H6233" t="s">
        <v>17</v>
      </c>
      <c r="I6233">
        <f>C6233/2.7</f>
        <v>4.1925925925925922</v>
      </c>
      <c r="J6233">
        <f>ROUNDUP(I6233,1)</f>
        <v>4.1999999999999993</v>
      </c>
      <c r="K6233">
        <f t="shared" si="97"/>
        <v>28</v>
      </c>
    </row>
    <row r="6234" spans="1:11" x14ac:dyDescent="0.3">
      <c r="A6234">
        <v>6233</v>
      </c>
      <c r="B6234">
        <v>13</v>
      </c>
      <c r="C6234">
        <v>0.54</v>
      </c>
      <c r="D6234">
        <v>9.42</v>
      </c>
      <c r="E6234">
        <v>90.08</v>
      </c>
      <c r="F6234" t="s">
        <v>12</v>
      </c>
      <c r="G6234" t="s">
        <v>15</v>
      </c>
      <c r="H6234" t="s">
        <v>19</v>
      </c>
      <c r="I6234">
        <f>C6234/2.7</f>
        <v>0.2</v>
      </c>
      <c r="J6234">
        <f>ROUNDUP(I6234,1)</f>
        <v>0.2</v>
      </c>
      <c r="K6234">
        <f t="shared" si="97"/>
        <v>90</v>
      </c>
    </row>
    <row r="6235" spans="1:11" x14ac:dyDescent="0.3">
      <c r="A6235">
        <v>6234</v>
      </c>
      <c r="B6235">
        <v>10</v>
      </c>
      <c r="C6235">
        <v>2.57</v>
      </c>
      <c r="D6235">
        <v>7.98</v>
      </c>
      <c r="E6235">
        <v>70.08</v>
      </c>
      <c r="F6235" t="s">
        <v>10</v>
      </c>
      <c r="G6235" t="s">
        <v>15</v>
      </c>
      <c r="H6235" t="s">
        <v>17</v>
      </c>
      <c r="I6235">
        <f>C6235/2.7</f>
        <v>0.95185185185185173</v>
      </c>
      <c r="J6235">
        <f>ROUNDUP(I6235,1)</f>
        <v>1</v>
      </c>
      <c r="K6235">
        <f t="shared" si="97"/>
        <v>70</v>
      </c>
    </row>
    <row r="6236" spans="1:11" x14ac:dyDescent="0.3">
      <c r="A6236">
        <v>6235</v>
      </c>
      <c r="B6236">
        <v>12</v>
      </c>
      <c r="C6236">
        <v>3.5</v>
      </c>
      <c r="D6236">
        <v>5.72</v>
      </c>
      <c r="E6236">
        <v>65.88</v>
      </c>
      <c r="F6236" t="s">
        <v>8</v>
      </c>
      <c r="G6236" t="s">
        <v>15</v>
      </c>
      <c r="H6236" t="s">
        <v>17</v>
      </c>
      <c r="I6236">
        <f>C6236/2.7</f>
        <v>1.2962962962962963</v>
      </c>
      <c r="J6236">
        <f>ROUNDUP(I6236,1)</f>
        <v>1.3</v>
      </c>
      <c r="K6236">
        <f t="shared" si="97"/>
        <v>65</v>
      </c>
    </row>
    <row r="6237" spans="1:11" x14ac:dyDescent="0.3">
      <c r="A6237">
        <v>6236</v>
      </c>
      <c r="B6237">
        <v>13</v>
      </c>
      <c r="C6237">
        <v>7.08</v>
      </c>
      <c r="D6237">
        <v>3</v>
      </c>
      <c r="E6237">
        <v>64.45</v>
      </c>
      <c r="F6237" t="s">
        <v>11</v>
      </c>
      <c r="G6237" t="s">
        <v>16</v>
      </c>
      <c r="H6237" t="s">
        <v>19</v>
      </c>
      <c r="I6237">
        <f>C6237/2.7</f>
        <v>2.6222222222222222</v>
      </c>
      <c r="J6237">
        <f>ROUNDUP(I6237,1)</f>
        <v>2.7</v>
      </c>
      <c r="K6237">
        <f t="shared" si="97"/>
        <v>64</v>
      </c>
    </row>
    <row r="6238" spans="1:11" x14ac:dyDescent="0.3">
      <c r="A6238">
        <v>6237</v>
      </c>
      <c r="B6238">
        <v>13</v>
      </c>
      <c r="C6238">
        <v>8.39</v>
      </c>
      <c r="D6238">
        <v>3</v>
      </c>
      <c r="E6238">
        <v>77.81</v>
      </c>
      <c r="F6238" t="s">
        <v>8</v>
      </c>
      <c r="G6238" t="s">
        <v>14</v>
      </c>
      <c r="H6238" t="s">
        <v>19</v>
      </c>
      <c r="I6238">
        <f>C6238/2.7</f>
        <v>3.1074074074074076</v>
      </c>
      <c r="J6238">
        <f>ROUNDUP(I6238,1)</f>
        <v>3.2</v>
      </c>
      <c r="K6238">
        <f t="shared" si="97"/>
        <v>77</v>
      </c>
    </row>
    <row r="6239" spans="1:11" x14ac:dyDescent="0.3">
      <c r="A6239">
        <v>6238</v>
      </c>
      <c r="B6239">
        <v>13</v>
      </c>
      <c r="C6239">
        <v>3.34</v>
      </c>
      <c r="D6239">
        <v>8.6199999999999992</v>
      </c>
      <c r="E6239">
        <v>81.17</v>
      </c>
      <c r="F6239" t="s">
        <v>11</v>
      </c>
      <c r="G6239" t="s">
        <v>16</v>
      </c>
      <c r="H6239" t="s">
        <v>19</v>
      </c>
      <c r="I6239">
        <f>C6239/2.7</f>
        <v>1.2370370370370369</v>
      </c>
      <c r="J6239">
        <f>ROUNDUP(I6239,1)</f>
        <v>1.3</v>
      </c>
      <c r="K6239">
        <f t="shared" si="97"/>
        <v>81</v>
      </c>
    </row>
    <row r="6240" spans="1:11" x14ac:dyDescent="0.3">
      <c r="A6240">
        <v>6239</v>
      </c>
      <c r="B6240">
        <v>15</v>
      </c>
      <c r="C6240">
        <v>7.98</v>
      </c>
      <c r="D6240">
        <v>3</v>
      </c>
      <c r="E6240">
        <v>73.17</v>
      </c>
      <c r="F6240" t="s">
        <v>8</v>
      </c>
      <c r="G6240" t="s">
        <v>14</v>
      </c>
      <c r="H6240" t="s">
        <v>19</v>
      </c>
      <c r="I6240">
        <f>C6240/2.7</f>
        <v>2.9555555555555557</v>
      </c>
      <c r="J6240">
        <f>ROUNDUP(I6240,1)</f>
        <v>3</v>
      </c>
      <c r="K6240">
        <f t="shared" si="97"/>
        <v>73</v>
      </c>
    </row>
    <row r="6241" spans="1:11" x14ac:dyDescent="0.3">
      <c r="A6241">
        <v>6240</v>
      </c>
      <c r="B6241">
        <v>16</v>
      </c>
      <c r="C6241">
        <v>1.8</v>
      </c>
      <c r="D6241">
        <v>7.12</v>
      </c>
      <c r="E6241">
        <v>61.25</v>
      </c>
      <c r="F6241" t="s">
        <v>12</v>
      </c>
      <c r="G6241" t="s">
        <v>15</v>
      </c>
      <c r="H6241" t="s">
        <v>18</v>
      </c>
      <c r="I6241">
        <f>C6241/2.7</f>
        <v>0.66666666666666663</v>
      </c>
      <c r="J6241">
        <f>ROUNDUP(I6241,1)</f>
        <v>0.7</v>
      </c>
      <c r="K6241">
        <f t="shared" si="97"/>
        <v>61</v>
      </c>
    </row>
    <row r="6242" spans="1:11" x14ac:dyDescent="0.3">
      <c r="A6242">
        <v>6241</v>
      </c>
      <c r="B6242">
        <v>12</v>
      </c>
      <c r="C6242">
        <v>4.5199999999999996</v>
      </c>
      <c r="D6242">
        <v>4.24</v>
      </c>
      <c r="E6242">
        <v>69.010000000000005</v>
      </c>
      <c r="F6242" t="s">
        <v>11</v>
      </c>
      <c r="G6242" t="s">
        <v>15</v>
      </c>
      <c r="H6242" t="s">
        <v>17</v>
      </c>
      <c r="I6242">
        <f>C6242/2.7</f>
        <v>1.6740740740740738</v>
      </c>
      <c r="J6242">
        <f>ROUNDUP(I6242,1)</f>
        <v>1.7000000000000002</v>
      </c>
      <c r="K6242">
        <f t="shared" si="97"/>
        <v>69</v>
      </c>
    </row>
    <row r="6243" spans="1:11" x14ac:dyDescent="0.3">
      <c r="A6243">
        <v>6242</v>
      </c>
      <c r="B6243">
        <v>10</v>
      </c>
      <c r="C6243">
        <v>2.57</v>
      </c>
      <c r="D6243">
        <v>6.69</v>
      </c>
      <c r="E6243">
        <v>100</v>
      </c>
      <c r="F6243" t="s">
        <v>12</v>
      </c>
      <c r="G6243" t="s">
        <v>15</v>
      </c>
      <c r="H6243" t="s">
        <v>17</v>
      </c>
      <c r="I6243">
        <f>C6243/2.7</f>
        <v>0.95185185185185173</v>
      </c>
      <c r="J6243">
        <f>ROUNDUP(I6243,1)</f>
        <v>1</v>
      </c>
      <c r="K6243">
        <f t="shared" si="97"/>
        <v>100</v>
      </c>
    </row>
    <row r="6244" spans="1:11" x14ac:dyDescent="0.3">
      <c r="A6244">
        <v>6243</v>
      </c>
      <c r="B6244">
        <v>11</v>
      </c>
      <c r="C6244">
        <v>5.32</v>
      </c>
      <c r="D6244">
        <v>6.01</v>
      </c>
      <c r="E6244">
        <v>84.77</v>
      </c>
      <c r="F6244" t="s">
        <v>8</v>
      </c>
      <c r="G6244" t="s">
        <v>16</v>
      </c>
      <c r="H6244" t="s">
        <v>17</v>
      </c>
      <c r="I6244">
        <f>C6244/2.7</f>
        <v>1.9703703703703703</v>
      </c>
      <c r="J6244">
        <f>ROUNDUP(I6244,1)</f>
        <v>2</v>
      </c>
      <c r="K6244">
        <f t="shared" si="97"/>
        <v>84</v>
      </c>
    </row>
    <row r="6245" spans="1:11" x14ac:dyDescent="0.3">
      <c r="A6245">
        <v>6244</v>
      </c>
      <c r="B6245">
        <v>12</v>
      </c>
      <c r="C6245">
        <v>1.81</v>
      </c>
      <c r="D6245">
        <v>9.4499999999999993</v>
      </c>
      <c r="E6245">
        <v>100</v>
      </c>
      <c r="F6245" t="s">
        <v>11</v>
      </c>
      <c r="G6245" t="s">
        <v>15</v>
      </c>
      <c r="H6245" t="s">
        <v>17</v>
      </c>
      <c r="I6245">
        <f>C6245/2.7</f>
        <v>0.67037037037037039</v>
      </c>
      <c r="J6245">
        <f>ROUNDUP(I6245,1)</f>
        <v>0.7</v>
      </c>
      <c r="K6245">
        <f t="shared" si="97"/>
        <v>100</v>
      </c>
    </row>
    <row r="6246" spans="1:11" x14ac:dyDescent="0.3">
      <c r="A6246">
        <v>6245</v>
      </c>
      <c r="B6246">
        <v>16</v>
      </c>
      <c r="C6246">
        <v>1.63</v>
      </c>
      <c r="D6246">
        <v>6.18</v>
      </c>
      <c r="E6246">
        <v>100</v>
      </c>
      <c r="F6246" t="s">
        <v>12</v>
      </c>
      <c r="G6246" t="s">
        <v>14</v>
      </c>
      <c r="H6246" t="s">
        <v>18</v>
      </c>
      <c r="I6246">
        <f>C6246/2.7</f>
        <v>0.60370370370370363</v>
      </c>
      <c r="J6246">
        <f>ROUNDUP(I6246,1)</f>
        <v>0.7</v>
      </c>
      <c r="K6246">
        <f t="shared" si="97"/>
        <v>100</v>
      </c>
    </row>
    <row r="6247" spans="1:11" x14ac:dyDescent="0.3">
      <c r="A6247">
        <v>6246</v>
      </c>
      <c r="B6247">
        <v>18</v>
      </c>
      <c r="C6247">
        <v>4.8600000000000003</v>
      </c>
      <c r="D6247">
        <v>3.07</v>
      </c>
      <c r="E6247">
        <v>63.02</v>
      </c>
      <c r="F6247" t="s">
        <v>9</v>
      </c>
      <c r="G6247" t="s">
        <v>13</v>
      </c>
      <c r="H6247" t="s">
        <v>18</v>
      </c>
      <c r="I6247">
        <f>C6247/2.7</f>
        <v>1.8</v>
      </c>
      <c r="J6247">
        <f>ROUNDUP(I6247,1)</f>
        <v>1.8</v>
      </c>
      <c r="K6247">
        <f t="shared" si="97"/>
        <v>63</v>
      </c>
    </row>
    <row r="6248" spans="1:11" x14ac:dyDescent="0.3">
      <c r="A6248">
        <v>6247</v>
      </c>
      <c r="B6248">
        <v>14</v>
      </c>
      <c r="C6248">
        <v>1.1000000000000001</v>
      </c>
      <c r="D6248">
        <v>7.27</v>
      </c>
      <c r="E6248">
        <v>77.28</v>
      </c>
      <c r="F6248" t="s">
        <v>7</v>
      </c>
      <c r="G6248" t="s">
        <v>16</v>
      </c>
      <c r="H6248" t="s">
        <v>19</v>
      </c>
      <c r="I6248">
        <f>C6248/2.7</f>
        <v>0.40740740740740744</v>
      </c>
      <c r="J6248">
        <f>ROUNDUP(I6248,1)</f>
        <v>0.5</v>
      </c>
      <c r="K6248">
        <f t="shared" si="97"/>
        <v>77</v>
      </c>
    </row>
    <row r="6249" spans="1:11" x14ac:dyDescent="0.3">
      <c r="A6249">
        <v>6248</v>
      </c>
      <c r="B6249">
        <v>12</v>
      </c>
      <c r="C6249">
        <v>12</v>
      </c>
      <c r="D6249">
        <v>3</v>
      </c>
      <c r="E6249">
        <v>50.83</v>
      </c>
      <c r="F6249" t="s">
        <v>11</v>
      </c>
      <c r="G6249" t="s">
        <v>13</v>
      </c>
      <c r="H6249" t="s">
        <v>17</v>
      </c>
      <c r="I6249">
        <f>C6249/2.7</f>
        <v>4.4444444444444438</v>
      </c>
      <c r="J6249">
        <f>ROUNDUP(I6249,1)</f>
        <v>4.5</v>
      </c>
      <c r="K6249">
        <f t="shared" si="97"/>
        <v>50</v>
      </c>
    </row>
    <row r="6250" spans="1:11" x14ac:dyDescent="0.3">
      <c r="A6250">
        <v>6249</v>
      </c>
      <c r="B6250">
        <v>14</v>
      </c>
      <c r="C6250">
        <v>4.76</v>
      </c>
      <c r="D6250">
        <v>4.68</v>
      </c>
      <c r="E6250">
        <v>64.17</v>
      </c>
      <c r="F6250" t="s">
        <v>7</v>
      </c>
      <c r="G6250" t="s">
        <v>16</v>
      </c>
      <c r="H6250" t="s">
        <v>19</v>
      </c>
      <c r="I6250">
        <f>C6250/2.7</f>
        <v>1.7629629629629628</v>
      </c>
      <c r="J6250">
        <f>ROUNDUP(I6250,1)</f>
        <v>1.8</v>
      </c>
      <c r="K6250">
        <f t="shared" si="97"/>
        <v>64</v>
      </c>
    </row>
    <row r="6251" spans="1:11" x14ac:dyDescent="0.3">
      <c r="A6251">
        <v>6250</v>
      </c>
      <c r="B6251">
        <v>18</v>
      </c>
      <c r="C6251">
        <v>4.46</v>
      </c>
      <c r="D6251">
        <v>3.8</v>
      </c>
      <c r="E6251">
        <v>97.03</v>
      </c>
      <c r="F6251" t="s">
        <v>9</v>
      </c>
      <c r="G6251" t="s">
        <v>14</v>
      </c>
      <c r="H6251" t="s">
        <v>18</v>
      </c>
      <c r="I6251">
        <f>C6251/2.7</f>
        <v>1.6518518518518517</v>
      </c>
      <c r="J6251">
        <f>ROUNDUP(I6251,1)</f>
        <v>1.7000000000000002</v>
      </c>
      <c r="K6251">
        <f t="shared" si="97"/>
        <v>97</v>
      </c>
    </row>
    <row r="6252" spans="1:11" x14ac:dyDescent="0.3">
      <c r="A6252">
        <v>6251</v>
      </c>
      <c r="B6252">
        <v>16</v>
      </c>
      <c r="C6252">
        <v>4.08</v>
      </c>
      <c r="D6252">
        <v>4.67</v>
      </c>
      <c r="E6252">
        <v>79.84</v>
      </c>
      <c r="F6252" t="s">
        <v>9</v>
      </c>
      <c r="G6252" t="s">
        <v>13</v>
      </c>
      <c r="H6252" t="s">
        <v>18</v>
      </c>
      <c r="I6252">
        <f>C6252/2.7</f>
        <v>1.5111111111111111</v>
      </c>
      <c r="J6252">
        <f>ROUNDUP(I6252,1)</f>
        <v>1.6</v>
      </c>
      <c r="K6252">
        <f t="shared" si="97"/>
        <v>79</v>
      </c>
    </row>
    <row r="6253" spans="1:11" x14ac:dyDescent="0.3">
      <c r="A6253">
        <v>6252</v>
      </c>
      <c r="B6253">
        <v>13</v>
      </c>
      <c r="C6253">
        <v>8.5500000000000007</v>
      </c>
      <c r="D6253">
        <v>3</v>
      </c>
      <c r="E6253">
        <v>63.13</v>
      </c>
      <c r="F6253" t="s">
        <v>7</v>
      </c>
      <c r="G6253" t="s">
        <v>16</v>
      </c>
      <c r="H6253" t="s">
        <v>19</v>
      </c>
      <c r="I6253">
        <f>C6253/2.7</f>
        <v>3.1666666666666665</v>
      </c>
      <c r="J6253">
        <f>ROUNDUP(I6253,1)</f>
        <v>3.2</v>
      </c>
      <c r="K6253">
        <f t="shared" si="97"/>
        <v>63</v>
      </c>
    </row>
    <row r="6254" spans="1:11" x14ac:dyDescent="0.3">
      <c r="A6254">
        <v>6253</v>
      </c>
      <c r="B6254">
        <v>14</v>
      </c>
      <c r="C6254">
        <v>6.92</v>
      </c>
      <c r="D6254">
        <v>3</v>
      </c>
      <c r="E6254">
        <v>72.67</v>
      </c>
      <c r="F6254" t="s">
        <v>11</v>
      </c>
      <c r="G6254" t="s">
        <v>14</v>
      </c>
      <c r="H6254" t="s">
        <v>19</v>
      </c>
      <c r="I6254">
        <f>C6254/2.7</f>
        <v>2.5629629629629629</v>
      </c>
      <c r="J6254">
        <f>ROUNDUP(I6254,1)</f>
        <v>2.6</v>
      </c>
      <c r="K6254">
        <f t="shared" si="97"/>
        <v>72</v>
      </c>
    </row>
    <row r="6255" spans="1:11" x14ac:dyDescent="0.3">
      <c r="A6255">
        <v>6254</v>
      </c>
      <c r="B6255">
        <v>15</v>
      </c>
      <c r="C6255">
        <v>0.92</v>
      </c>
      <c r="D6255">
        <v>9.32</v>
      </c>
      <c r="E6255">
        <v>29.81</v>
      </c>
      <c r="F6255" t="s">
        <v>11</v>
      </c>
      <c r="G6255" t="s">
        <v>16</v>
      </c>
      <c r="H6255" t="s">
        <v>19</v>
      </c>
      <c r="I6255">
        <f>C6255/2.7</f>
        <v>0.34074074074074073</v>
      </c>
      <c r="J6255">
        <f>ROUNDUP(I6255,1)</f>
        <v>0.4</v>
      </c>
      <c r="K6255">
        <f t="shared" si="97"/>
        <v>29</v>
      </c>
    </row>
    <row r="6256" spans="1:11" x14ac:dyDescent="0.3">
      <c r="A6256">
        <v>6255</v>
      </c>
      <c r="B6256">
        <v>10</v>
      </c>
      <c r="C6256">
        <v>3.4</v>
      </c>
      <c r="D6256">
        <v>7.34</v>
      </c>
      <c r="E6256">
        <v>78.13</v>
      </c>
      <c r="F6256" t="s">
        <v>11</v>
      </c>
      <c r="G6256" t="s">
        <v>16</v>
      </c>
      <c r="H6256" t="s">
        <v>17</v>
      </c>
      <c r="I6256">
        <f>C6256/2.7</f>
        <v>1.2592592592592591</v>
      </c>
      <c r="J6256">
        <f>ROUNDUP(I6256,1)</f>
        <v>1.3</v>
      </c>
      <c r="K6256">
        <f t="shared" si="97"/>
        <v>78</v>
      </c>
    </row>
    <row r="6257" spans="1:11" x14ac:dyDescent="0.3">
      <c r="A6257">
        <v>6256</v>
      </c>
      <c r="B6257">
        <v>13</v>
      </c>
      <c r="C6257">
        <v>10.27</v>
      </c>
      <c r="D6257">
        <v>3</v>
      </c>
      <c r="E6257">
        <v>38.72</v>
      </c>
      <c r="F6257" t="s">
        <v>8</v>
      </c>
      <c r="G6257" t="s">
        <v>16</v>
      </c>
      <c r="H6257" t="s">
        <v>19</v>
      </c>
      <c r="I6257">
        <f>C6257/2.7</f>
        <v>3.8037037037037034</v>
      </c>
      <c r="J6257">
        <f>ROUNDUP(I6257,1)</f>
        <v>3.9</v>
      </c>
      <c r="K6257">
        <f t="shared" si="97"/>
        <v>38</v>
      </c>
    </row>
    <row r="6258" spans="1:11" x14ac:dyDescent="0.3">
      <c r="A6258">
        <v>6257</v>
      </c>
      <c r="B6258">
        <v>14</v>
      </c>
      <c r="C6258">
        <v>5.09</v>
      </c>
      <c r="D6258">
        <v>3.84</v>
      </c>
      <c r="E6258">
        <v>70.44</v>
      </c>
      <c r="F6258" t="s">
        <v>7</v>
      </c>
      <c r="G6258" t="s">
        <v>15</v>
      </c>
      <c r="H6258" t="s">
        <v>19</v>
      </c>
      <c r="I6258">
        <f>C6258/2.7</f>
        <v>1.8851851851851851</v>
      </c>
      <c r="J6258">
        <f>ROUNDUP(I6258,1)</f>
        <v>1.9000000000000001</v>
      </c>
      <c r="K6258">
        <f t="shared" si="97"/>
        <v>70</v>
      </c>
    </row>
    <row r="6259" spans="1:11" x14ac:dyDescent="0.3">
      <c r="A6259">
        <v>6258</v>
      </c>
      <c r="B6259">
        <v>17</v>
      </c>
      <c r="C6259">
        <v>4.57</v>
      </c>
      <c r="D6259">
        <v>7.02</v>
      </c>
      <c r="E6259">
        <v>63.33</v>
      </c>
      <c r="F6259" t="s">
        <v>8</v>
      </c>
      <c r="G6259" t="s">
        <v>14</v>
      </c>
      <c r="H6259" t="s">
        <v>18</v>
      </c>
      <c r="I6259">
        <f>C6259/2.7</f>
        <v>1.6925925925925926</v>
      </c>
      <c r="J6259">
        <f>ROUNDUP(I6259,1)</f>
        <v>1.7000000000000002</v>
      </c>
      <c r="K6259">
        <f t="shared" si="97"/>
        <v>63</v>
      </c>
    </row>
    <row r="6260" spans="1:11" x14ac:dyDescent="0.3">
      <c r="A6260">
        <v>6259</v>
      </c>
      <c r="B6260">
        <v>13</v>
      </c>
      <c r="C6260">
        <v>6.11</v>
      </c>
      <c r="D6260">
        <v>3</v>
      </c>
      <c r="E6260">
        <v>53.48</v>
      </c>
      <c r="F6260" t="s">
        <v>8</v>
      </c>
      <c r="G6260" t="s">
        <v>16</v>
      </c>
      <c r="H6260" t="s">
        <v>19</v>
      </c>
      <c r="I6260">
        <f>C6260/2.7</f>
        <v>2.2629629629629631</v>
      </c>
      <c r="J6260">
        <f>ROUNDUP(I6260,1)</f>
        <v>2.3000000000000003</v>
      </c>
      <c r="K6260">
        <f t="shared" si="97"/>
        <v>53</v>
      </c>
    </row>
    <row r="6261" spans="1:11" x14ac:dyDescent="0.3">
      <c r="A6261">
        <v>6260</v>
      </c>
      <c r="B6261">
        <v>16</v>
      </c>
      <c r="C6261">
        <v>0.68</v>
      </c>
      <c r="D6261">
        <v>8.35</v>
      </c>
      <c r="E6261">
        <v>76.45</v>
      </c>
      <c r="F6261" t="s">
        <v>7</v>
      </c>
      <c r="G6261" t="s">
        <v>16</v>
      </c>
      <c r="H6261" t="s">
        <v>18</v>
      </c>
      <c r="I6261">
        <f>C6261/2.7</f>
        <v>0.25185185185185183</v>
      </c>
      <c r="J6261">
        <f>ROUNDUP(I6261,1)</f>
        <v>0.30000000000000004</v>
      </c>
      <c r="K6261">
        <f t="shared" si="97"/>
        <v>76</v>
      </c>
    </row>
    <row r="6262" spans="1:11" x14ac:dyDescent="0.3">
      <c r="A6262">
        <v>6261</v>
      </c>
      <c r="B6262">
        <v>15</v>
      </c>
      <c r="C6262">
        <v>9.2100000000000009</v>
      </c>
      <c r="D6262">
        <v>3</v>
      </c>
      <c r="E6262">
        <v>54.27</v>
      </c>
      <c r="F6262" t="s">
        <v>10</v>
      </c>
      <c r="G6262" t="s">
        <v>13</v>
      </c>
      <c r="H6262" t="s">
        <v>19</v>
      </c>
      <c r="I6262">
        <f>C6262/2.7</f>
        <v>3.411111111111111</v>
      </c>
      <c r="J6262">
        <f>ROUNDUP(I6262,1)</f>
        <v>3.5</v>
      </c>
      <c r="K6262">
        <f t="shared" si="97"/>
        <v>54</v>
      </c>
    </row>
    <row r="6263" spans="1:11" x14ac:dyDescent="0.3">
      <c r="A6263">
        <v>6262</v>
      </c>
      <c r="B6263">
        <v>17</v>
      </c>
      <c r="C6263">
        <v>3.81</v>
      </c>
      <c r="D6263">
        <v>7.3</v>
      </c>
      <c r="E6263">
        <v>53.09</v>
      </c>
      <c r="F6263" t="s">
        <v>9</v>
      </c>
      <c r="G6263" t="s">
        <v>13</v>
      </c>
      <c r="H6263" t="s">
        <v>18</v>
      </c>
      <c r="I6263">
        <f>C6263/2.7</f>
        <v>1.411111111111111</v>
      </c>
      <c r="J6263">
        <f>ROUNDUP(I6263,1)</f>
        <v>1.5</v>
      </c>
      <c r="K6263">
        <f t="shared" si="97"/>
        <v>53</v>
      </c>
    </row>
    <row r="6264" spans="1:11" x14ac:dyDescent="0.3">
      <c r="A6264">
        <v>6263</v>
      </c>
      <c r="B6264">
        <v>12</v>
      </c>
      <c r="C6264">
        <v>12</v>
      </c>
      <c r="D6264">
        <v>3</v>
      </c>
      <c r="E6264">
        <v>40.49</v>
      </c>
      <c r="F6264" t="s">
        <v>8</v>
      </c>
      <c r="G6264" t="s">
        <v>14</v>
      </c>
      <c r="H6264" t="s">
        <v>17</v>
      </c>
      <c r="I6264">
        <f>C6264/2.7</f>
        <v>4.4444444444444438</v>
      </c>
      <c r="J6264">
        <f>ROUNDUP(I6264,1)</f>
        <v>4.5</v>
      </c>
      <c r="K6264">
        <f t="shared" si="97"/>
        <v>40</v>
      </c>
    </row>
    <row r="6265" spans="1:11" x14ac:dyDescent="0.3">
      <c r="A6265">
        <v>6264</v>
      </c>
      <c r="B6265">
        <v>10</v>
      </c>
      <c r="C6265">
        <v>10.85</v>
      </c>
      <c r="D6265">
        <v>3</v>
      </c>
      <c r="E6265">
        <v>41.8</v>
      </c>
      <c r="F6265" t="s">
        <v>7</v>
      </c>
      <c r="G6265" t="s">
        <v>14</v>
      </c>
      <c r="H6265" t="s">
        <v>17</v>
      </c>
      <c r="I6265">
        <f>C6265/2.7</f>
        <v>4.0185185185185182</v>
      </c>
      <c r="J6265">
        <f>ROUNDUP(I6265,1)</f>
        <v>4.0999999999999996</v>
      </c>
      <c r="K6265">
        <f t="shared" si="97"/>
        <v>41</v>
      </c>
    </row>
    <row r="6266" spans="1:11" x14ac:dyDescent="0.3">
      <c r="A6266">
        <v>6265</v>
      </c>
      <c r="B6266">
        <v>12</v>
      </c>
      <c r="C6266">
        <v>2.23</v>
      </c>
      <c r="D6266">
        <v>7.73</v>
      </c>
      <c r="E6266">
        <v>100</v>
      </c>
      <c r="F6266" t="s">
        <v>8</v>
      </c>
      <c r="G6266" t="s">
        <v>14</v>
      </c>
      <c r="H6266" t="s">
        <v>17</v>
      </c>
      <c r="I6266">
        <f>C6266/2.7</f>
        <v>0.82592592592592584</v>
      </c>
      <c r="J6266">
        <f>ROUNDUP(I6266,1)</f>
        <v>0.9</v>
      </c>
      <c r="K6266">
        <f t="shared" si="97"/>
        <v>100</v>
      </c>
    </row>
    <row r="6267" spans="1:11" x14ac:dyDescent="0.3">
      <c r="A6267">
        <v>6266</v>
      </c>
      <c r="B6267">
        <v>11</v>
      </c>
      <c r="C6267">
        <v>1.99</v>
      </c>
      <c r="D6267">
        <v>6.99</v>
      </c>
      <c r="E6267">
        <v>85.67</v>
      </c>
      <c r="F6267" t="s">
        <v>12</v>
      </c>
      <c r="G6267" t="s">
        <v>16</v>
      </c>
      <c r="H6267" t="s">
        <v>17</v>
      </c>
      <c r="I6267">
        <f>C6267/2.7</f>
        <v>0.73703703703703694</v>
      </c>
      <c r="J6267">
        <f>ROUNDUP(I6267,1)</f>
        <v>0.79999999999999993</v>
      </c>
      <c r="K6267">
        <f t="shared" si="97"/>
        <v>85</v>
      </c>
    </row>
    <row r="6268" spans="1:11" x14ac:dyDescent="0.3">
      <c r="A6268">
        <v>6267</v>
      </c>
      <c r="B6268">
        <v>14</v>
      </c>
      <c r="C6268">
        <v>5.57</v>
      </c>
      <c r="D6268">
        <v>3</v>
      </c>
      <c r="E6268">
        <v>68.92</v>
      </c>
      <c r="F6268" t="s">
        <v>12</v>
      </c>
      <c r="G6268" t="s">
        <v>15</v>
      </c>
      <c r="H6268" t="s">
        <v>19</v>
      </c>
      <c r="I6268">
        <f>C6268/2.7</f>
        <v>2.0629629629629629</v>
      </c>
      <c r="J6268">
        <f>ROUNDUP(I6268,1)</f>
        <v>2.1</v>
      </c>
      <c r="K6268">
        <f t="shared" si="97"/>
        <v>68</v>
      </c>
    </row>
    <row r="6269" spans="1:11" x14ac:dyDescent="0.3">
      <c r="A6269">
        <v>6268</v>
      </c>
      <c r="B6269">
        <v>13</v>
      </c>
      <c r="C6269">
        <v>5.51</v>
      </c>
      <c r="D6269">
        <v>6.2</v>
      </c>
      <c r="E6269">
        <v>46.92</v>
      </c>
      <c r="F6269" t="s">
        <v>8</v>
      </c>
      <c r="G6269" t="s">
        <v>14</v>
      </c>
      <c r="H6269" t="s">
        <v>19</v>
      </c>
      <c r="I6269">
        <f>C6269/2.7</f>
        <v>2.0407407407407407</v>
      </c>
      <c r="J6269">
        <f>ROUNDUP(I6269,1)</f>
        <v>2.1</v>
      </c>
      <c r="K6269">
        <f t="shared" si="97"/>
        <v>46</v>
      </c>
    </row>
    <row r="6270" spans="1:11" x14ac:dyDescent="0.3">
      <c r="A6270">
        <v>6269</v>
      </c>
      <c r="B6270">
        <v>18</v>
      </c>
      <c r="C6270">
        <v>3.34</v>
      </c>
      <c r="D6270">
        <v>7.07</v>
      </c>
      <c r="E6270">
        <v>84.25</v>
      </c>
      <c r="F6270" t="s">
        <v>12</v>
      </c>
      <c r="G6270" t="s">
        <v>16</v>
      </c>
      <c r="H6270" t="s">
        <v>18</v>
      </c>
      <c r="I6270">
        <f>C6270/2.7</f>
        <v>1.2370370370370369</v>
      </c>
      <c r="J6270">
        <f>ROUNDUP(I6270,1)</f>
        <v>1.3</v>
      </c>
      <c r="K6270">
        <f t="shared" si="97"/>
        <v>84</v>
      </c>
    </row>
    <row r="6271" spans="1:11" x14ac:dyDescent="0.3">
      <c r="A6271">
        <v>6270</v>
      </c>
      <c r="B6271">
        <v>15</v>
      </c>
      <c r="C6271">
        <v>3.47</v>
      </c>
      <c r="D6271">
        <v>6.4</v>
      </c>
      <c r="E6271">
        <v>62.8</v>
      </c>
      <c r="F6271" t="s">
        <v>8</v>
      </c>
      <c r="G6271" t="s">
        <v>14</v>
      </c>
      <c r="H6271" t="s">
        <v>19</v>
      </c>
      <c r="I6271">
        <f>C6271/2.7</f>
        <v>1.2851851851851852</v>
      </c>
      <c r="J6271">
        <f>ROUNDUP(I6271,1)</f>
        <v>1.3</v>
      </c>
      <c r="K6271">
        <f t="shared" si="97"/>
        <v>62</v>
      </c>
    </row>
    <row r="6272" spans="1:11" x14ac:dyDescent="0.3">
      <c r="A6272">
        <v>6271</v>
      </c>
      <c r="B6272">
        <v>17</v>
      </c>
      <c r="C6272">
        <v>9.68</v>
      </c>
      <c r="D6272">
        <v>3</v>
      </c>
      <c r="E6272">
        <v>70.22</v>
      </c>
      <c r="F6272" t="s">
        <v>10</v>
      </c>
      <c r="G6272" t="s">
        <v>13</v>
      </c>
      <c r="H6272" t="s">
        <v>18</v>
      </c>
      <c r="I6272">
        <f>C6272/2.7</f>
        <v>3.585185185185185</v>
      </c>
      <c r="J6272">
        <f>ROUNDUP(I6272,1)</f>
        <v>3.6</v>
      </c>
      <c r="K6272">
        <f t="shared" si="97"/>
        <v>70</v>
      </c>
    </row>
    <row r="6273" spans="1:11" x14ac:dyDescent="0.3">
      <c r="A6273">
        <v>6272</v>
      </c>
      <c r="B6273">
        <v>15</v>
      </c>
      <c r="C6273">
        <v>3.04</v>
      </c>
      <c r="D6273">
        <v>5.54</v>
      </c>
      <c r="E6273">
        <v>100</v>
      </c>
      <c r="F6273" t="s">
        <v>10</v>
      </c>
      <c r="G6273" t="s">
        <v>13</v>
      </c>
      <c r="H6273" t="s">
        <v>19</v>
      </c>
      <c r="I6273">
        <f>C6273/2.7</f>
        <v>1.1259259259259258</v>
      </c>
      <c r="J6273">
        <f>ROUNDUP(I6273,1)</f>
        <v>1.2000000000000002</v>
      </c>
      <c r="K6273">
        <f t="shared" si="97"/>
        <v>100</v>
      </c>
    </row>
    <row r="6274" spans="1:11" x14ac:dyDescent="0.3">
      <c r="A6274">
        <v>6273</v>
      </c>
      <c r="B6274">
        <v>12</v>
      </c>
      <c r="C6274">
        <v>4.72</v>
      </c>
      <c r="D6274">
        <v>5.63</v>
      </c>
      <c r="E6274">
        <v>71.66</v>
      </c>
      <c r="F6274" t="s">
        <v>9</v>
      </c>
      <c r="G6274" t="s">
        <v>13</v>
      </c>
      <c r="H6274" t="s">
        <v>17</v>
      </c>
      <c r="I6274">
        <f>C6274/2.7</f>
        <v>1.748148148148148</v>
      </c>
      <c r="J6274">
        <f>ROUNDUP(I6274,1)</f>
        <v>1.8</v>
      </c>
      <c r="K6274">
        <f t="shared" si="97"/>
        <v>71</v>
      </c>
    </row>
    <row r="6275" spans="1:11" x14ac:dyDescent="0.3">
      <c r="A6275">
        <v>6274</v>
      </c>
      <c r="B6275">
        <v>17</v>
      </c>
      <c r="C6275">
        <v>3.33</v>
      </c>
      <c r="D6275">
        <v>4.4000000000000004</v>
      </c>
      <c r="E6275">
        <v>83.66</v>
      </c>
      <c r="F6275" t="s">
        <v>9</v>
      </c>
      <c r="G6275" t="s">
        <v>14</v>
      </c>
      <c r="H6275" t="s">
        <v>18</v>
      </c>
      <c r="I6275">
        <f>C6275/2.7</f>
        <v>1.2333333333333332</v>
      </c>
      <c r="J6275">
        <f>ROUNDUP(I6275,1)</f>
        <v>1.3</v>
      </c>
      <c r="K6275">
        <f t="shared" ref="K6275:K6338" si="98">ROUNDDOWN(E6275,0)</f>
        <v>83</v>
      </c>
    </row>
    <row r="6276" spans="1:11" x14ac:dyDescent="0.3">
      <c r="A6276">
        <v>6275</v>
      </c>
      <c r="B6276">
        <v>15</v>
      </c>
      <c r="C6276">
        <v>7.05</v>
      </c>
      <c r="D6276">
        <v>3</v>
      </c>
      <c r="E6276">
        <v>72.209999999999994</v>
      </c>
      <c r="F6276" t="s">
        <v>7</v>
      </c>
      <c r="G6276" t="s">
        <v>16</v>
      </c>
      <c r="H6276" t="s">
        <v>19</v>
      </c>
      <c r="I6276">
        <f>C6276/2.7</f>
        <v>2.6111111111111107</v>
      </c>
      <c r="J6276">
        <f>ROUNDUP(I6276,1)</f>
        <v>2.7</v>
      </c>
      <c r="K6276">
        <f t="shared" si="98"/>
        <v>72</v>
      </c>
    </row>
    <row r="6277" spans="1:11" x14ac:dyDescent="0.3">
      <c r="A6277">
        <v>6276</v>
      </c>
      <c r="B6277">
        <v>17</v>
      </c>
      <c r="C6277">
        <v>7.48</v>
      </c>
      <c r="D6277">
        <v>3</v>
      </c>
      <c r="E6277">
        <v>51.92</v>
      </c>
      <c r="F6277" t="s">
        <v>7</v>
      </c>
      <c r="G6277" t="s">
        <v>15</v>
      </c>
      <c r="H6277" t="s">
        <v>18</v>
      </c>
      <c r="I6277">
        <f>C6277/2.7</f>
        <v>2.7703703703703701</v>
      </c>
      <c r="J6277">
        <f>ROUNDUP(I6277,1)</f>
        <v>2.8000000000000003</v>
      </c>
      <c r="K6277">
        <f t="shared" si="98"/>
        <v>51</v>
      </c>
    </row>
    <row r="6278" spans="1:11" x14ac:dyDescent="0.3">
      <c r="A6278">
        <v>6277</v>
      </c>
      <c r="B6278">
        <v>11</v>
      </c>
      <c r="C6278">
        <v>2.81</v>
      </c>
      <c r="D6278">
        <v>5.23</v>
      </c>
      <c r="E6278">
        <v>70.400000000000006</v>
      </c>
      <c r="F6278" t="s">
        <v>11</v>
      </c>
      <c r="G6278" t="s">
        <v>15</v>
      </c>
      <c r="H6278" t="s">
        <v>17</v>
      </c>
      <c r="I6278">
        <f>C6278/2.7</f>
        <v>1.0407407407407407</v>
      </c>
      <c r="J6278">
        <f>ROUNDUP(I6278,1)</f>
        <v>1.1000000000000001</v>
      </c>
      <c r="K6278">
        <f t="shared" si="98"/>
        <v>70</v>
      </c>
    </row>
    <row r="6279" spans="1:11" x14ac:dyDescent="0.3">
      <c r="A6279">
        <v>6278</v>
      </c>
      <c r="B6279">
        <v>12</v>
      </c>
      <c r="C6279">
        <v>1.1399999999999999</v>
      </c>
      <c r="D6279">
        <v>9.7799999999999994</v>
      </c>
      <c r="E6279">
        <v>80.17</v>
      </c>
      <c r="F6279" t="s">
        <v>12</v>
      </c>
      <c r="G6279" t="s">
        <v>16</v>
      </c>
      <c r="H6279" t="s">
        <v>17</v>
      </c>
      <c r="I6279">
        <f>C6279/2.7</f>
        <v>0.42222222222222217</v>
      </c>
      <c r="J6279">
        <f>ROUNDUP(I6279,1)</f>
        <v>0.5</v>
      </c>
      <c r="K6279">
        <f t="shared" si="98"/>
        <v>80</v>
      </c>
    </row>
    <row r="6280" spans="1:11" x14ac:dyDescent="0.3">
      <c r="A6280">
        <v>6279</v>
      </c>
      <c r="B6280">
        <v>16</v>
      </c>
      <c r="C6280">
        <v>2.62</v>
      </c>
      <c r="D6280">
        <v>5.8</v>
      </c>
      <c r="E6280">
        <v>64.69</v>
      </c>
      <c r="F6280" t="s">
        <v>11</v>
      </c>
      <c r="G6280" t="s">
        <v>13</v>
      </c>
      <c r="H6280" t="s">
        <v>18</v>
      </c>
      <c r="I6280">
        <f>C6280/2.7</f>
        <v>0.97037037037037033</v>
      </c>
      <c r="J6280">
        <f>ROUNDUP(I6280,1)</f>
        <v>1</v>
      </c>
      <c r="K6280">
        <f t="shared" si="98"/>
        <v>64</v>
      </c>
    </row>
    <row r="6281" spans="1:11" x14ac:dyDescent="0.3">
      <c r="A6281">
        <v>6280</v>
      </c>
      <c r="B6281">
        <v>15</v>
      </c>
      <c r="C6281">
        <v>5.16</v>
      </c>
      <c r="D6281">
        <v>3</v>
      </c>
      <c r="E6281">
        <v>75.680000000000007</v>
      </c>
      <c r="F6281" t="s">
        <v>8</v>
      </c>
      <c r="G6281" t="s">
        <v>15</v>
      </c>
      <c r="H6281" t="s">
        <v>19</v>
      </c>
      <c r="I6281">
        <f>C6281/2.7</f>
        <v>1.911111111111111</v>
      </c>
      <c r="J6281">
        <f>ROUNDUP(I6281,1)</f>
        <v>2</v>
      </c>
      <c r="K6281">
        <f t="shared" si="98"/>
        <v>75</v>
      </c>
    </row>
    <row r="6282" spans="1:11" x14ac:dyDescent="0.3">
      <c r="A6282">
        <v>6281</v>
      </c>
      <c r="B6282">
        <v>13</v>
      </c>
      <c r="C6282">
        <v>0.17</v>
      </c>
      <c r="D6282">
        <v>11.6</v>
      </c>
      <c r="E6282">
        <v>91.45</v>
      </c>
      <c r="F6282" t="s">
        <v>9</v>
      </c>
      <c r="G6282" t="s">
        <v>14</v>
      </c>
      <c r="H6282" t="s">
        <v>19</v>
      </c>
      <c r="I6282">
        <f>C6282/2.7</f>
        <v>6.2962962962962957E-2</v>
      </c>
      <c r="J6282">
        <f>ROUNDUP(I6282,1)</f>
        <v>0.1</v>
      </c>
      <c r="K6282">
        <f t="shared" si="98"/>
        <v>91</v>
      </c>
    </row>
    <row r="6283" spans="1:11" x14ac:dyDescent="0.3">
      <c r="A6283">
        <v>6282</v>
      </c>
      <c r="B6283">
        <v>17</v>
      </c>
      <c r="C6283">
        <v>9.3000000000000007</v>
      </c>
      <c r="D6283">
        <v>3</v>
      </c>
      <c r="E6283">
        <v>61.13</v>
      </c>
      <c r="F6283" t="s">
        <v>11</v>
      </c>
      <c r="G6283" t="s">
        <v>15</v>
      </c>
      <c r="H6283" t="s">
        <v>18</v>
      </c>
      <c r="I6283">
        <f>C6283/2.7</f>
        <v>3.4444444444444446</v>
      </c>
      <c r="J6283">
        <f>ROUNDUP(I6283,1)</f>
        <v>3.5</v>
      </c>
      <c r="K6283">
        <f t="shared" si="98"/>
        <v>61</v>
      </c>
    </row>
    <row r="6284" spans="1:11" x14ac:dyDescent="0.3">
      <c r="A6284">
        <v>6283</v>
      </c>
      <c r="B6284">
        <v>12</v>
      </c>
      <c r="C6284">
        <v>7.02</v>
      </c>
      <c r="D6284">
        <v>3</v>
      </c>
      <c r="E6284">
        <v>48.13</v>
      </c>
      <c r="F6284" t="s">
        <v>12</v>
      </c>
      <c r="G6284" t="s">
        <v>14</v>
      </c>
      <c r="H6284" t="s">
        <v>17</v>
      </c>
      <c r="I6284">
        <f>C6284/2.7</f>
        <v>2.5999999999999996</v>
      </c>
      <c r="J6284">
        <f>ROUNDUP(I6284,1)</f>
        <v>2.6</v>
      </c>
      <c r="K6284">
        <f t="shared" si="98"/>
        <v>48</v>
      </c>
    </row>
    <row r="6285" spans="1:11" x14ac:dyDescent="0.3">
      <c r="A6285">
        <v>6284</v>
      </c>
      <c r="B6285">
        <v>18</v>
      </c>
      <c r="C6285">
        <v>3.19</v>
      </c>
      <c r="D6285">
        <v>6.47</v>
      </c>
      <c r="E6285">
        <v>84.07</v>
      </c>
      <c r="F6285" t="s">
        <v>8</v>
      </c>
      <c r="G6285" t="s">
        <v>15</v>
      </c>
      <c r="H6285" t="s">
        <v>18</v>
      </c>
      <c r="I6285">
        <f>C6285/2.7</f>
        <v>1.1814814814814814</v>
      </c>
      <c r="J6285">
        <f>ROUNDUP(I6285,1)</f>
        <v>1.2000000000000002</v>
      </c>
      <c r="K6285">
        <f t="shared" si="98"/>
        <v>84</v>
      </c>
    </row>
    <row r="6286" spans="1:11" x14ac:dyDescent="0.3">
      <c r="A6286">
        <v>6285</v>
      </c>
      <c r="B6286">
        <v>16</v>
      </c>
      <c r="C6286">
        <v>7.61</v>
      </c>
      <c r="D6286">
        <v>3</v>
      </c>
      <c r="E6286">
        <v>70</v>
      </c>
      <c r="F6286" t="s">
        <v>11</v>
      </c>
      <c r="G6286" t="s">
        <v>14</v>
      </c>
      <c r="H6286" t="s">
        <v>18</v>
      </c>
      <c r="I6286">
        <f>C6286/2.7</f>
        <v>2.8185185185185184</v>
      </c>
      <c r="J6286">
        <f>ROUNDUP(I6286,1)</f>
        <v>2.9</v>
      </c>
      <c r="K6286">
        <f t="shared" si="98"/>
        <v>70</v>
      </c>
    </row>
    <row r="6287" spans="1:11" x14ac:dyDescent="0.3">
      <c r="A6287">
        <v>6286</v>
      </c>
      <c r="B6287">
        <v>18</v>
      </c>
      <c r="C6287">
        <v>2.42</v>
      </c>
      <c r="D6287">
        <v>6.09</v>
      </c>
      <c r="E6287">
        <v>49.49</v>
      </c>
      <c r="F6287" t="s">
        <v>7</v>
      </c>
      <c r="G6287" t="s">
        <v>14</v>
      </c>
      <c r="H6287" t="s">
        <v>18</v>
      </c>
      <c r="I6287">
        <f>C6287/2.7</f>
        <v>0.89629629629629626</v>
      </c>
      <c r="J6287">
        <f>ROUNDUP(I6287,1)</f>
        <v>0.9</v>
      </c>
      <c r="K6287">
        <f t="shared" si="98"/>
        <v>49</v>
      </c>
    </row>
    <row r="6288" spans="1:11" x14ac:dyDescent="0.3">
      <c r="A6288">
        <v>6287</v>
      </c>
      <c r="B6288">
        <v>10</v>
      </c>
      <c r="C6288">
        <v>2.91</v>
      </c>
      <c r="D6288">
        <v>6.51</v>
      </c>
      <c r="E6288">
        <v>100</v>
      </c>
      <c r="F6288" t="s">
        <v>10</v>
      </c>
      <c r="G6288" t="s">
        <v>15</v>
      </c>
      <c r="H6288" t="s">
        <v>17</v>
      </c>
      <c r="I6288">
        <f>C6288/2.7</f>
        <v>1.0777777777777777</v>
      </c>
      <c r="J6288">
        <f>ROUNDUP(I6288,1)</f>
        <v>1.1000000000000001</v>
      </c>
      <c r="K6288">
        <f t="shared" si="98"/>
        <v>100</v>
      </c>
    </row>
    <row r="6289" spans="1:11" x14ac:dyDescent="0.3">
      <c r="A6289">
        <v>6288</v>
      </c>
      <c r="B6289">
        <v>11</v>
      </c>
      <c r="C6289">
        <v>9.4</v>
      </c>
      <c r="D6289">
        <v>3</v>
      </c>
      <c r="E6289">
        <v>96.81</v>
      </c>
      <c r="F6289" t="s">
        <v>11</v>
      </c>
      <c r="G6289" t="s">
        <v>13</v>
      </c>
      <c r="H6289" t="s">
        <v>17</v>
      </c>
      <c r="I6289">
        <f>C6289/2.7</f>
        <v>3.4814814814814814</v>
      </c>
      <c r="J6289">
        <f>ROUNDUP(I6289,1)</f>
        <v>3.5</v>
      </c>
      <c r="K6289">
        <f t="shared" si="98"/>
        <v>96</v>
      </c>
    </row>
    <row r="6290" spans="1:11" x14ac:dyDescent="0.3">
      <c r="A6290">
        <v>6289</v>
      </c>
      <c r="B6290">
        <v>10</v>
      </c>
      <c r="C6290">
        <v>0.62</v>
      </c>
      <c r="D6290">
        <v>8.1300000000000008</v>
      </c>
      <c r="E6290">
        <v>88.77</v>
      </c>
      <c r="F6290" t="s">
        <v>9</v>
      </c>
      <c r="G6290" t="s">
        <v>15</v>
      </c>
      <c r="H6290" t="s">
        <v>17</v>
      </c>
      <c r="I6290">
        <f>C6290/2.7</f>
        <v>0.2296296296296296</v>
      </c>
      <c r="J6290">
        <f>ROUNDUP(I6290,1)</f>
        <v>0.30000000000000004</v>
      </c>
      <c r="K6290">
        <f t="shared" si="98"/>
        <v>88</v>
      </c>
    </row>
    <row r="6291" spans="1:11" x14ac:dyDescent="0.3">
      <c r="A6291">
        <v>6290</v>
      </c>
      <c r="B6291">
        <v>15</v>
      </c>
      <c r="C6291">
        <v>2.57</v>
      </c>
      <c r="D6291">
        <v>5.67</v>
      </c>
      <c r="E6291">
        <v>64.599999999999994</v>
      </c>
      <c r="F6291" t="s">
        <v>8</v>
      </c>
      <c r="G6291" t="s">
        <v>16</v>
      </c>
      <c r="H6291" t="s">
        <v>19</v>
      </c>
      <c r="I6291">
        <f>C6291/2.7</f>
        <v>0.95185185185185173</v>
      </c>
      <c r="J6291">
        <f>ROUNDUP(I6291,1)</f>
        <v>1</v>
      </c>
      <c r="K6291">
        <f t="shared" si="98"/>
        <v>64</v>
      </c>
    </row>
    <row r="6292" spans="1:11" x14ac:dyDescent="0.3">
      <c r="A6292">
        <v>6291</v>
      </c>
      <c r="B6292">
        <v>18</v>
      </c>
      <c r="C6292">
        <v>7.28</v>
      </c>
      <c r="D6292">
        <v>3.4</v>
      </c>
      <c r="E6292">
        <v>58.8</v>
      </c>
      <c r="F6292" t="s">
        <v>8</v>
      </c>
      <c r="G6292" t="s">
        <v>15</v>
      </c>
      <c r="H6292" t="s">
        <v>18</v>
      </c>
      <c r="I6292">
        <f>C6292/2.7</f>
        <v>2.6962962962962962</v>
      </c>
      <c r="J6292">
        <f>ROUNDUP(I6292,1)</f>
        <v>2.7</v>
      </c>
      <c r="K6292">
        <f t="shared" si="98"/>
        <v>58</v>
      </c>
    </row>
    <row r="6293" spans="1:11" x14ac:dyDescent="0.3">
      <c r="A6293">
        <v>6292</v>
      </c>
      <c r="B6293">
        <v>16</v>
      </c>
      <c r="C6293">
        <v>1.7</v>
      </c>
      <c r="D6293">
        <v>7.78</v>
      </c>
      <c r="E6293">
        <v>100</v>
      </c>
      <c r="F6293" t="s">
        <v>10</v>
      </c>
      <c r="G6293" t="s">
        <v>16</v>
      </c>
      <c r="H6293" t="s">
        <v>18</v>
      </c>
      <c r="I6293">
        <f>C6293/2.7</f>
        <v>0.62962962962962954</v>
      </c>
      <c r="J6293">
        <f>ROUNDUP(I6293,1)</f>
        <v>0.7</v>
      </c>
      <c r="K6293">
        <f t="shared" si="98"/>
        <v>100</v>
      </c>
    </row>
    <row r="6294" spans="1:11" x14ac:dyDescent="0.3">
      <c r="A6294">
        <v>6293</v>
      </c>
      <c r="B6294">
        <v>14</v>
      </c>
      <c r="C6294">
        <v>3.88</v>
      </c>
      <c r="D6294">
        <v>6.52</v>
      </c>
      <c r="E6294">
        <v>81.64</v>
      </c>
      <c r="F6294" t="s">
        <v>9</v>
      </c>
      <c r="G6294" t="s">
        <v>14</v>
      </c>
      <c r="H6294" t="s">
        <v>19</v>
      </c>
      <c r="I6294">
        <f>C6294/2.7</f>
        <v>1.4370370370370369</v>
      </c>
      <c r="J6294">
        <f>ROUNDUP(I6294,1)</f>
        <v>1.5</v>
      </c>
      <c r="K6294">
        <f t="shared" si="98"/>
        <v>81</v>
      </c>
    </row>
    <row r="6295" spans="1:11" x14ac:dyDescent="0.3">
      <c r="A6295">
        <v>6294</v>
      </c>
      <c r="B6295">
        <v>13</v>
      </c>
      <c r="C6295">
        <v>5.78</v>
      </c>
      <c r="D6295">
        <v>3</v>
      </c>
      <c r="E6295">
        <v>72.55</v>
      </c>
      <c r="F6295" t="s">
        <v>8</v>
      </c>
      <c r="G6295" t="s">
        <v>13</v>
      </c>
      <c r="H6295" t="s">
        <v>19</v>
      </c>
      <c r="I6295">
        <f>C6295/2.7</f>
        <v>2.1407407407407408</v>
      </c>
      <c r="J6295">
        <f>ROUNDUP(I6295,1)</f>
        <v>2.2000000000000002</v>
      </c>
      <c r="K6295">
        <f t="shared" si="98"/>
        <v>72</v>
      </c>
    </row>
    <row r="6296" spans="1:11" x14ac:dyDescent="0.3">
      <c r="A6296">
        <v>6295</v>
      </c>
      <c r="B6296">
        <v>10</v>
      </c>
      <c r="C6296">
        <v>4.53</v>
      </c>
      <c r="D6296">
        <v>5.0999999999999996</v>
      </c>
      <c r="E6296">
        <v>66.180000000000007</v>
      </c>
      <c r="F6296" t="s">
        <v>10</v>
      </c>
      <c r="G6296" t="s">
        <v>16</v>
      </c>
      <c r="H6296" t="s">
        <v>17</v>
      </c>
      <c r="I6296">
        <f>C6296/2.7</f>
        <v>1.6777777777777778</v>
      </c>
      <c r="J6296">
        <f>ROUNDUP(I6296,1)</f>
        <v>1.7000000000000002</v>
      </c>
      <c r="K6296">
        <f t="shared" si="98"/>
        <v>66</v>
      </c>
    </row>
    <row r="6297" spans="1:11" x14ac:dyDescent="0.3">
      <c r="A6297">
        <v>6296</v>
      </c>
      <c r="B6297">
        <v>16</v>
      </c>
      <c r="C6297">
        <v>12</v>
      </c>
      <c r="D6297">
        <v>3</v>
      </c>
      <c r="E6297">
        <v>37.43</v>
      </c>
      <c r="F6297" t="s">
        <v>8</v>
      </c>
      <c r="G6297" t="s">
        <v>16</v>
      </c>
      <c r="H6297" t="s">
        <v>18</v>
      </c>
      <c r="I6297">
        <f>C6297/2.7</f>
        <v>4.4444444444444438</v>
      </c>
      <c r="J6297">
        <f>ROUNDUP(I6297,1)</f>
        <v>4.5</v>
      </c>
      <c r="K6297">
        <f t="shared" si="98"/>
        <v>37</v>
      </c>
    </row>
    <row r="6298" spans="1:11" x14ac:dyDescent="0.3">
      <c r="A6298">
        <v>6297</v>
      </c>
      <c r="B6298">
        <v>11</v>
      </c>
      <c r="C6298">
        <v>4.38</v>
      </c>
      <c r="D6298">
        <v>3.95</v>
      </c>
      <c r="E6298">
        <v>74.680000000000007</v>
      </c>
      <c r="F6298" t="s">
        <v>10</v>
      </c>
      <c r="G6298" t="s">
        <v>14</v>
      </c>
      <c r="H6298" t="s">
        <v>17</v>
      </c>
      <c r="I6298">
        <f>C6298/2.7</f>
        <v>1.622222222222222</v>
      </c>
      <c r="J6298">
        <f>ROUNDUP(I6298,1)</f>
        <v>1.7000000000000002</v>
      </c>
      <c r="K6298">
        <f t="shared" si="98"/>
        <v>74</v>
      </c>
    </row>
    <row r="6299" spans="1:11" x14ac:dyDescent="0.3">
      <c r="A6299">
        <v>6298</v>
      </c>
      <c r="B6299">
        <v>18</v>
      </c>
      <c r="C6299">
        <v>2.77</v>
      </c>
      <c r="D6299">
        <v>4.88</v>
      </c>
      <c r="E6299">
        <v>79.31</v>
      </c>
      <c r="F6299" t="s">
        <v>8</v>
      </c>
      <c r="G6299" t="s">
        <v>14</v>
      </c>
      <c r="H6299" t="s">
        <v>18</v>
      </c>
      <c r="I6299">
        <f>C6299/2.7</f>
        <v>1.0259259259259259</v>
      </c>
      <c r="J6299">
        <f>ROUNDUP(I6299,1)</f>
        <v>1.1000000000000001</v>
      </c>
      <c r="K6299">
        <f t="shared" si="98"/>
        <v>79</v>
      </c>
    </row>
    <row r="6300" spans="1:11" x14ac:dyDescent="0.3">
      <c r="A6300">
        <v>6299</v>
      </c>
      <c r="B6300">
        <v>18</v>
      </c>
      <c r="C6300">
        <v>2.63</v>
      </c>
      <c r="D6300">
        <v>4.82</v>
      </c>
      <c r="E6300">
        <v>100</v>
      </c>
      <c r="F6300" t="s">
        <v>11</v>
      </c>
      <c r="G6300" t="s">
        <v>16</v>
      </c>
      <c r="H6300" t="s">
        <v>18</v>
      </c>
      <c r="I6300">
        <f>C6300/2.7</f>
        <v>0.97407407407407398</v>
      </c>
      <c r="J6300">
        <f>ROUNDUP(I6300,1)</f>
        <v>1</v>
      </c>
      <c r="K6300">
        <f t="shared" si="98"/>
        <v>100</v>
      </c>
    </row>
    <row r="6301" spans="1:11" x14ac:dyDescent="0.3">
      <c r="A6301">
        <v>6300</v>
      </c>
      <c r="B6301">
        <v>16</v>
      </c>
      <c r="C6301">
        <v>1.28</v>
      </c>
      <c r="D6301">
        <v>7.18</v>
      </c>
      <c r="E6301">
        <v>86.64</v>
      </c>
      <c r="F6301" t="s">
        <v>11</v>
      </c>
      <c r="G6301" t="s">
        <v>15</v>
      </c>
      <c r="H6301" t="s">
        <v>18</v>
      </c>
      <c r="I6301">
        <f>C6301/2.7</f>
        <v>0.47407407407407404</v>
      </c>
      <c r="J6301">
        <f>ROUNDUP(I6301,1)</f>
        <v>0.5</v>
      </c>
      <c r="K6301">
        <f t="shared" si="98"/>
        <v>86</v>
      </c>
    </row>
    <row r="6302" spans="1:11" x14ac:dyDescent="0.3">
      <c r="A6302">
        <v>6301</v>
      </c>
      <c r="B6302">
        <v>12</v>
      </c>
      <c r="C6302">
        <v>6.09</v>
      </c>
      <c r="D6302">
        <v>3</v>
      </c>
      <c r="E6302">
        <v>68.17</v>
      </c>
      <c r="F6302" t="s">
        <v>7</v>
      </c>
      <c r="G6302" t="s">
        <v>16</v>
      </c>
      <c r="H6302" t="s">
        <v>17</v>
      </c>
      <c r="I6302">
        <f>C6302/2.7</f>
        <v>2.2555555555555555</v>
      </c>
      <c r="J6302">
        <f>ROUNDUP(I6302,1)</f>
        <v>2.3000000000000003</v>
      </c>
      <c r="K6302">
        <f t="shared" si="98"/>
        <v>68</v>
      </c>
    </row>
    <row r="6303" spans="1:11" x14ac:dyDescent="0.3">
      <c r="A6303">
        <v>6302</v>
      </c>
      <c r="B6303">
        <v>18</v>
      </c>
      <c r="C6303">
        <v>3.89</v>
      </c>
      <c r="D6303">
        <v>4.67</v>
      </c>
      <c r="E6303">
        <v>85.74</v>
      </c>
      <c r="F6303" t="s">
        <v>12</v>
      </c>
      <c r="G6303" t="s">
        <v>14</v>
      </c>
      <c r="H6303" t="s">
        <v>18</v>
      </c>
      <c r="I6303">
        <f>C6303/2.7</f>
        <v>1.4407407407407407</v>
      </c>
      <c r="J6303">
        <f>ROUNDUP(I6303,1)</f>
        <v>1.5</v>
      </c>
      <c r="K6303">
        <f t="shared" si="98"/>
        <v>85</v>
      </c>
    </row>
    <row r="6304" spans="1:11" x14ac:dyDescent="0.3">
      <c r="A6304">
        <v>6303</v>
      </c>
      <c r="B6304">
        <v>12</v>
      </c>
      <c r="C6304">
        <v>5.87</v>
      </c>
      <c r="D6304">
        <v>3</v>
      </c>
      <c r="E6304">
        <v>68.849999999999994</v>
      </c>
      <c r="F6304" t="s">
        <v>7</v>
      </c>
      <c r="G6304" t="s">
        <v>14</v>
      </c>
      <c r="H6304" t="s">
        <v>17</v>
      </c>
      <c r="I6304">
        <f>C6304/2.7</f>
        <v>2.174074074074074</v>
      </c>
      <c r="J6304">
        <f>ROUNDUP(I6304,1)</f>
        <v>2.2000000000000002</v>
      </c>
      <c r="K6304">
        <f t="shared" si="98"/>
        <v>68</v>
      </c>
    </row>
    <row r="6305" spans="1:11" x14ac:dyDescent="0.3">
      <c r="A6305">
        <v>6304</v>
      </c>
      <c r="B6305">
        <v>17</v>
      </c>
      <c r="C6305">
        <v>1.18</v>
      </c>
      <c r="D6305">
        <v>8.02</v>
      </c>
      <c r="E6305">
        <v>61.97</v>
      </c>
      <c r="F6305" t="s">
        <v>7</v>
      </c>
      <c r="G6305" t="s">
        <v>15</v>
      </c>
      <c r="H6305" t="s">
        <v>18</v>
      </c>
      <c r="I6305">
        <f>C6305/2.7</f>
        <v>0.437037037037037</v>
      </c>
      <c r="J6305">
        <f>ROUNDUP(I6305,1)</f>
        <v>0.5</v>
      </c>
      <c r="K6305">
        <f t="shared" si="98"/>
        <v>61</v>
      </c>
    </row>
    <row r="6306" spans="1:11" x14ac:dyDescent="0.3">
      <c r="A6306">
        <v>6305</v>
      </c>
      <c r="B6306">
        <v>17</v>
      </c>
      <c r="C6306">
        <v>0.57999999999999996</v>
      </c>
      <c r="D6306">
        <v>7.67</v>
      </c>
      <c r="E6306">
        <v>100</v>
      </c>
      <c r="F6306" t="s">
        <v>7</v>
      </c>
      <c r="G6306" t="s">
        <v>15</v>
      </c>
      <c r="H6306" t="s">
        <v>18</v>
      </c>
      <c r="I6306">
        <f>C6306/2.7</f>
        <v>0.21481481481481479</v>
      </c>
      <c r="J6306">
        <f>ROUNDUP(I6306,1)</f>
        <v>0.30000000000000004</v>
      </c>
      <c r="K6306">
        <f t="shared" si="98"/>
        <v>100</v>
      </c>
    </row>
    <row r="6307" spans="1:11" x14ac:dyDescent="0.3">
      <c r="A6307">
        <v>6306</v>
      </c>
      <c r="B6307">
        <v>11</v>
      </c>
      <c r="C6307">
        <v>4.91</v>
      </c>
      <c r="D6307">
        <v>3.93</v>
      </c>
      <c r="E6307">
        <v>77.03</v>
      </c>
      <c r="F6307" t="s">
        <v>7</v>
      </c>
      <c r="G6307" t="s">
        <v>15</v>
      </c>
      <c r="H6307" t="s">
        <v>17</v>
      </c>
      <c r="I6307">
        <f>C6307/2.7</f>
        <v>1.8185185185185184</v>
      </c>
      <c r="J6307">
        <f>ROUNDUP(I6307,1)</f>
        <v>1.9000000000000001</v>
      </c>
      <c r="K6307">
        <f t="shared" si="98"/>
        <v>77</v>
      </c>
    </row>
    <row r="6308" spans="1:11" x14ac:dyDescent="0.3">
      <c r="A6308">
        <v>6307</v>
      </c>
      <c r="B6308">
        <v>16</v>
      </c>
      <c r="C6308">
        <v>6.32</v>
      </c>
      <c r="D6308">
        <v>3</v>
      </c>
      <c r="E6308">
        <v>73.67</v>
      </c>
      <c r="F6308" t="s">
        <v>8</v>
      </c>
      <c r="G6308" t="s">
        <v>14</v>
      </c>
      <c r="H6308" t="s">
        <v>18</v>
      </c>
      <c r="I6308">
        <f>C6308/2.7</f>
        <v>2.3407407407407406</v>
      </c>
      <c r="J6308">
        <f>ROUNDUP(I6308,1)</f>
        <v>2.4</v>
      </c>
      <c r="K6308">
        <f t="shared" si="98"/>
        <v>73</v>
      </c>
    </row>
    <row r="6309" spans="1:11" x14ac:dyDescent="0.3">
      <c r="A6309">
        <v>6308</v>
      </c>
      <c r="B6309">
        <v>13</v>
      </c>
      <c r="C6309">
        <v>7.01</v>
      </c>
      <c r="D6309">
        <v>3</v>
      </c>
      <c r="E6309">
        <v>82.76</v>
      </c>
      <c r="F6309" t="s">
        <v>11</v>
      </c>
      <c r="G6309" t="s">
        <v>16</v>
      </c>
      <c r="H6309" t="s">
        <v>19</v>
      </c>
      <c r="I6309">
        <f>C6309/2.7</f>
        <v>2.5962962962962961</v>
      </c>
      <c r="J6309">
        <f>ROUNDUP(I6309,1)</f>
        <v>2.6</v>
      </c>
      <c r="K6309">
        <f t="shared" si="98"/>
        <v>82</v>
      </c>
    </row>
    <row r="6310" spans="1:11" x14ac:dyDescent="0.3">
      <c r="A6310">
        <v>6309</v>
      </c>
      <c r="B6310">
        <v>18</v>
      </c>
      <c r="C6310">
        <v>5.19</v>
      </c>
      <c r="D6310">
        <v>3</v>
      </c>
      <c r="E6310">
        <v>61.87</v>
      </c>
      <c r="F6310" t="s">
        <v>9</v>
      </c>
      <c r="G6310" t="s">
        <v>14</v>
      </c>
      <c r="H6310" t="s">
        <v>18</v>
      </c>
      <c r="I6310">
        <f>C6310/2.7</f>
        <v>1.9222222222222223</v>
      </c>
      <c r="J6310">
        <f>ROUNDUP(I6310,1)</f>
        <v>2</v>
      </c>
      <c r="K6310">
        <f t="shared" si="98"/>
        <v>61</v>
      </c>
    </row>
    <row r="6311" spans="1:11" x14ac:dyDescent="0.3">
      <c r="A6311">
        <v>6310</v>
      </c>
      <c r="B6311">
        <v>13</v>
      </c>
      <c r="C6311">
        <v>10.1</v>
      </c>
      <c r="D6311">
        <v>3</v>
      </c>
      <c r="E6311">
        <v>56.19</v>
      </c>
      <c r="F6311" t="s">
        <v>8</v>
      </c>
      <c r="G6311" t="s">
        <v>13</v>
      </c>
      <c r="H6311" t="s">
        <v>19</v>
      </c>
      <c r="I6311">
        <f>C6311/2.7</f>
        <v>3.7407407407407405</v>
      </c>
      <c r="J6311">
        <f>ROUNDUP(I6311,1)</f>
        <v>3.8000000000000003</v>
      </c>
      <c r="K6311">
        <f t="shared" si="98"/>
        <v>56</v>
      </c>
    </row>
    <row r="6312" spans="1:11" x14ac:dyDescent="0.3">
      <c r="A6312">
        <v>6311</v>
      </c>
      <c r="B6312">
        <v>16</v>
      </c>
      <c r="C6312">
        <v>2.4500000000000002</v>
      </c>
      <c r="D6312">
        <v>8.4700000000000006</v>
      </c>
      <c r="E6312">
        <v>63.69</v>
      </c>
      <c r="F6312" t="s">
        <v>12</v>
      </c>
      <c r="G6312" t="s">
        <v>15</v>
      </c>
      <c r="H6312" t="s">
        <v>18</v>
      </c>
      <c r="I6312">
        <f>C6312/2.7</f>
        <v>0.90740740740740744</v>
      </c>
      <c r="J6312">
        <f>ROUNDUP(I6312,1)</f>
        <v>1</v>
      </c>
      <c r="K6312">
        <f t="shared" si="98"/>
        <v>63</v>
      </c>
    </row>
    <row r="6313" spans="1:11" x14ac:dyDescent="0.3">
      <c r="A6313">
        <v>6312</v>
      </c>
      <c r="B6313">
        <v>11</v>
      </c>
      <c r="C6313">
        <v>2.48</v>
      </c>
      <c r="D6313">
        <v>8.0299999999999994</v>
      </c>
      <c r="E6313">
        <v>97.1</v>
      </c>
      <c r="F6313" t="s">
        <v>7</v>
      </c>
      <c r="G6313" t="s">
        <v>14</v>
      </c>
      <c r="H6313" t="s">
        <v>17</v>
      </c>
      <c r="I6313">
        <f>C6313/2.7</f>
        <v>0.9185185185185184</v>
      </c>
      <c r="J6313">
        <f>ROUNDUP(I6313,1)</f>
        <v>1</v>
      </c>
      <c r="K6313">
        <f t="shared" si="98"/>
        <v>97</v>
      </c>
    </row>
    <row r="6314" spans="1:11" x14ac:dyDescent="0.3">
      <c r="A6314">
        <v>6313</v>
      </c>
      <c r="B6314">
        <v>10</v>
      </c>
      <c r="C6314">
        <v>6.74</v>
      </c>
      <c r="D6314">
        <v>3</v>
      </c>
      <c r="E6314">
        <v>64.13</v>
      </c>
      <c r="F6314" t="s">
        <v>12</v>
      </c>
      <c r="G6314" t="s">
        <v>13</v>
      </c>
      <c r="H6314" t="s">
        <v>17</v>
      </c>
      <c r="I6314">
        <f>C6314/2.7</f>
        <v>2.496296296296296</v>
      </c>
      <c r="J6314">
        <f>ROUNDUP(I6314,1)</f>
        <v>2.5</v>
      </c>
      <c r="K6314">
        <f t="shared" si="98"/>
        <v>64</v>
      </c>
    </row>
    <row r="6315" spans="1:11" x14ac:dyDescent="0.3">
      <c r="A6315">
        <v>6314</v>
      </c>
      <c r="B6315">
        <v>16</v>
      </c>
      <c r="C6315">
        <v>6.51</v>
      </c>
      <c r="D6315">
        <v>3</v>
      </c>
      <c r="E6315">
        <v>100</v>
      </c>
      <c r="F6315" t="s">
        <v>12</v>
      </c>
      <c r="G6315" t="s">
        <v>13</v>
      </c>
      <c r="H6315" t="s">
        <v>18</v>
      </c>
      <c r="I6315">
        <f>C6315/2.7</f>
        <v>2.411111111111111</v>
      </c>
      <c r="J6315">
        <f>ROUNDUP(I6315,1)</f>
        <v>2.5</v>
      </c>
      <c r="K6315">
        <f t="shared" si="98"/>
        <v>100</v>
      </c>
    </row>
    <row r="6316" spans="1:11" x14ac:dyDescent="0.3">
      <c r="A6316">
        <v>6315</v>
      </c>
      <c r="B6316">
        <v>12</v>
      </c>
      <c r="C6316">
        <v>7.59</v>
      </c>
      <c r="D6316">
        <v>3</v>
      </c>
      <c r="E6316">
        <v>38.75</v>
      </c>
      <c r="F6316" t="s">
        <v>12</v>
      </c>
      <c r="G6316" t="s">
        <v>13</v>
      </c>
      <c r="H6316" t="s">
        <v>17</v>
      </c>
      <c r="I6316">
        <f>C6316/2.7</f>
        <v>2.8111111111111109</v>
      </c>
      <c r="J6316">
        <f>ROUNDUP(I6316,1)</f>
        <v>2.9</v>
      </c>
      <c r="K6316">
        <f t="shared" si="98"/>
        <v>38</v>
      </c>
    </row>
    <row r="6317" spans="1:11" x14ac:dyDescent="0.3">
      <c r="A6317">
        <v>6316</v>
      </c>
      <c r="B6317">
        <v>18</v>
      </c>
      <c r="C6317">
        <v>8.98</v>
      </c>
      <c r="D6317">
        <v>3</v>
      </c>
      <c r="E6317">
        <v>46.27</v>
      </c>
      <c r="F6317" t="s">
        <v>10</v>
      </c>
      <c r="G6317" t="s">
        <v>13</v>
      </c>
      <c r="H6317" t="s">
        <v>18</v>
      </c>
      <c r="I6317">
        <f>C6317/2.7</f>
        <v>3.325925925925926</v>
      </c>
      <c r="J6317">
        <f>ROUNDUP(I6317,1)</f>
        <v>3.4</v>
      </c>
      <c r="K6317">
        <f t="shared" si="98"/>
        <v>46</v>
      </c>
    </row>
    <row r="6318" spans="1:11" x14ac:dyDescent="0.3">
      <c r="A6318">
        <v>6317</v>
      </c>
      <c r="B6318">
        <v>11</v>
      </c>
      <c r="C6318">
        <v>4.43</v>
      </c>
      <c r="D6318">
        <v>4.04</v>
      </c>
      <c r="E6318">
        <v>68.13</v>
      </c>
      <c r="F6318" t="s">
        <v>7</v>
      </c>
      <c r="G6318" t="s">
        <v>15</v>
      </c>
      <c r="H6318" t="s">
        <v>17</v>
      </c>
      <c r="I6318">
        <f>C6318/2.7</f>
        <v>1.6407407407407406</v>
      </c>
      <c r="J6318">
        <f>ROUNDUP(I6318,1)</f>
        <v>1.7000000000000002</v>
      </c>
      <c r="K6318">
        <f t="shared" si="98"/>
        <v>68</v>
      </c>
    </row>
    <row r="6319" spans="1:11" x14ac:dyDescent="0.3">
      <c r="A6319">
        <v>6318</v>
      </c>
      <c r="B6319">
        <v>11</v>
      </c>
      <c r="C6319">
        <v>5.23</v>
      </c>
      <c r="D6319">
        <v>3</v>
      </c>
      <c r="E6319">
        <v>73.25</v>
      </c>
      <c r="F6319" t="s">
        <v>12</v>
      </c>
      <c r="G6319" t="s">
        <v>13</v>
      </c>
      <c r="H6319" t="s">
        <v>17</v>
      </c>
      <c r="I6319">
        <f>C6319/2.7</f>
        <v>1.9370370370370371</v>
      </c>
      <c r="J6319">
        <f>ROUNDUP(I6319,1)</f>
        <v>2</v>
      </c>
      <c r="K6319">
        <f t="shared" si="98"/>
        <v>73</v>
      </c>
    </row>
    <row r="6320" spans="1:11" x14ac:dyDescent="0.3">
      <c r="A6320">
        <v>6319</v>
      </c>
      <c r="B6320">
        <v>10</v>
      </c>
      <c r="C6320">
        <v>4.22</v>
      </c>
      <c r="D6320">
        <v>4.01</v>
      </c>
      <c r="E6320">
        <v>66.95</v>
      </c>
      <c r="F6320" t="s">
        <v>9</v>
      </c>
      <c r="G6320" t="s">
        <v>15</v>
      </c>
      <c r="H6320" t="s">
        <v>17</v>
      </c>
      <c r="I6320">
        <f>C6320/2.7</f>
        <v>1.5629629629629627</v>
      </c>
      <c r="J6320">
        <f>ROUNDUP(I6320,1)</f>
        <v>1.6</v>
      </c>
      <c r="K6320">
        <f t="shared" si="98"/>
        <v>66</v>
      </c>
    </row>
    <row r="6321" spans="1:11" x14ac:dyDescent="0.3">
      <c r="A6321">
        <v>6320</v>
      </c>
      <c r="B6321">
        <v>18</v>
      </c>
      <c r="C6321">
        <v>7.94</v>
      </c>
      <c r="D6321">
        <v>3</v>
      </c>
      <c r="E6321">
        <v>48.91</v>
      </c>
      <c r="F6321" t="s">
        <v>9</v>
      </c>
      <c r="G6321" t="s">
        <v>16</v>
      </c>
      <c r="H6321" t="s">
        <v>18</v>
      </c>
      <c r="I6321">
        <f>C6321/2.7</f>
        <v>2.9407407407407407</v>
      </c>
      <c r="J6321">
        <f>ROUNDUP(I6321,1)</f>
        <v>3</v>
      </c>
      <c r="K6321">
        <f t="shared" si="98"/>
        <v>48</v>
      </c>
    </row>
    <row r="6322" spans="1:11" x14ac:dyDescent="0.3">
      <c r="A6322">
        <v>6321</v>
      </c>
      <c r="B6322">
        <v>12</v>
      </c>
      <c r="C6322">
        <v>11.45</v>
      </c>
      <c r="D6322">
        <v>3</v>
      </c>
      <c r="E6322">
        <v>72.84</v>
      </c>
      <c r="F6322" t="s">
        <v>9</v>
      </c>
      <c r="G6322" t="s">
        <v>16</v>
      </c>
      <c r="H6322" t="s">
        <v>17</v>
      </c>
      <c r="I6322">
        <f>C6322/2.7</f>
        <v>4.2407407407407405</v>
      </c>
      <c r="J6322">
        <f>ROUNDUP(I6322,1)</f>
        <v>4.3</v>
      </c>
      <c r="K6322">
        <f t="shared" si="98"/>
        <v>72</v>
      </c>
    </row>
    <row r="6323" spans="1:11" x14ac:dyDescent="0.3">
      <c r="A6323">
        <v>6322</v>
      </c>
      <c r="B6323">
        <v>13</v>
      </c>
      <c r="C6323">
        <v>2.13</v>
      </c>
      <c r="D6323">
        <v>8.52</v>
      </c>
      <c r="E6323">
        <v>62.87</v>
      </c>
      <c r="F6323" t="s">
        <v>7</v>
      </c>
      <c r="G6323" t="s">
        <v>15</v>
      </c>
      <c r="H6323" t="s">
        <v>19</v>
      </c>
      <c r="I6323">
        <f>C6323/2.7</f>
        <v>0.78888888888888875</v>
      </c>
      <c r="J6323">
        <f>ROUNDUP(I6323,1)</f>
        <v>0.79999999999999993</v>
      </c>
      <c r="K6323">
        <f t="shared" si="98"/>
        <v>62</v>
      </c>
    </row>
    <row r="6324" spans="1:11" x14ac:dyDescent="0.3">
      <c r="A6324">
        <v>6323</v>
      </c>
      <c r="B6324">
        <v>13</v>
      </c>
      <c r="C6324">
        <v>9.2799999999999994</v>
      </c>
      <c r="D6324">
        <v>3</v>
      </c>
      <c r="E6324">
        <v>76.81</v>
      </c>
      <c r="F6324" t="s">
        <v>11</v>
      </c>
      <c r="G6324" t="s">
        <v>13</v>
      </c>
      <c r="H6324" t="s">
        <v>19</v>
      </c>
      <c r="I6324">
        <f>C6324/2.7</f>
        <v>3.4370370370370367</v>
      </c>
      <c r="J6324">
        <f>ROUNDUP(I6324,1)</f>
        <v>3.5</v>
      </c>
      <c r="K6324">
        <f t="shared" si="98"/>
        <v>76</v>
      </c>
    </row>
    <row r="6325" spans="1:11" x14ac:dyDescent="0.3">
      <c r="A6325">
        <v>6324</v>
      </c>
      <c r="B6325">
        <v>14</v>
      </c>
      <c r="C6325">
        <v>4.09</v>
      </c>
      <c r="D6325">
        <v>3</v>
      </c>
      <c r="E6325">
        <v>54.41</v>
      </c>
      <c r="F6325" t="s">
        <v>11</v>
      </c>
      <c r="G6325" t="s">
        <v>16</v>
      </c>
      <c r="H6325" t="s">
        <v>19</v>
      </c>
      <c r="I6325">
        <f>C6325/2.7</f>
        <v>1.5148148148148146</v>
      </c>
      <c r="J6325">
        <f>ROUNDUP(I6325,1)</f>
        <v>1.6</v>
      </c>
      <c r="K6325">
        <f t="shared" si="98"/>
        <v>54</v>
      </c>
    </row>
    <row r="6326" spans="1:11" x14ac:dyDescent="0.3">
      <c r="A6326">
        <v>6325</v>
      </c>
      <c r="B6326">
        <v>16</v>
      </c>
      <c r="C6326">
        <v>2.56</v>
      </c>
      <c r="D6326">
        <v>6.08</v>
      </c>
      <c r="E6326">
        <v>91.42</v>
      </c>
      <c r="F6326" t="s">
        <v>10</v>
      </c>
      <c r="G6326" t="s">
        <v>16</v>
      </c>
      <c r="H6326" t="s">
        <v>18</v>
      </c>
      <c r="I6326">
        <f>C6326/2.7</f>
        <v>0.94814814814814807</v>
      </c>
      <c r="J6326">
        <f>ROUNDUP(I6326,1)</f>
        <v>1</v>
      </c>
      <c r="K6326">
        <f t="shared" si="98"/>
        <v>91</v>
      </c>
    </row>
    <row r="6327" spans="1:11" x14ac:dyDescent="0.3">
      <c r="A6327">
        <v>6326</v>
      </c>
      <c r="B6327">
        <v>14</v>
      </c>
      <c r="C6327">
        <v>3.75</v>
      </c>
      <c r="D6327">
        <v>3</v>
      </c>
      <c r="E6327">
        <v>87.05</v>
      </c>
      <c r="F6327" t="s">
        <v>11</v>
      </c>
      <c r="G6327" t="s">
        <v>13</v>
      </c>
      <c r="H6327" t="s">
        <v>19</v>
      </c>
      <c r="I6327">
        <f>C6327/2.7</f>
        <v>1.3888888888888888</v>
      </c>
      <c r="J6327">
        <f>ROUNDUP(I6327,1)</f>
        <v>1.4000000000000001</v>
      </c>
      <c r="K6327">
        <f t="shared" si="98"/>
        <v>87</v>
      </c>
    </row>
    <row r="6328" spans="1:11" x14ac:dyDescent="0.3">
      <c r="A6328">
        <v>6327</v>
      </c>
      <c r="B6328">
        <v>12</v>
      </c>
      <c r="C6328">
        <v>12</v>
      </c>
      <c r="D6328">
        <v>3</v>
      </c>
      <c r="E6328">
        <v>65.510000000000005</v>
      </c>
      <c r="F6328" t="s">
        <v>7</v>
      </c>
      <c r="G6328" t="s">
        <v>16</v>
      </c>
      <c r="H6328" t="s">
        <v>17</v>
      </c>
      <c r="I6328">
        <f>C6328/2.7</f>
        <v>4.4444444444444438</v>
      </c>
      <c r="J6328">
        <f>ROUNDUP(I6328,1)</f>
        <v>4.5</v>
      </c>
      <c r="K6328">
        <f t="shared" si="98"/>
        <v>65</v>
      </c>
    </row>
    <row r="6329" spans="1:11" x14ac:dyDescent="0.3">
      <c r="A6329">
        <v>6328</v>
      </c>
      <c r="B6329">
        <v>18</v>
      </c>
      <c r="C6329">
        <v>3.95</v>
      </c>
      <c r="D6329">
        <v>5.71</v>
      </c>
      <c r="E6329">
        <v>68.44</v>
      </c>
      <c r="F6329" t="s">
        <v>11</v>
      </c>
      <c r="G6329" t="s">
        <v>16</v>
      </c>
      <c r="H6329" t="s">
        <v>18</v>
      </c>
      <c r="I6329">
        <f>C6329/2.7</f>
        <v>1.462962962962963</v>
      </c>
      <c r="J6329">
        <f>ROUNDUP(I6329,1)</f>
        <v>1.5</v>
      </c>
      <c r="K6329">
        <f t="shared" si="98"/>
        <v>68</v>
      </c>
    </row>
    <row r="6330" spans="1:11" x14ac:dyDescent="0.3">
      <c r="A6330">
        <v>6329</v>
      </c>
      <c r="B6330">
        <v>13</v>
      </c>
      <c r="C6330">
        <v>5.41</v>
      </c>
      <c r="D6330">
        <v>5.93</v>
      </c>
      <c r="E6330">
        <v>70.87</v>
      </c>
      <c r="F6330" t="s">
        <v>11</v>
      </c>
      <c r="G6330" t="s">
        <v>13</v>
      </c>
      <c r="H6330" t="s">
        <v>19</v>
      </c>
      <c r="I6330">
        <f>C6330/2.7</f>
        <v>2.0037037037037035</v>
      </c>
      <c r="J6330">
        <f>ROUNDUP(I6330,1)</f>
        <v>2.1</v>
      </c>
      <c r="K6330">
        <f t="shared" si="98"/>
        <v>70</v>
      </c>
    </row>
    <row r="6331" spans="1:11" x14ac:dyDescent="0.3">
      <c r="A6331">
        <v>6330</v>
      </c>
      <c r="B6331">
        <v>16</v>
      </c>
      <c r="C6331">
        <v>4.0599999999999996</v>
      </c>
      <c r="D6331">
        <v>5.52</v>
      </c>
      <c r="E6331">
        <v>76.760000000000005</v>
      </c>
      <c r="F6331" t="s">
        <v>7</v>
      </c>
      <c r="G6331" t="s">
        <v>13</v>
      </c>
      <c r="H6331" t="s">
        <v>18</v>
      </c>
      <c r="I6331">
        <f>C6331/2.7</f>
        <v>1.5037037037037035</v>
      </c>
      <c r="J6331">
        <f>ROUNDUP(I6331,1)</f>
        <v>1.6</v>
      </c>
      <c r="K6331">
        <f t="shared" si="98"/>
        <v>76</v>
      </c>
    </row>
    <row r="6332" spans="1:11" x14ac:dyDescent="0.3">
      <c r="A6332">
        <v>6331</v>
      </c>
      <c r="B6332">
        <v>14</v>
      </c>
      <c r="C6332">
        <v>9.02</v>
      </c>
      <c r="D6332">
        <v>3</v>
      </c>
      <c r="E6332">
        <v>0</v>
      </c>
      <c r="F6332" t="s">
        <v>8</v>
      </c>
      <c r="G6332" t="s">
        <v>13</v>
      </c>
      <c r="H6332" t="s">
        <v>19</v>
      </c>
      <c r="I6332">
        <f>C6332/2.7</f>
        <v>3.3407407407407406</v>
      </c>
      <c r="J6332">
        <f>ROUNDUP(I6332,1)</f>
        <v>3.4</v>
      </c>
      <c r="K6332">
        <f t="shared" si="98"/>
        <v>0</v>
      </c>
    </row>
    <row r="6333" spans="1:11" x14ac:dyDescent="0.3">
      <c r="A6333">
        <v>6332</v>
      </c>
      <c r="B6333">
        <v>10</v>
      </c>
      <c r="C6333">
        <v>2.52</v>
      </c>
      <c r="D6333">
        <v>7.13</v>
      </c>
      <c r="E6333">
        <v>89.41</v>
      </c>
      <c r="F6333" t="s">
        <v>7</v>
      </c>
      <c r="G6333" t="s">
        <v>16</v>
      </c>
      <c r="H6333" t="s">
        <v>17</v>
      </c>
      <c r="I6333">
        <f>C6333/2.7</f>
        <v>0.93333333333333324</v>
      </c>
      <c r="J6333">
        <f>ROUNDUP(I6333,1)</f>
        <v>1</v>
      </c>
      <c r="K6333">
        <f t="shared" si="98"/>
        <v>89</v>
      </c>
    </row>
    <row r="6334" spans="1:11" x14ac:dyDescent="0.3">
      <c r="A6334">
        <v>6333</v>
      </c>
      <c r="B6334">
        <v>13</v>
      </c>
      <c r="C6334">
        <v>4.5999999999999996</v>
      </c>
      <c r="D6334">
        <v>3</v>
      </c>
      <c r="E6334">
        <v>100</v>
      </c>
      <c r="F6334" t="s">
        <v>11</v>
      </c>
      <c r="G6334" t="s">
        <v>14</v>
      </c>
      <c r="H6334" t="s">
        <v>19</v>
      </c>
      <c r="I6334">
        <f>C6334/2.7</f>
        <v>1.7037037037037035</v>
      </c>
      <c r="J6334">
        <f>ROUNDUP(I6334,1)</f>
        <v>1.8</v>
      </c>
      <c r="K6334">
        <f t="shared" si="98"/>
        <v>100</v>
      </c>
    </row>
    <row r="6335" spans="1:11" x14ac:dyDescent="0.3">
      <c r="A6335">
        <v>6334</v>
      </c>
      <c r="B6335">
        <v>13</v>
      </c>
      <c r="C6335">
        <v>4.43</v>
      </c>
      <c r="D6335">
        <v>3.59</v>
      </c>
      <c r="E6335">
        <v>65.959999999999994</v>
      </c>
      <c r="F6335" t="s">
        <v>7</v>
      </c>
      <c r="G6335" t="s">
        <v>15</v>
      </c>
      <c r="H6335" t="s">
        <v>19</v>
      </c>
      <c r="I6335">
        <f>C6335/2.7</f>
        <v>1.6407407407407406</v>
      </c>
      <c r="J6335">
        <f>ROUNDUP(I6335,1)</f>
        <v>1.7000000000000002</v>
      </c>
      <c r="K6335">
        <f t="shared" si="98"/>
        <v>65</v>
      </c>
    </row>
    <row r="6336" spans="1:11" x14ac:dyDescent="0.3">
      <c r="A6336">
        <v>6335</v>
      </c>
      <c r="B6336">
        <v>18</v>
      </c>
      <c r="C6336">
        <v>11.67</v>
      </c>
      <c r="D6336">
        <v>3</v>
      </c>
      <c r="E6336">
        <v>54.52</v>
      </c>
      <c r="F6336" t="s">
        <v>10</v>
      </c>
      <c r="G6336" t="s">
        <v>16</v>
      </c>
      <c r="H6336" t="s">
        <v>18</v>
      </c>
      <c r="I6336">
        <f>C6336/2.7</f>
        <v>4.322222222222222</v>
      </c>
      <c r="J6336">
        <f>ROUNDUP(I6336,1)</f>
        <v>4.3999999999999995</v>
      </c>
      <c r="K6336">
        <f t="shared" si="98"/>
        <v>54</v>
      </c>
    </row>
    <row r="6337" spans="1:11" x14ac:dyDescent="0.3">
      <c r="A6337">
        <v>6336</v>
      </c>
      <c r="B6337">
        <v>17</v>
      </c>
      <c r="C6337">
        <v>8.98</v>
      </c>
      <c r="D6337">
        <v>3</v>
      </c>
      <c r="E6337">
        <v>64.37</v>
      </c>
      <c r="F6337" t="s">
        <v>10</v>
      </c>
      <c r="G6337" t="s">
        <v>14</v>
      </c>
      <c r="H6337" t="s">
        <v>18</v>
      </c>
      <c r="I6337">
        <f>C6337/2.7</f>
        <v>3.325925925925926</v>
      </c>
      <c r="J6337">
        <f>ROUNDUP(I6337,1)</f>
        <v>3.4</v>
      </c>
      <c r="K6337">
        <f t="shared" si="98"/>
        <v>64</v>
      </c>
    </row>
    <row r="6338" spans="1:11" x14ac:dyDescent="0.3">
      <c r="A6338">
        <v>6337</v>
      </c>
      <c r="B6338">
        <v>17</v>
      </c>
      <c r="C6338">
        <v>6.33</v>
      </c>
      <c r="D6338">
        <v>3</v>
      </c>
      <c r="E6338">
        <v>40.700000000000003</v>
      </c>
      <c r="F6338" t="s">
        <v>12</v>
      </c>
      <c r="G6338" t="s">
        <v>14</v>
      </c>
      <c r="H6338" t="s">
        <v>18</v>
      </c>
      <c r="I6338">
        <f>C6338/2.7</f>
        <v>2.3444444444444441</v>
      </c>
      <c r="J6338">
        <f>ROUNDUP(I6338,1)</f>
        <v>2.4</v>
      </c>
      <c r="K6338">
        <f t="shared" si="98"/>
        <v>40</v>
      </c>
    </row>
    <row r="6339" spans="1:11" x14ac:dyDescent="0.3">
      <c r="A6339">
        <v>6338</v>
      </c>
      <c r="B6339">
        <v>16</v>
      </c>
      <c r="C6339">
        <v>1.58</v>
      </c>
      <c r="D6339">
        <v>6.61</v>
      </c>
      <c r="E6339">
        <v>65.09</v>
      </c>
      <c r="F6339" t="s">
        <v>9</v>
      </c>
      <c r="G6339" t="s">
        <v>15</v>
      </c>
      <c r="H6339" t="s">
        <v>18</v>
      </c>
      <c r="I6339">
        <f>C6339/2.7</f>
        <v>0.58518518518518514</v>
      </c>
      <c r="J6339">
        <f>ROUNDUP(I6339,1)</f>
        <v>0.6</v>
      </c>
      <c r="K6339">
        <f t="shared" ref="K6339:K6402" si="99">ROUNDDOWN(E6339,0)</f>
        <v>65</v>
      </c>
    </row>
    <row r="6340" spans="1:11" x14ac:dyDescent="0.3">
      <c r="A6340">
        <v>6339</v>
      </c>
      <c r="B6340">
        <v>13</v>
      </c>
      <c r="C6340">
        <v>8.2200000000000006</v>
      </c>
      <c r="D6340">
        <v>3</v>
      </c>
      <c r="E6340">
        <v>69.2</v>
      </c>
      <c r="F6340" t="s">
        <v>10</v>
      </c>
      <c r="G6340" t="s">
        <v>15</v>
      </c>
      <c r="H6340" t="s">
        <v>19</v>
      </c>
      <c r="I6340">
        <f>C6340/2.7</f>
        <v>3.0444444444444443</v>
      </c>
      <c r="J6340">
        <f>ROUNDUP(I6340,1)</f>
        <v>3.1</v>
      </c>
      <c r="K6340">
        <f t="shared" si="99"/>
        <v>69</v>
      </c>
    </row>
    <row r="6341" spans="1:11" x14ac:dyDescent="0.3">
      <c r="A6341">
        <v>6340</v>
      </c>
      <c r="B6341">
        <v>13</v>
      </c>
      <c r="C6341">
        <v>2.0299999999999998</v>
      </c>
      <c r="D6341">
        <v>9.0500000000000007</v>
      </c>
      <c r="E6341">
        <v>53.98</v>
      </c>
      <c r="F6341" t="s">
        <v>10</v>
      </c>
      <c r="G6341" t="s">
        <v>15</v>
      </c>
      <c r="H6341" t="s">
        <v>19</v>
      </c>
      <c r="I6341">
        <f>C6341/2.7</f>
        <v>0.75185185185185177</v>
      </c>
      <c r="J6341">
        <f>ROUNDUP(I6341,1)</f>
        <v>0.79999999999999993</v>
      </c>
      <c r="K6341">
        <f t="shared" si="99"/>
        <v>53</v>
      </c>
    </row>
    <row r="6342" spans="1:11" x14ac:dyDescent="0.3">
      <c r="A6342">
        <v>6341</v>
      </c>
      <c r="B6342">
        <v>14</v>
      </c>
      <c r="C6342">
        <v>5.5</v>
      </c>
      <c r="D6342">
        <v>3</v>
      </c>
      <c r="E6342">
        <v>90.7</v>
      </c>
      <c r="F6342" t="s">
        <v>8</v>
      </c>
      <c r="G6342" t="s">
        <v>16</v>
      </c>
      <c r="H6342" t="s">
        <v>19</v>
      </c>
      <c r="I6342">
        <f>C6342/2.7</f>
        <v>2.0370370370370368</v>
      </c>
      <c r="J6342">
        <f>ROUNDUP(I6342,1)</f>
        <v>2.1</v>
      </c>
      <c r="K6342">
        <f t="shared" si="99"/>
        <v>90</v>
      </c>
    </row>
    <row r="6343" spans="1:11" x14ac:dyDescent="0.3">
      <c r="A6343">
        <v>6342</v>
      </c>
      <c r="B6343">
        <v>18</v>
      </c>
      <c r="C6343">
        <v>4.16</v>
      </c>
      <c r="D6343">
        <v>5.5</v>
      </c>
      <c r="E6343">
        <v>82.58</v>
      </c>
      <c r="F6343" t="s">
        <v>11</v>
      </c>
      <c r="G6343" t="s">
        <v>14</v>
      </c>
      <c r="H6343" t="s">
        <v>18</v>
      </c>
      <c r="I6343">
        <f>C6343/2.7</f>
        <v>1.5407407407407407</v>
      </c>
      <c r="J6343">
        <f>ROUNDUP(I6343,1)</f>
        <v>1.6</v>
      </c>
      <c r="K6343">
        <f t="shared" si="99"/>
        <v>82</v>
      </c>
    </row>
    <row r="6344" spans="1:11" x14ac:dyDescent="0.3">
      <c r="A6344">
        <v>6343</v>
      </c>
      <c r="B6344">
        <v>18</v>
      </c>
      <c r="C6344">
        <v>1.6</v>
      </c>
      <c r="D6344">
        <v>9.3800000000000008</v>
      </c>
      <c r="E6344">
        <v>54.41</v>
      </c>
      <c r="F6344" t="s">
        <v>9</v>
      </c>
      <c r="G6344" t="s">
        <v>14</v>
      </c>
      <c r="H6344" t="s">
        <v>18</v>
      </c>
      <c r="I6344">
        <f>C6344/2.7</f>
        <v>0.59259259259259256</v>
      </c>
      <c r="J6344">
        <f>ROUNDUP(I6344,1)</f>
        <v>0.6</v>
      </c>
      <c r="K6344">
        <f t="shared" si="99"/>
        <v>54</v>
      </c>
    </row>
    <row r="6345" spans="1:11" x14ac:dyDescent="0.3">
      <c r="A6345">
        <v>6344</v>
      </c>
      <c r="B6345">
        <v>15</v>
      </c>
      <c r="C6345">
        <v>4.75</v>
      </c>
      <c r="D6345">
        <v>6.27</v>
      </c>
      <c r="E6345">
        <v>87.39</v>
      </c>
      <c r="F6345" t="s">
        <v>12</v>
      </c>
      <c r="G6345" t="s">
        <v>13</v>
      </c>
      <c r="H6345" t="s">
        <v>19</v>
      </c>
      <c r="I6345">
        <f>C6345/2.7</f>
        <v>1.7592592592592591</v>
      </c>
      <c r="J6345">
        <f>ROUNDUP(I6345,1)</f>
        <v>1.8</v>
      </c>
      <c r="K6345">
        <f t="shared" si="99"/>
        <v>87</v>
      </c>
    </row>
    <row r="6346" spans="1:11" x14ac:dyDescent="0.3">
      <c r="A6346">
        <v>6345</v>
      </c>
      <c r="B6346">
        <v>10</v>
      </c>
      <c r="C6346">
        <v>1.39</v>
      </c>
      <c r="D6346">
        <v>6.36</v>
      </c>
      <c r="E6346">
        <v>68.67</v>
      </c>
      <c r="F6346" t="s">
        <v>8</v>
      </c>
      <c r="G6346" t="s">
        <v>16</v>
      </c>
      <c r="H6346" t="s">
        <v>17</v>
      </c>
      <c r="I6346">
        <f>C6346/2.7</f>
        <v>0.51481481481481473</v>
      </c>
      <c r="J6346">
        <f>ROUNDUP(I6346,1)</f>
        <v>0.6</v>
      </c>
      <c r="K6346">
        <f t="shared" si="99"/>
        <v>68</v>
      </c>
    </row>
    <row r="6347" spans="1:11" x14ac:dyDescent="0.3">
      <c r="A6347">
        <v>6346</v>
      </c>
      <c r="B6347">
        <v>11</v>
      </c>
      <c r="C6347">
        <v>3.62</v>
      </c>
      <c r="D6347">
        <v>5.21</v>
      </c>
      <c r="E6347">
        <v>84.11</v>
      </c>
      <c r="F6347" t="s">
        <v>7</v>
      </c>
      <c r="G6347" t="s">
        <v>13</v>
      </c>
      <c r="H6347" t="s">
        <v>17</v>
      </c>
      <c r="I6347">
        <f>C6347/2.7</f>
        <v>1.3407407407407408</v>
      </c>
      <c r="J6347">
        <f>ROUNDUP(I6347,1)</f>
        <v>1.4000000000000001</v>
      </c>
      <c r="K6347">
        <f t="shared" si="99"/>
        <v>84</v>
      </c>
    </row>
    <row r="6348" spans="1:11" x14ac:dyDescent="0.3">
      <c r="A6348">
        <v>6347</v>
      </c>
      <c r="B6348">
        <v>18</v>
      </c>
      <c r="C6348">
        <v>2.34</v>
      </c>
      <c r="D6348">
        <v>6.7</v>
      </c>
      <c r="E6348">
        <v>95</v>
      </c>
      <c r="F6348" t="s">
        <v>8</v>
      </c>
      <c r="G6348" t="s">
        <v>15</v>
      </c>
      <c r="H6348" t="s">
        <v>18</v>
      </c>
      <c r="I6348">
        <f>C6348/2.7</f>
        <v>0.86666666666666659</v>
      </c>
      <c r="J6348">
        <f>ROUNDUP(I6348,1)</f>
        <v>0.9</v>
      </c>
      <c r="K6348">
        <f t="shared" si="99"/>
        <v>95</v>
      </c>
    </row>
    <row r="6349" spans="1:11" x14ac:dyDescent="0.3">
      <c r="A6349">
        <v>6348</v>
      </c>
      <c r="B6349">
        <v>13</v>
      </c>
      <c r="C6349">
        <v>5.38</v>
      </c>
      <c r="D6349">
        <v>3.44</v>
      </c>
      <c r="E6349">
        <v>84.43</v>
      </c>
      <c r="F6349" t="s">
        <v>9</v>
      </c>
      <c r="G6349" t="s">
        <v>16</v>
      </c>
      <c r="H6349" t="s">
        <v>19</v>
      </c>
      <c r="I6349">
        <f>C6349/2.7</f>
        <v>1.9925925925925925</v>
      </c>
      <c r="J6349">
        <f>ROUNDUP(I6349,1)</f>
        <v>2</v>
      </c>
      <c r="K6349">
        <f t="shared" si="99"/>
        <v>84</v>
      </c>
    </row>
    <row r="6350" spans="1:11" x14ac:dyDescent="0.3">
      <c r="A6350">
        <v>6349</v>
      </c>
      <c r="B6350">
        <v>17</v>
      </c>
      <c r="C6350">
        <v>5.13</v>
      </c>
      <c r="D6350">
        <v>4.47</v>
      </c>
      <c r="E6350">
        <v>65.98</v>
      </c>
      <c r="F6350" t="s">
        <v>10</v>
      </c>
      <c r="G6350" t="s">
        <v>16</v>
      </c>
      <c r="H6350" t="s">
        <v>18</v>
      </c>
      <c r="I6350">
        <f>C6350/2.7</f>
        <v>1.9</v>
      </c>
      <c r="J6350">
        <f>ROUNDUP(I6350,1)</f>
        <v>1.9</v>
      </c>
      <c r="K6350">
        <f t="shared" si="99"/>
        <v>65</v>
      </c>
    </row>
    <row r="6351" spans="1:11" x14ac:dyDescent="0.3">
      <c r="A6351">
        <v>6350</v>
      </c>
      <c r="B6351">
        <v>15</v>
      </c>
      <c r="C6351">
        <v>1.3</v>
      </c>
      <c r="D6351">
        <v>9.06</v>
      </c>
      <c r="E6351">
        <v>62.56</v>
      </c>
      <c r="F6351" t="s">
        <v>8</v>
      </c>
      <c r="G6351" t="s">
        <v>14</v>
      </c>
      <c r="H6351" t="s">
        <v>19</v>
      </c>
      <c r="I6351">
        <f>C6351/2.7</f>
        <v>0.48148148148148145</v>
      </c>
      <c r="J6351">
        <f>ROUNDUP(I6351,1)</f>
        <v>0.5</v>
      </c>
      <c r="K6351">
        <f t="shared" si="99"/>
        <v>62</v>
      </c>
    </row>
    <row r="6352" spans="1:11" x14ac:dyDescent="0.3">
      <c r="A6352">
        <v>6351</v>
      </c>
      <c r="B6352">
        <v>16</v>
      </c>
      <c r="C6352">
        <v>6.07</v>
      </c>
      <c r="D6352">
        <v>3</v>
      </c>
      <c r="E6352">
        <v>77.680000000000007</v>
      </c>
      <c r="F6352" t="s">
        <v>7</v>
      </c>
      <c r="G6352" t="s">
        <v>16</v>
      </c>
      <c r="H6352" t="s">
        <v>18</v>
      </c>
      <c r="I6352">
        <f>C6352/2.7</f>
        <v>2.248148148148148</v>
      </c>
      <c r="J6352">
        <f>ROUNDUP(I6352,1)</f>
        <v>2.3000000000000003</v>
      </c>
      <c r="K6352">
        <f t="shared" si="99"/>
        <v>77</v>
      </c>
    </row>
    <row r="6353" spans="1:11" x14ac:dyDescent="0.3">
      <c r="A6353">
        <v>6352</v>
      </c>
      <c r="B6353">
        <v>14</v>
      </c>
      <c r="C6353">
        <v>5.65</v>
      </c>
      <c r="D6353">
        <v>3</v>
      </c>
      <c r="E6353">
        <v>66.69</v>
      </c>
      <c r="F6353" t="s">
        <v>7</v>
      </c>
      <c r="G6353" t="s">
        <v>16</v>
      </c>
      <c r="H6353" t="s">
        <v>19</v>
      </c>
      <c r="I6353">
        <f>C6353/2.7</f>
        <v>2.0925925925925926</v>
      </c>
      <c r="J6353">
        <f>ROUNDUP(I6353,1)</f>
        <v>2.1</v>
      </c>
      <c r="K6353">
        <f t="shared" si="99"/>
        <v>66</v>
      </c>
    </row>
    <row r="6354" spans="1:11" x14ac:dyDescent="0.3">
      <c r="A6354">
        <v>6353</v>
      </c>
      <c r="B6354">
        <v>13</v>
      </c>
      <c r="C6354">
        <v>8.06</v>
      </c>
      <c r="D6354">
        <v>3</v>
      </c>
      <c r="E6354">
        <v>80.790000000000006</v>
      </c>
      <c r="F6354" t="s">
        <v>10</v>
      </c>
      <c r="G6354" t="s">
        <v>13</v>
      </c>
      <c r="H6354" t="s">
        <v>19</v>
      </c>
      <c r="I6354">
        <f>C6354/2.7</f>
        <v>2.9851851851851854</v>
      </c>
      <c r="J6354">
        <f>ROUNDUP(I6354,1)</f>
        <v>3</v>
      </c>
      <c r="K6354">
        <f t="shared" si="99"/>
        <v>80</v>
      </c>
    </row>
    <row r="6355" spans="1:11" x14ac:dyDescent="0.3">
      <c r="A6355">
        <v>6354</v>
      </c>
      <c r="B6355">
        <v>15</v>
      </c>
      <c r="C6355">
        <v>2.97</v>
      </c>
      <c r="D6355">
        <v>5.65</v>
      </c>
      <c r="E6355">
        <v>68.45</v>
      </c>
      <c r="F6355" t="s">
        <v>8</v>
      </c>
      <c r="G6355" t="s">
        <v>16</v>
      </c>
      <c r="H6355" t="s">
        <v>19</v>
      </c>
      <c r="I6355">
        <f>C6355/2.7</f>
        <v>1.1000000000000001</v>
      </c>
      <c r="J6355">
        <f>ROUNDUP(I6355,1)</f>
        <v>1.1000000000000001</v>
      </c>
      <c r="K6355">
        <f t="shared" si="99"/>
        <v>68</v>
      </c>
    </row>
    <row r="6356" spans="1:11" x14ac:dyDescent="0.3">
      <c r="A6356">
        <v>6355</v>
      </c>
      <c r="B6356">
        <v>12</v>
      </c>
      <c r="C6356">
        <v>5.56</v>
      </c>
      <c r="D6356">
        <v>3</v>
      </c>
      <c r="E6356">
        <v>84.62</v>
      </c>
      <c r="F6356" t="s">
        <v>8</v>
      </c>
      <c r="G6356" t="s">
        <v>14</v>
      </c>
      <c r="H6356" t="s">
        <v>17</v>
      </c>
      <c r="I6356">
        <f>C6356/2.7</f>
        <v>2.0592592592592589</v>
      </c>
      <c r="J6356">
        <f>ROUNDUP(I6356,1)</f>
        <v>2.1</v>
      </c>
      <c r="K6356">
        <f t="shared" si="99"/>
        <v>84</v>
      </c>
    </row>
    <row r="6357" spans="1:11" x14ac:dyDescent="0.3">
      <c r="A6357">
        <v>6356</v>
      </c>
      <c r="B6357">
        <v>13</v>
      </c>
      <c r="C6357">
        <v>2.21</v>
      </c>
      <c r="D6357">
        <v>6.2</v>
      </c>
      <c r="E6357">
        <v>46.11</v>
      </c>
      <c r="F6357" t="s">
        <v>7</v>
      </c>
      <c r="G6357" t="s">
        <v>15</v>
      </c>
      <c r="H6357" t="s">
        <v>19</v>
      </c>
      <c r="I6357">
        <f>C6357/2.7</f>
        <v>0.81851851851851842</v>
      </c>
      <c r="J6357">
        <f>ROUNDUP(I6357,1)</f>
        <v>0.9</v>
      </c>
      <c r="K6357">
        <f t="shared" si="99"/>
        <v>46</v>
      </c>
    </row>
    <row r="6358" spans="1:11" x14ac:dyDescent="0.3">
      <c r="A6358">
        <v>6357</v>
      </c>
      <c r="B6358">
        <v>15</v>
      </c>
      <c r="C6358">
        <v>10.36</v>
      </c>
      <c r="D6358">
        <v>3</v>
      </c>
      <c r="E6358">
        <v>31.73</v>
      </c>
      <c r="F6358" t="s">
        <v>11</v>
      </c>
      <c r="G6358" t="s">
        <v>15</v>
      </c>
      <c r="H6358" t="s">
        <v>19</v>
      </c>
      <c r="I6358">
        <f>C6358/2.7</f>
        <v>3.8370370370370366</v>
      </c>
      <c r="J6358">
        <f>ROUNDUP(I6358,1)</f>
        <v>3.9</v>
      </c>
      <c r="K6358">
        <f t="shared" si="99"/>
        <v>31</v>
      </c>
    </row>
    <row r="6359" spans="1:11" x14ac:dyDescent="0.3">
      <c r="A6359">
        <v>6358</v>
      </c>
      <c r="B6359">
        <v>13</v>
      </c>
      <c r="C6359">
        <v>5.6</v>
      </c>
      <c r="D6359">
        <v>6.18</v>
      </c>
      <c r="E6359">
        <v>82.33</v>
      </c>
      <c r="F6359" t="s">
        <v>8</v>
      </c>
      <c r="G6359" t="s">
        <v>15</v>
      </c>
      <c r="H6359" t="s">
        <v>19</v>
      </c>
      <c r="I6359">
        <f>C6359/2.7</f>
        <v>2.074074074074074</v>
      </c>
      <c r="J6359">
        <f>ROUNDUP(I6359,1)</f>
        <v>2.1</v>
      </c>
      <c r="K6359">
        <f t="shared" si="99"/>
        <v>82</v>
      </c>
    </row>
    <row r="6360" spans="1:11" x14ac:dyDescent="0.3">
      <c r="A6360">
        <v>6359</v>
      </c>
      <c r="B6360">
        <v>13</v>
      </c>
      <c r="C6360">
        <v>4.09</v>
      </c>
      <c r="D6360">
        <v>3.05</v>
      </c>
      <c r="E6360">
        <v>82.59</v>
      </c>
      <c r="F6360" t="s">
        <v>10</v>
      </c>
      <c r="G6360" t="s">
        <v>15</v>
      </c>
      <c r="H6360" t="s">
        <v>19</v>
      </c>
      <c r="I6360">
        <f>C6360/2.7</f>
        <v>1.5148148148148146</v>
      </c>
      <c r="J6360">
        <f>ROUNDUP(I6360,1)</f>
        <v>1.6</v>
      </c>
      <c r="K6360">
        <f t="shared" si="99"/>
        <v>82</v>
      </c>
    </row>
    <row r="6361" spans="1:11" x14ac:dyDescent="0.3">
      <c r="A6361">
        <v>6360</v>
      </c>
      <c r="B6361">
        <v>18</v>
      </c>
      <c r="C6361">
        <v>6.03</v>
      </c>
      <c r="D6361">
        <v>3.41</v>
      </c>
      <c r="E6361">
        <v>97.23</v>
      </c>
      <c r="F6361" t="s">
        <v>7</v>
      </c>
      <c r="G6361" t="s">
        <v>16</v>
      </c>
      <c r="H6361" t="s">
        <v>18</v>
      </c>
      <c r="I6361">
        <f>C6361/2.7</f>
        <v>2.2333333333333334</v>
      </c>
      <c r="J6361">
        <f>ROUNDUP(I6361,1)</f>
        <v>2.3000000000000003</v>
      </c>
      <c r="K6361">
        <f t="shared" si="99"/>
        <v>97</v>
      </c>
    </row>
    <row r="6362" spans="1:11" x14ac:dyDescent="0.3">
      <c r="A6362">
        <v>6361</v>
      </c>
      <c r="B6362">
        <v>18</v>
      </c>
      <c r="C6362">
        <v>7.98</v>
      </c>
      <c r="D6362">
        <v>3</v>
      </c>
      <c r="E6362">
        <v>57.87</v>
      </c>
      <c r="F6362" t="s">
        <v>8</v>
      </c>
      <c r="G6362" t="s">
        <v>13</v>
      </c>
      <c r="H6362" t="s">
        <v>18</v>
      </c>
      <c r="I6362">
        <f>C6362/2.7</f>
        <v>2.9555555555555557</v>
      </c>
      <c r="J6362">
        <f>ROUNDUP(I6362,1)</f>
        <v>3</v>
      </c>
      <c r="K6362">
        <f t="shared" si="99"/>
        <v>57</v>
      </c>
    </row>
    <row r="6363" spans="1:11" x14ac:dyDescent="0.3">
      <c r="A6363">
        <v>6362</v>
      </c>
      <c r="B6363">
        <v>14</v>
      </c>
      <c r="C6363">
        <v>7.45</v>
      </c>
      <c r="D6363">
        <v>3</v>
      </c>
      <c r="E6363">
        <v>62.31</v>
      </c>
      <c r="F6363" t="s">
        <v>11</v>
      </c>
      <c r="G6363" t="s">
        <v>15</v>
      </c>
      <c r="H6363" t="s">
        <v>19</v>
      </c>
      <c r="I6363">
        <f>C6363/2.7</f>
        <v>2.7592592592592591</v>
      </c>
      <c r="J6363">
        <f>ROUNDUP(I6363,1)</f>
        <v>2.8000000000000003</v>
      </c>
      <c r="K6363">
        <f t="shared" si="99"/>
        <v>62</v>
      </c>
    </row>
    <row r="6364" spans="1:11" x14ac:dyDescent="0.3">
      <c r="A6364">
        <v>6363</v>
      </c>
      <c r="B6364">
        <v>14</v>
      </c>
      <c r="C6364">
        <v>2.35</v>
      </c>
      <c r="D6364">
        <v>7.94</v>
      </c>
      <c r="E6364">
        <v>98.33</v>
      </c>
      <c r="F6364" t="s">
        <v>12</v>
      </c>
      <c r="G6364" t="s">
        <v>13</v>
      </c>
      <c r="H6364" t="s">
        <v>19</v>
      </c>
      <c r="I6364">
        <f>C6364/2.7</f>
        <v>0.87037037037037035</v>
      </c>
      <c r="J6364">
        <f>ROUNDUP(I6364,1)</f>
        <v>0.9</v>
      </c>
      <c r="K6364">
        <f t="shared" si="99"/>
        <v>98</v>
      </c>
    </row>
    <row r="6365" spans="1:11" x14ac:dyDescent="0.3">
      <c r="A6365">
        <v>6364</v>
      </c>
      <c r="B6365">
        <v>18</v>
      </c>
      <c r="C6365">
        <v>8.15</v>
      </c>
      <c r="D6365">
        <v>3</v>
      </c>
      <c r="E6365">
        <v>50.25</v>
      </c>
      <c r="F6365" t="s">
        <v>8</v>
      </c>
      <c r="G6365" t="s">
        <v>14</v>
      </c>
      <c r="H6365" t="s">
        <v>18</v>
      </c>
      <c r="I6365">
        <f>C6365/2.7</f>
        <v>3.0185185185185186</v>
      </c>
      <c r="J6365">
        <f>ROUNDUP(I6365,1)</f>
        <v>3.1</v>
      </c>
      <c r="K6365">
        <f t="shared" si="99"/>
        <v>50</v>
      </c>
    </row>
    <row r="6366" spans="1:11" x14ac:dyDescent="0.3">
      <c r="A6366">
        <v>6365</v>
      </c>
      <c r="B6366">
        <v>18</v>
      </c>
      <c r="C6366">
        <v>4.37</v>
      </c>
      <c r="D6366">
        <v>4.6500000000000004</v>
      </c>
      <c r="E6366">
        <v>86.64</v>
      </c>
      <c r="F6366" t="s">
        <v>12</v>
      </c>
      <c r="G6366" t="s">
        <v>15</v>
      </c>
      <c r="H6366" t="s">
        <v>18</v>
      </c>
      <c r="I6366">
        <f>C6366/2.7</f>
        <v>1.6185185185185185</v>
      </c>
      <c r="J6366">
        <f>ROUNDUP(I6366,1)</f>
        <v>1.7000000000000002</v>
      </c>
      <c r="K6366">
        <f t="shared" si="99"/>
        <v>86</v>
      </c>
    </row>
    <row r="6367" spans="1:11" x14ac:dyDescent="0.3">
      <c r="A6367">
        <v>6366</v>
      </c>
      <c r="B6367">
        <v>17</v>
      </c>
      <c r="C6367">
        <v>4.09</v>
      </c>
      <c r="D6367">
        <v>4.12</v>
      </c>
      <c r="E6367">
        <v>92.04</v>
      </c>
      <c r="F6367" t="s">
        <v>8</v>
      </c>
      <c r="G6367" t="s">
        <v>14</v>
      </c>
      <c r="H6367" t="s">
        <v>18</v>
      </c>
      <c r="I6367">
        <f>C6367/2.7</f>
        <v>1.5148148148148146</v>
      </c>
      <c r="J6367">
        <f>ROUNDUP(I6367,1)</f>
        <v>1.6</v>
      </c>
      <c r="K6367">
        <f t="shared" si="99"/>
        <v>92</v>
      </c>
    </row>
    <row r="6368" spans="1:11" x14ac:dyDescent="0.3">
      <c r="A6368">
        <v>6367</v>
      </c>
      <c r="B6368">
        <v>12</v>
      </c>
      <c r="C6368">
        <v>0.82</v>
      </c>
      <c r="D6368">
        <v>8.09</v>
      </c>
      <c r="E6368">
        <v>80.290000000000006</v>
      </c>
      <c r="F6368" t="s">
        <v>7</v>
      </c>
      <c r="G6368" t="s">
        <v>15</v>
      </c>
      <c r="H6368" t="s">
        <v>17</v>
      </c>
      <c r="I6368">
        <f>C6368/2.7</f>
        <v>0.30370370370370364</v>
      </c>
      <c r="J6368">
        <f>ROUNDUP(I6368,1)</f>
        <v>0.4</v>
      </c>
      <c r="K6368">
        <f t="shared" si="99"/>
        <v>80</v>
      </c>
    </row>
    <row r="6369" spans="1:11" x14ac:dyDescent="0.3">
      <c r="A6369">
        <v>6368</v>
      </c>
      <c r="B6369">
        <v>13</v>
      </c>
      <c r="C6369">
        <v>8.9</v>
      </c>
      <c r="D6369">
        <v>3</v>
      </c>
      <c r="E6369">
        <v>59.13</v>
      </c>
      <c r="F6369" t="s">
        <v>7</v>
      </c>
      <c r="G6369" t="s">
        <v>14</v>
      </c>
      <c r="H6369" t="s">
        <v>19</v>
      </c>
      <c r="I6369">
        <f>C6369/2.7</f>
        <v>3.2962962962962963</v>
      </c>
      <c r="J6369">
        <f>ROUNDUP(I6369,1)</f>
        <v>3.3000000000000003</v>
      </c>
      <c r="K6369">
        <f t="shared" si="99"/>
        <v>59</v>
      </c>
    </row>
    <row r="6370" spans="1:11" x14ac:dyDescent="0.3">
      <c r="A6370">
        <v>6369</v>
      </c>
      <c r="B6370">
        <v>14</v>
      </c>
      <c r="C6370">
        <v>2.35</v>
      </c>
      <c r="D6370">
        <v>6.3</v>
      </c>
      <c r="E6370">
        <v>100</v>
      </c>
      <c r="F6370" t="s">
        <v>10</v>
      </c>
      <c r="G6370" t="s">
        <v>15</v>
      </c>
      <c r="H6370" t="s">
        <v>19</v>
      </c>
      <c r="I6370">
        <f>C6370/2.7</f>
        <v>0.87037037037037035</v>
      </c>
      <c r="J6370">
        <f>ROUNDUP(I6370,1)</f>
        <v>0.9</v>
      </c>
      <c r="K6370">
        <f t="shared" si="99"/>
        <v>100</v>
      </c>
    </row>
    <row r="6371" spans="1:11" x14ac:dyDescent="0.3">
      <c r="A6371">
        <v>6370</v>
      </c>
      <c r="B6371">
        <v>14</v>
      </c>
      <c r="C6371">
        <v>5.32</v>
      </c>
      <c r="D6371">
        <v>5.21</v>
      </c>
      <c r="E6371">
        <v>76.05</v>
      </c>
      <c r="F6371" t="s">
        <v>11</v>
      </c>
      <c r="G6371" t="s">
        <v>14</v>
      </c>
      <c r="H6371" t="s">
        <v>19</v>
      </c>
      <c r="I6371">
        <f>C6371/2.7</f>
        <v>1.9703703703703703</v>
      </c>
      <c r="J6371">
        <f>ROUNDUP(I6371,1)</f>
        <v>2</v>
      </c>
      <c r="K6371">
        <f t="shared" si="99"/>
        <v>76</v>
      </c>
    </row>
    <row r="6372" spans="1:11" x14ac:dyDescent="0.3">
      <c r="A6372">
        <v>6371</v>
      </c>
      <c r="B6372">
        <v>18</v>
      </c>
      <c r="C6372">
        <v>6.79</v>
      </c>
      <c r="D6372">
        <v>3</v>
      </c>
      <c r="E6372">
        <v>67.290000000000006</v>
      </c>
      <c r="F6372" t="s">
        <v>7</v>
      </c>
      <c r="G6372" t="s">
        <v>15</v>
      </c>
      <c r="H6372" t="s">
        <v>18</v>
      </c>
      <c r="I6372">
        <f>C6372/2.7</f>
        <v>2.5148148148148146</v>
      </c>
      <c r="J6372">
        <f>ROUNDUP(I6372,1)</f>
        <v>2.6</v>
      </c>
      <c r="K6372">
        <f t="shared" si="99"/>
        <v>67</v>
      </c>
    </row>
    <row r="6373" spans="1:11" x14ac:dyDescent="0.3">
      <c r="A6373">
        <v>6372</v>
      </c>
      <c r="B6373">
        <v>17</v>
      </c>
      <c r="C6373">
        <v>12</v>
      </c>
      <c r="D6373">
        <v>3</v>
      </c>
      <c r="E6373">
        <v>13.31</v>
      </c>
      <c r="F6373" t="s">
        <v>7</v>
      </c>
      <c r="G6373" t="s">
        <v>16</v>
      </c>
      <c r="H6373" t="s">
        <v>18</v>
      </c>
      <c r="I6373">
        <f>C6373/2.7</f>
        <v>4.4444444444444438</v>
      </c>
      <c r="J6373">
        <f>ROUNDUP(I6373,1)</f>
        <v>4.5</v>
      </c>
      <c r="K6373">
        <f t="shared" si="99"/>
        <v>13</v>
      </c>
    </row>
    <row r="6374" spans="1:11" x14ac:dyDescent="0.3">
      <c r="A6374">
        <v>6373</v>
      </c>
      <c r="B6374">
        <v>15</v>
      </c>
      <c r="C6374">
        <v>11.23</v>
      </c>
      <c r="D6374">
        <v>3</v>
      </c>
      <c r="E6374">
        <v>64.290000000000006</v>
      </c>
      <c r="F6374" t="s">
        <v>8</v>
      </c>
      <c r="G6374" t="s">
        <v>14</v>
      </c>
      <c r="H6374" t="s">
        <v>19</v>
      </c>
      <c r="I6374">
        <f>C6374/2.7</f>
        <v>4.159259259259259</v>
      </c>
      <c r="J6374">
        <f>ROUNDUP(I6374,1)</f>
        <v>4.1999999999999993</v>
      </c>
      <c r="K6374">
        <f t="shared" si="99"/>
        <v>64</v>
      </c>
    </row>
    <row r="6375" spans="1:11" x14ac:dyDescent="0.3">
      <c r="A6375">
        <v>6374</v>
      </c>
      <c r="B6375">
        <v>18</v>
      </c>
      <c r="C6375">
        <v>6.3</v>
      </c>
      <c r="D6375">
        <v>3</v>
      </c>
      <c r="E6375">
        <v>80.53</v>
      </c>
      <c r="F6375" t="s">
        <v>9</v>
      </c>
      <c r="G6375" t="s">
        <v>15</v>
      </c>
      <c r="H6375" t="s">
        <v>18</v>
      </c>
      <c r="I6375">
        <f>C6375/2.7</f>
        <v>2.333333333333333</v>
      </c>
      <c r="J6375">
        <f>ROUNDUP(I6375,1)</f>
        <v>2.4</v>
      </c>
      <c r="K6375">
        <f t="shared" si="99"/>
        <v>80</v>
      </c>
    </row>
    <row r="6376" spans="1:11" x14ac:dyDescent="0.3">
      <c r="A6376">
        <v>6375</v>
      </c>
      <c r="B6376">
        <v>15</v>
      </c>
      <c r="C6376">
        <v>12</v>
      </c>
      <c r="D6376">
        <v>3</v>
      </c>
      <c r="E6376">
        <v>53.35</v>
      </c>
      <c r="F6376" t="s">
        <v>11</v>
      </c>
      <c r="G6376" t="s">
        <v>14</v>
      </c>
      <c r="H6376" t="s">
        <v>19</v>
      </c>
      <c r="I6376">
        <f>C6376/2.7</f>
        <v>4.4444444444444438</v>
      </c>
      <c r="J6376">
        <f>ROUNDUP(I6376,1)</f>
        <v>4.5</v>
      </c>
      <c r="K6376">
        <f t="shared" si="99"/>
        <v>53</v>
      </c>
    </row>
    <row r="6377" spans="1:11" x14ac:dyDescent="0.3">
      <c r="A6377">
        <v>6376</v>
      </c>
      <c r="B6377">
        <v>15</v>
      </c>
      <c r="C6377">
        <v>6.54</v>
      </c>
      <c r="D6377">
        <v>4.58</v>
      </c>
      <c r="E6377">
        <v>15.85</v>
      </c>
      <c r="F6377" t="s">
        <v>12</v>
      </c>
      <c r="G6377" t="s">
        <v>13</v>
      </c>
      <c r="H6377" t="s">
        <v>19</v>
      </c>
      <c r="I6377">
        <f>C6377/2.7</f>
        <v>2.4222222222222221</v>
      </c>
      <c r="J6377">
        <f>ROUNDUP(I6377,1)</f>
        <v>2.5</v>
      </c>
      <c r="K6377">
        <f t="shared" si="99"/>
        <v>15</v>
      </c>
    </row>
    <row r="6378" spans="1:11" x14ac:dyDescent="0.3">
      <c r="A6378">
        <v>6377</v>
      </c>
      <c r="B6378">
        <v>12</v>
      </c>
      <c r="C6378">
        <v>4.58</v>
      </c>
      <c r="D6378">
        <v>6.05</v>
      </c>
      <c r="E6378">
        <v>81.52</v>
      </c>
      <c r="F6378" t="s">
        <v>11</v>
      </c>
      <c r="G6378" t="s">
        <v>13</v>
      </c>
      <c r="H6378" t="s">
        <v>17</v>
      </c>
      <c r="I6378">
        <f>C6378/2.7</f>
        <v>1.6962962962962962</v>
      </c>
      <c r="J6378">
        <f>ROUNDUP(I6378,1)</f>
        <v>1.7000000000000002</v>
      </c>
      <c r="K6378">
        <f t="shared" si="99"/>
        <v>81</v>
      </c>
    </row>
    <row r="6379" spans="1:11" x14ac:dyDescent="0.3">
      <c r="A6379">
        <v>6378</v>
      </c>
      <c r="B6379">
        <v>18</v>
      </c>
      <c r="C6379">
        <v>4.3600000000000003</v>
      </c>
      <c r="D6379">
        <v>5.91</v>
      </c>
      <c r="E6379">
        <v>87.39</v>
      </c>
      <c r="F6379" t="s">
        <v>9</v>
      </c>
      <c r="G6379" t="s">
        <v>16</v>
      </c>
      <c r="H6379" t="s">
        <v>18</v>
      </c>
      <c r="I6379">
        <f>C6379/2.7</f>
        <v>1.6148148148148149</v>
      </c>
      <c r="J6379">
        <f>ROUNDUP(I6379,1)</f>
        <v>1.7000000000000002</v>
      </c>
      <c r="K6379">
        <f t="shared" si="99"/>
        <v>87</v>
      </c>
    </row>
    <row r="6380" spans="1:11" x14ac:dyDescent="0.3">
      <c r="A6380">
        <v>6379</v>
      </c>
      <c r="B6380">
        <v>11</v>
      </c>
      <c r="C6380">
        <v>5.69</v>
      </c>
      <c r="D6380">
        <v>3</v>
      </c>
      <c r="E6380">
        <v>72.41</v>
      </c>
      <c r="F6380" t="s">
        <v>7</v>
      </c>
      <c r="G6380" t="s">
        <v>13</v>
      </c>
      <c r="H6380" t="s">
        <v>17</v>
      </c>
      <c r="I6380">
        <f>C6380/2.7</f>
        <v>2.1074074074074076</v>
      </c>
      <c r="J6380">
        <f>ROUNDUP(I6380,1)</f>
        <v>2.2000000000000002</v>
      </c>
      <c r="K6380">
        <f t="shared" si="99"/>
        <v>72</v>
      </c>
    </row>
    <row r="6381" spans="1:11" x14ac:dyDescent="0.3">
      <c r="A6381">
        <v>6380</v>
      </c>
      <c r="B6381">
        <v>10</v>
      </c>
      <c r="C6381">
        <v>12</v>
      </c>
      <c r="D6381">
        <v>3</v>
      </c>
      <c r="E6381">
        <v>30.05</v>
      </c>
      <c r="F6381" t="s">
        <v>11</v>
      </c>
      <c r="G6381" t="s">
        <v>14</v>
      </c>
      <c r="H6381" t="s">
        <v>17</v>
      </c>
      <c r="I6381">
        <f>C6381/2.7</f>
        <v>4.4444444444444438</v>
      </c>
      <c r="J6381">
        <f>ROUNDUP(I6381,1)</f>
        <v>4.5</v>
      </c>
      <c r="K6381">
        <f t="shared" si="99"/>
        <v>30</v>
      </c>
    </row>
    <row r="6382" spans="1:11" x14ac:dyDescent="0.3">
      <c r="A6382">
        <v>6381</v>
      </c>
      <c r="B6382">
        <v>10</v>
      </c>
      <c r="C6382">
        <v>4.5999999999999996</v>
      </c>
      <c r="D6382">
        <v>6.25</v>
      </c>
      <c r="E6382">
        <v>94.44</v>
      </c>
      <c r="F6382" t="s">
        <v>10</v>
      </c>
      <c r="G6382" t="s">
        <v>15</v>
      </c>
      <c r="H6382" t="s">
        <v>17</v>
      </c>
      <c r="I6382">
        <f>C6382/2.7</f>
        <v>1.7037037037037035</v>
      </c>
      <c r="J6382">
        <f>ROUNDUP(I6382,1)</f>
        <v>1.8</v>
      </c>
      <c r="K6382">
        <f t="shared" si="99"/>
        <v>94</v>
      </c>
    </row>
    <row r="6383" spans="1:11" x14ac:dyDescent="0.3">
      <c r="A6383">
        <v>6382</v>
      </c>
      <c r="B6383">
        <v>12</v>
      </c>
      <c r="C6383">
        <v>0.68</v>
      </c>
      <c r="D6383">
        <v>7.98</v>
      </c>
      <c r="E6383">
        <v>77.06</v>
      </c>
      <c r="F6383" t="s">
        <v>11</v>
      </c>
      <c r="G6383" t="s">
        <v>14</v>
      </c>
      <c r="H6383" t="s">
        <v>17</v>
      </c>
      <c r="I6383">
        <f>C6383/2.7</f>
        <v>0.25185185185185183</v>
      </c>
      <c r="J6383">
        <f>ROUNDUP(I6383,1)</f>
        <v>0.30000000000000004</v>
      </c>
      <c r="K6383">
        <f t="shared" si="99"/>
        <v>77</v>
      </c>
    </row>
    <row r="6384" spans="1:11" x14ac:dyDescent="0.3">
      <c r="A6384">
        <v>6383</v>
      </c>
      <c r="B6384">
        <v>11</v>
      </c>
      <c r="C6384">
        <v>5.52</v>
      </c>
      <c r="D6384">
        <v>3</v>
      </c>
      <c r="E6384">
        <v>68.599999999999994</v>
      </c>
      <c r="F6384" t="s">
        <v>10</v>
      </c>
      <c r="G6384" t="s">
        <v>14</v>
      </c>
      <c r="H6384" t="s">
        <v>17</v>
      </c>
      <c r="I6384">
        <f>C6384/2.7</f>
        <v>2.0444444444444443</v>
      </c>
      <c r="J6384">
        <f>ROUNDUP(I6384,1)</f>
        <v>2.1</v>
      </c>
      <c r="K6384">
        <f t="shared" si="99"/>
        <v>68</v>
      </c>
    </row>
    <row r="6385" spans="1:11" x14ac:dyDescent="0.3">
      <c r="A6385">
        <v>6384</v>
      </c>
      <c r="B6385">
        <v>16</v>
      </c>
      <c r="C6385">
        <v>5.42</v>
      </c>
      <c r="D6385">
        <v>5.74</v>
      </c>
      <c r="E6385">
        <v>63.17</v>
      </c>
      <c r="F6385" t="s">
        <v>11</v>
      </c>
      <c r="G6385" t="s">
        <v>16</v>
      </c>
      <c r="H6385" t="s">
        <v>18</v>
      </c>
      <c r="I6385">
        <f>C6385/2.7</f>
        <v>2.0074074074074071</v>
      </c>
      <c r="J6385">
        <f>ROUNDUP(I6385,1)</f>
        <v>2.1</v>
      </c>
      <c r="K6385">
        <f t="shared" si="99"/>
        <v>63</v>
      </c>
    </row>
    <row r="6386" spans="1:11" x14ac:dyDescent="0.3">
      <c r="A6386">
        <v>6385</v>
      </c>
      <c r="B6386">
        <v>11</v>
      </c>
      <c r="C6386">
        <v>2.84</v>
      </c>
      <c r="D6386">
        <v>4.38</v>
      </c>
      <c r="E6386">
        <v>74.7</v>
      </c>
      <c r="F6386" t="s">
        <v>10</v>
      </c>
      <c r="G6386" t="s">
        <v>15</v>
      </c>
      <c r="H6386" t="s">
        <v>17</v>
      </c>
      <c r="I6386">
        <f>C6386/2.7</f>
        <v>1.0518518518518518</v>
      </c>
      <c r="J6386">
        <f>ROUNDUP(I6386,1)</f>
        <v>1.1000000000000001</v>
      </c>
      <c r="K6386">
        <f t="shared" si="99"/>
        <v>74</v>
      </c>
    </row>
    <row r="6387" spans="1:11" x14ac:dyDescent="0.3">
      <c r="A6387">
        <v>6386</v>
      </c>
      <c r="B6387">
        <v>10</v>
      </c>
      <c r="C6387">
        <v>4.91</v>
      </c>
      <c r="D6387">
        <v>4.83</v>
      </c>
      <c r="E6387">
        <v>83.61</v>
      </c>
      <c r="F6387" t="s">
        <v>7</v>
      </c>
      <c r="G6387" t="s">
        <v>16</v>
      </c>
      <c r="H6387" t="s">
        <v>17</v>
      </c>
      <c r="I6387">
        <f>C6387/2.7</f>
        <v>1.8185185185185184</v>
      </c>
      <c r="J6387">
        <f>ROUNDUP(I6387,1)</f>
        <v>1.9000000000000001</v>
      </c>
      <c r="K6387">
        <f t="shared" si="99"/>
        <v>83</v>
      </c>
    </row>
    <row r="6388" spans="1:11" x14ac:dyDescent="0.3">
      <c r="A6388">
        <v>6387</v>
      </c>
      <c r="B6388">
        <v>17</v>
      </c>
      <c r="C6388">
        <v>0.96</v>
      </c>
      <c r="D6388">
        <v>6.87</v>
      </c>
      <c r="E6388">
        <v>78.95</v>
      </c>
      <c r="F6388" t="s">
        <v>10</v>
      </c>
      <c r="G6388" t="s">
        <v>15</v>
      </c>
      <c r="H6388" t="s">
        <v>18</v>
      </c>
      <c r="I6388">
        <f>C6388/2.7</f>
        <v>0.35555555555555551</v>
      </c>
      <c r="J6388">
        <f>ROUNDUP(I6388,1)</f>
        <v>0.4</v>
      </c>
      <c r="K6388">
        <f t="shared" si="99"/>
        <v>78</v>
      </c>
    </row>
    <row r="6389" spans="1:11" x14ac:dyDescent="0.3">
      <c r="A6389">
        <v>6388</v>
      </c>
      <c r="B6389">
        <v>15</v>
      </c>
      <c r="C6389">
        <v>2.97</v>
      </c>
      <c r="D6389">
        <v>3</v>
      </c>
      <c r="E6389">
        <v>100</v>
      </c>
      <c r="F6389" t="s">
        <v>10</v>
      </c>
      <c r="G6389" t="s">
        <v>13</v>
      </c>
      <c r="H6389" t="s">
        <v>19</v>
      </c>
      <c r="I6389">
        <f>C6389/2.7</f>
        <v>1.1000000000000001</v>
      </c>
      <c r="J6389">
        <f>ROUNDUP(I6389,1)</f>
        <v>1.1000000000000001</v>
      </c>
      <c r="K6389">
        <f t="shared" si="99"/>
        <v>100</v>
      </c>
    </row>
    <row r="6390" spans="1:11" x14ac:dyDescent="0.3">
      <c r="A6390">
        <v>6389</v>
      </c>
      <c r="B6390">
        <v>18</v>
      </c>
      <c r="C6390">
        <v>5.33</v>
      </c>
      <c r="D6390">
        <v>3</v>
      </c>
      <c r="E6390">
        <v>61.67</v>
      </c>
      <c r="F6390" t="s">
        <v>9</v>
      </c>
      <c r="G6390" t="s">
        <v>15</v>
      </c>
      <c r="H6390" t="s">
        <v>18</v>
      </c>
      <c r="I6390">
        <f>C6390/2.7</f>
        <v>1.9740740740740739</v>
      </c>
      <c r="J6390">
        <f>ROUNDUP(I6390,1)</f>
        <v>2</v>
      </c>
      <c r="K6390">
        <f t="shared" si="99"/>
        <v>61</v>
      </c>
    </row>
    <row r="6391" spans="1:11" x14ac:dyDescent="0.3">
      <c r="A6391">
        <v>6390</v>
      </c>
      <c r="B6391">
        <v>13</v>
      </c>
      <c r="C6391">
        <v>8.86</v>
      </c>
      <c r="D6391">
        <v>3</v>
      </c>
      <c r="E6391">
        <v>61.94</v>
      </c>
      <c r="F6391" t="s">
        <v>8</v>
      </c>
      <c r="G6391" t="s">
        <v>14</v>
      </c>
      <c r="H6391" t="s">
        <v>19</v>
      </c>
      <c r="I6391">
        <f>C6391/2.7</f>
        <v>3.2814814814814812</v>
      </c>
      <c r="J6391">
        <f>ROUNDUP(I6391,1)</f>
        <v>3.3000000000000003</v>
      </c>
      <c r="K6391">
        <f t="shared" si="99"/>
        <v>61</v>
      </c>
    </row>
    <row r="6392" spans="1:11" x14ac:dyDescent="0.3">
      <c r="A6392">
        <v>6391</v>
      </c>
      <c r="B6392">
        <v>14</v>
      </c>
      <c r="C6392">
        <v>8.69</v>
      </c>
      <c r="D6392">
        <v>3</v>
      </c>
      <c r="E6392">
        <v>61.49</v>
      </c>
      <c r="F6392" t="s">
        <v>8</v>
      </c>
      <c r="G6392" t="s">
        <v>14</v>
      </c>
      <c r="H6392" t="s">
        <v>19</v>
      </c>
      <c r="I6392">
        <f>C6392/2.7</f>
        <v>3.2185185185185183</v>
      </c>
      <c r="J6392">
        <f>ROUNDUP(I6392,1)</f>
        <v>3.3000000000000003</v>
      </c>
      <c r="K6392">
        <f t="shared" si="99"/>
        <v>61</v>
      </c>
    </row>
    <row r="6393" spans="1:11" x14ac:dyDescent="0.3">
      <c r="A6393">
        <v>6392</v>
      </c>
      <c r="B6393">
        <v>16</v>
      </c>
      <c r="C6393">
        <v>9.4499999999999993</v>
      </c>
      <c r="D6393">
        <v>3</v>
      </c>
      <c r="E6393">
        <v>52.14</v>
      </c>
      <c r="F6393" t="s">
        <v>8</v>
      </c>
      <c r="G6393" t="s">
        <v>14</v>
      </c>
      <c r="H6393" t="s">
        <v>18</v>
      </c>
      <c r="I6393">
        <f>C6393/2.7</f>
        <v>3.4999999999999996</v>
      </c>
      <c r="J6393">
        <f>ROUNDUP(I6393,1)</f>
        <v>3.5</v>
      </c>
      <c r="K6393">
        <f t="shared" si="99"/>
        <v>52</v>
      </c>
    </row>
    <row r="6394" spans="1:11" x14ac:dyDescent="0.3">
      <c r="A6394">
        <v>6393</v>
      </c>
      <c r="B6394">
        <v>14</v>
      </c>
      <c r="C6394">
        <v>3.03</v>
      </c>
      <c r="D6394">
        <v>4.87</v>
      </c>
      <c r="E6394">
        <v>92.98</v>
      </c>
      <c r="F6394" t="s">
        <v>7</v>
      </c>
      <c r="G6394" t="s">
        <v>14</v>
      </c>
      <c r="H6394" t="s">
        <v>19</v>
      </c>
      <c r="I6394">
        <f>C6394/2.7</f>
        <v>1.122222222222222</v>
      </c>
      <c r="J6394">
        <f>ROUNDUP(I6394,1)</f>
        <v>1.2000000000000002</v>
      </c>
      <c r="K6394">
        <f t="shared" si="99"/>
        <v>92</v>
      </c>
    </row>
    <row r="6395" spans="1:11" x14ac:dyDescent="0.3">
      <c r="A6395">
        <v>6394</v>
      </c>
      <c r="B6395">
        <v>10</v>
      </c>
      <c r="C6395">
        <v>4.7300000000000004</v>
      </c>
      <c r="D6395">
        <v>3</v>
      </c>
      <c r="E6395">
        <v>68.709999999999994</v>
      </c>
      <c r="F6395" t="s">
        <v>9</v>
      </c>
      <c r="G6395" t="s">
        <v>16</v>
      </c>
      <c r="H6395" t="s">
        <v>17</v>
      </c>
      <c r="I6395">
        <f>C6395/2.7</f>
        <v>1.751851851851852</v>
      </c>
      <c r="J6395">
        <f>ROUNDUP(I6395,1)</f>
        <v>1.8</v>
      </c>
      <c r="K6395">
        <f t="shared" si="99"/>
        <v>68</v>
      </c>
    </row>
    <row r="6396" spans="1:11" x14ac:dyDescent="0.3">
      <c r="A6396">
        <v>6395</v>
      </c>
      <c r="B6396">
        <v>13</v>
      </c>
      <c r="C6396">
        <v>2.31</v>
      </c>
      <c r="D6396">
        <v>8.17</v>
      </c>
      <c r="E6396">
        <v>71.42</v>
      </c>
      <c r="F6396" t="s">
        <v>7</v>
      </c>
      <c r="G6396" t="s">
        <v>15</v>
      </c>
      <c r="H6396" t="s">
        <v>19</v>
      </c>
      <c r="I6396">
        <f>C6396/2.7</f>
        <v>0.85555555555555551</v>
      </c>
      <c r="J6396">
        <f>ROUNDUP(I6396,1)</f>
        <v>0.9</v>
      </c>
      <c r="K6396">
        <f t="shared" si="99"/>
        <v>71</v>
      </c>
    </row>
    <row r="6397" spans="1:11" x14ac:dyDescent="0.3">
      <c r="A6397">
        <v>6396</v>
      </c>
      <c r="B6397">
        <v>11</v>
      </c>
      <c r="C6397">
        <v>7.99</v>
      </c>
      <c r="D6397">
        <v>3</v>
      </c>
      <c r="E6397">
        <v>61.61</v>
      </c>
      <c r="F6397" t="s">
        <v>9</v>
      </c>
      <c r="G6397" t="s">
        <v>16</v>
      </c>
      <c r="H6397" t="s">
        <v>17</v>
      </c>
      <c r="I6397">
        <f>C6397/2.7</f>
        <v>2.9592592592592593</v>
      </c>
      <c r="J6397">
        <f>ROUNDUP(I6397,1)</f>
        <v>3</v>
      </c>
      <c r="K6397">
        <f t="shared" si="99"/>
        <v>61</v>
      </c>
    </row>
    <row r="6398" spans="1:11" x14ac:dyDescent="0.3">
      <c r="A6398">
        <v>6397</v>
      </c>
      <c r="B6398">
        <v>16</v>
      </c>
      <c r="C6398">
        <v>8.1199999999999992</v>
      </c>
      <c r="D6398">
        <v>3</v>
      </c>
      <c r="E6398">
        <v>81.86</v>
      </c>
      <c r="F6398" t="s">
        <v>8</v>
      </c>
      <c r="G6398" t="s">
        <v>13</v>
      </c>
      <c r="H6398" t="s">
        <v>18</v>
      </c>
      <c r="I6398">
        <f>C6398/2.7</f>
        <v>3.0074074074074071</v>
      </c>
      <c r="J6398">
        <f>ROUNDUP(I6398,1)</f>
        <v>3.1</v>
      </c>
      <c r="K6398">
        <f t="shared" si="99"/>
        <v>81</v>
      </c>
    </row>
    <row r="6399" spans="1:11" x14ac:dyDescent="0.3">
      <c r="A6399">
        <v>6398</v>
      </c>
      <c r="B6399">
        <v>18</v>
      </c>
      <c r="C6399">
        <v>1.81</v>
      </c>
      <c r="D6399">
        <v>6.25</v>
      </c>
      <c r="E6399">
        <v>100</v>
      </c>
      <c r="F6399" t="s">
        <v>9</v>
      </c>
      <c r="G6399" t="s">
        <v>15</v>
      </c>
      <c r="H6399" t="s">
        <v>18</v>
      </c>
      <c r="I6399">
        <f>C6399/2.7</f>
        <v>0.67037037037037039</v>
      </c>
      <c r="J6399">
        <f>ROUNDUP(I6399,1)</f>
        <v>0.7</v>
      </c>
      <c r="K6399">
        <f t="shared" si="99"/>
        <v>100</v>
      </c>
    </row>
    <row r="6400" spans="1:11" x14ac:dyDescent="0.3">
      <c r="A6400">
        <v>6399</v>
      </c>
      <c r="B6400">
        <v>13</v>
      </c>
      <c r="C6400">
        <v>4.9000000000000004</v>
      </c>
      <c r="D6400">
        <v>4.6900000000000004</v>
      </c>
      <c r="E6400">
        <v>80.59</v>
      </c>
      <c r="F6400" t="s">
        <v>11</v>
      </c>
      <c r="G6400" t="s">
        <v>13</v>
      </c>
      <c r="H6400" t="s">
        <v>19</v>
      </c>
      <c r="I6400">
        <f>C6400/2.7</f>
        <v>1.8148148148148149</v>
      </c>
      <c r="J6400">
        <f>ROUNDUP(I6400,1)</f>
        <v>1.9000000000000001</v>
      </c>
      <c r="K6400">
        <f t="shared" si="99"/>
        <v>80</v>
      </c>
    </row>
    <row r="6401" spans="1:11" x14ac:dyDescent="0.3">
      <c r="A6401">
        <v>6400</v>
      </c>
      <c r="B6401">
        <v>11</v>
      </c>
      <c r="C6401">
        <v>6.09</v>
      </c>
      <c r="D6401">
        <v>3.76</v>
      </c>
      <c r="E6401">
        <v>90.32</v>
      </c>
      <c r="F6401" t="s">
        <v>9</v>
      </c>
      <c r="G6401" t="s">
        <v>15</v>
      </c>
      <c r="H6401" t="s">
        <v>17</v>
      </c>
      <c r="I6401">
        <f>C6401/2.7</f>
        <v>2.2555555555555555</v>
      </c>
      <c r="J6401">
        <f>ROUNDUP(I6401,1)</f>
        <v>2.3000000000000003</v>
      </c>
      <c r="K6401">
        <f t="shared" si="99"/>
        <v>90</v>
      </c>
    </row>
    <row r="6402" spans="1:11" x14ac:dyDescent="0.3">
      <c r="A6402">
        <v>6401</v>
      </c>
      <c r="B6402">
        <v>16</v>
      </c>
      <c r="C6402">
        <v>1.56</v>
      </c>
      <c r="D6402">
        <v>8.31</v>
      </c>
      <c r="E6402">
        <v>70.06</v>
      </c>
      <c r="F6402" t="s">
        <v>12</v>
      </c>
      <c r="G6402" t="s">
        <v>13</v>
      </c>
      <c r="H6402" t="s">
        <v>18</v>
      </c>
      <c r="I6402">
        <f>C6402/2.7</f>
        <v>0.57777777777777772</v>
      </c>
      <c r="J6402">
        <f>ROUNDUP(I6402,1)</f>
        <v>0.6</v>
      </c>
      <c r="K6402">
        <f t="shared" si="99"/>
        <v>70</v>
      </c>
    </row>
    <row r="6403" spans="1:11" x14ac:dyDescent="0.3">
      <c r="A6403">
        <v>6402</v>
      </c>
      <c r="B6403">
        <v>17</v>
      </c>
      <c r="C6403">
        <v>6.08</v>
      </c>
      <c r="D6403">
        <v>3</v>
      </c>
      <c r="E6403">
        <v>72.150000000000006</v>
      </c>
      <c r="F6403" t="s">
        <v>11</v>
      </c>
      <c r="G6403" t="s">
        <v>14</v>
      </c>
      <c r="H6403" t="s">
        <v>18</v>
      </c>
      <c r="I6403">
        <f>C6403/2.7</f>
        <v>2.2518518518518515</v>
      </c>
      <c r="J6403">
        <f>ROUNDUP(I6403,1)</f>
        <v>2.3000000000000003</v>
      </c>
      <c r="K6403">
        <f t="shared" ref="K6403:K6466" si="100">ROUNDDOWN(E6403,0)</f>
        <v>72</v>
      </c>
    </row>
    <row r="6404" spans="1:11" x14ac:dyDescent="0.3">
      <c r="A6404">
        <v>6403</v>
      </c>
      <c r="B6404">
        <v>18</v>
      </c>
      <c r="C6404">
        <v>5.56</v>
      </c>
      <c r="D6404">
        <v>3</v>
      </c>
      <c r="E6404">
        <v>86.98</v>
      </c>
      <c r="F6404" t="s">
        <v>7</v>
      </c>
      <c r="G6404" t="s">
        <v>16</v>
      </c>
      <c r="H6404" t="s">
        <v>18</v>
      </c>
      <c r="I6404">
        <f>C6404/2.7</f>
        <v>2.0592592592592589</v>
      </c>
      <c r="J6404">
        <f>ROUNDUP(I6404,1)</f>
        <v>2.1</v>
      </c>
      <c r="K6404">
        <f t="shared" si="100"/>
        <v>86</v>
      </c>
    </row>
    <row r="6405" spans="1:11" x14ac:dyDescent="0.3">
      <c r="A6405">
        <v>6404</v>
      </c>
      <c r="B6405">
        <v>11</v>
      </c>
      <c r="C6405">
        <v>11.65</v>
      </c>
      <c r="D6405">
        <v>3</v>
      </c>
      <c r="E6405">
        <v>59.02</v>
      </c>
      <c r="F6405" t="s">
        <v>10</v>
      </c>
      <c r="G6405" t="s">
        <v>16</v>
      </c>
      <c r="H6405" t="s">
        <v>17</v>
      </c>
      <c r="I6405">
        <f>C6405/2.7</f>
        <v>4.3148148148148149</v>
      </c>
      <c r="J6405">
        <f>ROUNDUP(I6405,1)</f>
        <v>4.3999999999999995</v>
      </c>
      <c r="K6405">
        <f t="shared" si="100"/>
        <v>59</v>
      </c>
    </row>
    <row r="6406" spans="1:11" x14ac:dyDescent="0.3">
      <c r="A6406">
        <v>6405</v>
      </c>
      <c r="B6406">
        <v>11</v>
      </c>
      <c r="C6406">
        <v>9.02</v>
      </c>
      <c r="D6406">
        <v>3</v>
      </c>
      <c r="E6406">
        <v>95</v>
      </c>
      <c r="F6406" t="s">
        <v>8</v>
      </c>
      <c r="G6406" t="s">
        <v>14</v>
      </c>
      <c r="H6406" t="s">
        <v>17</v>
      </c>
      <c r="I6406">
        <f>C6406/2.7</f>
        <v>3.3407407407407406</v>
      </c>
      <c r="J6406">
        <f>ROUNDUP(I6406,1)</f>
        <v>3.4</v>
      </c>
      <c r="K6406">
        <f t="shared" si="100"/>
        <v>95</v>
      </c>
    </row>
    <row r="6407" spans="1:11" x14ac:dyDescent="0.3">
      <c r="A6407">
        <v>6406</v>
      </c>
      <c r="B6407">
        <v>13</v>
      </c>
      <c r="C6407">
        <v>12</v>
      </c>
      <c r="D6407">
        <v>3</v>
      </c>
      <c r="E6407">
        <v>18.059999999999999</v>
      </c>
      <c r="F6407" t="s">
        <v>8</v>
      </c>
      <c r="G6407" t="s">
        <v>13</v>
      </c>
      <c r="H6407" t="s">
        <v>19</v>
      </c>
      <c r="I6407">
        <f>C6407/2.7</f>
        <v>4.4444444444444438</v>
      </c>
      <c r="J6407">
        <f>ROUNDUP(I6407,1)</f>
        <v>4.5</v>
      </c>
      <c r="K6407">
        <f t="shared" si="100"/>
        <v>18</v>
      </c>
    </row>
    <row r="6408" spans="1:11" x14ac:dyDescent="0.3">
      <c r="A6408">
        <v>6407</v>
      </c>
      <c r="B6408">
        <v>10</v>
      </c>
      <c r="C6408">
        <v>1.42</v>
      </c>
      <c r="D6408">
        <v>7.15</v>
      </c>
      <c r="E6408">
        <v>61.5</v>
      </c>
      <c r="F6408" t="s">
        <v>10</v>
      </c>
      <c r="G6408" t="s">
        <v>15</v>
      </c>
      <c r="H6408" t="s">
        <v>17</v>
      </c>
      <c r="I6408">
        <f>C6408/2.7</f>
        <v>0.52592592592592591</v>
      </c>
      <c r="J6408">
        <f>ROUNDUP(I6408,1)</f>
        <v>0.6</v>
      </c>
      <c r="K6408">
        <f t="shared" si="100"/>
        <v>61</v>
      </c>
    </row>
    <row r="6409" spans="1:11" x14ac:dyDescent="0.3">
      <c r="A6409">
        <v>6408</v>
      </c>
      <c r="B6409">
        <v>11</v>
      </c>
      <c r="C6409">
        <v>1.05</v>
      </c>
      <c r="D6409">
        <v>8.2899999999999991</v>
      </c>
      <c r="E6409">
        <v>99.08</v>
      </c>
      <c r="F6409" t="s">
        <v>11</v>
      </c>
      <c r="G6409" t="s">
        <v>13</v>
      </c>
      <c r="H6409" t="s">
        <v>17</v>
      </c>
      <c r="I6409">
        <f>C6409/2.7</f>
        <v>0.3888888888888889</v>
      </c>
      <c r="J6409">
        <f>ROUNDUP(I6409,1)</f>
        <v>0.4</v>
      </c>
      <c r="K6409">
        <f t="shared" si="100"/>
        <v>99</v>
      </c>
    </row>
    <row r="6410" spans="1:11" x14ac:dyDescent="0.3">
      <c r="A6410">
        <v>6409</v>
      </c>
      <c r="B6410">
        <v>14</v>
      </c>
      <c r="C6410">
        <v>7.27</v>
      </c>
      <c r="D6410">
        <v>3</v>
      </c>
      <c r="E6410">
        <v>49.19</v>
      </c>
      <c r="F6410" t="s">
        <v>7</v>
      </c>
      <c r="G6410" t="s">
        <v>16</v>
      </c>
      <c r="H6410" t="s">
        <v>19</v>
      </c>
      <c r="I6410">
        <f>C6410/2.7</f>
        <v>2.6925925925925922</v>
      </c>
      <c r="J6410">
        <f>ROUNDUP(I6410,1)</f>
        <v>2.7</v>
      </c>
      <c r="K6410">
        <f t="shared" si="100"/>
        <v>49</v>
      </c>
    </row>
    <row r="6411" spans="1:11" x14ac:dyDescent="0.3">
      <c r="A6411">
        <v>6410</v>
      </c>
      <c r="B6411">
        <v>15</v>
      </c>
      <c r="C6411">
        <v>2.42</v>
      </c>
      <c r="D6411">
        <v>7.72</v>
      </c>
      <c r="E6411">
        <v>77.55</v>
      </c>
      <c r="F6411" t="s">
        <v>11</v>
      </c>
      <c r="G6411" t="s">
        <v>15</v>
      </c>
      <c r="H6411" t="s">
        <v>19</v>
      </c>
      <c r="I6411">
        <f>C6411/2.7</f>
        <v>0.89629629629629626</v>
      </c>
      <c r="J6411">
        <f>ROUNDUP(I6411,1)</f>
        <v>0.9</v>
      </c>
      <c r="K6411">
        <f t="shared" si="100"/>
        <v>77</v>
      </c>
    </row>
    <row r="6412" spans="1:11" x14ac:dyDescent="0.3">
      <c r="A6412">
        <v>6411</v>
      </c>
      <c r="B6412">
        <v>12</v>
      </c>
      <c r="C6412">
        <v>3.96</v>
      </c>
      <c r="D6412">
        <v>3.32</v>
      </c>
      <c r="E6412">
        <v>63.23</v>
      </c>
      <c r="F6412" t="s">
        <v>8</v>
      </c>
      <c r="G6412" t="s">
        <v>14</v>
      </c>
      <c r="H6412" t="s">
        <v>17</v>
      </c>
      <c r="I6412">
        <f>C6412/2.7</f>
        <v>1.4666666666666666</v>
      </c>
      <c r="J6412">
        <f>ROUNDUP(I6412,1)</f>
        <v>1.5</v>
      </c>
      <c r="K6412">
        <f t="shared" si="100"/>
        <v>63</v>
      </c>
    </row>
    <row r="6413" spans="1:11" x14ac:dyDescent="0.3">
      <c r="A6413">
        <v>6412</v>
      </c>
      <c r="B6413">
        <v>17</v>
      </c>
      <c r="C6413">
        <v>10.19</v>
      </c>
      <c r="D6413">
        <v>3</v>
      </c>
      <c r="E6413">
        <v>65.760000000000005</v>
      </c>
      <c r="F6413" t="s">
        <v>9</v>
      </c>
      <c r="G6413" t="s">
        <v>16</v>
      </c>
      <c r="H6413" t="s">
        <v>18</v>
      </c>
      <c r="I6413">
        <f>C6413/2.7</f>
        <v>3.7740740740740737</v>
      </c>
      <c r="J6413">
        <f>ROUNDUP(I6413,1)</f>
        <v>3.8000000000000003</v>
      </c>
      <c r="K6413">
        <f t="shared" si="100"/>
        <v>65</v>
      </c>
    </row>
    <row r="6414" spans="1:11" x14ac:dyDescent="0.3">
      <c r="A6414">
        <v>6413</v>
      </c>
      <c r="B6414">
        <v>13</v>
      </c>
      <c r="C6414">
        <v>3.87</v>
      </c>
      <c r="D6414">
        <v>7.58</v>
      </c>
      <c r="E6414">
        <v>57.21</v>
      </c>
      <c r="F6414" t="s">
        <v>12</v>
      </c>
      <c r="G6414" t="s">
        <v>14</v>
      </c>
      <c r="H6414" t="s">
        <v>19</v>
      </c>
      <c r="I6414">
        <f>C6414/2.7</f>
        <v>1.4333333333333333</v>
      </c>
      <c r="J6414">
        <f>ROUNDUP(I6414,1)</f>
        <v>1.5</v>
      </c>
      <c r="K6414">
        <f t="shared" si="100"/>
        <v>57</v>
      </c>
    </row>
    <row r="6415" spans="1:11" x14ac:dyDescent="0.3">
      <c r="A6415">
        <v>6414</v>
      </c>
      <c r="B6415">
        <v>11</v>
      </c>
      <c r="C6415">
        <v>2.2400000000000002</v>
      </c>
      <c r="D6415">
        <v>7.19</v>
      </c>
      <c r="E6415">
        <v>100</v>
      </c>
      <c r="F6415" t="s">
        <v>10</v>
      </c>
      <c r="G6415" t="s">
        <v>16</v>
      </c>
      <c r="H6415" t="s">
        <v>17</v>
      </c>
      <c r="I6415">
        <f>C6415/2.7</f>
        <v>0.82962962962962961</v>
      </c>
      <c r="J6415">
        <f>ROUNDUP(I6415,1)</f>
        <v>0.9</v>
      </c>
      <c r="K6415">
        <f t="shared" si="100"/>
        <v>100</v>
      </c>
    </row>
    <row r="6416" spans="1:11" x14ac:dyDescent="0.3">
      <c r="A6416">
        <v>6415</v>
      </c>
      <c r="B6416">
        <v>11</v>
      </c>
      <c r="C6416">
        <v>2.25</v>
      </c>
      <c r="D6416">
        <v>7.57</v>
      </c>
      <c r="E6416">
        <v>100</v>
      </c>
      <c r="F6416" t="s">
        <v>7</v>
      </c>
      <c r="G6416" t="s">
        <v>13</v>
      </c>
      <c r="H6416" t="s">
        <v>17</v>
      </c>
      <c r="I6416">
        <f>C6416/2.7</f>
        <v>0.83333333333333326</v>
      </c>
      <c r="J6416">
        <f>ROUNDUP(I6416,1)</f>
        <v>0.9</v>
      </c>
      <c r="K6416">
        <f t="shared" si="100"/>
        <v>100</v>
      </c>
    </row>
    <row r="6417" spans="1:11" x14ac:dyDescent="0.3">
      <c r="A6417">
        <v>6416</v>
      </c>
      <c r="B6417">
        <v>11</v>
      </c>
      <c r="C6417">
        <v>2.14</v>
      </c>
      <c r="D6417">
        <v>6.65</v>
      </c>
      <c r="E6417">
        <v>50.31</v>
      </c>
      <c r="F6417" t="s">
        <v>9</v>
      </c>
      <c r="G6417" t="s">
        <v>16</v>
      </c>
      <c r="H6417" t="s">
        <v>17</v>
      </c>
      <c r="I6417">
        <f>C6417/2.7</f>
        <v>0.79259259259259263</v>
      </c>
      <c r="J6417">
        <f>ROUNDUP(I6417,1)</f>
        <v>0.79999999999999993</v>
      </c>
      <c r="K6417">
        <f t="shared" si="100"/>
        <v>50</v>
      </c>
    </row>
    <row r="6418" spans="1:11" x14ac:dyDescent="0.3">
      <c r="A6418">
        <v>6417</v>
      </c>
      <c r="B6418">
        <v>12</v>
      </c>
      <c r="C6418">
        <v>3.26</v>
      </c>
      <c r="D6418">
        <v>4.9800000000000004</v>
      </c>
      <c r="E6418">
        <v>63.58</v>
      </c>
      <c r="F6418" t="s">
        <v>7</v>
      </c>
      <c r="G6418" t="s">
        <v>16</v>
      </c>
      <c r="H6418" t="s">
        <v>17</v>
      </c>
      <c r="I6418">
        <f>C6418/2.7</f>
        <v>1.2074074074074073</v>
      </c>
      <c r="J6418">
        <f>ROUNDUP(I6418,1)</f>
        <v>1.3</v>
      </c>
      <c r="K6418">
        <f t="shared" si="100"/>
        <v>63</v>
      </c>
    </row>
    <row r="6419" spans="1:11" x14ac:dyDescent="0.3">
      <c r="A6419">
        <v>6418</v>
      </c>
      <c r="B6419">
        <v>10</v>
      </c>
      <c r="C6419">
        <v>4.29</v>
      </c>
      <c r="D6419">
        <v>4.8899999999999997</v>
      </c>
      <c r="E6419">
        <v>91.12</v>
      </c>
      <c r="F6419" t="s">
        <v>9</v>
      </c>
      <c r="G6419" t="s">
        <v>15</v>
      </c>
      <c r="H6419" t="s">
        <v>17</v>
      </c>
      <c r="I6419">
        <f>C6419/2.7</f>
        <v>1.5888888888888888</v>
      </c>
      <c r="J6419">
        <f>ROUNDUP(I6419,1)</f>
        <v>1.6</v>
      </c>
      <c r="K6419">
        <f t="shared" si="100"/>
        <v>91</v>
      </c>
    </row>
    <row r="6420" spans="1:11" x14ac:dyDescent="0.3">
      <c r="A6420">
        <v>6419</v>
      </c>
      <c r="B6420">
        <v>18</v>
      </c>
      <c r="C6420">
        <v>10.39</v>
      </c>
      <c r="D6420">
        <v>3</v>
      </c>
      <c r="E6420">
        <v>36.299999999999997</v>
      </c>
      <c r="F6420" t="s">
        <v>9</v>
      </c>
      <c r="G6420" t="s">
        <v>16</v>
      </c>
      <c r="H6420" t="s">
        <v>18</v>
      </c>
      <c r="I6420">
        <f>C6420/2.7</f>
        <v>3.8481481481481481</v>
      </c>
      <c r="J6420">
        <f>ROUNDUP(I6420,1)</f>
        <v>3.9</v>
      </c>
      <c r="K6420">
        <f t="shared" si="100"/>
        <v>36</v>
      </c>
    </row>
    <row r="6421" spans="1:11" x14ac:dyDescent="0.3">
      <c r="A6421">
        <v>6420</v>
      </c>
      <c r="B6421">
        <v>16</v>
      </c>
      <c r="C6421">
        <v>0.61</v>
      </c>
      <c r="D6421">
        <v>7.99</v>
      </c>
      <c r="E6421">
        <v>100</v>
      </c>
      <c r="F6421" t="s">
        <v>7</v>
      </c>
      <c r="G6421" t="s">
        <v>14</v>
      </c>
      <c r="H6421" t="s">
        <v>18</v>
      </c>
      <c r="I6421">
        <f>C6421/2.7</f>
        <v>0.22592592592592592</v>
      </c>
      <c r="J6421">
        <f>ROUNDUP(I6421,1)</f>
        <v>0.30000000000000004</v>
      </c>
      <c r="K6421">
        <f t="shared" si="100"/>
        <v>100</v>
      </c>
    </row>
    <row r="6422" spans="1:11" x14ac:dyDescent="0.3">
      <c r="A6422">
        <v>6421</v>
      </c>
      <c r="B6422">
        <v>12</v>
      </c>
      <c r="C6422">
        <v>0.91</v>
      </c>
      <c r="D6422">
        <v>8.1</v>
      </c>
      <c r="E6422">
        <v>100</v>
      </c>
      <c r="F6422" t="s">
        <v>7</v>
      </c>
      <c r="G6422" t="s">
        <v>15</v>
      </c>
      <c r="H6422" t="s">
        <v>17</v>
      </c>
      <c r="I6422">
        <f>C6422/2.7</f>
        <v>0.33703703703703702</v>
      </c>
      <c r="J6422">
        <f>ROUNDUP(I6422,1)</f>
        <v>0.4</v>
      </c>
      <c r="K6422">
        <f t="shared" si="100"/>
        <v>100</v>
      </c>
    </row>
    <row r="6423" spans="1:11" x14ac:dyDescent="0.3">
      <c r="A6423">
        <v>6422</v>
      </c>
      <c r="B6423">
        <v>13</v>
      </c>
      <c r="C6423">
        <v>3.83</v>
      </c>
      <c r="D6423">
        <v>5.54</v>
      </c>
      <c r="E6423">
        <v>47.9</v>
      </c>
      <c r="F6423" t="s">
        <v>8</v>
      </c>
      <c r="G6423" t="s">
        <v>16</v>
      </c>
      <c r="H6423" t="s">
        <v>19</v>
      </c>
      <c r="I6423">
        <f>C6423/2.7</f>
        <v>1.4185185185185185</v>
      </c>
      <c r="J6423">
        <f>ROUNDUP(I6423,1)</f>
        <v>1.5</v>
      </c>
      <c r="K6423">
        <f t="shared" si="100"/>
        <v>47</v>
      </c>
    </row>
    <row r="6424" spans="1:11" x14ac:dyDescent="0.3">
      <c r="A6424">
        <v>6423</v>
      </c>
      <c r="B6424">
        <v>17</v>
      </c>
      <c r="C6424">
        <v>2.08</v>
      </c>
      <c r="D6424">
        <v>7.89</v>
      </c>
      <c r="E6424">
        <v>73.59</v>
      </c>
      <c r="F6424" t="s">
        <v>11</v>
      </c>
      <c r="G6424" t="s">
        <v>15</v>
      </c>
      <c r="H6424" t="s">
        <v>18</v>
      </c>
      <c r="I6424">
        <f>C6424/2.7</f>
        <v>0.77037037037037037</v>
      </c>
      <c r="J6424">
        <f>ROUNDUP(I6424,1)</f>
        <v>0.79999999999999993</v>
      </c>
      <c r="K6424">
        <f t="shared" si="100"/>
        <v>73</v>
      </c>
    </row>
    <row r="6425" spans="1:11" x14ac:dyDescent="0.3">
      <c r="A6425">
        <v>6424</v>
      </c>
      <c r="B6425">
        <v>11</v>
      </c>
      <c r="C6425">
        <v>12</v>
      </c>
      <c r="D6425">
        <v>3</v>
      </c>
      <c r="E6425">
        <v>71.64</v>
      </c>
      <c r="F6425" t="s">
        <v>10</v>
      </c>
      <c r="G6425" t="s">
        <v>15</v>
      </c>
      <c r="H6425" t="s">
        <v>17</v>
      </c>
      <c r="I6425">
        <f>C6425/2.7</f>
        <v>4.4444444444444438</v>
      </c>
      <c r="J6425">
        <f>ROUNDUP(I6425,1)</f>
        <v>4.5</v>
      </c>
      <c r="K6425">
        <f t="shared" si="100"/>
        <v>71</v>
      </c>
    </row>
    <row r="6426" spans="1:11" x14ac:dyDescent="0.3">
      <c r="A6426">
        <v>6425</v>
      </c>
      <c r="B6426">
        <v>15</v>
      </c>
      <c r="C6426">
        <v>8.89</v>
      </c>
      <c r="D6426">
        <v>3</v>
      </c>
      <c r="E6426">
        <v>64.790000000000006</v>
      </c>
      <c r="F6426" t="s">
        <v>11</v>
      </c>
      <c r="G6426" t="s">
        <v>15</v>
      </c>
      <c r="H6426" t="s">
        <v>19</v>
      </c>
      <c r="I6426">
        <f>C6426/2.7</f>
        <v>3.2925925925925927</v>
      </c>
      <c r="J6426">
        <f>ROUNDUP(I6426,1)</f>
        <v>3.3000000000000003</v>
      </c>
      <c r="K6426">
        <f t="shared" si="100"/>
        <v>64</v>
      </c>
    </row>
    <row r="6427" spans="1:11" x14ac:dyDescent="0.3">
      <c r="A6427">
        <v>6426</v>
      </c>
      <c r="B6427">
        <v>16</v>
      </c>
      <c r="C6427">
        <v>2.0499999999999998</v>
      </c>
      <c r="D6427">
        <v>7.34</v>
      </c>
      <c r="E6427">
        <v>75.62</v>
      </c>
      <c r="F6427" t="s">
        <v>11</v>
      </c>
      <c r="G6427" t="s">
        <v>13</v>
      </c>
      <c r="H6427" t="s">
        <v>18</v>
      </c>
      <c r="I6427">
        <f>C6427/2.7</f>
        <v>0.75925925925925919</v>
      </c>
      <c r="J6427">
        <f>ROUNDUP(I6427,1)</f>
        <v>0.79999999999999993</v>
      </c>
      <c r="K6427">
        <f t="shared" si="100"/>
        <v>75</v>
      </c>
    </row>
    <row r="6428" spans="1:11" x14ac:dyDescent="0.3">
      <c r="A6428">
        <v>6427</v>
      </c>
      <c r="B6428">
        <v>11</v>
      </c>
      <c r="C6428">
        <v>6.44</v>
      </c>
      <c r="D6428">
        <v>3.34</v>
      </c>
      <c r="E6428">
        <v>44.65</v>
      </c>
      <c r="F6428" t="s">
        <v>12</v>
      </c>
      <c r="G6428" t="s">
        <v>16</v>
      </c>
      <c r="H6428" t="s">
        <v>17</v>
      </c>
      <c r="I6428">
        <f>C6428/2.7</f>
        <v>2.3851851851851853</v>
      </c>
      <c r="J6428">
        <f>ROUNDUP(I6428,1)</f>
        <v>2.4</v>
      </c>
      <c r="K6428">
        <f t="shared" si="100"/>
        <v>44</v>
      </c>
    </row>
    <row r="6429" spans="1:11" x14ac:dyDescent="0.3">
      <c r="A6429">
        <v>6428</v>
      </c>
      <c r="B6429">
        <v>16</v>
      </c>
      <c r="C6429">
        <v>3.35</v>
      </c>
      <c r="D6429">
        <v>7.23</v>
      </c>
      <c r="E6429">
        <v>58.84</v>
      </c>
      <c r="F6429" t="s">
        <v>11</v>
      </c>
      <c r="G6429" t="s">
        <v>16</v>
      </c>
      <c r="H6429" t="s">
        <v>18</v>
      </c>
      <c r="I6429">
        <f>C6429/2.7</f>
        <v>1.2407407407407407</v>
      </c>
      <c r="J6429">
        <f>ROUNDUP(I6429,1)</f>
        <v>1.3</v>
      </c>
      <c r="K6429">
        <f t="shared" si="100"/>
        <v>58</v>
      </c>
    </row>
    <row r="6430" spans="1:11" x14ac:dyDescent="0.3">
      <c r="A6430">
        <v>6429</v>
      </c>
      <c r="B6430">
        <v>12</v>
      </c>
      <c r="C6430">
        <v>4.07</v>
      </c>
      <c r="D6430">
        <v>6.52</v>
      </c>
      <c r="E6430">
        <v>79.48</v>
      </c>
      <c r="F6430" t="s">
        <v>9</v>
      </c>
      <c r="G6430" t="s">
        <v>13</v>
      </c>
      <c r="H6430" t="s">
        <v>17</v>
      </c>
      <c r="I6430">
        <f>C6430/2.7</f>
        <v>1.5074074074074073</v>
      </c>
      <c r="J6430">
        <f>ROUNDUP(I6430,1)</f>
        <v>1.6</v>
      </c>
      <c r="K6430">
        <f t="shared" si="100"/>
        <v>79</v>
      </c>
    </row>
    <row r="6431" spans="1:11" x14ac:dyDescent="0.3">
      <c r="A6431">
        <v>6430</v>
      </c>
      <c r="B6431">
        <v>12</v>
      </c>
      <c r="C6431">
        <v>7.91</v>
      </c>
      <c r="D6431">
        <v>3</v>
      </c>
      <c r="E6431">
        <v>70.400000000000006</v>
      </c>
      <c r="F6431" t="s">
        <v>11</v>
      </c>
      <c r="G6431" t="s">
        <v>15</v>
      </c>
      <c r="H6431" t="s">
        <v>17</v>
      </c>
      <c r="I6431">
        <f>C6431/2.7</f>
        <v>2.9296296296296296</v>
      </c>
      <c r="J6431">
        <f>ROUNDUP(I6431,1)</f>
        <v>3</v>
      </c>
      <c r="K6431">
        <f t="shared" si="100"/>
        <v>70</v>
      </c>
    </row>
    <row r="6432" spans="1:11" x14ac:dyDescent="0.3">
      <c r="A6432">
        <v>6431</v>
      </c>
      <c r="B6432">
        <v>16</v>
      </c>
      <c r="C6432">
        <v>2.06</v>
      </c>
      <c r="D6432">
        <v>7.06</v>
      </c>
      <c r="E6432">
        <v>100</v>
      </c>
      <c r="F6432" t="s">
        <v>11</v>
      </c>
      <c r="G6432" t="s">
        <v>13</v>
      </c>
      <c r="H6432" t="s">
        <v>18</v>
      </c>
      <c r="I6432">
        <f>C6432/2.7</f>
        <v>0.76296296296296295</v>
      </c>
      <c r="J6432">
        <f>ROUNDUP(I6432,1)</f>
        <v>0.79999999999999993</v>
      </c>
      <c r="K6432">
        <f t="shared" si="100"/>
        <v>100</v>
      </c>
    </row>
    <row r="6433" spans="1:11" x14ac:dyDescent="0.3">
      <c r="A6433">
        <v>6432</v>
      </c>
      <c r="B6433">
        <v>10</v>
      </c>
      <c r="C6433">
        <v>5.12</v>
      </c>
      <c r="D6433">
        <v>5.97</v>
      </c>
      <c r="E6433">
        <v>76.77</v>
      </c>
      <c r="F6433" t="s">
        <v>12</v>
      </c>
      <c r="G6433" t="s">
        <v>14</v>
      </c>
      <c r="H6433" t="s">
        <v>17</v>
      </c>
      <c r="I6433">
        <f>C6433/2.7</f>
        <v>1.8962962962962961</v>
      </c>
      <c r="J6433">
        <f>ROUNDUP(I6433,1)</f>
        <v>1.9000000000000001</v>
      </c>
      <c r="K6433">
        <f t="shared" si="100"/>
        <v>76</v>
      </c>
    </row>
    <row r="6434" spans="1:11" x14ac:dyDescent="0.3">
      <c r="A6434">
        <v>6433</v>
      </c>
      <c r="B6434">
        <v>17</v>
      </c>
      <c r="C6434">
        <v>1.8</v>
      </c>
      <c r="D6434">
        <v>7.56</v>
      </c>
      <c r="E6434">
        <v>68.73</v>
      </c>
      <c r="F6434" t="s">
        <v>9</v>
      </c>
      <c r="G6434" t="s">
        <v>15</v>
      </c>
      <c r="H6434" t="s">
        <v>18</v>
      </c>
      <c r="I6434">
        <f>C6434/2.7</f>
        <v>0.66666666666666663</v>
      </c>
      <c r="J6434">
        <f>ROUNDUP(I6434,1)</f>
        <v>0.7</v>
      </c>
      <c r="K6434">
        <f t="shared" si="100"/>
        <v>68</v>
      </c>
    </row>
    <row r="6435" spans="1:11" x14ac:dyDescent="0.3">
      <c r="A6435">
        <v>6434</v>
      </c>
      <c r="B6435">
        <v>10</v>
      </c>
      <c r="C6435">
        <v>2.91</v>
      </c>
      <c r="D6435">
        <v>8.42</v>
      </c>
      <c r="E6435">
        <v>74.709999999999994</v>
      </c>
      <c r="F6435" t="s">
        <v>12</v>
      </c>
      <c r="G6435" t="s">
        <v>14</v>
      </c>
      <c r="H6435" t="s">
        <v>17</v>
      </c>
      <c r="I6435">
        <f>C6435/2.7</f>
        <v>1.0777777777777777</v>
      </c>
      <c r="J6435">
        <f>ROUNDUP(I6435,1)</f>
        <v>1.1000000000000001</v>
      </c>
      <c r="K6435">
        <f t="shared" si="100"/>
        <v>74</v>
      </c>
    </row>
    <row r="6436" spans="1:11" x14ac:dyDescent="0.3">
      <c r="A6436">
        <v>6435</v>
      </c>
      <c r="B6436">
        <v>13</v>
      </c>
      <c r="C6436">
        <v>3.39</v>
      </c>
      <c r="D6436">
        <v>6.39</v>
      </c>
      <c r="E6436">
        <v>69.489999999999995</v>
      </c>
      <c r="F6436" t="s">
        <v>10</v>
      </c>
      <c r="G6436" t="s">
        <v>13</v>
      </c>
      <c r="H6436" t="s">
        <v>19</v>
      </c>
      <c r="I6436">
        <f>C6436/2.7</f>
        <v>1.2555555555555555</v>
      </c>
      <c r="J6436">
        <f>ROUNDUP(I6436,1)</f>
        <v>1.3</v>
      </c>
      <c r="K6436">
        <f t="shared" si="100"/>
        <v>69</v>
      </c>
    </row>
    <row r="6437" spans="1:11" x14ac:dyDescent="0.3">
      <c r="A6437">
        <v>6436</v>
      </c>
      <c r="B6437">
        <v>17</v>
      </c>
      <c r="C6437">
        <v>9.31</v>
      </c>
      <c r="D6437">
        <v>3</v>
      </c>
      <c r="E6437">
        <v>86.55</v>
      </c>
      <c r="F6437" t="s">
        <v>8</v>
      </c>
      <c r="G6437" t="s">
        <v>14</v>
      </c>
      <c r="H6437" t="s">
        <v>18</v>
      </c>
      <c r="I6437">
        <f>C6437/2.7</f>
        <v>3.4481481481481482</v>
      </c>
      <c r="J6437">
        <f>ROUNDUP(I6437,1)</f>
        <v>3.5</v>
      </c>
      <c r="K6437">
        <f t="shared" si="100"/>
        <v>86</v>
      </c>
    </row>
    <row r="6438" spans="1:11" x14ac:dyDescent="0.3">
      <c r="A6438">
        <v>6437</v>
      </c>
      <c r="B6438">
        <v>10</v>
      </c>
      <c r="C6438">
        <v>3.93</v>
      </c>
      <c r="D6438">
        <v>5.7</v>
      </c>
      <c r="E6438">
        <v>72.08</v>
      </c>
      <c r="F6438" t="s">
        <v>7</v>
      </c>
      <c r="G6438" t="s">
        <v>14</v>
      </c>
      <c r="H6438" t="s">
        <v>17</v>
      </c>
      <c r="I6438">
        <f>C6438/2.7</f>
        <v>1.4555555555555555</v>
      </c>
      <c r="J6438">
        <f>ROUNDUP(I6438,1)</f>
        <v>1.5</v>
      </c>
      <c r="K6438">
        <f t="shared" si="100"/>
        <v>72</v>
      </c>
    </row>
    <row r="6439" spans="1:11" x14ac:dyDescent="0.3">
      <c r="A6439">
        <v>6438</v>
      </c>
      <c r="B6439">
        <v>10</v>
      </c>
      <c r="C6439">
        <v>3.06</v>
      </c>
      <c r="D6439">
        <v>6.69</v>
      </c>
      <c r="E6439">
        <v>100</v>
      </c>
      <c r="F6439" t="s">
        <v>8</v>
      </c>
      <c r="G6439" t="s">
        <v>14</v>
      </c>
      <c r="H6439" t="s">
        <v>17</v>
      </c>
      <c r="I6439">
        <f>C6439/2.7</f>
        <v>1.1333333333333333</v>
      </c>
      <c r="J6439">
        <f>ROUNDUP(I6439,1)</f>
        <v>1.2000000000000002</v>
      </c>
      <c r="K6439">
        <f t="shared" si="100"/>
        <v>100</v>
      </c>
    </row>
    <row r="6440" spans="1:11" x14ac:dyDescent="0.3">
      <c r="A6440">
        <v>6439</v>
      </c>
      <c r="B6440">
        <v>13</v>
      </c>
      <c r="C6440">
        <v>3.31</v>
      </c>
      <c r="D6440">
        <v>6.1</v>
      </c>
      <c r="E6440">
        <v>75.040000000000006</v>
      </c>
      <c r="F6440" t="s">
        <v>11</v>
      </c>
      <c r="G6440" t="s">
        <v>15</v>
      </c>
      <c r="H6440" t="s">
        <v>19</v>
      </c>
      <c r="I6440">
        <f>C6440/2.7</f>
        <v>1.2259259259259259</v>
      </c>
      <c r="J6440">
        <f>ROUNDUP(I6440,1)</f>
        <v>1.3</v>
      </c>
      <c r="K6440">
        <f t="shared" si="100"/>
        <v>75</v>
      </c>
    </row>
    <row r="6441" spans="1:11" x14ac:dyDescent="0.3">
      <c r="A6441">
        <v>6440</v>
      </c>
      <c r="B6441">
        <v>15</v>
      </c>
      <c r="C6441">
        <v>4.8099999999999996</v>
      </c>
      <c r="D6441">
        <v>3.46</v>
      </c>
      <c r="E6441">
        <v>74.47</v>
      </c>
      <c r="F6441" t="s">
        <v>12</v>
      </c>
      <c r="G6441" t="s">
        <v>15</v>
      </c>
      <c r="H6441" t="s">
        <v>19</v>
      </c>
      <c r="I6441">
        <f>C6441/2.7</f>
        <v>1.7814814814814812</v>
      </c>
      <c r="J6441">
        <f>ROUNDUP(I6441,1)</f>
        <v>1.8</v>
      </c>
      <c r="K6441">
        <f t="shared" si="100"/>
        <v>74</v>
      </c>
    </row>
    <row r="6442" spans="1:11" x14ac:dyDescent="0.3">
      <c r="A6442">
        <v>6441</v>
      </c>
      <c r="B6442">
        <v>12</v>
      </c>
      <c r="C6442">
        <v>2.82</v>
      </c>
      <c r="D6442">
        <v>3.84</v>
      </c>
      <c r="E6442">
        <v>90.11</v>
      </c>
      <c r="F6442" t="s">
        <v>8</v>
      </c>
      <c r="G6442" t="s">
        <v>16</v>
      </c>
      <c r="H6442" t="s">
        <v>17</v>
      </c>
      <c r="I6442">
        <f>C6442/2.7</f>
        <v>1.0444444444444443</v>
      </c>
      <c r="J6442">
        <f>ROUNDUP(I6442,1)</f>
        <v>1.1000000000000001</v>
      </c>
      <c r="K6442">
        <f t="shared" si="100"/>
        <v>90</v>
      </c>
    </row>
    <row r="6443" spans="1:11" x14ac:dyDescent="0.3">
      <c r="A6443">
        <v>6442</v>
      </c>
      <c r="B6443">
        <v>18</v>
      </c>
      <c r="C6443">
        <v>2.54</v>
      </c>
      <c r="D6443">
        <v>4.32</v>
      </c>
      <c r="E6443">
        <v>83.94</v>
      </c>
      <c r="F6443" t="s">
        <v>11</v>
      </c>
      <c r="G6443" t="s">
        <v>16</v>
      </c>
      <c r="H6443" t="s">
        <v>18</v>
      </c>
      <c r="I6443">
        <f>C6443/2.7</f>
        <v>0.94074074074074066</v>
      </c>
      <c r="J6443">
        <f>ROUNDUP(I6443,1)</f>
        <v>1</v>
      </c>
      <c r="K6443">
        <f t="shared" si="100"/>
        <v>83</v>
      </c>
    </row>
    <row r="6444" spans="1:11" x14ac:dyDescent="0.3">
      <c r="A6444">
        <v>6443</v>
      </c>
      <c r="B6444">
        <v>11</v>
      </c>
      <c r="C6444">
        <v>1.81</v>
      </c>
      <c r="D6444">
        <v>6.22</v>
      </c>
      <c r="E6444">
        <v>81.209999999999994</v>
      </c>
      <c r="F6444" t="s">
        <v>12</v>
      </c>
      <c r="G6444" t="s">
        <v>14</v>
      </c>
      <c r="H6444" t="s">
        <v>17</v>
      </c>
      <c r="I6444">
        <f>C6444/2.7</f>
        <v>0.67037037037037039</v>
      </c>
      <c r="J6444">
        <f>ROUNDUP(I6444,1)</f>
        <v>0.7</v>
      </c>
      <c r="K6444">
        <f t="shared" si="100"/>
        <v>81</v>
      </c>
    </row>
    <row r="6445" spans="1:11" x14ac:dyDescent="0.3">
      <c r="A6445">
        <v>6444</v>
      </c>
      <c r="B6445">
        <v>14</v>
      </c>
      <c r="C6445">
        <v>2.91</v>
      </c>
      <c r="D6445">
        <v>6.21</v>
      </c>
      <c r="E6445">
        <v>100</v>
      </c>
      <c r="F6445" t="s">
        <v>12</v>
      </c>
      <c r="G6445" t="s">
        <v>16</v>
      </c>
      <c r="H6445" t="s">
        <v>19</v>
      </c>
      <c r="I6445">
        <f>C6445/2.7</f>
        <v>1.0777777777777777</v>
      </c>
      <c r="J6445">
        <f>ROUNDUP(I6445,1)</f>
        <v>1.1000000000000001</v>
      </c>
      <c r="K6445">
        <f t="shared" si="100"/>
        <v>100</v>
      </c>
    </row>
    <row r="6446" spans="1:11" x14ac:dyDescent="0.3">
      <c r="A6446">
        <v>6445</v>
      </c>
      <c r="B6446">
        <v>10</v>
      </c>
      <c r="C6446">
        <v>3.06</v>
      </c>
      <c r="D6446">
        <v>6.14</v>
      </c>
      <c r="E6446">
        <v>96.21</v>
      </c>
      <c r="F6446" t="s">
        <v>8</v>
      </c>
      <c r="G6446" t="s">
        <v>15</v>
      </c>
      <c r="H6446" t="s">
        <v>17</v>
      </c>
      <c r="I6446">
        <f>C6446/2.7</f>
        <v>1.1333333333333333</v>
      </c>
      <c r="J6446">
        <f>ROUNDUP(I6446,1)</f>
        <v>1.2000000000000002</v>
      </c>
      <c r="K6446">
        <f t="shared" si="100"/>
        <v>96</v>
      </c>
    </row>
    <row r="6447" spans="1:11" x14ac:dyDescent="0.3">
      <c r="A6447">
        <v>6446</v>
      </c>
      <c r="B6447">
        <v>14</v>
      </c>
      <c r="C6447">
        <v>1.19</v>
      </c>
      <c r="D6447">
        <v>6.09</v>
      </c>
      <c r="E6447">
        <v>76.91</v>
      </c>
      <c r="F6447" t="s">
        <v>12</v>
      </c>
      <c r="G6447" t="s">
        <v>14</v>
      </c>
      <c r="H6447" t="s">
        <v>19</v>
      </c>
      <c r="I6447">
        <f>C6447/2.7</f>
        <v>0.44074074074074071</v>
      </c>
      <c r="J6447">
        <f>ROUNDUP(I6447,1)</f>
        <v>0.5</v>
      </c>
      <c r="K6447">
        <f t="shared" si="100"/>
        <v>76</v>
      </c>
    </row>
    <row r="6448" spans="1:11" x14ac:dyDescent="0.3">
      <c r="A6448">
        <v>6447</v>
      </c>
      <c r="B6448">
        <v>10</v>
      </c>
      <c r="C6448">
        <v>4.95</v>
      </c>
      <c r="D6448">
        <v>4.17</v>
      </c>
      <c r="E6448">
        <v>65.430000000000007</v>
      </c>
      <c r="F6448" t="s">
        <v>9</v>
      </c>
      <c r="G6448" t="s">
        <v>16</v>
      </c>
      <c r="H6448" t="s">
        <v>17</v>
      </c>
      <c r="I6448">
        <f>C6448/2.7</f>
        <v>1.8333333333333333</v>
      </c>
      <c r="J6448">
        <f>ROUNDUP(I6448,1)</f>
        <v>1.9000000000000001</v>
      </c>
      <c r="K6448">
        <f t="shared" si="100"/>
        <v>65</v>
      </c>
    </row>
    <row r="6449" spans="1:11" x14ac:dyDescent="0.3">
      <c r="A6449">
        <v>6448</v>
      </c>
      <c r="B6449">
        <v>13</v>
      </c>
      <c r="C6449">
        <v>3.58</v>
      </c>
      <c r="D6449">
        <v>3.33</v>
      </c>
      <c r="E6449">
        <v>93.54</v>
      </c>
      <c r="F6449" t="s">
        <v>11</v>
      </c>
      <c r="G6449" t="s">
        <v>14</v>
      </c>
      <c r="H6449" t="s">
        <v>19</v>
      </c>
      <c r="I6449">
        <f>C6449/2.7</f>
        <v>1.325925925925926</v>
      </c>
      <c r="J6449">
        <f>ROUNDUP(I6449,1)</f>
        <v>1.4000000000000001</v>
      </c>
      <c r="K6449">
        <f t="shared" si="100"/>
        <v>93</v>
      </c>
    </row>
    <row r="6450" spans="1:11" x14ac:dyDescent="0.3">
      <c r="A6450">
        <v>6449</v>
      </c>
      <c r="B6450">
        <v>11</v>
      </c>
      <c r="C6450">
        <v>12</v>
      </c>
      <c r="D6450">
        <v>3</v>
      </c>
      <c r="E6450">
        <v>42.76</v>
      </c>
      <c r="F6450" t="s">
        <v>11</v>
      </c>
      <c r="G6450" t="s">
        <v>15</v>
      </c>
      <c r="H6450" t="s">
        <v>17</v>
      </c>
      <c r="I6450">
        <f>C6450/2.7</f>
        <v>4.4444444444444438</v>
      </c>
      <c r="J6450">
        <f>ROUNDUP(I6450,1)</f>
        <v>4.5</v>
      </c>
      <c r="K6450">
        <f t="shared" si="100"/>
        <v>42</v>
      </c>
    </row>
    <row r="6451" spans="1:11" x14ac:dyDescent="0.3">
      <c r="A6451">
        <v>6450</v>
      </c>
      <c r="B6451">
        <v>12</v>
      </c>
      <c r="C6451">
        <v>7.35</v>
      </c>
      <c r="D6451">
        <v>3</v>
      </c>
      <c r="E6451">
        <v>53.82</v>
      </c>
      <c r="F6451" t="s">
        <v>8</v>
      </c>
      <c r="G6451" t="s">
        <v>14</v>
      </c>
      <c r="H6451" t="s">
        <v>17</v>
      </c>
      <c r="I6451">
        <f>C6451/2.7</f>
        <v>2.7222222222222219</v>
      </c>
      <c r="J6451">
        <f>ROUNDUP(I6451,1)</f>
        <v>2.8000000000000003</v>
      </c>
      <c r="K6451">
        <f t="shared" si="100"/>
        <v>53</v>
      </c>
    </row>
    <row r="6452" spans="1:11" x14ac:dyDescent="0.3">
      <c r="A6452">
        <v>6451</v>
      </c>
      <c r="B6452">
        <v>17</v>
      </c>
      <c r="C6452">
        <v>3.46</v>
      </c>
      <c r="D6452">
        <v>4.91</v>
      </c>
      <c r="E6452">
        <v>77.62</v>
      </c>
      <c r="F6452" t="s">
        <v>8</v>
      </c>
      <c r="G6452" t="s">
        <v>16</v>
      </c>
      <c r="H6452" t="s">
        <v>18</v>
      </c>
      <c r="I6452">
        <f>C6452/2.7</f>
        <v>1.2814814814814814</v>
      </c>
      <c r="J6452">
        <f>ROUNDUP(I6452,1)</f>
        <v>1.3</v>
      </c>
      <c r="K6452">
        <f t="shared" si="100"/>
        <v>77</v>
      </c>
    </row>
    <row r="6453" spans="1:11" x14ac:dyDescent="0.3">
      <c r="A6453">
        <v>6452</v>
      </c>
      <c r="B6453">
        <v>11</v>
      </c>
      <c r="C6453">
        <v>5.14</v>
      </c>
      <c r="D6453">
        <v>3</v>
      </c>
      <c r="E6453">
        <v>100</v>
      </c>
      <c r="F6453" t="s">
        <v>8</v>
      </c>
      <c r="G6453" t="s">
        <v>14</v>
      </c>
      <c r="H6453" t="s">
        <v>17</v>
      </c>
      <c r="I6453">
        <f>C6453/2.7</f>
        <v>1.9037037037037035</v>
      </c>
      <c r="J6453">
        <f>ROUNDUP(I6453,1)</f>
        <v>2</v>
      </c>
      <c r="K6453">
        <f t="shared" si="100"/>
        <v>100</v>
      </c>
    </row>
    <row r="6454" spans="1:11" x14ac:dyDescent="0.3">
      <c r="A6454">
        <v>6453</v>
      </c>
      <c r="B6454">
        <v>16</v>
      </c>
      <c r="C6454">
        <v>5.82</v>
      </c>
      <c r="D6454">
        <v>3</v>
      </c>
      <c r="E6454">
        <v>66.02</v>
      </c>
      <c r="F6454" t="s">
        <v>11</v>
      </c>
      <c r="G6454" t="s">
        <v>13</v>
      </c>
      <c r="H6454" t="s">
        <v>18</v>
      </c>
      <c r="I6454">
        <f>C6454/2.7</f>
        <v>2.1555555555555554</v>
      </c>
      <c r="J6454">
        <f>ROUNDUP(I6454,1)</f>
        <v>2.2000000000000002</v>
      </c>
      <c r="K6454">
        <f t="shared" si="100"/>
        <v>66</v>
      </c>
    </row>
    <row r="6455" spans="1:11" x14ac:dyDescent="0.3">
      <c r="A6455">
        <v>6454</v>
      </c>
      <c r="B6455">
        <v>15</v>
      </c>
      <c r="C6455">
        <v>1.38</v>
      </c>
      <c r="D6455">
        <v>9.39</v>
      </c>
      <c r="E6455">
        <v>100</v>
      </c>
      <c r="F6455" t="s">
        <v>11</v>
      </c>
      <c r="G6455" t="s">
        <v>15</v>
      </c>
      <c r="H6455" t="s">
        <v>19</v>
      </c>
      <c r="I6455">
        <f>C6455/2.7</f>
        <v>0.51111111111111107</v>
      </c>
      <c r="J6455">
        <f>ROUNDUP(I6455,1)</f>
        <v>0.6</v>
      </c>
      <c r="K6455">
        <f t="shared" si="100"/>
        <v>100</v>
      </c>
    </row>
    <row r="6456" spans="1:11" x14ac:dyDescent="0.3">
      <c r="A6456">
        <v>6455</v>
      </c>
      <c r="B6456">
        <v>12</v>
      </c>
      <c r="C6456">
        <v>5.54</v>
      </c>
      <c r="D6456">
        <v>3</v>
      </c>
      <c r="E6456">
        <v>55.49</v>
      </c>
      <c r="F6456" t="s">
        <v>8</v>
      </c>
      <c r="G6456" t="s">
        <v>16</v>
      </c>
      <c r="H6456" t="s">
        <v>17</v>
      </c>
      <c r="I6456">
        <f>C6456/2.7</f>
        <v>2.0518518518518518</v>
      </c>
      <c r="J6456">
        <f>ROUNDUP(I6456,1)</f>
        <v>2.1</v>
      </c>
      <c r="K6456">
        <f t="shared" si="100"/>
        <v>55</v>
      </c>
    </row>
    <row r="6457" spans="1:11" x14ac:dyDescent="0.3">
      <c r="A6457">
        <v>6456</v>
      </c>
      <c r="B6457">
        <v>10</v>
      </c>
      <c r="C6457">
        <v>1.1299999999999999</v>
      </c>
      <c r="D6457">
        <v>5.79</v>
      </c>
      <c r="E6457">
        <v>100</v>
      </c>
      <c r="F6457" t="s">
        <v>10</v>
      </c>
      <c r="G6457" t="s">
        <v>14</v>
      </c>
      <c r="H6457" t="s">
        <v>17</v>
      </c>
      <c r="I6457">
        <f>C6457/2.7</f>
        <v>0.41851851851851846</v>
      </c>
      <c r="J6457">
        <f>ROUNDUP(I6457,1)</f>
        <v>0.5</v>
      </c>
      <c r="K6457">
        <f t="shared" si="100"/>
        <v>100</v>
      </c>
    </row>
    <row r="6458" spans="1:11" x14ac:dyDescent="0.3">
      <c r="A6458">
        <v>6457</v>
      </c>
      <c r="B6458">
        <v>18</v>
      </c>
      <c r="C6458">
        <v>7.15</v>
      </c>
      <c r="D6458">
        <v>3</v>
      </c>
      <c r="E6458">
        <v>59.14</v>
      </c>
      <c r="F6458" t="s">
        <v>11</v>
      </c>
      <c r="G6458" t="s">
        <v>13</v>
      </c>
      <c r="H6458" t="s">
        <v>18</v>
      </c>
      <c r="I6458">
        <f>C6458/2.7</f>
        <v>2.6481481481481479</v>
      </c>
      <c r="J6458">
        <f>ROUNDUP(I6458,1)</f>
        <v>2.7</v>
      </c>
      <c r="K6458">
        <f t="shared" si="100"/>
        <v>59</v>
      </c>
    </row>
    <row r="6459" spans="1:11" x14ac:dyDescent="0.3">
      <c r="A6459">
        <v>6458</v>
      </c>
      <c r="B6459">
        <v>10</v>
      </c>
      <c r="C6459">
        <v>4.1900000000000004</v>
      </c>
      <c r="D6459">
        <v>6.55</v>
      </c>
      <c r="E6459">
        <v>57.8</v>
      </c>
      <c r="F6459" t="s">
        <v>7</v>
      </c>
      <c r="G6459" t="s">
        <v>14</v>
      </c>
      <c r="H6459" t="s">
        <v>17</v>
      </c>
      <c r="I6459">
        <f>C6459/2.7</f>
        <v>1.5518518518518518</v>
      </c>
      <c r="J6459">
        <f>ROUNDUP(I6459,1)</f>
        <v>1.6</v>
      </c>
      <c r="K6459">
        <f t="shared" si="100"/>
        <v>57</v>
      </c>
    </row>
    <row r="6460" spans="1:11" x14ac:dyDescent="0.3">
      <c r="A6460">
        <v>6459</v>
      </c>
      <c r="B6460">
        <v>13</v>
      </c>
      <c r="C6460">
        <v>3.54</v>
      </c>
      <c r="D6460">
        <v>5.15</v>
      </c>
      <c r="E6460">
        <v>100</v>
      </c>
      <c r="F6460" t="s">
        <v>11</v>
      </c>
      <c r="G6460" t="s">
        <v>14</v>
      </c>
      <c r="H6460" t="s">
        <v>19</v>
      </c>
      <c r="I6460">
        <f>C6460/2.7</f>
        <v>1.3111111111111111</v>
      </c>
      <c r="J6460">
        <f>ROUNDUP(I6460,1)</f>
        <v>1.4000000000000001</v>
      </c>
      <c r="K6460">
        <f t="shared" si="100"/>
        <v>100</v>
      </c>
    </row>
    <row r="6461" spans="1:11" x14ac:dyDescent="0.3">
      <c r="A6461">
        <v>6460</v>
      </c>
      <c r="B6461">
        <v>14</v>
      </c>
      <c r="C6461">
        <v>9.86</v>
      </c>
      <c r="D6461">
        <v>3</v>
      </c>
      <c r="E6461">
        <v>85.47</v>
      </c>
      <c r="F6461" t="s">
        <v>9</v>
      </c>
      <c r="G6461" t="s">
        <v>16</v>
      </c>
      <c r="H6461" t="s">
        <v>19</v>
      </c>
      <c r="I6461">
        <f>C6461/2.7</f>
        <v>3.6518518518518515</v>
      </c>
      <c r="J6461">
        <f>ROUNDUP(I6461,1)</f>
        <v>3.7</v>
      </c>
      <c r="K6461">
        <f t="shared" si="100"/>
        <v>85</v>
      </c>
    </row>
    <row r="6462" spans="1:11" x14ac:dyDescent="0.3">
      <c r="A6462">
        <v>6461</v>
      </c>
      <c r="B6462">
        <v>12</v>
      </c>
      <c r="C6462">
        <v>1.46</v>
      </c>
      <c r="D6462">
        <v>7.25</v>
      </c>
      <c r="E6462">
        <v>100</v>
      </c>
      <c r="F6462" t="s">
        <v>10</v>
      </c>
      <c r="G6462" t="s">
        <v>14</v>
      </c>
      <c r="H6462" t="s">
        <v>17</v>
      </c>
      <c r="I6462">
        <f>C6462/2.7</f>
        <v>0.54074074074074074</v>
      </c>
      <c r="J6462">
        <f>ROUNDUP(I6462,1)</f>
        <v>0.6</v>
      </c>
      <c r="K6462">
        <f t="shared" si="100"/>
        <v>100</v>
      </c>
    </row>
    <row r="6463" spans="1:11" x14ac:dyDescent="0.3">
      <c r="A6463">
        <v>6462</v>
      </c>
      <c r="B6463">
        <v>11</v>
      </c>
      <c r="C6463">
        <v>3.01</v>
      </c>
      <c r="D6463">
        <v>7.31</v>
      </c>
      <c r="E6463">
        <v>85.3</v>
      </c>
      <c r="F6463" t="s">
        <v>10</v>
      </c>
      <c r="G6463" t="s">
        <v>15</v>
      </c>
      <c r="H6463" t="s">
        <v>17</v>
      </c>
      <c r="I6463">
        <f>C6463/2.7</f>
        <v>1.1148148148148147</v>
      </c>
      <c r="J6463">
        <f>ROUNDUP(I6463,1)</f>
        <v>1.2000000000000002</v>
      </c>
      <c r="K6463">
        <f t="shared" si="100"/>
        <v>85</v>
      </c>
    </row>
    <row r="6464" spans="1:11" x14ac:dyDescent="0.3">
      <c r="A6464">
        <v>6463</v>
      </c>
      <c r="B6464">
        <v>10</v>
      </c>
      <c r="C6464">
        <v>2.17</v>
      </c>
      <c r="D6464">
        <v>9.34</v>
      </c>
      <c r="E6464">
        <v>77.959999999999994</v>
      </c>
      <c r="F6464" t="s">
        <v>9</v>
      </c>
      <c r="G6464" t="s">
        <v>13</v>
      </c>
      <c r="H6464" t="s">
        <v>17</v>
      </c>
      <c r="I6464">
        <f>C6464/2.7</f>
        <v>0.80370370370370359</v>
      </c>
      <c r="J6464">
        <f>ROUNDUP(I6464,1)</f>
        <v>0.9</v>
      </c>
      <c r="K6464">
        <f t="shared" si="100"/>
        <v>77</v>
      </c>
    </row>
    <row r="6465" spans="1:11" x14ac:dyDescent="0.3">
      <c r="A6465">
        <v>6464</v>
      </c>
      <c r="B6465">
        <v>11</v>
      </c>
      <c r="C6465">
        <v>4.05</v>
      </c>
      <c r="D6465">
        <v>3.97</v>
      </c>
      <c r="E6465">
        <v>71.069999999999993</v>
      </c>
      <c r="F6465" t="s">
        <v>12</v>
      </c>
      <c r="G6465" t="s">
        <v>13</v>
      </c>
      <c r="H6465" t="s">
        <v>17</v>
      </c>
      <c r="I6465">
        <f>C6465/2.7</f>
        <v>1.4999999999999998</v>
      </c>
      <c r="J6465">
        <f>ROUNDUP(I6465,1)</f>
        <v>1.5</v>
      </c>
      <c r="K6465">
        <f t="shared" si="100"/>
        <v>71</v>
      </c>
    </row>
    <row r="6466" spans="1:11" x14ac:dyDescent="0.3">
      <c r="A6466">
        <v>6465</v>
      </c>
      <c r="B6466">
        <v>14</v>
      </c>
      <c r="C6466">
        <v>8.52</v>
      </c>
      <c r="D6466">
        <v>3</v>
      </c>
      <c r="E6466">
        <v>64.73</v>
      </c>
      <c r="F6466" t="s">
        <v>9</v>
      </c>
      <c r="G6466" t="s">
        <v>16</v>
      </c>
      <c r="H6466" t="s">
        <v>19</v>
      </c>
      <c r="I6466">
        <f>C6466/2.7</f>
        <v>3.155555555555555</v>
      </c>
      <c r="J6466">
        <f>ROUNDUP(I6466,1)</f>
        <v>3.2</v>
      </c>
      <c r="K6466">
        <f t="shared" si="100"/>
        <v>64</v>
      </c>
    </row>
    <row r="6467" spans="1:11" x14ac:dyDescent="0.3">
      <c r="A6467">
        <v>6466</v>
      </c>
      <c r="B6467">
        <v>18</v>
      </c>
      <c r="C6467">
        <v>11.03</v>
      </c>
      <c r="D6467">
        <v>3</v>
      </c>
      <c r="E6467">
        <v>62.29</v>
      </c>
      <c r="F6467" t="s">
        <v>9</v>
      </c>
      <c r="G6467" t="s">
        <v>15</v>
      </c>
      <c r="H6467" t="s">
        <v>18</v>
      </c>
      <c r="I6467">
        <f>C6467/2.7</f>
        <v>4.0851851851851846</v>
      </c>
      <c r="J6467">
        <f>ROUNDUP(I6467,1)</f>
        <v>4.0999999999999996</v>
      </c>
      <c r="K6467">
        <f t="shared" ref="K6467:K6530" si="101">ROUNDDOWN(E6467,0)</f>
        <v>62</v>
      </c>
    </row>
    <row r="6468" spans="1:11" x14ac:dyDescent="0.3">
      <c r="A6468">
        <v>6467</v>
      </c>
      <c r="B6468">
        <v>15</v>
      </c>
      <c r="C6468">
        <v>8.2899999999999991</v>
      </c>
      <c r="D6468">
        <v>3</v>
      </c>
      <c r="E6468">
        <v>61.89</v>
      </c>
      <c r="F6468" t="s">
        <v>10</v>
      </c>
      <c r="G6468" t="s">
        <v>15</v>
      </c>
      <c r="H6468" t="s">
        <v>19</v>
      </c>
      <c r="I6468">
        <f>C6468/2.7</f>
        <v>3.07037037037037</v>
      </c>
      <c r="J6468">
        <f>ROUNDUP(I6468,1)</f>
        <v>3.1</v>
      </c>
      <c r="K6468">
        <f t="shared" si="101"/>
        <v>61</v>
      </c>
    </row>
    <row r="6469" spans="1:11" x14ac:dyDescent="0.3">
      <c r="A6469">
        <v>6468</v>
      </c>
      <c r="B6469">
        <v>18</v>
      </c>
      <c r="C6469">
        <v>6.43</v>
      </c>
      <c r="D6469">
        <v>3</v>
      </c>
      <c r="E6469">
        <v>100</v>
      </c>
      <c r="F6469" t="s">
        <v>11</v>
      </c>
      <c r="G6469" t="s">
        <v>16</v>
      </c>
      <c r="H6469" t="s">
        <v>18</v>
      </c>
      <c r="I6469">
        <f>C6469/2.7</f>
        <v>2.3814814814814813</v>
      </c>
      <c r="J6469">
        <f>ROUNDUP(I6469,1)</f>
        <v>2.4</v>
      </c>
      <c r="K6469">
        <f t="shared" si="101"/>
        <v>100</v>
      </c>
    </row>
    <row r="6470" spans="1:11" x14ac:dyDescent="0.3">
      <c r="A6470">
        <v>6469</v>
      </c>
      <c r="B6470">
        <v>10</v>
      </c>
      <c r="C6470">
        <v>5.34</v>
      </c>
      <c r="D6470">
        <v>3</v>
      </c>
      <c r="E6470">
        <v>75.680000000000007</v>
      </c>
      <c r="F6470" t="s">
        <v>11</v>
      </c>
      <c r="G6470" t="s">
        <v>15</v>
      </c>
      <c r="H6470" t="s">
        <v>17</v>
      </c>
      <c r="I6470">
        <f>C6470/2.7</f>
        <v>1.9777777777777776</v>
      </c>
      <c r="J6470">
        <f>ROUNDUP(I6470,1)</f>
        <v>2</v>
      </c>
      <c r="K6470">
        <f t="shared" si="101"/>
        <v>75</v>
      </c>
    </row>
    <row r="6471" spans="1:11" x14ac:dyDescent="0.3">
      <c r="A6471">
        <v>6470</v>
      </c>
      <c r="B6471">
        <v>14</v>
      </c>
      <c r="C6471">
        <v>3.75</v>
      </c>
      <c r="D6471">
        <v>4.7300000000000004</v>
      </c>
      <c r="E6471">
        <v>88.24</v>
      </c>
      <c r="F6471" t="s">
        <v>12</v>
      </c>
      <c r="G6471" t="s">
        <v>16</v>
      </c>
      <c r="H6471" t="s">
        <v>19</v>
      </c>
      <c r="I6471">
        <f>C6471/2.7</f>
        <v>1.3888888888888888</v>
      </c>
      <c r="J6471">
        <f>ROUNDUP(I6471,1)</f>
        <v>1.4000000000000001</v>
      </c>
      <c r="K6471">
        <f t="shared" si="101"/>
        <v>88</v>
      </c>
    </row>
    <row r="6472" spans="1:11" x14ac:dyDescent="0.3">
      <c r="A6472">
        <v>6471</v>
      </c>
      <c r="B6472">
        <v>14</v>
      </c>
      <c r="C6472">
        <v>7.32</v>
      </c>
      <c r="D6472">
        <v>3</v>
      </c>
      <c r="E6472">
        <v>52.95</v>
      </c>
      <c r="F6472" t="s">
        <v>11</v>
      </c>
      <c r="G6472" t="s">
        <v>14</v>
      </c>
      <c r="H6472" t="s">
        <v>19</v>
      </c>
      <c r="I6472">
        <f>C6472/2.7</f>
        <v>2.7111111111111112</v>
      </c>
      <c r="J6472">
        <f>ROUNDUP(I6472,1)</f>
        <v>2.8000000000000003</v>
      </c>
      <c r="K6472">
        <f t="shared" si="101"/>
        <v>52</v>
      </c>
    </row>
    <row r="6473" spans="1:11" x14ac:dyDescent="0.3">
      <c r="A6473">
        <v>6472</v>
      </c>
      <c r="B6473">
        <v>11</v>
      </c>
      <c r="C6473">
        <v>2.25</v>
      </c>
      <c r="D6473">
        <v>7.97</v>
      </c>
      <c r="E6473">
        <v>95</v>
      </c>
      <c r="F6473" t="s">
        <v>12</v>
      </c>
      <c r="G6473" t="s">
        <v>14</v>
      </c>
      <c r="H6473" t="s">
        <v>17</v>
      </c>
      <c r="I6473">
        <f>C6473/2.7</f>
        <v>0.83333333333333326</v>
      </c>
      <c r="J6473">
        <f>ROUNDUP(I6473,1)</f>
        <v>0.9</v>
      </c>
      <c r="K6473">
        <f t="shared" si="101"/>
        <v>95</v>
      </c>
    </row>
    <row r="6474" spans="1:11" x14ac:dyDescent="0.3">
      <c r="A6474">
        <v>6473</v>
      </c>
      <c r="B6474">
        <v>10</v>
      </c>
      <c r="C6474">
        <v>3.62</v>
      </c>
      <c r="D6474">
        <v>3.35</v>
      </c>
      <c r="E6474">
        <v>75.37</v>
      </c>
      <c r="F6474" t="s">
        <v>12</v>
      </c>
      <c r="G6474" t="s">
        <v>13</v>
      </c>
      <c r="H6474" t="s">
        <v>17</v>
      </c>
      <c r="I6474">
        <f>C6474/2.7</f>
        <v>1.3407407407407408</v>
      </c>
      <c r="J6474">
        <f>ROUNDUP(I6474,1)</f>
        <v>1.4000000000000001</v>
      </c>
      <c r="K6474">
        <f t="shared" si="101"/>
        <v>75</v>
      </c>
    </row>
    <row r="6475" spans="1:11" x14ac:dyDescent="0.3">
      <c r="A6475">
        <v>6474</v>
      </c>
      <c r="B6475">
        <v>10</v>
      </c>
      <c r="C6475">
        <v>2.99</v>
      </c>
      <c r="D6475">
        <v>5.19</v>
      </c>
      <c r="E6475">
        <v>78.58</v>
      </c>
      <c r="F6475" t="s">
        <v>9</v>
      </c>
      <c r="G6475" t="s">
        <v>14</v>
      </c>
      <c r="H6475" t="s">
        <v>17</v>
      </c>
      <c r="I6475">
        <f>C6475/2.7</f>
        <v>1.1074074074074074</v>
      </c>
      <c r="J6475">
        <f>ROUNDUP(I6475,1)</f>
        <v>1.2000000000000002</v>
      </c>
      <c r="K6475">
        <f t="shared" si="101"/>
        <v>78</v>
      </c>
    </row>
    <row r="6476" spans="1:11" x14ac:dyDescent="0.3">
      <c r="A6476">
        <v>6475</v>
      </c>
      <c r="B6476">
        <v>12</v>
      </c>
      <c r="C6476">
        <v>1.53</v>
      </c>
      <c r="D6476">
        <v>6.5</v>
      </c>
      <c r="E6476">
        <v>85.88</v>
      </c>
      <c r="F6476" t="s">
        <v>9</v>
      </c>
      <c r="G6476" t="s">
        <v>13</v>
      </c>
      <c r="H6476" t="s">
        <v>17</v>
      </c>
      <c r="I6476">
        <f>C6476/2.7</f>
        <v>0.56666666666666665</v>
      </c>
      <c r="J6476">
        <f>ROUNDUP(I6476,1)</f>
        <v>0.6</v>
      </c>
      <c r="K6476">
        <f t="shared" si="101"/>
        <v>85</v>
      </c>
    </row>
    <row r="6477" spans="1:11" x14ac:dyDescent="0.3">
      <c r="A6477">
        <v>6476</v>
      </c>
      <c r="B6477">
        <v>10</v>
      </c>
      <c r="C6477">
        <v>4.84</v>
      </c>
      <c r="D6477">
        <v>3.85</v>
      </c>
      <c r="E6477">
        <v>63.89</v>
      </c>
      <c r="F6477" t="s">
        <v>12</v>
      </c>
      <c r="G6477" t="s">
        <v>14</v>
      </c>
      <c r="H6477" t="s">
        <v>17</v>
      </c>
      <c r="I6477">
        <f>C6477/2.7</f>
        <v>1.7925925925925925</v>
      </c>
      <c r="J6477">
        <f>ROUNDUP(I6477,1)</f>
        <v>1.8</v>
      </c>
      <c r="K6477">
        <f t="shared" si="101"/>
        <v>63</v>
      </c>
    </row>
    <row r="6478" spans="1:11" x14ac:dyDescent="0.3">
      <c r="A6478">
        <v>6477</v>
      </c>
      <c r="B6478">
        <v>13</v>
      </c>
      <c r="C6478">
        <v>7.99</v>
      </c>
      <c r="D6478">
        <v>3</v>
      </c>
      <c r="E6478">
        <v>62.24</v>
      </c>
      <c r="F6478" t="s">
        <v>10</v>
      </c>
      <c r="G6478" t="s">
        <v>15</v>
      </c>
      <c r="H6478" t="s">
        <v>19</v>
      </c>
      <c r="I6478">
        <f>C6478/2.7</f>
        <v>2.9592592592592593</v>
      </c>
      <c r="J6478">
        <f>ROUNDUP(I6478,1)</f>
        <v>3</v>
      </c>
      <c r="K6478">
        <f t="shared" si="101"/>
        <v>62</v>
      </c>
    </row>
    <row r="6479" spans="1:11" x14ac:dyDescent="0.3">
      <c r="A6479">
        <v>6478</v>
      </c>
      <c r="B6479">
        <v>12</v>
      </c>
      <c r="C6479">
        <v>3.24</v>
      </c>
      <c r="D6479">
        <v>6.7</v>
      </c>
      <c r="E6479">
        <v>57.52</v>
      </c>
      <c r="F6479" t="s">
        <v>12</v>
      </c>
      <c r="G6479" t="s">
        <v>14</v>
      </c>
      <c r="H6479" t="s">
        <v>17</v>
      </c>
      <c r="I6479">
        <f>C6479/2.7</f>
        <v>1.2</v>
      </c>
      <c r="J6479">
        <f>ROUNDUP(I6479,1)</f>
        <v>1.2</v>
      </c>
      <c r="K6479">
        <f t="shared" si="101"/>
        <v>57</v>
      </c>
    </row>
    <row r="6480" spans="1:11" x14ac:dyDescent="0.3">
      <c r="A6480">
        <v>6479</v>
      </c>
      <c r="B6480">
        <v>13</v>
      </c>
      <c r="C6480">
        <v>7.63</v>
      </c>
      <c r="D6480">
        <v>3</v>
      </c>
      <c r="E6480">
        <v>66.819999999999993</v>
      </c>
      <c r="F6480" t="s">
        <v>11</v>
      </c>
      <c r="G6480" t="s">
        <v>13</v>
      </c>
      <c r="H6480" t="s">
        <v>19</v>
      </c>
      <c r="I6480">
        <f>C6480/2.7</f>
        <v>2.8259259259259255</v>
      </c>
      <c r="J6480">
        <f>ROUNDUP(I6480,1)</f>
        <v>2.9</v>
      </c>
      <c r="K6480">
        <f t="shared" si="101"/>
        <v>66</v>
      </c>
    </row>
    <row r="6481" spans="1:11" x14ac:dyDescent="0.3">
      <c r="A6481">
        <v>6480</v>
      </c>
      <c r="B6481">
        <v>17</v>
      </c>
      <c r="C6481">
        <v>2.48</v>
      </c>
      <c r="D6481">
        <v>5.73</v>
      </c>
      <c r="E6481">
        <v>45.21</v>
      </c>
      <c r="F6481" t="s">
        <v>7</v>
      </c>
      <c r="G6481" t="s">
        <v>14</v>
      </c>
      <c r="H6481" t="s">
        <v>18</v>
      </c>
      <c r="I6481">
        <f>C6481/2.7</f>
        <v>0.9185185185185184</v>
      </c>
      <c r="J6481">
        <f>ROUNDUP(I6481,1)</f>
        <v>1</v>
      </c>
      <c r="K6481">
        <f t="shared" si="101"/>
        <v>45</v>
      </c>
    </row>
    <row r="6482" spans="1:11" x14ac:dyDescent="0.3">
      <c r="A6482">
        <v>6481</v>
      </c>
      <c r="B6482">
        <v>13</v>
      </c>
      <c r="C6482">
        <v>1.71</v>
      </c>
      <c r="D6482">
        <v>7.6</v>
      </c>
      <c r="E6482">
        <v>52.18</v>
      </c>
      <c r="F6482" t="s">
        <v>10</v>
      </c>
      <c r="G6482" t="s">
        <v>15</v>
      </c>
      <c r="H6482" t="s">
        <v>19</v>
      </c>
      <c r="I6482">
        <f>C6482/2.7</f>
        <v>0.6333333333333333</v>
      </c>
      <c r="J6482">
        <f>ROUNDUP(I6482,1)</f>
        <v>0.7</v>
      </c>
      <c r="K6482">
        <f t="shared" si="101"/>
        <v>52</v>
      </c>
    </row>
    <row r="6483" spans="1:11" x14ac:dyDescent="0.3">
      <c r="A6483">
        <v>6482</v>
      </c>
      <c r="B6483">
        <v>13</v>
      </c>
      <c r="C6483">
        <v>4.41</v>
      </c>
      <c r="D6483">
        <v>5.52</v>
      </c>
      <c r="E6483">
        <v>62.4</v>
      </c>
      <c r="F6483" t="s">
        <v>7</v>
      </c>
      <c r="G6483" t="s">
        <v>13</v>
      </c>
      <c r="H6483" t="s">
        <v>19</v>
      </c>
      <c r="I6483">
        <f>C6483/2.7</f>
        <v>1.6333333333333333</v>
      </c>
      <c r="J6483">
        <f>ROUNDUP(I6483,1)</f>
        <v>1.7000000000000002</v>
      </c>
      <c r="K6483">
        <f t="shared" si="101"/>
        <v>62</v>
      </c>
    </row>
    <row r="6484" spans="1:11" x14ac:dyDescent="0.3">
      <c r="A6484">
        <v>6483</v>
      </c>
      <c r="B6484">
        <v>15</v>
      </c>
      <c r="C6484">
        <v>3.04</v>
      </c>
      <c r="D6484">
        <v>8.9499999999999993</v>
      </c>
      <c r="E6484">
        <v>100</v>
      </c>
      <c r="F6484" t="s">
        <v>10</v>
      </c>
      <c r="G6484" t="s">
        <v>13</v>
      </c>
      <c r="H6484" t="s">
        <v>19</v>
      </c>
      <c r="I6484">
        <f>C6484/2.7</f>
        <v>1.1259259259259258</v>
      </c>
      <c r="J6484">
        <f>ROUNDUP(I6484,1)</f>
        <v>1.2000000000000002</v>
      </c>
      <c r="K6484">
        <f t="shared" si="101"/>
        <v>100</v>
      </c>
    </row>
    <row r="6485" spans="1:11" x14ac:dyDescent="0.3">
      <c r="A6485">
        <v>6484</v>
      </c>
      <c r="B6485">
        <v>10</v>
      </c>
      <c r="C6485">
        <v>6.49</v>
      </c>
      <c r="D6485">
        <v>4.1900000000000004</v>
      </c>
      <c r="E6485">
        <v>74.73</v>
      </c>
      <c r="F6485" t="s">
        <v>10</v>
      </c>
      <c r="G6485" t="s">
        <v>13</v>
      </c>
      <c r="H6485" t="s">
        <v>17</v>
      </c>
      <c r="I6485">
        <f>C6485/2.7</f>
        <v>2.4037037037037035</v>
      </c>
      <c r="J6485">
        <f>ROUNDUP(I6485,1)</f>
        <v>2.5</v>
      </c>
      <c r="K6485">
        <f t="shared" si="101"/>
        <v>74</v>
      </c>
    </row>
    <row r="6486" spans="1:11" x14ac:dyDescent="0.3">
      <c r="A6486">
        <v>6485</v>
      </c>
      <c r="B6486">
        <v>11</v>
      </c>
      <c r="C6486">
        <v>1.93</v>
      </c>
      <c r="D6486">
        <v>6.14</v>
      </c>
      <c r="E6486">
        <v>91.71</v>
      </c>
      <c r="F6486" t="s">
        <v>8</v>
      </c>
      <c r="G6486" t="s">
        <v>14</v>
      </c>
      <c r="H6486" t="s">
        <v>17</v>
      </c>
      <c r="I6486">
        <f>C6486/2.7</f>
        <v>0.71481481481481479</v>
      </c>
      <c r="J6486">
        <f>ROUNDUP(I6486,1)</f>
        <v>0.79999999999999993</v>
      </c>
      <c r="K6486">
        <f t="shared" si="101"/>
        <v>91</v>
      </c>
    </row>
    <row r="6487" spans="1:11" x14ac:dyDescent="0.3">
      <c r="A6487">
        <v>6486</v>
      </c>
      <c r="B6487">
        <v>10</v>
      </c>
      <c r="C6487">
        <v>5.76</v>
      </c>
      <c r="D6487">
        <v>3</v>
      </c>
      <c r="E6487">
        <v>82.51</v>
      </c>
      <c r="F6487" t="s">
        <v>7</v>
      </c>
      <c r="G6487" t="s">
        <v>13</v>
      </c>
      <c r="H6487" t="s">
        <v>17</v>
      </c>
      <c r="I6487">
        <f>C6487/2.7</f>
        <v>2.1333333333333333</v>
      </c>
      <c r="J6487">
        <f>ROUNDUP(I6487,1)</f>
        <v>2.2000000000000002</v>
      </c>
      <c r="K6487">
        <f t="shared" si="101"/>
        <v>82</v>
      </c>
    </row>
    <row r="6488" spans="1:11" x14ac:dyDescent="0.3">
      <c r="A6488">
        <v>6487</v>
      </c>
      <c r="B6488">
        <v>10</v>
      </c>
      <c r="C6488">
        <v>5.5</v>
      </c>
      <c r="D6488">
        <v>3.56</v>
      </c>
      <c r="E6488">
        <v>95.65</v>
      </c>
      <c r="F6488" t="s">
        <v>10</v>
      </c>
      <c r="G6488" t="s">
        <v>16</v>
      </c>
      <c r="H6488" t="s">
        <v>17</v>
      </c>
      <c r="I6488">
        <f>C6488/2.7</f>
        <v>2.0370370370370368</v>
      </c>
      <c r="J6488">
        <f>ROUNDUP(I6488,1)</f>
        <v>2.1</v>
      </c>
      <c r="K6488">
        <f t="shared" si="101"/>
        <v>95</v>
      </c>
    </row>
    <row r="6489" spans="1:11" x14ac:dyDescent="0.3">
      <c r="A6489">
        <v>6488</v>
      </c>
      <c r="B6489">
        <v>15</v>
      </c>
      <c r="C6489">
        <v>9.6999999999999993</v>
      </c>
      <c r="D6489">
        <v>3</v>
      </c>
      <c r="E6489">
        <v>46.51</v>
      </c>
      <c r="F6489" t="s">
        <v>12</v>
      </c>
      <c r="G6489" t="s">
        <v>14</v>
      </c>
      <c r="H6489" t="s">
        <v>19</v>
      </c>
      <c r="I6489">
        <f>C6489/2.7</f>
        <v>3.5925925925925921</v>
      </c>
      <c r="J6489">
        <f>ROUNDUP(I6489,1)</f>
        <v>3.6</v>
      </c>
      <c r="K6489">
        <f t="shared" si="101"/>
        <v>46</v>
      </c>
    </row>
    <row r="6490" spans="1:11" x14ac:dyDescent="0.3">
      <c r="A6490">
        <v>6489</v>
      </c>
      <c r="B6490">
        <v>13</v>
      </c>
      <c r="C6490">
        <v>4.6100000000000003</v>
      </c>
      <c r="D6490">
        <v>3.87</v>
      </c>
      <c r="E6490">
        <v>87.65</v>
      </c>
      <c r="F6490" t="s">
        <v>11</v>
      </c>
      <c r="G6490" t="s">
        <v>13</v>
      </c>
      <c r="H6490" t="s">
        <v>19</v>
      </c>
      <c r="I6490">
        <f>C6490/2.7</f>
        <v>1.7074074074074075</v>
      </c>
      <c r="J6490">
        <f>ROUNDUP(I6490,1)</f>
        <v>1.8</v>
      </c>
      <c r="K6490">
        <f t="shared" si="101"/>
        <v>87</v>
      </c>
    </row>
    <row r="6491" spans="1:11" x14ac:dyDescent="0.3">
      <c r="A6491">
        <v>6490</v>
      </c>
      <c r="B6491">
        <v>13</v>
      </c>
      <c r="C6491">
        <v>1.47</v>
      </c>
      <c r="D6491">
        <v>6.39</v>
      </c>
      <c r="E6491">
        <v>100</v>
      </c>
      <c r="F6491" t="s">
        <v>9</v>
      </c>
      <c r="G6491" t="s">
        <v>16</v>
      </c>
      <c r="H6491" t="s">
        <v>19</v>
      </c>
      <c r="I6491">
        <f>C6491/2.7</f>
        <v>0.5444444444444444</v>
      </c>
      <c r="J6491">
        <f>ROUNDUP(I6491,1)</f>
        <v>0.6</v>
      </c>
      <c r="K6491">
        <f t="shared" si="101"/>
        <v>100</v>
      </c>
    </row>
    <row r="6492" spans="1:11" x14ac:dyDescent="0.3">
      <c r="A6492">
        <v>6491</v>
      </c>
      <c r="B6492">
        <v>14</v>
      </c>
      <c r="C6492">
        <v>7.64</v>
      </c>
      <c r="D6492">
        <v>3</v>
      </c>
      <c r="E6492">
        <v>45.97</v>
      </c>
      <c r="F6492" t="s">
        <v>12</v>
      </c>
      <c r="G6492" t="s">
        <v>16</v>
      </c>
      <c r="H6492" t="s">
        <v>19</v>
      </c>
      <c r="I6492">
        <f>C6492/2.7</f>
        <v>2.8296296296296295</v>
      </c>
      <c r="J6492">
        <f>ROUNDUP(I6492,1)</f>
        <v>2.9</v>
      </c>
      <c r="K6492">
        <f t="shared" si="101"/>
        <v>45</v>
      </c>
    </row>
    <row r="6493" spans="1:11" x14ac:dyDescent="0.3">
      <c r="A6493">
        <v>6492</v>
      </c>
      <c r="B6493">
        <v>11</v>
      </c>
      <c r="C6493">
        <v>3.03</v>
      </c>
      <c r="D6493">
        <v>6.14</v>
      </c>
      <c r="E6493">
        <v>92.35</v>
      </c>
      <c r="F6493" t="s">
        <v>7</v>
      </c>
      <c r="G6493" t="s">
        <v>16</v>
      </c>
      <c r="H6493" t="s">
        <v>17</v>
      </c>
      <c r="I6493">
        <f>C6493/2.7</f>
        <v>1.122222222222222</v>
      </c>
      <c r="J6493">
        <f>ROUNDUP(I6493,1)</f>
        <v>1.2000000000000002</v>
      </c>
      <c r="K6493">
        <f t="shared" si="101"/>
        <v>92</v>
      </c>
    </row>
    <row r="6494" spans="1:11" x14ac:dyDescent="0.3">
      <c r="A6494">
        <v>6493</v>
      </c>
      <c r="B6494">
        <v>12</v>
      </c>
      <c r="C6494">
        <v>7.6</v>
      </c>
      <c r="D6494">
        <v>3</v>
      </c>
      <c r="E6494">
        <v>86.38</v>
      </c>
      <c r="F6494" t="s">
        <v>11</v>
      </c>
      <c r="G6494" t="s">
        <v>16</v>
      </c>
      <c r="H6494" t="s">
        <v>17</v>
      </c>
      <c r="I6494">
        <f>C6494/2.7</f>
        <v>2.8148148148148144</v>
      </c>
      <c r="J6494">
        <f>ROUNDUP(I6494,1)</f>
        <v>2.9</v>
      </c>
      <c r="K6494">
        <f t="shared" si="101"/>
        <v>86</v>
      </c>
    </row>
    <row r="6495" spans="1:11" x14ac:dyDescent="0.3">
      <c r="A6495">
        <v>6494</v>
      </c>
      <c r="B6495">
        <v>17</v>
      </c>
      <c r="C6495">
        <v>1.65</v>
      </c>
      <c r="D6495">
        <v>8.08</v>
      </c>
      <c r="E6495">
        <v>100</v>
      </c>
      <c r="F6495" t="s">
        <v>11</v>
      </c>
      <c r="G6495" t="s">
        <v>14</v>
      </c>
      <c r="H6495" t="s">
        <v>18</v>
      </c>
      <c r="I6495">
        <f>C6495/2.7</f>
        <v>0.61111111111111105</v>
      </c>
      <c r="J6495">
        <f>ROUNDUP(I6495,1)</f>
        <v>0.7</v>
      </c>
      <c r="K6495">
        <f t="shared" si="101"/>
        <v>100</v>
      </c>
    </row>
    <row r="6496" spans="1:11" x14ac:dyDescent="0.3">
      <c r="A6496">
        <v>6495</v>
      </c>
      <c r="B6496">
        <v>18</v>
      </c>
      <c r="C6496">
        <v>5.2</v>
      </c>
      <c r="D6496">
        <v>4.03</v>
      </c>
      <c r="E6496">
        <v>91.99</v>
      </c>
      <c r="F6496" t="s">
        <v>12</v>
      </c>
      <c r="G6496" t="s">
        <v>13</v>
      </c>
      <c r="H6496" t="s">
        <v>18</v>
      </c>
      <c r="I6496">
        <f>C6496/2.7</f>
        <v>1.9259259259259258</v>
      </c>
      <c r="J6496">
        <f>ROUNDUP(I6496,1)</f>
        <v>2</v>
      </c>
      <c r="K6496">
        <f t="shared" si="101"/>
        <v>91</v>
      </c>
    </row>
    <row r="6497" spans="1:11" x14ac:dyDescent="0.3">
      <c r="A6497">
        <v>6496</v>
      </c>
      <c r="B6497">
        <v>14</v>
      </c>
      <c r="C6497">
        <v>6.92</v>
      </c>
      <c r="D6497">
        <v>3.37</v>
      </c>
      <c r="E6497">
        <v>40.729999999999997</v>
      </c>
      <c r="F6497" t="s">
        <v>7</v>
      </c>
      <c r="G6497" t="s">
        <v>14</v>
      </c>
      <c r="H6497" t="s">
        <v>19</v>
      </c>
      <c r="I6497">
        <f>C6497/2.7</f>
        <v>2.5629629629629629</v>
      </c>
      <c r="J6497">
        <f>ROUNDUP(I6497,1)</f>
        <v>2.6</v>
      </c>
      <c r="K6497">
        <f t="shared" si="101"/>
        <v>40</v>
      </c>
    </row>
    <row r="6498" spans="1:11" x14ac:dyDescent="0.3">
      <c r="A6498">
        <v>6497</v>
      </c>
      <c r="B6498">
        <v>12</v>
      </c>
      <c r="C6498">
        <v>5.34</v>
      </c>
      <c r="D6498">
        <v>6.06</v>
      </c>
      <c r="E6498">
        <v>72.83</v>
      </c>
      <c r="F6498" t="s">
        <v>8</v>
      </c>
      <c r="G6498" t="s">
        <v>13</v>
      </c>
      <c r="H6498" t="s">
        <v>17</v>
      </c>
      <c r="I6498">
        <f>C6498/2.7</f>
        <v>1.9777777777777776</v>
      </c>
      <c r="J6498">
        <f>ROUNDUP(I6498,1)</f>
        <v>2</v>
      </c>
      <c r="K6498">
        <f t="shared" si="101"/>
        <v>72</v>
      </c>
    </row>
    <row r="6499" spans="1:11" x14ac:dyDescent="0.3">
      <c r="A6499">
        <v>6498</v>
      </c>
      <c r="B6499">
        <v>18</v>
      </c>
      <c r="C6499">
        <v>6.48</v>
      </c>
      <c r="D6499">
        <v>3</v>
      </c>
      <c r="E6499">
        <v>62.28</v>
      </c>
      <c r="F6499" t="s">
        <v>12</v>
      </c>
      <c r="G6499" t="s">
        <v>16</v>
      </c>
      <c r="H6499" t="s">
        <v>18</v>
      </c>
      <c r="I6499">
        <f>C6499/2.7</f>
        <v>2.4</v>
      </c>
      <c r="J6499">
        <f>ROUNDUP(I6499,1)</f>
        <v>2.4</v>
      </c>
      <c r="K6499">
        <f t="shared" si="101"/>
        <v>62</v>
      </c>
    </row>
    <row r="6500" spans="1:11" x14ac:dyDescent="0.3">
      <c r="A6500">
        <v>6499</v>
      </c>
      <c r="B6500">
        <v>14</v>
      </c>
      <c r="C6500">
        <v>1.07</v>
      </c>
      <c r="D6500">
        <v>7.34</v>
      </c>
      <c r="E6500">
        <v>95.88</v>
      </c>
      <c r="F6500" t="s">
        <v>11</v>
      </c>
      <c r="G6500" t="s">
        <v>15</v>
      </c>
      <c r="H6500" t="s">
        <v>19</v>
      </c>
      <c r="I6500">
        <f>C6500/2.7</f>
        <v>0.39629629629629631</v>
      </c>
      <c r="J6500">
        <f>ROUNDUP(I6500,1)</f>
        <v>0.4</v>
      </c>
      <c r="K6500">
        <f t="shared" si="101"/>
        <v>95</v>
      </c>
    </row>
    <row r="6501" spans="1:11" x14ac:dyDescent="0.3">
      <c r="A6501">
        <v>6500</v>
      </c>
      <c r="B6501">
        <v>12</v>
      </c>
      <c r="C6501">
        <v>11.1</v>
      </c>
      <c r="D6501">
        <v>3</v>
      </c>
      <c r="E6501">
        <v>58.72</v>
      </c>
      <c r="F6501" t="s">
        <v>9</v>
      </c>
      <c r="G6501" t="s">
        <v>14</v>
      </c>
      <c r="H6501" t="s">
        <v>17</v>
      </c>
      <c r="I6501">
        <f>C6501/2.7</f>
        <v>4.1111111111111107</v>
      </c>
      <c r="J6501">
        <f>ROUNDUP(I6501,1)</f>
        <v>4.1999999999999993</v>
      </c>
      <c r="K6501">
        <f t="shared" si="101"/>
        <v>58</v>
      </c>
    </row>
    <row r="6502" spans="1:11" x14ac:dyDescent="0.3">
      <c r="A6502">
        <v>6501</v>
      </c>
      <c r="B6502">
        <v>17</v>
      </c>
      <c r="C6502">
        <v>3.89</v>
      </c>
      <c r="D6502">
        <v>4.33</v>
      </c>
      <c r="E6502">
        <v>77.489999999999995</v>
      </c>
      <c r="F6502" t="s">
        <v>9</v>
      </c>
      <c r="G6502" t="s">
        <v>14</v>
      </c>
      <c r="H6502" t="s">
        <v>18</v>
      </c>
      <c r="I6502">
        <f>C6502/2.7</f>
        <v>1.4407407407407407</v>
      </c>
      <c r="J6502">
        <f>ROUNDUP(I6502,1)</f>
        <v>1.5</v>
      </c>
      <c r="K6502">
        <f t="shared" si="101"/>
        <v>77</v>
      </c>
    </row>
    <row r="6503" spans="1:11" x14ac:dyDescent="0.3">
      <c r="A6503">
        <v>6502</v>
      </c>
      <c r="B6503">
        <v>10</v>
      </c>
      <c r="C6503">
        <v>5.53</v>
      </c>
      <c r="D6503">
        <v>3.54</v>
      </c>
      <c r="E6503">
        <v>47.59</v>
      </c>
      <c r="F6503" t="s">
        <v>8</v>
      </c>
      <c r="G6503" t="s">
        <v>15</v>
      </c>
      <c r="H6503" t="s">
        <v>17</v>
      </c>
      <c r="I6503">
        <f>C6503/2.7</f>
        <v>2.0481481481481483</v>
      </c>
      <c r="J6503">
        <f>ROUNDUP(I6503,1)</f>
        <v>2.1</v>
      </c>
      <c r="K6503">
        <f t="shared" si="101"/>
        <v>47</v>
      </c>
    </row>
    <row r="6504" spans="1:11" x14ac:dyDescent="0.3">
      <c r="A6504">
        <v>6503</v>
      </c>
      <c r="B6504">
        <v>11</v>
      </c>
      <c r="C6504">
        <v>1.54</v>
      </c>
      <c r="D6504">
        <v>6.5</v>
      </c>
      <c r="E6504">
        <v>100</v>
      </c>
      <c r="F6504" t="s">
        <v>7</v>
      </c>
      <c r="G6504" t="s">
        <v>13</v>
      </c>
      <c r="H6504" t="s">
        <v>17</v>
      </c>
      <c r="I6504">
        <f>C6504/2.7</f>
        <v>0.57037037037037031</v>
      </c>
      <c r="J6504">
        <f>ROUNDUP(I6504,1)</f>
        <v>0.6</v>
      </c>
      <c r="K6504">
        <f t="shared" si="101"/>
        <v>100</v>
      </c>
    </row>
    <row r="6505" spans="1:11" x14ac:dyDescent="0.3">
      <c r="A6505">
        <v>6504</v>
      </c>
      <c r="B6505">
        <v>14</v>
      </c>
      <c r="C6505">
        <v>2.66</v>
      </c>
      <c r="D6505">
        <v>5.69</v>
      </c>
      <c r="E6505">
        <v>65.12</v>
      </c>
      <c r="F6505" t="s">
        <v>8</v>
      </c>
      <c r="G6505" t="s">
        <v>14</v>
      </c>
      <c r="H6505" t="s">
        <v>19</v>
      </c>
      <c r="I6505">
        <f>C6505/2.7</f>
        <v>0.98518518518518516</v>
      </c>
      <c r="J6505">
        <f>ROUNDUP(I6505,1)</f>
        <v>1</v>
      </c>
      <c r="K6505">
        <f t="shared" si="101"/>
        <v>65</v>
      </c>
    </row>
    <row r="6506" spans="1:11" x14ac:dyDescent="0.3">
      <c r="A6506">
        <v>6505</v>
      </c>
      <c r="B6506">
        <v>10</v>
      </c>
      <c r="C6506">
        <v>5.77</v>
      </c>
      <c r="D6506">
        <v>3.1</v>
      </c>
      <c r="E6506">
        <v>60.95</v>
      </c>
      <c r="F6506" t="s">
        <v>9</v>
      </c>
      <c r="G6506" t="s">
        <v>14</v>
      </c>
      <c r="H6506" t="s">
        <v>17</v>
      </c>
      <c r="I6506">
        <f>C6506/2.7</f>
        <v>2.1370370370370368</v>
      </c>
      <c r="J6506">
        <f>ROUNDUP(I6506,1)</f>
        <v>2.2000000000000002</v>
      </c>
      <c r="K6506">
        <f t="shared" si="101"/>
        <v>60</v>
      </c>
    </row>
    <row r="6507" spans="1:11" x14ac:dyDescent="0.3">
      <c r="A6507">
        <v>6506</v>
      </c>
      <c r="B6507">
        <v>14</v>
      </c>
      <c r="C6507">
        <v>5.7</v>
      </c>
      <c r="D6507">
        <v>3</v>
      </c>
      <c r="E6507">
        <v>85.88</v>
      </c>
      <c r="F6507" t="s">
        <v>11</v>
      </c>
      <c r="G6507" t="s">
        <v>14</v>
      </c>
      <c r="H6507" t="s">
        <v>19</v>
      </c>
      <c r="I6507">
        <f>C6507/2.7</f>
        <v>2.1111111111111112</v>
      </c>
      <c r="J6507">
        <f>ROUNDUP(I6507,1)</f>
        <v>2.2000000000000002</v>
      </c>
      <c r="K6507">
        <f t="shared" si="101"/>
        <v>85</v>
      </c>
    </row>
    <row r="6508" spans="1:11" x14ac:dyDescent="0.3">
      <c r="A6508">
        <v>6507</v>
      </c>
      <c r="B6508">
        <v>14</v>
      </c>
      <c r="C6508">
        <v>5.18</v>
      </c>
      <c r="D6508">
        <v>3.88</v>
      </c>
      <c r="E6508">
        <v>61.41</v>
      </c>
      <c r="F6508" t="s">
        <v>12</v>
      </c>
      <c r="G6508" t="s">
        <v>13</v>
      </c>
      <c r="H6508" t="s">
        <v>19</v>
      </c>
      <c r="I6508">
        <f>C6508/2.7</f>
        <v>1.9185185185185183</v>
      </c>
      <c r="J6508">
        <f>ROUNDUP(I6508,1)</f>
        <v>2</v>
      </c>
      <c r="K6508">
        <f t="shared" si="101"/>
        <v>61</v>
      </c>
    </row>
    <row r="6509" spans="1:11" x14ac:dyDescent="0.3">
      <c r="A6509">
        <v>6508</v>
      </c>
      <c r="B6509">
        <v>12</v>
      </c>
      <c r="C6509">
        <v>6.01</v>
      </c>
      <c r="D6509">
        <v>3</v>
      </c>
      <c r="E6509">
        <v>63.66</v>
      </c>
      <c r="F6509" t="s">
        <v>7</v>
      </c>
      <c r="G6509" t="s">
        <v>15</v>
      </c>
      <c r="H6509" t="s">
        <v>17</v>
      </c>
      <c r="I6509">
        <f>C6509/2.7</f>
        <v>2.2259259259259259</v>
      </c>
      <c r="J6509">
        <f>ROUNDUP(I6509,1)</f>
        <v>2.3000000000000003</v>
      </c>
      <c r="K6509">
        <f t="shared" si="101"/>
        <v>63</v>
      </c>
    </row>
    <row r="6510" spans="1:11" x14ac:dyDescent="0.3">
      <c r="A6510">
        <v>6509</v>
      </c>
      <c r="B6510">
        <v>18</v>
      </c>
      <c r="C6510">
        <v>9.73</v>
      </c>
      <c r="D6510">
        <v>3</v>
      </c>
      <c r="E6510">
        <v>72.239999999999995</v>
      </c>
      <c r="F6510" t="s">
        <v>7</v>
      </c>
      <c r="G6510" t="s">
        <v>15</v>
      </c>
      <c r="H6510" t="s">
        <v>18</v>
      </c>
      <c r="I6510">
        <f>C6510/2.7</f>
        <v>3.6037037037037036</v>
      </c>
      <c r="J6510">
        <f>ROUNDUP(I6510,1)</f>
        <v>3.7</v>
      </c>
      <c r="K6510">
        <f t="shared" si="101"/>
        <v>72</v>
      </c>
    </row>
    <row r="6511" spans="1:11" x14ac:dyDescent="0.3">
      <c r="A6511">
        <v>6510</v>
      </c>
      <c r="B6511">
        <v>10</v>
      </c>
      <c r="C6511">
        <v>1.35</v>
      </c>
      <c r="D6511">
        <v>7.89</v>
      </c>
      <c r="E6511">
        <v>46.82</v>
      </c>
      <c r="F6511" t="s">
        <v>12</v>
      </c>
      <c r="G6511" t="s">
        <v>14</v>
      </c>
      <c r="H6511" t="s">
        <v>17</v>
      </c>
      <c r="I6511">
        <f>C6511/2.7</f>
        <v>0.5</v>
      </c>
      <c r="J6511">
        <f>ROUNDUP(I6511,1)</f>
        <v>0.5</v>
      </c>
      <c r="K6511">
        <f t="shared" si="101"/>
        <v>46</v>
      </c>
    </row>
    <row r="6512" spans="1:11" x14ac:dyDescent="0.3">
      <c r="A6512">
        <v>6511</v>
      </c>
      <c r="B6512">
        <v>16</v>
      </c>
      <c r="C6512">
        <v>4.01</v>
      </c>
      <c r="D6512">
        <v>4.84</v>
      </c>
      <c r="E6512">
        <v>64.650000000000006</v>
      </c>
      <c r="F6512" t="s">
        <v>11</v>
      </c>
      <c r="G6512" t="s">
        <v>15</v>
      </c>
      <c r="H6512" t="s">
        <v>18</v>
      </c>
      <c r="I6512">
        <f>C6512/2.7</f>
        <v>1.4851851851851849</v>
      </c>
      <c r="J6512">
        <f>ROUNDUP(I6512,1)</f>
        <v>1.5</v>
      </c>
      <c r="K6512">
        <f t="shared" si="101"/>
        <v>64</v>
      </c>
    </row>
    <row r="6513" spans="1:11" x14ac:dyDescent="0.3">
      <c r="A6513">
        <v>6512</v>
      </c>
      <c r="B6513">
        <v>13</v>
      </c>
      <c r="C6513">
        <v>1.73</v>
      </c>
      <c r="D6513">
        <v>7.98</v>
      </c>
      <c r="E6513">
        <v>84.73</v>
      </c>
      <c r="F6513" t="s">
        <v>11</v>
      </c>
      <c r="G6513" t="s">
        <v>16</v>
      </c>
      <c r="H6513" t="s">
        <v>19</v>
      </c>
      <c r="I6513">
        <f>C6513/2.7</f>
        <v>0.64074074074074072</v>
      </c>
      <c r="J6513">
        <f>ROUNDUP(I6513,1)</f>
        <v>0.7</v>
      </c>
      <c r="K6513">
        <f t="shared" si="101"/>
        <v>84</v>
      </c>
    </row>
    <row r="6514" spans="1:11" x14ac:dyDescent="0.3">
      <c r="A6514">
        <v>6513</v>
      </c>
      <c r="B6514">
        <v>16</v>
      </c>
      <c r="C6514">
        <v>4.4800000000000004</v>
      </c>
      <c r="D6514">
        <v>6.62</v>
      </c>
      <c r="E6514">
        <v>99.91</v>
      </c>
      <c r="F6514" t="s">
        <v>8</v>
      </c>
      <c r="G6514" t="s">
        <v>14</v>
      </c>
      <c r="H6514" t="s">
        <v>18</v>
      </c>
      <c r="I6514">
        <f>C6514/2.7</f>
        <v>1.6592592592592592</v>
      </c>
      <c r="J6514">
        <f>ROUNDUP(I6514,1)</f>
        <v>1.7000000000000002</v>
      </c>
      <c r="K6514">
        <f t="shared" si="101"/>
        <v>99</v>
      </c>
    </row>
    <row r="6515" spans="1:11" x14ac:dyDescent="0.3">
      <c r="A6515">
        <v>6514</v>
      </c>
      <c r="B6515">
        <v>18</v>
      </c>
      <c r="C6515">
        <v>9.3699999999999992</v>
      </c>
      <c r="D6515">
        <v>3</v>
      </c>
      <c r="E6515">
        <v>47.18</v>
      </c>
      <c r="F6515" t="s">
        <v>7</v>
      </c>
      <c r="G6515" t="s">
        <v>13</v>
      </c>
      <c r="H6515" t="s">
        <v>18</v>
      </c>
      <c r="I6515">
        <f>C6515/2.7</f>
        <v>3.4703703703703699</v>
      </c>
      <c r="J6515">
        <f>ROUNDUP(I6515,1)</f>
        <v>3.5</v>
      </c>
      <c r="K6515">
        <f t="shared" si="101"/>
        <v>47</v>
      </c>
    </row>
    <row r="6516" spans="1:11" x14ac:dyDescent="0.3">
      <c r="A6516">
        <v>6515</v>
      </c>
      <c r="B6516">
        <v>13</v>
      </c>
      <c r="C6516">
        <v>7.28</v>
      </c>
      <c r="D6516">
        <v>3.04</v>
      </c>
      <c r="E6516">
        <v>62.7</v>
      </c>
      <c r="F6516" t="s">
        <v>10</v>
      </c>
      <c r="G6516" t="s">
        <v>13</v>
      </c>
      <c r="H6516" t="s">
        <v>19</v>
      </c>
      <c r="I6516">
        <f>C6516/2.7</f>
        <v>2.6962962962962962</v>
      </c>
      <c r="J6516">
        <f>ROUNDUP(I6516,1)</f>
        <v>2.7</v>
      </c>
      <c r="K6516">
        <f t="shared" si="101"/>
        <v>62</v>
      </c>
    </row>
    <row r="6517" spans="1:11" x14ac:dyDescent="0.3">
      <c r="A6517">
        <v>6516</v>
      </c>
      <c r="B6517">
        <v>15</v>
      </c>
      <c r="C6517">
        <v>5.85</v>
      </c>
      <c r="D6517">
        <v>3</v>
      </c>
      <c r="E6517">
        <v>47.71</v>
      </c>
      <c r="F6517" t="s">
        <v>11</v>
      </c>
      <c r="G6517" t="s">
        <v>13</v>
      </c>
      <c r="H6517" t="s">
        <v>19</v>
      </c>
      <c r="I6517">
        <f>C6517/2.7</f>
        <v>2.1666666666666665</v>
      </c>
      <c r="J6517">
        <f>ROUNDUP(I6517,1)</f>
        <v>2.2000000000000002</v>
      </c>
      <c r="K6517">
        <f t="shared" si="101"/>
        <v>47</v>
      </c>
    </row>
    <row r="6518" spans="1:11" x14ac:dyDescent="0.3">
      <c r="A6518">
        <v>6517</v>
      </c>
      <c r="B6518">
        <v>17</v>
      </c>
      <c r="C6518">
        <v>2.4700000000000002</v>
      </c>
      <c r="D6518">
        <v>5.85</v>
      </c>
      <c r="E6518">
        <v>99.75</v>
      </c>
      <c r="F6518" t="s">
        <v>12</v>
      </c>
      <c r="G6518" t="s">
        <v>15</v>
      </c>
      <c r="H6518" t="s">
        <v>18</v>
      </c>
      <c r="I6518">
        <f>C6518/2.7</f>
        <v>0.91481481481481486</v>
      </c>
      <c r="J6518">
        <f>ROUNDUP(I6518,1)</f>
        <v>1</v>
      </c>
      <c r="K6518">
        <f t="shared" si="101"/>
        <v>99</v>
      </c>
    </row>
    <row r="6519" spans="1:11" x14ac:dyDescent="0.3">
      <c r="A6519">
        <v>6518</v>
      </c>
      <c r="B6519">
        <v>16</v>
      </c>
      <c r="C6519">
        <v>6.4</v>
      </c>
      <c r="D6519">
        <v>3</v>
      </c>
      <c r="E6519">
        <v>99.41</v>
      </c>
      <c r="F6519" t="s">
        <v>7</v>
      </c>
      <c r="G6519" t="s">
        <v>14</v>
      </c>
      <c r="H6519" t="s">
        <v>18</v>
      </c>
      <c r="I6519">
        <f>C6519/2.7</f>
        <v>2.3703703703703702</v>
      </c>
      <c r="J6519">
        <f>ROUNDUP(I6519,1)</f>
        <v>2.4</v>
      </c>
      <c r="K6519">
        <f t="shared" si="101"/>
        <v>99</v>
      </c>
    </row>
    <row r="6520" spans="1:11" x14ac:dyDescent="0.3">
      <c r="A6520">
        <v>6519</v>
      </c>
      <c r="B6520">
        <v>11</v>
      </c>
      <c r="C6520">
        <v>3.01</v>
      </c>
      <c r="D6520">
        <v>5.59</v>
      </c>
      <c r="E6520">
        <v>100</v>
      </c>
      <c r="F6520" t="s">
        <v>10</v>
      </c>
      <c r="G6520" t="s">
        <v>15</v>
      </c>
      <c r="H6520" t="s">
        <v>17</v>
      </c>
      <c r="I6520">
        <f>C6520/2.7</f>
        <v>1.1148148148148147</v>
      </c>
      <c r="J6520">
        <f>ROUNDUP(I6520,1)</f>
        <v>1.2000000000000002</v>
      </c>
      <c r="K6520">
        <f t="shared" si="101"/>
        <v>100</v>
      </c>
    </row>
    <row r="6521" spans="1:11" x14ac:dyDescent="0.3">
      <c r="A6521">
        <v>6520</v>
      </c>
      <c r="B6521">
        <v>15</v>
      </c>
      <c r="C6521">
        <v>5.55</v>
      </c>
      <c r="D6521">
        <v>3.86</v>
      </c>
      <c r="E6521">
        <v>77.31</v>
      </c>
      <c r="F6521" t="s">
        <v>12</v>
      </c>
      <c r="G6521" t="s">
        <v>16</v>
      </c>
      <c r="H6521" t="s">
        <v>19</v>
      </c>
      <c r="I6521">
        <f>C6521/2.7</f>
        <v>2.0555555555555554</v>
      </c>
      <c r="J6521">
        <f>ROUNDUP(I6521,1)</f>
        <v>2.1</v>
      </c>
      <c r="K6521">
        <f t="shared" si="101"/>
        <v>77</v>
      </c>
    </row>
    <row r="6522" spans="1:11" x14ac:dyDescent="0.3">
      <c r="A6522">
        <v>6521</v>
      </c>
      <c r="B6522">
        <v>18</v>
      </c>
      <c r="C6522">
        <v>5.8</v>
      </c>
      <c r="D6522">
        <v>3.11</v>
      </c>
      <c r="E6522">
        <v>100</v>
      </c>
      <c r="F6522" t="s">
        <v>12</v>
      </c>
      <c r="G6522" t="s">
        <v>15</v>
      </c>
      <c r="H6522" t="s">
        <v>18</v>
      </c>
      <c r="I6522">
        <f>C6522/2.7</f>
        <v>2.1481481481481479</v>
      </c>
      <c r="J6522">
        <f>ROUNDUP(I6522,1)</f>
        <v>2.2000000000000002</v>
      </c>
      <c r="K6522">
        <f t="shared" si="101"/>
        <v>100</v>
      </c>
    </row>
    <row r="6523" spans="1:11" x14ac:dyDescent="0.3">
      <c r="A6523">
        <v>6522</v>
      </c>
      <c r="B6523">
        <v>18</v>
      </c>
      <c r="C6523">
        <v>3.03</v>
      </c>
      <c r="D6523">
        <v>5.96</v>
      </c>
      <c r="E6523">
        <v>95.49</v>
      </c>
      <c r="F6523" t="s">
        <v>7</v>
      </c>
      <c r="G6523" t="s">
        <v>16</v>
      </c>
      <c r="H6523" t="s">
        <v>18</v>
      </c>
      <c r="I6523">
        <f>C6523/2.7</f>
        <v>1.122222222222222</v>
      </c>
      <c r="J6523">
        <f>ROUNDUP(I6523,1)</f>
        <v>1.2000000000000002</v>
      </c>
      <c r="K6523">
        <f t="shared" si="101"/>
        <v>95</v>
      </c>
    </row>
    <row r="6524" spans="1:11" x14ac:dyDescent="0.3">
      <c r="A6524">
        <v>6523</v>
      </c>
      <c r="B6524">
        <v>14</v>
      </c>
      <c r="C6524">
        <v>1.45</v>
      </c>
      <c r="D6524">
        <v>5.63</v>
      </c>
      <c r="E6524">
        <v>79.739999999999995</v>
      </c>
      <c r="F6524" t="s">
        <v>12</v>
      </c>
      <c r="G6524" t="s">
        <v>13</v>
      </c>
      <c r="H6524" t="s">
        <v>19</v>
      </c>
      <c r="I6524">
        <f>C6524/2.7</f>
        <v>0.53703703703703698</v>
      </c>
      <c r="J6524">
        <f>ROUNDUP(I6524,1)</f>
        <v>0.6</v>
      </c>
      <c r="K6524">
        <f t="shared" si="101"/>
        <v>79</v>
      </c>
    </row>
    <row r="6525" spans="1:11" x14ac:dyDescent="0.3">
      <c r="A6525">
        <v>6524</v>
      </c>
      <c r="B6525">
        <v>13</v>
      </c>
      <c r="C6525">
        <v>8.1300000000000008</v>
      </c>
      <c r="D6525">
        <v>3</v>
      </c>
      <c r="E6525">
        <v>97.37</v>
      </c>
      <c r="F6525" t="s">
        <v>11</v>
      </c>
      <c r="G6525" t="s">
        <v>16</v>
      </c>
      <c r="H6525" t="s">
        <v>19</v>
      </c>
      <c r="I6525">
        <f>C6525/2.7</f>
        <v>3.0111111111111111</v>
      </c>
      <c r="J6525">
        <f>ROUNDUP(I6525,1)</f>
        <v>3.1</v>
      </c>
      <c r="K6525">
        <f t="shared" si="101"/>
        <v>97</v>
      </c>
    </row>
    <row r="6526" spans="1:11" x14ac:dyDescent="0.3">
      <c r="A6526">
        <v>6525</v>
      </c>
      <c r="B6526">
        <v>17</v>
      </c>
      <c r="C6526">
        <v>12</v>
      </c>
      <c r="D6526">
        <v>3</v>
      </c>
      <c r="E6526">
        <v>58.64</v>
      </c>
      <c r="F6526" t="s">
        <v>11</v>
      </c>
      <c r="G6526" t="s">
        <v>16</v>
      </c>
      <c r="H6526" t="s">
        <v>18</v>
      </c>
      <c r="I6526">
        <f>C6526/2.7</f>
        <v>4.4444444444444438</v>
      </c>
      <c r="J6526">
        <f>ROUNDUP(I6526,1)</f>
        <v>4.5</v>
      </c>
      <c r="K6526">
        <f t="shared" si="101"/>
        <v>58</v>
      </c>
    </row>
    <row r="6527" spans="1:11" x14ac:dyDescent="0.3">
      <c r="A6527">
        <v>6526</v>
      </c>
      <c r="B6527">
        <v>10</v>
      </c>
      <c r="C6527">
        <v>2.57</v>
      </c>
      <c r="D6527">
        <v>7.36</v>
      </c>
      <c r="E6527">
        <v>89.72</v>
      </c>
      <c r="F6527" t="s">
        <v>7</v>
      </c>
      <c r="G6527" t="s">
        <v>13</v>
      </c>
      <c r="H6527" t="s">
        <v>17</v>
      </c>
      <c r="I6527">
        <f>C6527/2.7</f>
        <v>0.95185185185185173</v>
      </c>
      <c r="J6527">
        <f>ROUNDUP(I6527,1)</f>
        <v>1</v>
      </c>
      <c r="K6527">
        <f t="shared" si="101"/>
        <v>89</v>
      </c>
    </row>
    <row r="6528" spans="1:11" x14ac:dyDescent="0.3">
      <c r="A6528">
        <v>6527</v>
      </c>
      <c r="B6528">
        <v>18</v>
      </c>
      <c r="C6528">
        <v>3.21</v>
      </c>
      <c r="D6528">
        <v>5.12</v>
      </c>
      <c r="E6528">
        <v>71.52</v>
      </c>
      <c r="F6528" t="s">
        <v>8</v>
      </c>
      <c r="G6528" t="s">
        <v>16</v>
      </c>
      <c r="H6528" t="s">
        <v>18</v>
      </c>
      <c r="I6528">
        <f>C6528/2.7</f>
        <v>1.1888888888888889</v>
      </c>
      <c r="J6528">
        <f>ROUNDUP(I6528,1)</f>
        <v>1.2000000000000002</v>
      </c>
      <c r="K6528">
        <f t="shared" si="101"/>
        <v>71</v>
      </c>
    </row>
    <row r="6529" spans="1:11" x14ac:dyDescent="0.3">
      <c r="A6529">
        <v>6528</v>
      </c>
      <c r="B6529">
        <v>14</v>
      </c>
      <c r="C6529">
        <v>9.44</v>
      </c>
      <c r="D6529">
        <v>3</v>
      </c>
      <c r="E6529">
        <v>62.21</v>
      </c>
      <c r="F6529" t="s">
        <v>10</v>
      </c>
      <c r="G6529" t="s">
        <v>13</v>
      </c>
      <c r="H6529" t="s">
        <v>19</v>
      </c>
      <c r="I6529">
        <f>C6529/2.7</f>
        <v>3.496296296296296</v>
      </c>
      <c r="J6529">
        <f>ROUNDUP(I6529,1)</f>
        <v>3.5</v>
      </c>
      <c r="K6529">
        <f t="shared" si="101"/>
        <v>62</v>
      </c>
    </row>
    <row r="6530" spans="1:11" x14ac:dyDescent="0.3">
      <c r="A6530">
        <v>6529</v>
      </c>
      <c r="B6530">
        <v>16</v>
      </c>
      <c r="C6530">
        <v>2.77</v>
      </c>
      <c r="D6530">
        <v>5.86</v>
      </c>
      <c r="E6530">
        <v>74.569999999999993</v>
      </c>
      <c r="F6530" t="s">
        <v>9</v>
      </c>
      <c r="G6530" t="s">
        <v>16</v>
      </c>
      <c r="H6530" t="s">
        <v>18</v>
      </c>
      <c r="I6530">
        <f>C6530/2.7</f>
        <v>1.0259259259259259</v>
      </c>
      <c r="J6530">
        <f>ROUNDUP(I6530,1)</f>
        <v>1.1000000000000001</v>
      </c>
      <c r="K6530">
        <f t="shared" si="101"/>
        <v>74</v>
      </c>
    </row>
    <row r="6531" spans="1:11" x14ac:dyDescent="0.3">
      <c r="A6531">
        <v>6530</v>
      </c>
      <c r="B6531">
        <v>18</v>
      </c>
      <c r="C6531">
        <v>4.49</v>
      </c>
      <c r="D6531">
        <v>3.87</v>
      </c>
      <c r="E6531">
        <v>62.05</v>
      </c>
      <c r="F6531" t="s">
        <v>8</v>
      </c>
      <c r="G6531" t="s">
        <v>14</v>
      </c>
      <c r="H6531" t="s">
        <v>18</v>
      </c>
      <c r="I6531">
        <f>C6531/2.7</f>
        <v>1.662962962962963</v>
      </c>
      <c r="J6531">
        <f>ROUNDUP(I6531,1)</f>
        <v>1.7000000000000002</v>
      </c>
      <c r="K6531">
        <f t="shared" ref="K6531:K6594" si="102">ROUNDDOWN(E6531,0)</f>
        <v>62</v>
      </c>
    </row>
    <row r="6532" spans="1:11" x14ac:dyDescent="0.3">
      <c r="A6532">
        <v>6531</v>
      </c>
      <c r="B6532">
        <v>18</v>
      </c>
      <c r="C6532">
        <v>8.09</v>
      </c>
      <c r="D6532">
        <v>3</v>
      </c>
      <c r="E6532">
        <v>73.66</v>
      </c>
      <c r="F6532" t="s">
        <v>11</v>
      </c>
      <c r="G6532" t="s">
        <v>15</v>
      </c>
      <c r="H6532" t="s">
        <v>18</v>
      </c>
      <c r="I6532">
        <f>C6532/2.7</f>
        <v>2.996296296296296</v>
      </c>
      <c r="J6532">
        <f>ROUNDUP(I6532,1)</f>
        <v>3</v>
      </c>
      <c r="K6532">
        <f t="shared" si="102"/>
        <v>73</v>
      </c>
    </row>
    <row r="6533" spans="1:11" x14ac:dyDescent="0.3">
      <c r="A6533">
        <v>6532</v>
      </c>
      <c r="B6533">
        <v>16</v>
      </c>
      <c r="C6533">
        <v>2.17</v>
      </c>
      <c r="D6533">
        <v>6.3</v>
      </c>
      <c r="E6533">
        <v>88.68</v>
      </c>
      <c r="F6533" t="s">
        <v>11</v>
      </c>
      <c r="G6533" t="s">
        <v>15</v>
      </c>
      <c r="H6533" t="s">
        <v>18</v>
      </c>
      <c r="I6533">
        <f>C6533/2.7</f>
        <v>0.80370370370370359</v>
      </c>
      <c r="J6533">
        <f>ROUNDUP(I6533,1)</f>
        <v>0.9</v>
      </c>
      <c r="K6533">
        <f t="shared" si="102"/>
        <v>88</v>
      </c>
    </row>
    <row r="6534" spans="1:11" x14ac:dyDescent="0.3">
      <c r="A6534">
        <v>6533</v>
      </c>
      <c r="B6534">
        <v>16</v>
      </c>
      <c r="C6534">
        <v>3.77</v>
      </c>
      <c r="D6534">
        <v>5.58</v>
      </c>
      <c r="E6534">
        <v>71.099999999999994</v>
      </c>
      <c r="F6534" t="s">
        <v>9</v>
      </c>
      <c r="G6534" t="s">
        <v>16</v>
      </c>
      <c r="H6534" t="s">
        <v>18</v>
      </c>
      <c r="I6534">
        <f>C6534/2.7</f>
        <v>1.3962962962962961</v>
      </c>
      <c r="J6534">
        <f>ROUNDUP(I6534,1)</f>
        <v>1.4000000000000001</v>
      </c>
      <c r="K6534">
        <f t="shared" si="102"/>
        <v>71</v>
      </c>
    </row>
    <row r="6535" spans="1:11" x14ac:dyDescent="0.3">
      <c r="A6535">
        <v>6534</v>
      </c>
      <c r="B6535">
        <v>15</v>
      </c>
      <c r="C6535">
        <v>1.7</v>
      </c>
      <c r="D6535">
        <v>7.15</v>
      </c>
      <c r="E6535">
        <v>100</v>
      </c>
      <c r="F6535" t="s">
        <v>9</v>
      </c>
      <c r="G6535" t="s">
        <v>15</v>
      </c>
      <c r="H6535" t="s">
        <v>19</v>
      </c>
      <c r="I6535">
        <f>C6535/2.7</f>
        <v>0.62962962962962954</v>
      </c>
      <c r="J6535">
        <f>ROUNDUP(I6535,1)</f>
        <v>0.7</v>
      </c>
      <c r="K6535">
        <f t="shared" si="102"/>
        <v>100</v>
      </c>
    </row>
    <row r="6536" spans="1:11" x14ac:dyDescent="0.3">
      <c r="A6536">
        <v>6535</v>
      </c>
      <c r="B6536">
        <v>18</v>
      </c>
      <c r="C6536">
        <v>2.94</v>
      </c>
      <c r="D6536">
        <v>7.02</v>
      </c>
      <c r="E6536">
        <v>73.239999999999995</v>
      </c>
      <c r="F6536" t="s">
        <v>10</v>
      </c>
      <c r="G6536" t="s">
        <v>16</v>
      </c>
      <c r="H6536" t="s">
        <v>18</v>
      </c>
      <c r="I6536">
        <f>C6536/2.7</f>
        <v>1.0888888888888888</v>
      </c>
      <c r="J6536">
        <f>ROUNDUP(I6536,1)</f>
        <v>1.1000000000000001</v>
      </c>
      <c r="K6536">
        <f t="shared" si="102"/>
        <v>73</v>
      </c>
    </row>
    <row r="6537" spans="1:11" x14ac:dyDescent="0.3">
      <c r="A6537">
        <v>6536</v>
      </c>
      <c r="B6537">
        <v>11</v>
      </c>
      <c r="C6537">
        <v>3.1</v>
      </c>
      <c r="D6537">
        <v>8.3000000000000007</v>
      </c>
      <c r="E6537">
        <v>96.5</v>
      </c>
      <c r="F6537" t="s">
        <v>11</v>
      </c>
      <c r="G6537" t="s">
        <v>16</v>
      </c>
      <c r="H6537" t="s">
        <v>17</v>
      </c>
      <c r="I6537">
        <f>C6537/2.7</f>
        <v>1.1481481481481481</v>
      </c>
      <c r="J6537">
        <f>ROUNDUP(I6537,1)</f>
        <v>1.2000000000000002</v>
      </c>
      <c r="K6537">
        <f t="shared" si="102"/>
        <v>96</v>
      </c>
    </row>
    <row r="6538" spans="1:11" x14ac:dyDescent="0.3">
      <c r="A6538">
        <v>6537</v>
      </c>
      <c r="B6538">
        <v>15</v>
      </c>
      <c r="C6538">
        <v>12</v>
      </c>
      <c r="D6538">
        <v>3</v>
      </c>
      <c r="E6538">
        <v>49.66</v>
      </c>
      <c r="F6538" t="s">
        <v>11</v>
      </c>
      <c r="G6538" t="s">
        <v>14</v>
      </c>
      <c r="H6538" t="s">
        <v>19</v>
      </c>
      <c r="I6538">
        <f>C6538/2.7</f>
        <v>4.4444444444444438</v>
      </c>
      <c r="J6538">
        <f>ROUNDUP(I6538,1)</f>
        <v>4.5</v>
      </c>
      <c r="K6538">
        <f t="shared" si="102"/>
        <v>49</v>
      </c>
    </row>
    <row r="6539" spans="1:11" x14ac:dyDescent="0.3">
      <c r="A6539">
        <v>6538</v>
      </c>
      <c r="B6539">
        <v>14</v>
      </c>
      <c r="C6539">
        <v>6.06</v>
      </c>
      <c r="D6539">
        <v>3</v>
      </c>
      <c r="E6539">
        <v>80.78</v>
      </c>
      <c r="F6539" t="s">
        <v>7</v>
      </c>
      <c r="G6539" t="s">
        <v>16</v>
      </c>
      <c r="H6539" t="s">
        <v>19</v>
      </c>
      <c r="I6539">
        <f>C6539/2.7</f>
        <v>2.244444444444444</v>
      </c>
      <c r="J6539">
        <f>ROUNDUP(I6539,1)</f>
        <v>2.3000000000000003</v>
      </c>
      <c r="K6539">
        <f t="shared" si="102"/>
        <v>80</v>
      </c>
    </row>
    <row r="6540" spans="1:11" x14ac:dyDescent="0.3">
      <c r="A6540">
        <v>6539</v>
      </c>
      <c r="B6540">
        <v>15</v>
      </c>
      <c r="C6540">
        <v>5.43</v>
      </c>
      <c r="D6540">
        <v>5.03</v>
      </c>
      <c r="E6540">
        <v>74.27</v>
      </c>
      <c r="F6540" t="s">
        <v>7</v>
      </c>
      <c r="G6540" t="s">
        <v>13</v>
      </c>
      <c r="H6540" t="s">
        <v>19</v>
      </c>
      <c r="I6540">
        <f>C6540/2.7</f>
        <v>2.0111111111111111</v>
      </c>
      <c r="J6540">
        <f>ROUNDUP(I6540,1)</f>
        <v>2.1</v>
      </c>
      <c r="K6540">
        <f t="shared" si="102"/>
        <v>74</v>
      </c>
    </row>
    <row r="6541" spans="1:11" x14ac:dyDescent="0.3">
      <c r="A6541">
        <v>6540</v>
      </c>
      <c r="B6541">
        <v>10</v>
      </c>
      <c r="C6541">
        <v>1.51</v>
      </c>
      <c r="D6541">
        <v>7.46</v>
      </c>
      <c r="E6541">
        <v>100</v>
      </c>
      <c r="F6541" t="s">
        <v>8</v>
      </c>
      <c r="G6541" t="s">
        <v>13</v>
      </c>
      <c r="H6541" t="s">
        <v>17</v>
      </c>
      <c r="I6541">
        <f>C6541/2.7</f>
        <v>0.55925925925925923</v>
      </c>
      <c r="J6541">
        <f>ROUNDUP(I6541,1)</f>
        <v>0.6</v>
      </c>
      <c r="K6541">
        <f t="shared" si="102"/>
        <v>100</v>
      </c>
    </row>
    <row r="6542" spans="1:11" x14ac:dyDescent="0.3">
      <c r="A6542">
        <v>6541</v>
      </c>
      <c r="B6542">
        <v>14</v>
      </c>
      <c r="C6542">
        <v>6.62</v>
      </c>
      <c r="D6542">
        <v>3</v>
      </c>
      <c r="E6542">
        <v>100</v>
      </c>
      <c r="F6542" t="s">
        <v>11</v>
      </c>
      <c r="G6542" t="s">
        <v>15</v>
      </c>
      <c r="H6542" t="s">
        <v>19</v>
      </c>
      <c r="I6542">
        <f>C6542/2.7</f>
        <v>2.4518518518518517</v>
      </c>
      <c r="J6542">
        <f>ROUNDUP(I6542,1)</f>
        <v>2.5</v>
      </c>
      <c r="K6542">
        <f t="shared" si="102"/>
        <v>100</v>
      </c>
    </row>
    <row r="6543" spans="1:11" x14ac:dyDescent="0.3">
      <c r="A6543">
        <v>6542</v>
      </c>
      <c r="B6543">
        <v>12</v>
      </c>
      <c r="C6543">
        <v>5.0599999999999996</v>
      </c>
      <c r="D6543">
        <v>4.84</v>
      </c>
      <c r="E6543">
        <v>36.450000000000003</v>
      </c>
      <c r="F6543" t="s">
        <v>9</v>
      </c>
      <c r="G6543" t="s">
        <v>15</v>
      </c>
      <c r="H6543" t="s">
        <v>17</v>
      </c>
      <c r="I6543">
        <f>C6543/2.7</f>
        <v>1.8740740740740738</v>
      </c>
      <c r="J6543">
        <f>ROUNDUP(I6543,1)</f>
        <v>1.9000000000000001</v>
      </c>
      <c r="K6543">
        <f t="shared" si="102"/>
        <v>36</v>
      </c>
    </row>
    <row r="6544" spans="1:11" x14ac:dyDescent="0.3">
      <c r="A6544">
        <v>6543</v>
      </c>
      <c r="B6544">
        <v>11</v>
      </c>
      <c r="C6544">
        <v>3.71</v>
      </c>
      <c r="D6544">
        <v>3.81</v>
      </c>
      <c r="E6544">
        <v>100</v>
      </c>
      <c r="F6544" t="s">
        <v>12</v>
      </c>
      <c r="G6544" t="s">
        <v>16</v>
      </c>
      <c r="H6544" t="s">
        <v>17</v>
      </c>
      <c r="I6544">
        <f>C6544/2.7</f>
        <v>1.374074074074074</v>
      </c>
      <c r="J6544">
        <f>ROUNDUP(I6544,1)</f>
        <v>1.4000000000000001</v>
      </c>
      <c r="K6544">
        <f t="shared" si="102"/>
        <v>100</v>
      </c>
    </row>
    <row r="6545" spans="1:11" x14ac:dyDescent="0.3">
      <c r="A6545">
        <v>6544</v>
      </c>
      <c r="B6545">
        <v>15</v>
      </c>
      <c r="C6545">
        <v>6.89</v>
      </c>
      <c r="D6545">
        <v>3.2</v>
      </c>
      <c r="E6545">
        <v>48.12</v>
      </c>
      <c r="F6545" t="s">
        <v>10</v>
      </c>
      <c r="G6545" t="s">
        <v>13</v>
      </c>
      <c r="H6545" t="s">
        <v>19</v>
      </c>
      <c r="I6545">
        <f>C6545/2.7</f>
        <v>2.5518518518518514</v>
      </c>
      <c r="J6545">
        <f>ROUNDUP(I6545,1)</f>
        <v>2.6</v>
      </c>
      <c r="K6545">
        <f t="shared" si="102"/>
        <v>48</v>
      </c>
    </row>
    <row r="6546" spans="1:11" x14ac:dyDescent="0.3">
      <c r="A6546">
        <v>6545</v>
      </c>
      <c r="B6546">
        <v>13</v>
      </c>
      <c r="C6546">
        <v>7.76</v>
      </c>
      <c r="D6546">
        <v>3</v>
      </c>
      <c r="E6546">
        <v>82.53</v>
      </c>
      <c r="F6546" t="s">
        <v>11</v>
      </c>
      <c r="G6546" t="s">
        <v>14</v>
      </c>
      <c r="H6546" t="s">
        <v>19</v>
      </c>
      <c r="I6546">
        <f>C6546/2.7</f>
        <v>2.8740740740740738</v>
      </c>
      <c r="J6546">
        <f>ROUNDUP(I6546,1)</f>
        <v>2.9</v>
      </c>
      <c r="K6546">
        <f t="shared" si="102"/>
        <v>82</v>
      </c>
    </row>
    <row r="6547" spans="1:11" x14ac:dyDescent="0.3">
      <c r="A6547">
        <v>6546</v>
      </c>
      <c r="B6547">
        <v>10</v>
      </c>
      <c r="C6547">
        <v>1.35</v>
      </c>
      <c r="D6547">
        <v>8.75</v>
      </c>
      <c r="E6547">
        <v>100</v>
      </c>
      <c r="F6547" t="s">
        <v>10</v>
      </c>
      <c r="G6547" t="s">
        <v>13</v>
      </c>
      <c r="H6547" t="s">
        <v>17</v>
      </c>
      <c r="I6547">
        <f>C6547/2.7</f>
        <v>0.5</v>
      </c>
      <c r="J6547">
        <f>ROUNDUP(I6547,1)</f>
        <v>0.5</v>
      </c>
      <c r="K6547">
        <f t="shared" si="102"/>
        <v>100</v>
      </c>
    </row>
    <row r="6548" spans="1:11" x14ac:dyDescent="0.3">
      <c r="A6548">
        <v>6547</v>
      </c>
      <c r="B6548">
        <v>10</v>
      </c>
      <c r="C6548">
        <v>12</v>
      </c>
      <c r="D6548">
        <v>3</v>
      </c>
      <c r="E6548">
        <v>54.91</v>
      </c>
      <c r="F6548" t="s">
        <v>12</v>
      </c>
      <c r="G6548" t="s">
        <v>16</v>
      </c>
      <c r="H6548" t="s">
        <v>17</v>
      </c>
      <c r="I6548">
        <f>C6548/2.7</f>
        <v>4.4444444444444438</v>
      </c>
      <c r="J6548">
        <f>ROUNDUP(I6548,1)</f>
        <v>4.5</v>
      </c>
      <c r="K6548">
        <f t="shared" si="102"/>
        <v>54</v>
      </c>
    </row>
    <row r="6549" spans="1:11" x14ac:dyDescent="0.3">
      <c r="A6549">
        <v>6548</v>
      </c>
      <c r="B6549">
        <v>17</v>
      </c>
      <c r="C6549">
        <v>7.51</v>
      </c>
      <c r="D6549">
        <v>3</v>
      </c>
      <c r="E6549">
        <v>47.29</v>
      </c>
      <c r="F6549" t="s">
        <v>7</v>
      </c>
      <c r="G6549" t="s">
        <v>13</v>
      </c>
      <c r="H6549" t="s">
        <v>18</v>
      </c>
      <c r="I6549">
        <f>C6549/2.7</f>
        <v>2.7814814814814812</v>
      </c>
      <c r="J6549">
        <f>ROUNDUP(I6549,1)</f>
        <v>2.8000000000000003</v>
      </c>
      <c r="K6549">
        <f t="shared" si="102"/>
        <v>47</v>
      </c>
    </row>
    <row r="6550" spans="1:11" x14ac:dyDescent="0.3">
      <c r="A6550">
        <v>6549</v>
      </c>
      <c r="B6550">
        <v>13</v>
      </c>
      <c r="C6550">
        <v>5.29</v>
      </c>
      <c r="D6550">
        <v>3.03</v>
      </c>
      <c r="E6550">
        <v>73.430000000000007</v>
      </c>
      <c r="F6550" t="s">
        <v>7</v>
      </c>
      <c r="G6550" t="s">
        <v>13</v>
      </c>
      <c r="H6550" t="s">
        <v>19</v>
      </c>
      <c r="I6550">
        <f>C6550/2.7</f>
        <v>1.959259259259259</v>
      </c>
      <c r="J6550">
        <f>ROUNDUP(I6550,1)</f>
        <v>2</v>
      </c>
      <c r="K6550">
        <f t="shared" si="102"/>
        <v>73</v>
      </c>
    </row>
    <row r="6551" spans="1:11" x14ac:dyDescent="0.3">
      <c r="A6551">
        <v>6550</v>
      </c>
      <c r="B6551">
        <v>17</v>
      </c>
      <c r="C6551">
        <v>9.0399999999999991</v>
      </c>
      <c r="D6551">
        <v>3</v>
      </c>
      <c r="E6551">
        <v>76.61</v>
      </c>
      <c r="F6551" t="s">
        <v>10</v>
      </c>
      <c r="G6551" t="s">
        <v>14</v>
      </c>
      <c r="H6551" t="s">
        <v>18</v>
      </c>
      <c r="I6551">
        <f>C6551/2.7</f>
        <v>3.3481481481481477</v>
      </c>
      <c r="J6551">
        <f>ROUNDUP(I6551,1)</f>
        <v>3.4</v>
      </c>
      <c r="K6551">
        <f t="shared" si="102"/>
        <v>76</v>
      </c>
    </row>
    <row r="6552" spans="1:11" x14ac:dyDescent="0.3">
      <c r="A6552">
        <v>6551</v>
      </c>
      <c r="B6552">
        <v>13</v>
      </c>
      <c r="C6552">
        <v>7.89</v>
      </c>
      <c r="D6552">
        <v>3</v>
      </c>
      <c r="E6552">
        <v>59</v>
      </c>
      <c r="F6552" t="s">
        <v>7</v>
      </c>
      <c r="G6552" t="s">
        <v>13</v>
      </c>
      <c r="H6552" t="s">
        <v>19</v>
      </c>
      <c r="I6552">
        <f>C6552/2.7</f>
        <v>2.9222222222222221</v>
      </c>
      <c r="J6552">
        <f>ROUNDUP(I6552,1)</f>
        <v>3</v>
      </c>
      <c r="K6552">
        <f t="shared" si="102"/>
        <v>59</v>
      </c>
    </row>
    <row r="6553" spans="1:11" x14ac:dyDescent="0.3">
      <c r="A6553">
        <v>6552</v>
      </c>
      <c r="B6553">
        <v>10</v>
      </c>
      <c r="C6553">
        <v>3.51</v>
      </c>
      <c r="D6553">
        <v>5.68</v>
      </c>
      <c r="E6553">
        <v>90.57</v>
      </c>
      <c r="F6553" t="s">
        <v>9</v>
      </c>
      <c r="G6553" t="s">
        <v>14</v>
      </c>
      <c r="H6553" t="s">
        <v>17</v>
      </c>
      <c r="I6553">
        <f>C6553/2.7</f>
        <v>1.2999999999999998</v>
      </c>
      <c r="J6553">
        <f>ROUNDUP(I6553,1)</f>
        <v>1.3</v>
      </c>
      <c r="K6553">
        <f t="shared" si="102"/>
        <v>90</v>
      </c>
    </row>
    <row r="6554" spans="1:11" x14ac:dyDescent="0.3">
      <c r="A6554">
        <v>6553</v>
      </c>
      <c r="B6554">
        <v>17</v>
      </c>
      <c r="C6554">
        <v>1.68</v>
      </c>
      <c r="D6554">
        <v>8.82</v>
      </c>
      <c r="E6554">
        <v>78.209999999999994</v>
      </c>
      <c r="F6554" t="s">
        <v>11</v>
      </c>
      <c r="G6554" t="s">
        <v>16</v>
      </c>
      <c r="H6554" t="s">
        <v>18</v>
      </c>
      <c r="I6554">
        <f>C6554/2.7</f>
        <v>0.62222222222222212</v>
      </c>
      <c r="J6554">
        <f>ROUNDUP(I6554,1)</f>
        <v>0.7</v>
      </c>
      <c r="K6554">
        <f t="shared" si="102"/>
        <v>78</v>
      </c>
    </row>
    <row r="6555" spans="1:11" x14ac:dyDescent="0.3">
      <c r="A6555">
        <v>6554</v>
      </c>
      <c r="B6555">
        <v>15</v>
      </c>
      <c r="C6555">
        <v>7.12</v>
      </c>
      <c r="D6555">
        <v>3</v>
      </c>
      <c r="E6555">
        <v>17.739999999999998</v>
      </c>
      <c r="F6555" t="s">
        <v>11</v>
      </c>
      <c r="G6555" t="s">
        <v>13</v>
      </c>
      <c r="H6555" t="s">
        <v>19</v>
      </c>
      <c r="I6555">
        <f>C6555/2.7</f>
        <v>2.6370370370370368</v>
      </c>
      <c r="J6555">
        <f>ROUNDUP(I6555,1)</f>
        <v>2.7</v>
      </c>
      <c r="K6555">
        <f t="shared" si="102"/>
        <v>17</v>
      </c>
    </row>
    <row r="6556" spans="1:11" x14ac:dyDescent="0.3">
      <c r="A6556">
        <v>6555</v>
      </c>
      <c r="B6556">
        <v>10</v>
      </c>
      <c r="C6556">
        <v>3.75</v>
      </c>
      <c r="D6556">
        <v>4.49</v>
      </c>
      <c r="E6556">
        <v>54.38</v>
      </c>
      <c r="F6556" t="s">
        <v>9</v>
      </c>
      <c r="G6556" t="s">
        <v>16</v>
      </c>
      <c r="H6556" t="s">
        <v>17</v>
      </c>
      <c r="I6556">
        <f>C6556/2.7</f>
        <v>1.3888888888888888</v>
      </c>
      <c r="J6556">
        <f>ROUNDUP(I6556,1)</f>
        <v>1.4000000000000001</v>
      </c>
      <c r="K6556">
        <f t="shared" si="102"/>
        <v>54</v>
      </c>
    </row>
    <row r="6557" spans="1:11" x14ac:dyDescent="0.3">
      <c r="A6557">
        <v>6556</v>
      </c>
      <c r="B6557">
        <v>14</v>
      </c>
      <c r="C6557">
        <v>12</v>
      </c>
      <c r="D6557">
        <v>3</v>
      </c>
      <c r="E6557">
        <v>54.44</v>
      </c>
      <c r="F6557" t="s">
        <v>12</v>
      </c>
      <c r="G6557" t="s">
        <v>14</v>
      </c>
      <c r="H6557" t="s">
        <v>19</v>
      </c>
      <c r="I6557">
        <f>C6557/2.7</f>
        <v>4.4444444444444438</v>
      </c>
      <c r="J6557">
        <f>ROUNDUP(I6557,1)</f>
        <v>4.5</v>
      </c>
      <c r="K6557">
        <f t="shared" si="102"/>
        <v>54</v>
      </c>
    </row>
    <row r="6558" spans="1:11" x14ac:dyDescent="0.3">
      <c r="A6558">
        <v>6557</v>
      </c>
      <c r="B6558">
        <v>11</v>
      </c>
      <c r="C6558">
        <v>2.35</v>
      </c>
      <c r="D6558">
        <v>6.95</v>
      </c>
      <c r="E6558">
        <v>78.430000000000007</v>
      </c>
      <c r="F6558" t="s">
        <v>9</v>
      </c>
      <c r="G6558" t="s">
        <v>13</v>
      </c>
      <c r="H6558" t="s">
        <v>17</v>
      </c>
      <c r="I6558">
        <f>C6558/2.7</f>
        <v>0.87037037037037035</v>
      </c>
      <c r="J6558">
        <f>ROUNDUP(I6558,1)</f>
        <v>0.9</v>
      </c>
      <c r="K6558">
        <f t="shared" si="102"/>
        <v>78</v>
      </c>
    </row>
    <row r="6559" spans="1:11" x14ac:dyDescent="0.3">
      <c r="A6559">
        <v>6558</v>
      </c>
      <c r="B6559">
        <v>18</v>
      </c>
      <c r="C6559">
        <v>4.67</v>
      </c>
      <c r="D6559">
        <v>6.79</v>
      </c>
      <c r="E6559">
        <v>78.739999999999995</v>
      </c>
      <c r="F6559" t="s">
        <v>8</v>
      </c>
      <c r="G6559" t="s">
        <v>13</v>
      </c>
      <c r="H6559" t="s">
        <v>18</v>
      </c>
      <c r="I6559">
        <f>C6559/2.7</f>
        <v>1.7296296296296294</v>
      </c>
      <c r="J6559">
        <f>ROUNDUP(I6559,1)</f>
        <v>1.8</v>
      </c>
      <c r="K6559">
        <f t="shared" si="102"/>
        <v>78</v>
      </c>
    </row>
    <row r="6560" spans="1:11" x14ac:dyDescent="0.3">
      <c r="A6560">
        <v>6559</v>
      </c>
      <c r="B6560">
        <v>13</v>
      </c>
      <c r="C6560">
        <v>3.89</v>
      </c>
      <c r="D6560">
        <v>7.83</v>
      </c>
      <c r="E6560">
        <v>82.64</v>
      </c>
      <c r="F6560" t="s">
        <v>11</v>
      </c>
      <c r="G6560" t="s">
        <v>14</v>
      </c>
      <c r="H6560" t="s">
        <v>19</v>
      </c>
      <c r="I6560">
        <f>C6560/2.7</f>
        <v>1.4407407407407407</v>
      </c>
      <c r="J6560">
        <f>ROUNDUP(I6560,1)</f>
        <v>1.5</v>
      </c>
      <c r="K6560">
        <f t="shared" si="102"/>
        <v>82</v>
      </c>
    </row>
    <row r="6561" spans="1:11" x14ac:dyDescent="0.3">
      <c r="A6561">
        <v>6560</v>
      </c>
      <c r="B6561">
        <v>14</v>
      </c>
      <c r="C6561">
        <v>10.99</v>
      </c>
      <c r="D6561">
        <v>3</v>
      </c>
      <c r="E6561">
        <v>77.16</v>
      </c>
      <c r="F6561" t="s">
        <v>8</v>
      </c>
      <c r="G6561" t="s">
        <v>15</v>
      </c>
      <c r="H6561" t="s">
        <v>19</v>
      </c>
      <c r="I6561">
        <f>C6561/2.7</f>
        <v>4.0703703703703704</v>
      </c>
      <c r="J6561">
        <f>ROUNDUP(I6561,1)</f>
        <v>4.0999999999999996</v>
      </c>
      <c r="K6561">
        <f t="shared" si="102"/>
        <v>77</v>
      </c>
    </row>
    <row r="6562" spans="1:11" x14ac:dyDescent="0.3">
      <c r="A6562">
        <v>6561</v>
      </c>
      <c r="B6562">
        <v>16</v>
      </c>
      <c r="C6562">
        <v>12</v>
      </c>
      <c r="D6562">
        <v>3</v>
      </c>
      <c r="E6562">
        <v>64.849999999999994</v>
      </c>
      <c r="F6562" t="s">
        <v>10</v>
      </c>
      <c r="G6562" t="s">
        <v>14</v>
      </c>
      <c r="H6562" t="s">
        <v>18</v>
      </c>
      <c r="I6562">
        <f>C6562/2.7</f>
        <v>4.4444444444444438</v>
      </c>
      <c r="J6562">
        <f>ROUNDUP(I6562,1)</f>
        <v>4.5</v>
      </c>
      <c r="K6562">
        <f t="shared" si="102"/>
        <v>64</v>
      </c>
    </row>
    <row r="6563" spans="1:11" x14ac:dyDescent="0.3">
      <c r="A6563">
        <v>6562</v>
      </c>
      <c r="B6563">
        <v>10</v>
      </c>
      <c r="C6563">
        <v>5.42</v>
      </c>
      <c r="D6563">
        <v>3</v>
      </c>
      <c r="E6563">
        <v>53.88</v>
      </c>
      <c r="F6563" t="s">
        <v>9</v>
      </c>
      <c r="G6563" t="s">
        <v>13</v>
      </c>
      <c r="H6563" t="s">
        <v>17</v>
      </c>
      <c r="I6563">
        <f>C6563/2.7</f>
        <v>2.0074074074074071</v>
      </c>
      <c r="J6563">
        <f>ROUNDUP(I6563,1)</f>
        <v>2.1</v>
      </c>
      <c r="K6563">
        <f t="shared" si="102"/>
        <v>53</v>
      </c>
    </row>
    <row r="6564" spans="1:11" x14ac:dyDescent="0.3">
      <c r="A6564">
        <v>6563</v>
      </c>
      <c r="B6564">
        <v>10</v>
      </c>
      <c r="C6564">
        <v>5.79</v>
      </c>
      <c r="D6564">
        <v>4.57</v>
      </c>
      <c r="E6564">
        <v>70.739999999999995</v>
      </c>
      <c r="F6564" t="s">
        <v>9</v>
      </c>
      <c r="G6564" t="s">
        <v>15</v>
      </c>
      <c r="H6564" t="s">
        <v>17</v>
      </c>
      <c r="I6564">
        <f>C6564/2.7</f>
        <v>2.1444444444444444</v>
      </c>
      <c r="J6564">
        <f>ROUNDUP(I6564,1)</f>
        <v>2.2000000000000002</v>
      </c>
      <c r="K6564">
        <f t="shared" si="102"/>
        <v>70</v>
      </c>
    </row>
    <row r="6565" spans="1:11" x14ac:dyDescent="0.3">
      <c r="A6565">
        <v>6564</v>
      </c>
      <c r="B6565">
        <v>10</v>
      </c>
      <c r="C6565">
        <v>5.93</v>
      </c>
      <c r="D6565">
        <v>3</v>
      </c>
      <c r="E6565">
        <v>100</v>
      </c>
      <c r="F6565" t="s">
        <v>8</v>
      </c>
      <c r="G6565" t="s">
        <v>13</v>
      </c>
      <c r="H6565" t="s">
        <v>17</v>
      </c>
      <c r="I6565">
        <f>C6565/2.7</f>
        <v>2.1962962962962962</v>
      </c>
      <c r="J6565">
        <f>ROUNDUP(I6565,1)</f>
        <v>2.2000000000000002</v>
      </c>
      <c r="K6565">
        <f t="shared" si="102"/>
        <v>100</v>
      </c>
    </row>
    <row r="6566" spans="1:11" x14ac:dyDescent="0.3">
      <c r="A6566">
        <v>6565</v>
      </c>
      <c r="B6566">
        <v>13</v>
      </c>
      <c r="C6566">
        <v>8.42</v>
      </c>
      <c r="D6566">
        <v>3</v>
      </c>
      <c r="E6566">
        <v>91.13</v>
      </c>
      <c r="F6566" t="s">
        <v>8</v>
      </c>
      <c r="G6566" t="s">
        <v>16</v>
      </c>
      <c r="H6566" t="s">
        <v>19</v>
      </c>
      <c r="I6566">
        <f>C6566/2.7</f>
        <v>3.1185185185185182</v>
      </c>
      <c r="J6566">
        <f>ROUNDUP(I6566,1)</f>
        <v>3.2</v>
      </c>
      <c r="K6566">
        <f t="shared" si="102"/>
        <v>91</v>
      </c>
    </row>
    <row r="6567" spans="1:11" x14ac:dyDescent="0.3">
      <c r="A6567">
        <v>6566</v>
      </c>
      <c r="B6567">
        <v>15</v>
      </c>
      <c r="C6567">
        <v>7.68</v>
      </c>
      <c r="D6567">
        <v>3</v>
      </c>
      <c r="E6567">
        <v>60.41</v>
      </c>
      <c r="F6567" t="s">
        <v>9</v>
      </c>
      <c r="G6567" t="s">
        <v>14</v>
      </c>
      <c r="H6567" t="s">
        <v>19</v>
      </c>
      <c r="I6567">
        <f>C6567/2.7</f>
        <v>2.8444444444444441</v>
      </c>
      <c r="J6567">
        <f>ROUNDUP(I6567,1)</f>
        <v>2.9</v>
      </c>
      <c r="K6567">
        <f t="shared" si="102"/>
        <v>60</v>
      </c>
    </row>
    <row r="6568" spans="1:11" x14ac:dyDescent="0.3">
      <c r="A6568">
        <v>6567</v>
      </c>
      <c r="B6568">
        <v>10</v>
      </c>
      <c r="C6568">
        <v>4.63</v>
      </c>
      <c r="D6568">
        <v>3.46</v>
      </c>
      <c r="E6568">
        <v>52.09</v>
      </c>
      <c r="F6568" t="s">
        <v>7</v>
      </c>
      <c r="G6568" t="s">
        <v>14</v>
      </c>
      <c r="H6568" t="s">
        <v>17</v>
      </c>
      <c r="I6568">
        <f>C6568/2.7</f>
        <v>1.7148148148148146</v>
      </c>
      <c r="J6568">
        <f>ROUNDUP(I6568,1)</f>
        <v>1.8</v>
      </c>
      <c r="K6568">
        <f t="shared" si="102"/>
        <v>52</v>
      </c>
    </row>
    <row r="6569" spans="1:11" x14ac:dyDescent="0.3">
      <c r="A6569">
        <v>6568</v>
      </c>
      <c r="B6569">
        <v>15</v>
      </c>
      <c r="C6569">
        <v>1.98</v>
      </c>
      <c r="D6569">
        <v>8.59</v>
      </c>
      <c r="E6569">
        <v>100</v>
      </c>
      <c r="F6569" t="s">
        <v>12</v>
      </c>
      <c r="G6569" t="s">
        <v>14</v>
      </c>
      <c r="H6569" t="s">
        <v>19</v>
      </c>
      <c r="I6569">
        <f>C6569/2.7</f>
        <v>0.73333333333333328</v>
      </c>
      <c r="J6569">
        <f>ROUNDUP(I6569,1)</f>
        <v>0.79999999999999993</v>
      </c>
      <c r="K6569">
        <f t="shared" si="102"/>
        <v>100</v>
      </c>
    </row>
    <row r="6570" spans="1:11" x14ac:dyDescent="0.3">
      <c r="A6570">
        <v>6569</v>
      </c>
      <c r="B6570">
        <v>18</v>
      </c>
      <c r="C6570">
        <v>1.62</v>
      </c>
      <c r="D6570">
        <v>5.96</v>
      </c>
      <c r="E6570">
        <v>84.03</v>
      </c>
      <c r="F6570" t="s">
        <v>7</v>
      </c>
      <c r="G6570" t="s">
        <v>16</v>
      </c>
      <c r="H6570" t="s">
        <v>18</v>
      </c>
      <c r="I6570">
        <f>C6570/2.7</f>
        <v>0.6</v>
      </c>
      <c r="J6570">
        <f>ROUNDUP(I6570,1)</f>
        <v>0.6</v>
      </c>
      <c r="K6570">
        <f t="shared" si="102"/>
        <v>84</v>
      </c>
    </row>
    <row r="6571" spans="1:11" x14ac:dyDescent="0.3">
      <c r="A6571">
        <v>6570</v>
      </c>
      <c r="B6571">
        <v>15</v>
      </c>
      <c r="C6571">
        <v>1.43</v>
      </c>
      <c r="D6571">
        <v>7.92</v>
      </c>
      <c r="E6571">
        <v>54.08</v>
      </c>
      <c r="F6571" t="s">
        <v>12</v>
      </c>
      <c r="G6571" t="s">
        <v>15</v>
      </c>
      <c r="H6571" t="s">
        <v>19</v>
      </c>
      <c r="I6571">
        <f>C6571/2.7</f>
        <v>0.52962962962962956</v>
      </c>
      <c r="J6571">
        <f>ROUNDUP(I6571,1)</f>
        <v>0.6</v>
      </c>
      <c r="K6571">
        <f t="shared" si="102"/>
        <v>54</v>
      </c>
    </row>
    <row r="6572" spans="1:11" x14ac:dyDescent="0.3">
      <c r="A6572">
        <v>6571</v>
      </c>
      <c r="B6572">
        <v>16</v>
      </c>
      <c r="C6572">
        <v>9.6</v>
      </c>
      <c r="D6572">
        <v>3</v>
      </c>
      <c r="E6572">
        <v>58.43</v>
      </c>
      <c r="F6572" t="s">
        <v>12</v>
      </c>
      <c r="G6572" t="s">
        <v>13</v>
      </c>
      <c r="H6572" t="s">
        <v>18</v>
      </c>
      <c r="I6572">
        <f>C6572/2.7</f>
        <v>3.5555555555555554</v>
      </c>
      <c r="J6572">
        <f>ROUNDUP(I6572,1)</f>
        <v>3.6</v>
      </c>
      <c r="K6572">
        <f t="shared" si="102"/>
        <v>58</v>
      </c>
    </row>
    <row r="6573" spans="1:11" x14ac:dyDescent="0.3">
      <c r="A6573">
        <v>6572</v>
      </c>
      <c r="B6573">
        <v>12</v>
      </c>
      <c r="C6573">
        <v>5.37</v>
      </c>
      <c r="D6573">
        <v>3</v>
      </c>
      <c r="E6573">
        <v>60.52</v>
      </c>
      <c r="F6573" t="s">
        <v>9</v>
      </c>
      <c r="G6573" t="s">
        <v>15</v>
      </c>
      <c r="H6573" t="s">
        <v>17</v>
      </c>
      <c r="I6573">
        <f>C6573/2.7</f>
        <v>1.9888888888888887</v>
      </c>
      <c r="J6573">
        <f>ROUNDUP(I6573,1)</f>
        <v>2</v>
      </c>
      <c r="K6573">
        <f t="shared" si="102"/>
        <v>60</v>
      </c>
    </row>
    <row r="6574" spans="1:11" x14ac:dyDescent="0.3">
      <c r="A6574">
        <v>6573</v>
      </c>
      <c r="B6574">
        <v>10</v>
      </c>
      <c r="C6574">
        <v>5.6</v>
      </c>
      <c r="D6574">
        <v>3</v>
      </c>
      <c r="E6574">
        <v>94.61</v>
      </c>
      <c r="F6574" t="s">
        <v>11</v>
      </c>
      <c r="G6574" t="s">
        <v>16</v>
      </c>
      <c r="H6574" t="s">
        <v>17</v>
      </c>
      <c r="I6574">
        <f>C6574/2.7</f>
        <v>2.074074074074074</v>
      </c>
      <c r="J6574">
        <f>ROUNDUP(I6574,1)</f>
        <v>2.1</v>
      </c>
      <c r="K6574">
        <f t="shared" si="102"/>
        <v>94</v>
      </c>
    </row>
    <row r="6575" spans="1:11" x14ac:dyDescent="0.3">
      <c r="A6575">
        <v>6574</v>
      </c>
      <c r="B6575">
        <v>17</v>
      </c>
      <c r="C6575">
        <v>6.82</v>
      </c>
      <c r="D6575">
        <v>3.24</v>
      </c>
      <c r="E6575">
        <v>39.92</v>
      </c>
      <c r="F6575" t="s">
        <v>12</v>
      </c>
      <c r="G6575" t="s">
        <v>15</v>
      </c>
      <c r="H6575" t="s">
        <v>18</v>
      </c>
      <c r="I6575">
        <f>C6575/2.7</f>
        <v>2.5259259259259257</v>
      </c>
      <c r="J6575">
        <f>ROUNDUP(I6575,1)</f>
        <v>2.6</v>
      </c>
      <c r="K6575">
        <f t="shared" si="102"/>
        <v>39</v>
      </c>
    </row>
    <row r="6576" spans="1:11" x14ac:dyDescent="0.3">
      <c r="A6576">
        <v>6575</v>
      </c>
      <c r="B6576">
        <v>13</v>
      </c>
      <c r="C6576">
        <v>4.13</v>
      </c>
      <c r="D6576">
        <v>7.04</v>
      </c>
      <c r="E6576">
        <v>81.87</v>
      </c>
      <c r="F6576" t="s">
        <v>8</v>
      </c>
      <c r="G6576" t="s">
        <v>13</v>
      </c>
      <c r="H6576" t="s">
        <v>19</v>
      </c>
      <c r="I6576">
        <f>C6576/2.7</f>
        <v>1.5296296296296295</v>
      </c>
      <c r="J6576">
        <f>ROUNDUP(I6576,1)</f>
        <v>1.6</v>
      </c>
      <c r="K6576">
        <f t="shared" si="102"/>
        <v>81</v>
      </c>
    </row>
    <row r="6577" spans="1:11" x14ac:dyDescent="0.3">
      <c r="A6577">
        <v>6576</v>
      </c>
      <c r="B6577">
        <v>12</v>
      </c>
      <c r="C6577">
        <v>2.92</v>
      </c>
      <c r="D6577">
        <v>6.61</v>
      </c>
      <c r="E6577">
        <v>68.010000000000005</v>
      </c>
      <c r="F6577" t="s">
        <v>11</v>
      </c>
      <c r="G6577" t="s">
        <v>16</v>
      </c>
      <c r="H6577" t="s">
        <v>17</v>
      </c>
      <c r="I6577">
        <f>C6577/2.7</f>
        <v>1.0814814814814815</v>
      </c>
      <c r="J6577">
        <f>ROUNDUP(I6577,1)</f>
        <v>1.1000000000000001</v>
      </c>
      <c r="K6577">
        <f t="shared" si="102"/>
        <v>68</v>
      </c>
    </row>
    <row r="6578" spans="1:11" x14ac:dyDescent="0.3">
      <c r="A6578">
        <v>6577</v>
      </c>
      <c r="B6578">
        <v>10</v>
      </c>
      <c r="C6578">
        <v>3.54</v>
      </c>
      <c r="D6578">
        <v>6.67</v>
      </c>
      <c r="E6578">
        <v>64.599999999999994</v>
      </c>
      <c r="F6578" t="s">
        <v>11</v>
      </c>
      <c r="G6578" t="s">
        <v>13</v>
      </c>
      <c r="H6578" t="s">
        <v>17</v>
      </c>
      <c r="I6578">
        <f>C6578/2.7</f>
        <v>1.3111111111111111</v>
      </c>
      <c r="J6578">
        <f>ROUNDUP(I6578,1)</f>
        <v>1.4000000000000001</v>
      </c>
      <c r="K6578">
        <f t="shared" si="102"/>
        <v>64</v>
      </c>
    </row>
    <row r="6579" spans="1:11" x14ac:dyDescent="0.3">
      <c r="A6579">
        <v>6578</v>
      </c>
      <c r="B6579">
        <v>18</v>
      </c>
      <c r="C6579">
        <v>5.8</v>
      </c>
      <c r="D6579">
        <v>3.43</v>
      </c>
      <c r="E6579">
        <v>47.27</v>
      </c>
      <c r="F6579" t="s">
        <v>9</v>
      </c>
      <c r="G6579" t="s">
        <v>14</v>
      </c>
      <c r="H6579" t="s">
        <v>18</v>
      </c>
      <c r="I6579">
        <f>C6579/2.7</f>
        <v>2.1481481481481479</v>
      </c>
      <c r="J6579">
        <f>ROUNDUP(I6579,1)</f>
        <v>2.2000000000000002</v>
      </c>
      <c r="K6579">
        <f t="shared" si="102"/>
        <v>47</v>
      </c>
    </row>
    <row r="6580" spans="1:11" x14ac:dyDescent="0.3">
      <c r="A6580">
        <v>6579</v>
      </c>
      <c r="B6580">
        <v>18</v>
      </c>
      <c r="C6580">
        <v>3.9</v>
      </c>
      <c r="D6580">
        <v>5.42</v>
      </c>
      <c r="E6580">
        <v>100</v>
      </c>
      <c r="F6580" t="s">
        <v>10</v>
      </c>
      <c r="G6580" t="s">
        <v>15</v>
      </c>
      <c r="H6580" t="s">
        <v>18</v>
      </c>
      <c r="I6580">
        <f>C6580/2.7</f>
        <v>1.4444444444444444</v>
      </c>
      <c r="J6580">
        <f>ROUNDUP(I6580,1)</f>
        <v>1.5</v>
      </c>
      <c r="K6580">
        <f t="shared" si="102"/>
        <v>100</v>
      </c>
    </row>
    <row r="6581" spans="1:11" x14ac:dyDescent="0.3">
      <c r="A6581">
        <v>6580</v>
      </c>
      <c r="B6581">
        <v>16</v>
      </c>
      <c r="C6581">
        <v>6.46</v>
      </c>
      <c r="D6581">
        <v>3</v>
      </c>
      <c r="E6581">
        <v>74.260000000000005</v>
      </c>
      <c r="F6581" t="s">
        <v>12</v>
      </c>
      <c r="G6581" t="s">
        <v>13</v>
      </c>
      <c r="H6581" t="s">
        <v>18</v>
      </c>
      <c r="I6581">
        <f>C6581/2.7</f>
        <v>2.3925925925925924</v>
      </c>
      <c r="J6581">
        <f>ROUNDUP(I6581,1)</f>
        <v>2.4</v>
      </c>
      <c r="K6581">
        <f t="shared" si="102"/>
        <v>74</v>
      </c>
    </row>
    <row r="6582" spans="1:11" x14ac:dyDescent="0.3">
      <c r="A6582">
        <v>6581</v>
      </c>
      <c r="B6582">
        <v>16</v>
      </c>
      <c r="C6582">
        <v>4.29</v>
      </c>
      <c r="D6582">
        <v>3.72</v>
      </c>
      <c r="E6582">
        <v>75.89</v>
      </c>
      <c r="F6582" t="s">
        <v>7</v>
      </c>
      <c r="G6582" t="s">
        <v>16</v>
      </c>
      <c r="H6582" t="s">
        <v>18</v>
      </c>
      <c r="I6582">
        <f>C6582/2.7</f>
        <v>1.5888888888888888</v>
      </c>
      <c r="J6582">
        <f>ROUNDUP(I6582,1)</f>
        <v>1.6</v>
      </c>
      <c r="K6582">
        <f t="shared" si="102"/>
        <v>75</v>
      </c>
    </row>
    <row r="6583" spans="1:11" x14ac:dyDescent="0.3">
      <c r="A6583">
        <v>6582</v>
      </c>
      <c r="B6583">
        <v>11</v>
      </c>
      <c r="C6583">
        <v>10.41</v>
      </c>
      <c r="D6583">
        <v>3</v>
      </c>
      <c r="E6583">
        <v>57.84</v>
      </c>
      <c r="F6583" t="s">
        <v>7</v>
      </c>
      <c r="G6583" t="s">
        <v>15</v>
      </c>
      <c r="H6583" t="s">
        <v>17</v>
      </c>
      <c r="I6583">
        <f>C6583/2.7</f>
        <v>3.8555555555555552</v>
      </c>
      <c r="J6583">
        <f>ROUNDUP(I6583,1)</f>
        <v>3.9</v>
      </c>
      <c r="K6583">
        <f t="shared" si="102"/>
        <v>57</v>
      </c>
    </row>
    <row r="6584" spans="1:11" x14ac:dyDescent="0.3">
      <c r="A6584">
        <v>6583</v>
      </c>
      <c r="B6584">
        <v>14</v>
      </c>
      <c r="C6584">
        <v>4.76</v>
      </c>
      <c r="D6584">
        <v>3.1</v>
      </c>
      <c r="E6584">
        <v>83.3</v>
      </c>
      <c r="F6584" t="s">
        <v>12</v>
      </c>
      <c r="G6584" t="s">
        <v>15</v>
      </c>
      <c r="H6584" t="s">
        <v>19</v>
      </c>
      <c r="I6584">
        <f>C6584/2.7</f>
        <v>1.7629629629629628</v>
      </c>
      <c r="J6584">
        <f>ROUNDUP(I6584,1)</f>
        <v>1.8</v>
      </c>
      <c r="K6584">
        <f t="shared" si="102"/>
        <v>83</v>
      </c>
    </row>
    <row r="6585" spans="1:11" x14ac:dyDescent="0.3">
      <c r="A6585">
        <v>6584</v>
      </c>
      <c r="B6585">
        <v>10</v>
      </c>
      <c r="C6585">
        <v>2.13</v>
      </c>
      <c r="D6585">
        <v>8.1199999999999992</v>
      </c>
      <c r="E6585">
        <v>70</v>
      </c>
      <c r="F6585" t="s">
        <v>12</v>
      </c>
      <c r="G6585" t="s">
        <v>16</v>
      </c>
      <c r="H6585" t="s">
        <v>17</v>
      </c>
      <c r="I6585">
        <f>C6585/2.7</f>
        <v>0.78888888888888875</v>
      </c>
      <c r="J6585">
        <f>ROUNDUP(I6585,1)</f>
        <v>0.79999999999999993</v>
      </c>
      <c r="K6585">
        <f t="shared" si="102"/>
        <v>70</v>
      </c>
    </row>
    <row r="6586" spans="1:11" x14ac:dyDescent="0.3">
      <c r="A6586">
        <v>6585</v>
      </c>
      <c r="B6586">
        <v>18</v>
      </c>
      <c r="C6586">
        <v>4.2699999999999996</v>
      </c>
      <c r="D6586">
        <v>5.27</v>
      </c>
      <c r="E6586">
        <v>91.93</v>
      </c>
      <c r="F6586" t="s">
        <v>11</v>
      </c>
      <c r="G6586" t="s">
        <v>14</v>
      </c>
      <c r="H6586" t="s">
        <v>18</v>
      </c>
      <c r="I6586">
        <f>C6586/2.7</f>
        <v>1.5814814814814813</v>
      </c>
      <c r="J6586">
        <f>ROUNDUP(I6586,1)</f>
        <v>1.6</v>
      </c>
      <c r="K6586">
        <f t="shared" si="102"/>
        <v>91</v>
      </c>
    </row>
    <row r="6587" spans="1:11" x14ac:dyDescent="0.3">
      <c r="A6587">
        <v>6586</v>
      </c>
      <c r="B6587">
        <v>13</v>
      </c>
      <c r="C6587">
        <v>5.16</v>
      </c>
      <c r="D6587">
        <v>3</v>
      </c>
      <c r="E6587">
        <v>90.87</v>
      </c>
      <c r="F6587" t="s">
        <v>8</v>
      </c>
      <c r="G6587" t="s">
        <v>16</v>
      </c>
      <c r="H6587" t="s">
        <v>19</v>
      </c>
      <c r="I6587">
        <f>C6587/2.7</f>
        <v>1.911111111111111</v>
      </c>
      <c r="J6587">
        <f>ROUNDUP(I6587,1)</f>
        <v>2</v>
      </c>
      <c r="K6587">
        <f t="shared" si="102"/>
        <v>90</v>
      </c>
    </row>
    <row r="6588" spans="1:11" x14ac:dyDescent="0.3">
      <c r="A6588">
        <v>6587</v>
      </c>
      <c r="B6588">
        <v>17</v>
      </c>
      <c r="C6588">
        <v>0.65</v>
      </c>
      <c r="D6588">
        <v>6.21</v>
      </c>
      <c r="E6588">
        <v>92.45</v>
      </c>
      <c r="F6588" t="s">
        <v>11</v>
      </c>
      <c r="G6588" t="s">
        <v>13</v>
      </c>
      <c r="H6588" t="s">
        <v>18</v>
      </c>
      <c r="I6588">
        <f>C6588/2.7</f>
        <v>0.24074074074074073</v>
      </c>
      <c r="J6588">
        <f>ROUNDUP(I6588,1)</f>
        <v>0.30000000000000004</v>
      </c>
      <c r="K6588">
        <f t="shared" si="102"/>
        <v>92</v>
      </c>
    </row>
    <row r="6589" spans="1:11" x14ac:dyDescent="0.3">
      <c r="A6589">
        <v>6588</v>
      </c>
      <c r="B6589">
        <v>12</v>
      </c>
      <c r="C6589">
        <v>5.31</v>
      </c>
      <c r="D6589">
        <v>4.79</v>
      </c>
      <c r="E6589">
        <v>57.07</v>
      </c>
      <c r="F6589" t="s">
        <v>12</v>
      </c>
      <c r="G6589" t="s">
        <v>16</v>
      </c>
      <c r="H6589" t="s">
        <v>17</v>
      </c>
      <c r="I6589">
        <f>C6589/2.7</f>
        <v>1.9666666666666663</v>
      </c>
      <c r="J6589">
        <f>ROUNDUP(I6589,1)</f>
        <v>2</v>
      </c>
      <c r="K6589">
        <f t="shared" si="102"/>
        <v>57</v>
      </c>
    </row>
    <row r="6590" spans="1:11" x14ac:dyDescent="0.3">
      <c r="A6590">
        <v>6589</v>
      </c>
      <c r="B6590">
        <v>16</v>
      </c>
      <c r="C6590">
        <v>2.5299999999999998</v>
      </c>
      <c r="D6590">
        <v>5.35</v>
      </c>
      <c r="E6590">
        <v>71.540000000000006</v>
      </c>
      <c r="F6590" t="s">
        <v>10</v>
      </c>
      <c r="G6590" t="s">
        <v>13</v>
      </c>
      <c r="H6590" t="s">
        <v>18</v>
      </c>
      <c r="I6590">
        <f>C6590/2.7</f>
        <v>0.93703703703703689</v>
      </c>
      <c r="J6590">
        <f>ROUNDUP(I6590,1)</f>
        <v>1</v>
      </c>
      <c r="K6590">
        <f t="shared" si="102"/>
        <v>71</v>
      </c>
    </row>
    <row r="6591" spans="1:11" x14ac:dyDescent="0.3">
      <c r="A6591">
        <v>6590</v>
      </c>
      <c r="B6591">
        <v>14</v>
      </c>
      <c r="C6591">
        <v>4.6399999999999997</v>
      </c>
      <c r="D6591">
        <v>3</v>
      </c>
      <c r="E6591">
        <v>65.88</v>
      </c>
      <c r="F6591" t="s">
        <v>8</v>
      </c>
      <c r="G6591" t="s">
        <v>14</v>
      </c>
      <c r="H6591" t="s">
        <v>19</v>
      </c>
      <c r="I6591">
        <f>C6591/2.7</f>
        <v>1.7185185185185183</v>
      </c>
      <c r="J6591">
        <f>ROUNDUP(I6591,1)</f>
        <v>1.8</v>
      </c>
      <c r="K6591">
        <f t="shared" si="102"/>
        <v>65</v>
      </c>
    </row>
    <row r="6592" spans="1:11" x14ac:dyDescent="0.3">
      <c r="A6592">
        <v>6591</v>
      </c>
      <c r="B6592">
        <v>15</v>
      </c>
      <c r="C6592">
        <v>10.119999999999999</v>
      </c>
      <c r="D6592">
        <v>3</v>
      </c>
      <c r="E6592">
        <v>45.46</v>
      </c>
      <c r="F6592" t="s">
        <v>8</v>
      </c>
      <c r="G6592" t="s">
        <v>16</v>
      </c>
      <c r="H6592" t="s">
        <v>19</v>
      </c>
      <c r="I6592">
        <f>C6592/2.7</f>
        <v>3.7481481481481476</v>
      </c>
      <c r="J6592">
        <f>ROUNDUP(I6592,1)</f>
        <v>3.8000000000000003</v>
      </c>
      <c r="K6592">
        <f t="shared" si="102"/>
        <v>45</v>
      </c>
    </row>
    <row r="6593" spans="1:11" x14ac:dyDescent="0.3">
      <c r="A6593">
        <v>6592</v>
      </c>
      <c r="B6593">
        <v>13</v>
      </c>
      <c r="C6593">
        <v>1.46</v>
      </c>
      <c r="D6593">
        <v>7.53</v>
      </c>
      <c r="E6593">
        <v>92.29</v>
      </c>
      <c r="F6593" t="s">
        <v>10</v>
      </c>
      <c r="G6593" t="s">
        <v>15</v>
      </c>
      <c r="H6593" t="s">
        <v>19</v>
      </c>
      <c r="I6593">
        <f>C6593/2.7</f>
        <v>0.54074074074074074</v>
      </c>
      <c r="J6593">
        <f>ROUNDUP(I6593,1)</f>
        <v>0.6</v>
      </c>
      <c r="K6593">
        <f t="shared" si="102"/>
        <v>92</v>
      </c>
    </row>
    <row r="6594" spans="1:11" x14ac:dyDescent="0.3">
      <c r="A6594">
        <v>6593</v>
      </c>
      <c r="B6594">
        <v>14</v>
      </c>
      <c r="C6594">
        <v>3.48</v>
      </c>
      <c r="D6594">
        <v>6.5</v>
      </c>
      <c r="E6594">
        <v>59.49</v>
      </c>
      <c r="F6594" t="s">
        <v>11</v>
      </c>
      <c r="G6594" t="s">
        <v>15</v>
      </c>
      <c r="H6594" t="s">
        <v>19</v>
      </c>
      <c r="I6594">
        <f>C6594/2.7</f>
        <v>1.2888888888888888</v>
      </c>
      <c r="J6594">
        <f>ROUNDUP(I6594,1)</f>
        <v>1.3</v>
      </c>
      <c r="K6594">
        <f t="shared" si="102"/>
        <v>59</v>
      </c>
    </row>
    <row r="6595" spans="1:11" x14ac:dyDescent="0.3">
      <c r="A6595">
        <v>6594</v>
      </c>
      <c r="B6595">
        <v>15</v>
      </c>
      <c r="C6595">
        <v>5.46</v>
      </c>
      <c r="D6595">
        <v>3.63</v>
      </c>
      <c r="E6595">
        <v>97.19</v>
      </c>
      <c r="F6595" t="s">
        <v>11</v>
      </c>
      <c r="G6595" t="s">
        <v>14</v>
      </c>
      <c r="H6595" t="s">
        <v>19</v>
      </c>
      <c r="I6595">
        <f>C6595/2.7</f>
        <v>2.0222222222222221</v>
      </c>
      <c r="J6595">
        <f>ROUNDUP(I6595,1)</f>
        <v>2.1</v>
      </c>
      <c r="K6595">
        <f t="shared" ref="K6595:K6658" si="103">ROUNDDOWN(E6595,0)</f>
        <v>97</v>
      </c>
    </row>
    <row r="6596" spans="1:11" x14ac:dyDescent="0.3">
      <c r="A6596">
        <v>6595</v>
      </c>
      <c r="B6596">
        <v>14</v>
      </c>
      <c r="C6596">
        <v>1.99</v>
      </c>
      <c r="D6596">
        <v>7.22</v>
      </c>
      <c r="E6596">
        <v>81.64</v>
      </c>
      <c r="F6596" t="s">
        <v>9</v>
      </c>
      <c r="G6596" t="s">
        <v>13</v>
      </c>
      <c r="H6596" t="s">
        <v>19</v>
      </c>
      <c r="I6596">
        <f>C6596/2.7</f>
        <v>0.73703703703703694</v>
      </c>
      <c r="J6596">
        <f>ROUNDUP(I6596,1)</f>
        <v>0.79999999999999993</v>
      </c>
      <c r="K6596">
        <f t="shared" si="103"/>
        <v>81</v>
      </c>
    </row>
    <row r="6597" spans="1:11" x14ac:dyDescent="0.3">
      <c r="A6597">
        <v>6596</v>
      </c>
      <c r="B6597">
        <v>17</v>
      </c>
      <c r="C6597">
        <v>1.0900000000000001</v>
      </c>
      <c r="D6597">
        <v>7.76</v>
      </c>
      <c r="E6597">
        <v>84.7</v>
      </c>
      <c r="F6597" t="s">
        <v>9</v>
      </c>
      <c r="G6597" t="s">
        <v>15</v>
      </c>
      <c r="H6597" t="s">
        <v>18</v>
      </c>
      <c r="I6597">
        <f>C6597/2.7</f>
        <v>0.40370370370370373</v>
      </c>
      <c r="J6597">
        <f>ROUNDUP(I6597,1)</f>
        <v>0.5</v>
      </c>
      <c r="K6597">
        <f t="shared" si="103"/>
        <v>84</v>
      </c>
    </row>
    <row r="6598" spans="1:11" x14ac:dyDescent="0.3">
      <c r="A6598">
        <v>6597</v>
      </c>
      <c r="B6598">
        <v>11</v>
      </c>
      <c r="C6598">
        <v>4.71</v>
      </c>
      <c r="D6598">
        <v>4.67</v>
      </c>
      <c r="E6598">
        <v>85.6</v>
      </c>
      <c r="F6598" t="s">
        <v>11</v>
      </c>
      <c r="G6598" t="s">
        <v>13</v>
      </c>
      <c r="H6598" t="s">
        <v>17</v>
      </c>
      <c r="I6598">
        <f>C6598/2.7</f>
        <v>1.7444444444444442</v>
      </c>
      <c r="J6598">
        <f>ROUNDUP(I6598,1)</f>
        <v>1.8</v>
      </c>
      <c r="K6598">
        <f t="shared" si="103"/>
        <v>85</v>
      </c>
    </row>
    <row r="6599" spans="1:11" x14ac:dyDescent="0.3">
      <c r="A6599">
        <v>6598</v>
      </c>
      <c r="B6599">
        <v>12</v>
      </c>
      <c r="C6599">
        <v>3.34</v>
      </c>
      <c r="D6599">
        <v>3.44</v>
      </c>
      <c r="E6599">
        <v>82.24</v>
      </c>
      <c r="F6599" t="s">
        <v>11</v>
      </c>
      <c r="G6599" t="s">
        <v>14</v>
      </c>
      <c r="H6599" t="s">
        <v>17</v>
      </c>
      <c r="I6599">
        <f>C6599/2.7</f>
        <v>1.2370370370370369</v>
      </c>
      <c r="J6599">
        <f>ROUNDUP(I6599,1)</f>
        <v>1.3</v>
      </c>
      <c r="K6599">
        <f t="shared" si="103"/>
        <v>82</v>
      </c>
    </row>
    <row r="6600" spans="1:11" x14ac:dyDescent="0.3">
      <c r="A6600">
        <v>6599</v>
      </c>
      <c r="B6600">
        <v>15</v>
      </c>
      <c r="C6600">
        <v>6.28</v>
      </c>
      <c r="D6600">
        <v>3</v>
      </c>
      <c r="E6600">
        <v>63.96</v>
      </c>
      <c r="F6600" t="s">
        <v>11</v>
      </c>
      <c r="G6600" t="s">
        <v>16</v>
      </c>
      <c r="H6600" t="s">
        <v>19</v>
      </c>
      <c r="I6600">
        <f>C6600/2.7</f>
        <v>2.325925925925926</v>
      </c>
      <c r="J6600">
        <f>ROUNDUP(I6600,1)</f>
        <v>2.4</v>
      </c>
      <c r="K6600">
        <f t="shared" si="103"/>
        <v>63</v>
      </c>
    </row>
    <row r="6601" spans="1:11" x14ac:dyDescent="0.3">
      <c r="A6601">
        <v>6600</v>
      </c>
      <c r="B6601">
        <v>14</v>
      </c>
      <c r="C6601">
        <v>4.13</v>
      </c>
      <c r="D6601">
        <v>6.03</v>
      </c>
      <c r="E6601">
        <v>72.53</v>
      </c>
      <c r="F6601" t="s">
        <v>12</v>
      </c>
      <c r="G6601" t="s">
        <v>14</v>
      </c>
      <c r="H6601" t="s">
        <v>19</v>
      </c>
      <c r="I6601">
        <f>C6601/2.7</f>
        <v>1.5296296296296295</v>
      </c>
      <c r="J6601">
        <f>ROUNDUP(I6601,1)</f>
        <v>1.6</v>
      </c>
      <c r="K6601">
        <f t="shared" si="103"/>
        <v>72</v>
      </c>
    </row>
    <row r="6602" spans="1:11" x14ac:dyDescent="0.3">
      <c r="A6602">
        <v>6601</v>
      </c>
      <c r="B6602">
        <v>14</v>
      </c>
      <c r="C6602">
        <v>3.5</v>
      </c>
      <c r="D6602">
        <v>5.57</v>
      </c>
      <c r="E6602">
        <v>87.97</v>
      </c>
      <c r="F6602" t="s">
        <v>12</v>
      </c>
      <c r="G6602" t="s">
        <v>16</v>
      </c>
      <c r="H6602" t="s">
        <v>19</v>
      </c>
      <c r="I6602">
        <f>C6602/2.7</f>
        <v>1.2962962962962963</v>
      </c>
      <c r="J6602">
        <f>ROUNDUP(I6602,1)</f>
        <v>1.3</v>
      </c>
      <c r="K6602">
        <f t="shared" si="103"/>
        <v>87</v>
      </c>
    </row>
    <row r="6603" spans="1:11" x14ac:dyDescent="0.3">
      <c r="A6603">
        <v>6602</v>
      </c>
      <c r="B6603">
        <v>10</v>
      </c>
      <c r="C6603">
        <v>7.91</v>
      </c>
      <c r="D6603">
        <v>3</v>
      </c>
      <c r="E6603">
        <v>42.72</v>
      </c>
      <c r="F6603" t="s">
        <v>10</v>
      </c>
      <c r="G6603" t="s">
        <v>16</v>
      </c>
      <c r="H6603" t="s">
        <v>17</v>
      </c>
      <c r="I6603">
        <f>C6603/2.7</f>
        <v>2.9296296296296296</v>
      </c>
      <c r="J6603">
        <f>ROUNDUP(I6603,1)</f>
        <v>3</v>
      </c>
      <c r="K6603">
        <f t="shared" si="103"/>
        <v>42</v>
      </c>
    </row>
    <row r="6604" spans="1:11" x14ac:dyDescent="0.3">
      <c r="A6604">
        <v>6603</v>
      </c>
      <c r="B6604">
        <v>15</v>
      </c>
      <c r="C6604">
        <v>2.52</v>
      </c>
      <c r="D6604">
        <v>5.83</v>
      </c>
      <c r="E6604">
        <v>100</v>
      </c>
      <c r="F6604" t="s">
        <v>10</v>
      </c>
      <c r="G6604" t="s">
        <v>16</v>
      </c>
      <c r="H6604" t="s">
        <v>19</v>
      </c>
      <c r="I6604">
        <f>C6604/2.7</f>
        <v>0.93333333333333324</v>
      </c>
      <c r="J6604">
        <f>ROUNDUP(I6604,1)</f>
        <v>1</v>
      </c>
      <c r="K6604">
        <f t="shared" si="103"/>
        <v>100</v>
      </c>
    </row>
    <row r="6605" spans="1:11" x14ac:dyDescent="0.3">
      <c r="A6605">
        <v>6604</v>
      </c>
      <c r="B6605">
        <v>14</v>
      </c>
      <c r="C6605">
        <v>2.85</v>
      </c>
      <c r="D6605">
        <v>6.47</v>
      </c>
      <c r="E6605">
        <v>80.89</v>
      </c>
      <c r="F6605" t="s">
        <v>10</v>
      </c>
      <c r="G6605" t="s">
        <v>14</v>
      </c>
      <c r="H6605" t="s">
        <v>19</v>
      </c>
      <c r="I6605">
        <f>C6605/2.7</f>
        <v>1.0555555555555556</v>
      </c>
      <c r="J6605">
        <f>ROUNDUP(I6605,1)</f>
        <v>1.1000000000000001</v>
      </c>
      <c r="K6605">
        <f t="shared" si="103"/>
        <v>80</v>
      </c>
    </row>
    <row r="6606" spans="1:11" x14ac:dyDescent="0.3">
      <c r="A6606">
        <v>6605</v>
      </c>
      <c r="B6606">
        <v>12</v>
      </c>
      <c r="C6606">
        <v>4.6900000000000004</v>
      </c>
      <c r="D6606">
        <v>3</v>
      </c>
      <c r="E6606">
        <v>76.02</v>
      </c>
      <c r="F6606" t="s">
        <v>7</v>
      </c>
      <c r="G6606" t="s">
        <v>15</v>
      </c>
      <c r="H6606" t="s">
        <v>17</v>
      </c>
      <c r="I6606">
        <f>C6606/2.7</f>
        <v>1.7370370370370372</v>
      </c>
      <c r="J6606">
        <f>ROUNDUP(I6606,1)</f>
        <v>1.8</v>
      </c>
      <c r="K6606">
        <f t="shared" si="103"/>
        <v>76</v>
      </c>
    </row>
    <row r="6607" spans="1:11" x14ac:dyDescent="0.3">
      <c r="A6607">
        <v>6606</v>
      </c>
      <c r="B6607">
        <v>13</v>
      </c>
      <c r="C6607">
        <v>1.81</v>
      </c>
      <c r="D6607">
        <v>8.11</v>
      </c>
      <c r="E6607">
        <v>89.68</v>
      </c>
      <c r="F6607" t="s">
        <v>9</v>
      </c>
      <c r="G6607" t="s">
        <v>15</v>
      </c>
      <c r="H6607" t="s">
        <v>19</v>
      </c>
      <c r="I6607">
        <f>C6607/2.7</f>
        <v>0.67037037037037039</v>
      </c>
      <c r="J6607">
        <f>ROUNDUP(I6607,1)</f>
        <v>0.7</v>
      </c>
      <c r="K6607">
        <f t="shared" si="103"/>
        <v>89</v>
      </c>
    </row>
    <row r="6608" spans="1:11" x14ac:dyDescent="0.3">
      <c r="A6608">
        <v>6607</v>
      </c>
      <c r="B6608">
        <v>12</v>
      </c>
      <c r="C6608">
        <v>9.94</v>
      </c>
      <c r="D6608">
        <v>3</v>
      </c>
      <c r="E6608">
        <v>25.7</v>
      </c>
      <c r="F6608" t="s">
        <v>10</v>
      </c>
      <c r="G6608" t="s">
        <v>15</v>
      </c>
      <c r="H6608" t="s">
        <v>17</v>
      </c>
      <c r="I6608">
        <f>C6608/2.7</f>
        <v>3.6814814814814811</v>
      </c>
      <c r="J6608">
        <f>ROUNDUP(I6608,1)</f>
        <v>3.7</v>
      </c>
      <c r="K6608">
        <f t="shared" si="103"/>
        <v>25</v>
      </c>
    </row>
    <row r="6609" spans="1:11" x14ac:dyDescent="0.3">
      <c r="A6609">
        <v>6608</v>
      </c>
      <c r="B6609">
        <v>14</v>
      </c>
      <c r="C6609">
        <v>8.73</v>
      </c>
      <c r="D6609">
        <v>3</v>
      </c>
      <c r="E6609">
        <v>50.56</v>
      </c>
      <c r="F6609" t="s">
        <v>12</v>
      </c>
      <c r="G6609" t="s">
        <v>16</v>
      </c>
      <c r="H6609" t="s">
        <v>19</v>
      </c>
      <c r="I6609">
        <f>C6609/2.7</f>
        <v>3.2333333333333334</v>
      </c>
      <c r="J6609">
        <f>ROUNDUP(I6609,1)</f>
        <v>3.3000000000000003</v>
      </c>
      <c r="K6609">
        <f t="shared" si="103"/>
        <v>50</v>
      </c>
    </row>
    <row r="6610" spans="1:11" x14ac:dyDescent="0.3">
      <c r="A6610">
        <v>6609</v>
      </c>
      <c r="B6610">
        <v>12</v>
      </c>
      <c r="C6610">
        <v>3.35</v>
      </c>
      <c r="D6610">
        <v>7.54</v>
      </c>
      <c r="E6610">
        <v>81.16</v>
      </c>
      <c r="F6610" t="s">
        <v>10</v>
      </c>
      <c r="G6610" t="s">
        <v>14</v>
      </c>
      <c r="H6610" t="s">
        <v>17</v>
      </c>
      <c r="I6610">
        <f>C6610/2.7</f>
        <v>1.2407407407407407</v>
      </c>
      <c r="J6610">
        <f>ROUNDUP(I6610,1)</f>
        <v>1.3</v>
      </c>
      <c r="K6610">
        <f t="shared" si="103"/>
        <v>81</v>
      </c>
    </row>
    <row r="6611" spans="1:11" x14ac:dyDescent="0.3">
      <c r="A6611">
        <v>6610</v>
      </c>
      <c r="B6611">
        <v>10</v>
      </c>
      <c r="C6611">
        <v>8.5500000000000007</v>
      </c>
      <c r="D6611">
        <v>3</v>
      </c>
      <c r="E6611">
        <v>72.95</v>
      </c>
      <c r="F6611" t="s">
        <v>11</v>
      </c>
      <c r="G6611" t="s">
        <v>15</v>
      </c>
      <c r="H6611" t="s">
        <v>17</v>
      </c>
      <c r="I6611">
        <f>C6611/2.7</f>
        <v>3.1666666666666665</v>
      </c>
      <c r="J6611">
        <f>ROUNDUP(I6611,1)</f>
        <v>3.2</v>
      </c>
      <c r="K6611">
        <f t="shared" si="103"/>
        <v>72</v>
      </c>
    </row>
    <row r="6612" spans="1:11" x14ac:dyDescent="0.3">
      <c r="A6612">
        <v>6611</v>
      </c>
      <c r="B6612">
        <v>11</v>
      </c>
      <c r="C6612">
        <v>8.25</v>
      </c>
      <c r="D6612">
        <v>3</v>
      </c>
      <c r="E6612">
        <v>61.01</v>
      </c>
      <c r="F6612" t="s">
        <v>8</v>
      </c>
      <c r="G6612" t="s">
        <v>14</v>
      </c>
      <c r="H6612" t="s">
        <v>17</v>
      </c>
      <c r="I6612">
        <f>C6612/2.7</f>
        <v>3.0555555555555554</v>
      </c>
      <c r="J6612">
        <f>ROUNDUP(I6612,1)</f>
        <v>3.1</v>
      </c>
      <c r="K6612">
        <f t="shared" si="103"/>
        <v>61</v>
      </c>
    </row>
    <row r="6613" spans="1:11" x14ac:dyDescent="0.3">
      <c r="A6613">
        <v>6612</v>
      </c>
      <c r="B6613">
        <v>11</v>
      </c>
      <c r="C6613">
        <v>2.12</v>
      </c>
      <c r="D6613">
        <v>6.07</v>
      </c>
      <c r="E6613">
        <v>79.650000000000006</v>
      </c>
      <c r="F6613" t="s">
        <v>12</v>
      </c>
      <c r="G6613" t="s">
        <v>13</v>
      </c>
      <c r="H6613" t="s">
        <v>17</v>
      </c>
      <c r="I6613">
        <f>C6613/2.7</f>
        <v>0.78518518518518521</v>
      </c>
      <c r="J6613">
        <f>ROUNDUP(I6613,1)</f>
        <v>0.79999999999999993</v>
      </c>
      <c r="K6613">
        <f t="shared" si="103"/>
        <v>79</v>
      </c>
    </row>
    <row r="6614" spans="1:11" x14ac:dyDescent="0.3">
      <c r="A6614">
        <v>6613</v>
      </c>
      <c r="B6614">
        <v>13</v>
      </c>
      <c r="C6614">
        <v>5.08</v>
      </c>
      <c r="D6614">
        <v>4.2</v>
      </c>
      <c r="E6614">
        <v>97.97</v>
      </c>
      <c r="F6614" t="s">
        <v>12</v>
      </c>
      <c r="G6614" t="s">
        <v>16</v>
      </c>
      <c r="H6614" t="s">
        <v>19</v>
      </c>
      <c r="I6614">
        <f>C6614/2.7</f>
        <v>1.8814814814814813</v>
      </c>
      <c r="J6614">
        <f>ROUNDUP(I6614,1)</f>
        <v>1.9000000000000001</v>
      </c>
      <c r="K6614">
        <f t="shared" si="103"/>
        <v>97</v>
      </c>
    </row>
    <row r="6615" spans="1:11" x14ac:dyDescent="0.3">
      <c r="A6615">
        <v>6614</v>
      </c>
      <c r="B6615">
        <v>13</v>
      </c>
      <c r="C6615">
        <v>2.39</v>
      </c>
      <c r="D6615">
        <v>8.3000000000000007</v>
      </c>
      <c r="E6615">
        <v>91.74</v>
      </c>
      <c r="F6615" t="s">
        <v>8</v>
      </c>
      <c r="G6615" t="s">
        <v>15</v>
      </c>
      <c r="H6615" t="s">
        <v>19</v>
      </c>
      <c r="I6615">
        <f>C6615/2.7</f>
        <v>0.88518518518518519</v>
      </c>
      <c r="J6615">
        <f>ROUNDUP(I6615,1)</f>
        <v>0.9</v>
      </c>
      <c r="K6615">
        <f t="shared" si="103"/>
        <v>91</v>
      </c>
    </row>
    <row r="6616" spans="1:11" x14ac:dyDescent="0.3">
      <c r="A6616">
        <v>6615</v>
      </c>
      <c r="B6616">
        <v>11</v>
      </c>
      <c r="C6616">
        <v>5.14</v>
      </c>
      <c r="D6616">
        <v>3.89</v>
      </c>
      <c r="E6616">
        <v>68.56</v>
      </c>
      <c r="F6616" t="s">
        <v>9</v>
      </c>
      <c r="G6616" t="s">
        <v>13</v>
      </c>
      <c r="H6616" t="s">
        <v>17</v>
      </c>
      <c r="I6616">
        <f>C6616/2.7</f>
        <v>1.9037037037037035</v>
      </c>
      <c r="J6616">
        <f>ROUNDUP(I6616,1)</f>
        <v>2</v>
      </c>
      <c r="K6616">
        <f t="shared" si="103"/>
        <v>68</v>
      </c>
    </row>
    <row r="6617" spans="1:11" x14ac:dyDescent="0.3">
      <c r="A6617">
        <v>6616</v>
      </c>
      <c r="B6617">
        <v>13</v>
      </c>
      <c r="C6617">
        <v>12</v>
      </c>
      <c r="D6617">
        <v>3</v>
      </c>
      <c r="E6617">
        <v>70</v>
      </c>
      <c r="F6617" t="s">
        <v>9</v>
      </c>
      <c r="G6617" t="s">
        <v>13</v>
      </c>
      <c r="H6617" t="s">
        <v>19</v>
      </c>
      <c r="I6617">
        <f>C6617/2.7</f>
        <v>4.4444444444444438</v>
      </c>
      <c r="J6617">
        <f>ROUNDUP(I6617,1)</f>
        <v>4.5</v>
      </c>
      <c r="K6617">
        <f t="shared" si="103"/>
        <v>70</v>
      </c>
    </row>
    <row r="6618" spans="1:11" x14ac:dyDescent="0.3">
      <c r="A6618">
        <v>6617</v>
      </c>
      <c r="B6618">
        <v>12</v>
      </c>
      <c r="C6618">
        <v>8.69</v>
      </c>
      <c r="D6618">
        <v>3</v>
      </c>
      <c r="E6618">
        <v>66.48</v>
      </c>
      <c r="F6618" t="s">
        <v>9</v>
      </c>
      <c r="G6618" t="s">
        <v>16</v>
      </c>
      <c r="H6618" t="s">
        <v>17</v>
      </c>
      <c r="I6618">
        <f>C6618/2.7</f>
        <v>3.2185185185185183</v>
      </c>
      <c r="J6618">
        <f>ROUNDUP(I6618,1)</f>
        <v>3.3000000000000003</v>
      </c>
      <c r="K6618">
        <f t="shared" si="103"/>
        <v>66</v>
      </c>
    </row>
    <row r="6619" spans="1:11" x14ac:dyDescent="0.3">
      <c r="A6619">
        <v>6618</v>
      </c>
      <c r="B6619">
        <v>10</v>
      </c>
      <c r="C6619">
        <v>2.4</v>
      </c>
      <c r="D6619">
        <v>7.17</v>
      </c>
      <c r="E6619">
        <v>100</v>
      </c>
      <c r="F6619" t="s">
        <v>7</v>
      </c>
      <c r="G6619" t="s">
        <v>16</v>
      </c>
      <c r="H6619" t="s">
        <v>17</v>
      </c>
      <c r="I6619">
        <f>C6619/2.7</f>
        <v>0.88888888888888884</v>
      </c>
      <c r="J6619">
        <f>ROUNDUP(I6619,1)</f>
        <v>0.9</v>
      </c>
      <c r="K6619">
        <f t="shared" si="103"/>
        <v>100</v>
      </c>
    </row>
    <row r="6620" spans="1:11" x14ac:dyDescent="0.3">
      <c r="A6620">
        <v>6619</v>
      </c>
      <c r="B6620">
        <v>11</v>
      </c>
      <c r="C6620">
        <v>2.04</v>
      </c>
      <c r="D6620">
        <v>6.39</v>
      </c>
      <c r="E6620">
        <v>96.96</v>
      </c>
      <c r="F6620" t="s">
        <v>11</v>
      </c>
      <c r="G6620" t="s">
        <v>15</v>
      </c>
      <c r="H6620" t="s">
        <v>17</v>
      </c>
      <c r="I6620">
        <f>C6620/2.7</f>
        <v>0.75555555555555554</v>
      </c>
      <c r="J6620">
        <f>ROUNDUP(I6620,1)</f>
        <v>0.79999999999999993</v>
      </c>
      <c r="K6620">
        <f t="shared" si="103"/>
        <v>96</v>
      </c>
    </row>
    <row r="6621" spans="1:11" x14ac:dyDescent="0.3">
      <c r="A6621">
        <v>6620</v>
      </c>
      <c r="B6621">
        <v>18</v>
      </c>
      <c r="C6621">
        <v>5.18</v>
      </c>
      <c r="D6621">
        <v>4.1900000000000004</v>
      </c>
      <c r="E6621">
        <v>67.61</v>
      </c>
      <c r="F6621" t="s">
        <v>10</v>
      </c>
      <c r="G6621" t="s">
        <v>16</v>
      </c>
      <c r="H6621" t="s">
        <v>18</v>
      </c>
      <c r="I6621">
        <f>C6621/2.7</f>
        <v>1.9185185185185183</v>
      </c>
      <c r="J6621">
        <f>ROUNDUP(I6621,1)</f>
        <v>2</v>
      </c>
      <c r="K6621">
        <f t="shared" si="103"/>
        <v>67</v>
      </c>
    </row>
    <row r="6622" spans="1:11" x14ac:dyDescent="0.3">
      <c r="A6622">
        <v>6621</v>
      </c>
      <c r="B6622">
        <v>17</v>
      </c>
      <c r="C6622">
        <v>4.7</v>
      </c>
      <c r="D6622">
        <v>3.53</v>
      </c>
      <c r="E6622">
        <v>80.39</v>
      </c>
      <c r="F6622" t="s">
        <v>12</v>
      </c>
      <c r="G6622" t="s">
        <v>16</v>
      </c>
      <c r="H6622" t="s">
        <v>18</v>
      </c>
      <c r="I6622">
        <f>C6622/2.7</f>
        <v>1.7407407407407407</v>
      </c>
      <c r="J6622">
        <f>ROUNDUP(I6622,1)</f>
        <v>1.8</v>
      </c>
      <c r="K6622">
        <f t="shared" si="103"/>
        <v>80</v>
      </c>
    </row>
    <row r="6623" spans="1:11" x14ac:dyDescent="0.3">
      <c r="A6623">
        <v>6622</v>
      </c>
      <c r="B6623">
        <v>14</v>
      </c>
      <c r="C6623">
        <v>4.3600000000000003</v>
      </c>
      <c r="D6623">
        <v>5.6</v>
      </c>
      <c r="E6623">
        <v>82.07</v>
      </c>
      <c r="F6623" t="s">
        <v>10</v>
      </c>
      <c r="G6623" t="s">
        <v>13</v>
      </c>
      <c r="H6623" t="s">
        <v>19</v>
      </c>
      <c r="I6623">
        <f>C6623/2.7</f>
        <v>1.6148148148148149</v>
      </c>
      <c r="J6623">
        <f>ROUNDUP(I6623,1)</f>
        <v>1.7000000000000002</v>
      </c>
      <c r="K6623">
        <f t="shared" si="103"/>
        <v>82</v>
      </c>
    </row>
    <row r="6624" spans="1:11" x14ac:dyDescent="0.3">
      <c r="A6624">
        <v>6623</v>
      </c>
      <c r="B6624">
        <v>12</v>
      </c>
      <c r="C6624">
        <v>5.08</v>
      </c>
      <c r="D6624">
        <v>5.7</v>
      </c>
      <c r="E6624">
        <v>87.42</v>
      </c>
      <c r="F6624" t="s">
        <v>10</v>
      </c>
      <c r="G6624" t="s">
        <v>13</v>
      </c>
      <c r="H6624" t="s">
        <v>17</v>
      </c>
      <c r="I6624">
        <f>C6624/2.7</f>
        <v>1.8814814814814813</v>
      </c>
      <c r="J6624">
        <f>ROUNDUP(I6624,1)</f>
        <v>1.9000000000000001</v>
      </c>
      <c r="K6624">
        <f t="shared" si="103"/>
        <v>87</v>
      </c>
    </row>
    <row r="6625" spans="1:11" x14ac:dyDescent="0.3">
      <c r="A6625">
        <v>6624</v>
      </c>
      <c r="B6625">
        <v>18</v>
      </c>
      <c r="C6625">
        <v>7.87</v>
      </c>
      <c r="D6625">
        <v>3</v>
      </c>
      <c r="E6625">
        <v>66.680000000000007</v>
      </c>
      <c r="F6625" t="s">
        <v>9</v>
      </c>
      <c r="G6625" t="s">
        <v>14</v>
      </c>
      <c r="H6625" t="s">
        <v>18</v>
      </c>
      <c r="I6625">
        <f>C6625/2.7</f>
        <v>2.9148148148148145</v>
      </c>
      <c r="J6625">
        <f>ROUNDUP(I6625,1)</f>
        <v>3</v>
      </c>
      <c r="K6625">
        <f t="shared" si="103"/>
        <v>66</v>
      </c>
    </row>
    <row r="6626" spans="1:11" x14ac:dyDescent="0.3">
      <c r="A6626">
        <v>6625</v>
      </c>
      <c r="B6626">
        <v>13</v>
      </c>
      <c r="C6626">
        <v>11.8</v>
      </c>
      <c r="D6626">
        <v>3</v>
      </c>
      <c r="E6626">
        <v>98.62</v>
      </c>
      <c r="F6626" t="s">
        <v>7</v>
      </c>
      <c r="G6626" t="s">
        <v>13</v>
      </c>
      <c r="H6626" t="s">
        <v>19</v>
      </c>
      <c r="I6626">
        <f>C6626/2.7</f>
        <v>4.3703703703703702</v>
      </c>
      <c r="J6626">
        <f>ROUNDUP(I6626,1)</f>
        <v>4.3999999999999995</v>
      </c>
      <c r="K6626">
        <f t="shared" si="103"/>
        <v>98</v>
      </c>
    </row>
    <row r="6627" spans="1:11" x14ac:dyDescent="0.3">
      <c r="A6627">
        <v>6626</v>
      </c>
      <c r="B6627">
        <v>11</v>
      </c>
      <c r="C6627">
        <v>5.36</v>
      </c>
      <c r="D6627">
        <v>3</v>
      </c>
      <c r="E6627">
        <v>67.88</v>
      </c>
      <c r="F6627" t="s">
        <v>11</v>
      </c>
      <c r="G6627" t="s">
        <v>16</v>
      </c>
      <c r="H6627" t="s">
        <v>17</v>
      </c>
      <c r="I6627">
        <f>C6627/2.7</f>
        <v>1.9851851851851852</v>
      </c>
      <c r="J6627">
        <f>ROUNDUP(I6627,1)</f>
        <v>2</v>
      </c>
      <c r="K6627">
        <f t="shared" si="103"/>
        <v>67</v>
      </c>
    </row>
    <row r="6628" spans="1:11" x14ac:dyDescent="0.3">
      <c r="A6628">
        <v>6627</v>
      </c>
      <c r="B6628">
        <v>18</v>
      </c>
      <c r="C6628">
        <v>7.23</v>
      </c>
      <c r="D6628">
        <v>3</v>
      </c>
      <c r="E6628">
        <v>70.95</v>
      </c>
      <c r="F6628" t="s">
        <v>7</v>
      </c>
      <c r="G6628" t="s">
        <v>13</v>
      </c>
      <c r="H6628" t="s">
        <v>18</v>
      </c>
      <c r="I6628">
        <f>C6628/2.7</f>
        <v>2.6777777777777776</v>
      </c>
      <c r="J6628">
        <f>ROUNDUP(I6628,1)</f>
        <v>2.7</v>
      </c>
      <c r="K6628">
        <f t="shared" si="103"/>
        <v>70</v>
      </c>
    </row>
    <row r="6629" spans="1:11" x14ac:dyDescent="0.3">
      <c r="A6629">
        <v>6628</v>
      </c>
      <c r="B6629">
        <v>14</v>
      </c>
      <c r="C6629">
        <v>6.15</v>
      </c>
      <c r="D6629">
        <v>3</v>
      </c>
      <c r="E6629">
        <v>65.58</v>
      </c>
      <c r="F6629" t="s">
        <v>9</v>
      </c>
      <c r="G6629" t="s">
        <v>13</v>
      </c>
      <c r="H6629" t="s">
        <v>19</v>
      </c>
      <c r="I6629">
        <f>C6629/2.7</f>
        <v>2.2777777777777777</v>
      </c>
      <c r="J6629">
        <f>ROUNDUP(I6629,1)</f>
        <v>2.3000000000000003</v>
      </c>
      <c r="K6629">
        <f t="shared" si="103"/>
        <v>65</v>
      </c>
    </row>
    <row r="6630" spans="1:11" x14ac:dyDescent="0.3">
      <c r="A6630">
        <v>6629</v>
      </c>
      <c r="B6630">
        <v>10</v>
      </c>
      <c r="C6630">
        <v>7.1</v>
      </c>
      <c r="D6630">
        <v>3</v>
      </c>
      <c r="E6630">
        <v>72.17</v>
      </c>
      <c r="F6630" t="s">
        <v>12</v>
      </c>
      <c r="G6630" t="s">
        <v>15</v>
      </c>
      <c r="H6630" t="s">
        <v>17</v>
      </c>
      <c r="I6630">
        <f>C6630/2.7</f>
        <v>2.6296296296296293</v>
      </c>
      <c r="J6630">
        <f>ROUNDUP(I6630,1)</f>
        <v>2.7</v>
      </c>
      <c r="K6630">
        <f t="shared" si="103"/>
        <v>72</v>
      </c>
    </row>
    <row r="6631" spans="1:11" x14ac:dyDescent="0.3">
      <c r="A6631">
        <v>6630</v>
      </c>
      <c r="B6631">
        <v>13</v>
      </c>
      <c r="C6631">
        <v>3.59</v>
      </c>
      <c r="D6631">
        <v>5.29</v>
      </c>
      <c r="E6631">
        <v>71.56</v>
      </c>
      <c r="F6631" t="s">
        <v>10</v>
      </c>
      <c r="G6631" t="s">
        <v>16</v>
      </c>
      <c r="H6631" t="s">
        <v>19</v>
      </c>
      <c r="I6631">
        <f>C6631/2.7</f>
        <v>1.3296296296296295</v>
      </c>
      <c r="J6631">
        <f>ROUNDUP(I6631,1)</f>
        <v>1.4000000000000001</v>
      </c>
      <c r="K6631">
        <f t="shared" si="103"/>
        <v>71</v>
      </c>
    </row>
    <row r="6632" spans="1:11" x14ac:dyDescent="0.3">
      <c r="A6632">
        <v>6631</v>
      </c>
      <c r="B6632">
        <v>18</v>
      </c>
      <c r="C6632">
        <v>8.2100000000000009</v>
      </c>
      <c r="D6632">
        <v>3</v>
      </c>
      <c r="E6632">
        <v>57.32</v>
      </c>
      <c r="F6632" t="s">
        <v>7</v>
      </c>
      <c r="G6632" t="s">
        <v>15</v>
      </c>
      <c r="H6632" t="s">
        <v>18</v>
      </c>
      <c r="I6632">
        <f>C6632/2.7</f>
        <v>3.0407407407407407</v>
      </c>
      <c r="J6632">
        <f>ROUNDUP(I6632,1)</f>
        <v>3.1</v>
      </c>
      <c r="K6632">
        <f t="shared" si="103"/>
        <v>57</v>
      </c>
    </row>
    <row r="6633" spans="1:11" x14ac:dyDescent="0.3">
      <c r="A6633">
        <v>6632</v>
      </c>
      <c r="B6633">
        <v>10</v>
      </c>
      <c r="C6633">
        <v>2.59</v>
      </c>
      <c r="D6633">
        <v>7.74</v>
      </c>
      <c r="E6633">
        <v>72.84</v>
      </c>
      <c r="F6633" t="s">
        <v>12</v>
      </c>
      <c r="G6633" t="s">
        <v>15</v>
      </c>
      <c r="H6633" t="s">
        <v>17</v>
      </c>
      <c r="I6633">
        <f>C6633/2.7</f>
        <v>0.95925925925925914</v>
      </c>
      <c r="J6633">
        <f>ROUNDUP(I6633,1)</f>
        <v>1</v>
      </c>
      <c r="K6633">
        <f t="shared" si="103"/>
        <v>72</v>
      </c>
    </row>
    <row r="6634" spans="1:11" x14ac:dyDescent="0.3">
      <c r="A6634">
        <v>6633</v>
      </c>
      <c r="B6634">
        <v>16</v>
      </c>
      <c r="C6634">
        <v>4.29</v>
      </c>
      <c r="D6634">
        <v>3</v>
      </c>
      <c r="E6634">
        <v>52.82</v>
      </c>
      <c r="F6634" t="s">
        <v>7</v>
      </c>
      <c r="G6634" t="s">
        <v>14</v>
      </c>
      <c r="H6634" t="s">
        <v>18</v>
      </c>
      <c r="I6634">
        <f>C6634/2.7</f>
        <v>1.5888888888888888</v>
      </c>
      <c r="J6634">
        <f>ROUNDUP(I6634,1)</f>
        <v>1.6</v>
      </c>
      <c r="K6634">
        <f t="shared" si="103"/>
        <v>52</v>
      </c>
    </row>
    <row r="6635" spans="1:11" x14ac:dyDescent="0.3">
      <c r="A6635">
        <v>6634</v>
      </c>
      <c r="B6635">
        <v>16</v>
      </c>
      <c r="C6635">
        <v>6.21</v>
      </c>
      <c r="D6635">
        <v>4.3099999999999996</v>
      </c>
      <c r="E6635">
        <v>57.23</v>
      </c>
      <c r="F6635" t="s">
        <v>9</v>
      </c>
      <c r="G6635" t="s">
        <v>14</v>
      </c>
      <c r="H6635" t="s">
        <v>18</v>
      </c>
      <c r="I6635">
        <f>C6635/2.7</f>
        <v>2.2999999999999998</v>
      </c>
      <c r="J6635">
        <f>ROUNDUP(I6635,1)</f>
        <v>2.2999999999999998</v>
      </c>
      <c r="K6635">
        <f t="shared" si="103"/>
        <v>57</v>
      </c>
    </row>
    <row r="6636" spans="1:11" x14ac:dyDescent="0.3">
      <c r="A6636">
        <v>6635</v>
      </c>
      <c r="B6636">
        <v>18</v>
      </c>
      <c r="C6636">
        <v>7.89</v>
      </c>
      <c r="D6636">
        <v>3</v>
      </c>
      <c r="E6636">
        <v>49.16</v>
      </c>
      <c r="F6636" t="s">
        <v>11</v>
      </c>
      <c r="G6636" t="s">
        <v>14</v>
      </c>
      <c r="H6636" t="s">
        <v>18</v>
      </c>
      <c r="I6636">
        <f>C6636/2.7</f>
        <v>2.9222222222222221</v>
      </c>
      <c r="J6636">
        <f>ROUNDUP(I6636,1)</f>
        <v>3</v>
      </c>
      <c r="K6636">
        <f t="shared" si="103"/>
        <v>49</v>
      </c>
    </row>
    <row r="6637" spans="1:11" x14ac:dyDescent="0.3">
      <c r="A6637">
        <v>6636</v>
      </c>
      <c r="B6637">
        <v>13</v>
      </c>
      <c r="C6637">
        <v>10.45</v>
      </c>
      <c r="D6637">
        <v>3</v>
      </c>
      <c r="E6637">
        <v>72.41</v>
      </c>
      <c r="F6637" t="s">
        <v>12</v>
      </c>
      <c r="G6637" t="s">
        <v>14</v>
      </c>
      <c r="H6637" t="s">
        <v>19</v>
      </c>
      <c r="I6637">
        <f>C6637/2.7</f>
        <v>3.8703703703703698</v>
      </c>
      <c r="J6637">
        <f>ROUNDUP(I6637,1)</f>
        <v>3.9</v>
      </c>
      <c r="K6637">
        <f t="shared" si="103"/>
        <v>72</v>
      </c>
    </row>
    <row r="6638" spans="1:11" x14ac:dyDescent="0.3">
      <c r="A6638">
        <v>6637</v>
      </c>
      <c r="B6638">
        <v>11</v>
      </c>
      <c r="C6638">
        <v>4.6100000000000003</v>
      </c>
      <c r="D6638">
        <v>5.23</v>
      </c>
      <c r="E6638">
        <v>82.27</v>
      </c>
      <c r="F6638" t="s">
        <v>11</v>
      </c>
      <c r="G6638" t="s">
        <v>15</v>
      </c>
      <c r="H6638" t="s">
        <v>17</v>
      </c>
      <c r="I6638">
        <f>C6638/2.7</f>
        <v>1.7074074074074075</v>
      </c>
      <c r="J6638">
        <f>ROUNDUP(I6638,1)</f>
        <v>1.8</v>
      </c>
      <c r="K6638">
        <f t="shared" si="103"/>
        <v>82</v>
      </c>
    </row>
    <row r="6639" spans="1:11" x14ac:dyDescent="0.3">
      <c r="A6639">
        <v>6638</v>
      </c>
      <c r="B6639">
        <v>17</v>
      </c>
      <c r="C6639">
        <v>4.8600000000000003</v>
      </c>
      <c r="D6639">
        <v>5.5</v>
      </c>
      <c r="E6639">
        <v>100</v>
      </c>
      <c r="F6639" t="s">
        <v>12</v>
      </c>
      <c r="G6639" t="s">
        <v>14</v>
      </c>
      <c r="H6639" t="s">
        <v>18</v>
      </c>
      <c r="I6639">
        <f>C6639/2.7</f>
        <v>1.8</v>
      </c>
      <c r="J6639">
        <f>ROUNDUP(I6639,1)</f>
        <v>1.8</v>
      </c>
      <c r="K6639">
        <f t="shared" si="103"/>
        <v>100</v>
      </c>
    </row>
    <row r="6640" spans="1:11" x14ac:dyDescent="0.3">
      <c r="A6640">
        <v>6639</v>
      </c>
      <c r="B6640">
        <v>17</v>
      </c>
      <c r="C6640">
        <v>6.92</v>
      </c>
      <c r="D6640">
        <v>3</v>
      </c>
      <c r="E6640">
        <v>61</v>
      </c>
      <c r="F6640" t="s">
        <v>9</v>
      </c>
      <c r="G6640" t="s">
        <v>15</v>
      </c>
      <c r="H6640" t="s">
        <v>18</v>
      </c>
      <c r="I6640">
        <f>C6640/2.7</f>
        <v>2.5629629629629629</v>
      </c>
      <c r="J6640">
        <f>ROUNDUP(I6640,1)</f>
        <v>2.6</v>
      </c>
      <c r="K6640">
        <f t="shared" si="103"/>
        <v>61</v>
      </c>
    </row>
    <row r="6641" spans="1:11" x14ac:dyDescent="0.3">
      <c r="A6641">
        <v>6640</v>
      </c>
      <c r="B6641">
        <v>14</v>
      </c>
      <c r="C6641">
        <v>3.51</v>
      </c>
      <c r="D6641">
        <v>3.98</v>
      </c>
      <c r="E6641">
        <v>100</v>
      </c>
      <c r="F6641" t="s">
        <v>9</v>
      </c>
      <c r="G6641" t="s">
        <v>16</v>
      </c>
      <c r="H6641" t="s">
        <v>19</v>
      </c>
      <c r="I6641">
        <f>C6641/2.7</f>
        <v>1.2999999999999998</v>
      </c>
      <c r="J6641">
        <f>ROUNDUP(I6641,1)</f>
        <v>1.3</v>
      </c>
      <c r="K6641">
        <f t="shared" si="103"/>
        <v>100</v>
      </c>
    </row>
    <row r="6642" spans="1:11" x14ac:dyDescent="0.3">
      <c r="A6642">
        <v>6641</v>
      </c>
      <c r="B6642">
        <v>12</v>
      </c>
      <c r="C6642">
        <v>5.32</v>
      </c>
      <c r="D6642">
        <v>5.87</v>
      </c>
      <c r="E6642">
        <v>45.65</v>
      </c>
      <c r="F6642" t="s">
        <v>12</v>
      </c>
      <c r="G6642" t="s">
        <v>15</v>
      </c>
      <c r="H6642" t="s">
        <v>17</v>
      </c>
      <c r="I6642">
        <f>C6642/2.7</f>
        <v>1.9703703703703703</v>
      </c>
      <c r="J6642">
        <f>ROUNDUP(I6642,1)</f>
        <v>2</v>
      </c>
      <c r="K6642">
        <f t="shared" si="103"/>
        <v>45</v>
      </c>
    </row>
    <row r="6643" spans="1:11" x14ac:dyDescent="0.3">
      <c r="A6643">
        <v>6642</v>
      </c>
      <c r="B6643">
        <v>17</v>
      </c>
      <c r="C6643">
        <v>2.4900000000000002</v>
      </c>
      <c r="D6643">
        <v>8.1300000000000008</v>
      </c>
      <c r="E6643">
        <v>72.31</v>
      </c>
      <c r="F6643" t="s">
        <v>9</v>
      </c>
      <c r="G6643" t="s">
        <v>14</v>
      </c>
      <c r="H6643" t="s">
        <v>18</v>
      </c>
      <c r="I6643">
        <f>C6643/2.7</f>
        <v>0.92222222222222228</v>
      </c>
      <c r="J6643">
        <f>ROUNDUP(I6643,1)</f>
        <v>1</v>
      </c>
      <c r="K6643">
        <f t="shared" si="103"/>
        <v>72</v>
      </c>
    </row>
    <row r="6644" spans="1:11" x14ac:dyDescent="0.3">
      <c r="A6644">
        <v>6643</v>
      </c>
      <c r="B6644">
        <v>16</v>
      </c>
      <c r="C6644">
        <v>3.89</v>
      </c>
      <c r="D6644">
        <v>3.32</v>
      </c>
      <c r="E6644">
        <v>67.13</v>
      </c>
      <c r="F6644" t="s">
        <v>10</v>
      </c>
      <c r="G6644" t="s">
        <v>14</v>
      </c>
      <c r="H6644" t="s">
        <v>18</v>
      </c>
      <c r="I6644">
        <f>C6644/2.7</f>
        <v>1.4407407407407407</v>
      </c>
      <c r="J6644">
        <f>ROUNDUP(I6644,1)</f>
        <v>1.5</v>
      </c>
      <c r="K6644">
        <f t="shared" si="103"/>
        <v>67</v>
      </c>
    </row>
    <row r="6645" spans="1:11" x14ac:dyDescent="0.3">
      <c r="A6645">
        <v>6644</v>
      </c>
      <c r="B6645">
        <v>17</v>
      </c>
      <c r="C6645">
        <v>5.31</v>
      </c>
      <c r="D6645">
        <v>3</v>
      </c>
      <c r="E6645">
        <v>100</v>
      </c>
      <c r="F6645" t="s">
        <v>9</v>
      </c>
      <c r="G6645" t="s">
        <v>14</v>
      </c>
      <c r="H6645" t="s">
        <v>18</v>
      </c>
      <c r="I6645">
        <f>C6645/2.7</f>
        <v>1.9666666666666663</v>
      </c>
      <c r="J6645">
        <f>ROUNDUP(I6645,1)</f>
        <v>2</v>
      </c>
      <c r="K6645">
        <f t="shared" si="103"/>
        <v>100</v>
      </c>
    </row>
    <row r="6646" spans="1:11" x14ac:dyDescent="0.3">
      <c r="A6646">
        <v>6645</v>
      </c>
      <c r="B6646">
        <v>16</v>
      </c>
      <c r="C6646">
        <v>3.03</v>
      </c>
      <c r="D6646">
        <v>5.55</v>
      </c>
      <c r="E6646">
        <v>100</v>
      </c>
      <c r="F6646" t="s">
        <v>11</v>
      </c>
      <c r="G6646" t="s">
        <v>13</v>
      </c>
      <c r="H6646" t="s">
        <v>18</v>
      </c>
      <c r="I6646">
        <f>C6646/2.7</f>
        <v>1.122222222222222</v>
      </c>
      <c r="J6646">
        <f>ROUNDUP(I6646,1)</f>
        <v>1.2000000000000002</v>
      </c>
      <c r="K6646">
        <f t="shared" si="103"/>
        <v>100</v>
      </c>
    </row>
    <row r="6647" spans="1:11" x14ac:dyDescent="0.3">
      <c r="A6647">
        <v>6646</v>
      </c>
      <c r="B6647">
        <v>11</v>
      </c>
      <c r="C6647">
        <v>1.5</v>
      </c>
      <c r="D6647">
        <v>8.3699999999999992</v>
      </c>
      <c r="E6647">
        <v>76.59</v>
      </c>
      <c r="F6647" t="s">
        <v>12</v>
      </c>
      <c r="G6647" t="s">
        <v>16</v>
      </c>
      <c r="H6647" t="s">
        <v>17</v>
      </c>
      <c r="I6647">
        <f>C6647/2.7</f>
        <v>0.55555555555555547</v>
      </c>
      <c r="J6647">
        <f>ROUNDUP(I6647,1)</f>
        <v>0.6</v>
      </c>
      <c r="K6647">
        <f t="shared" si="103"/>
        <v>76</v>
      </c>
    </row>
    <row r="6648" spans="1:11" x14ac:dyDescent="0.3">
      <c r="A6648">
        <v>6647</v>
      </c>
      <c r="B6648">
        <v>13</v>
      </c>
      <c r="C6648">
        <v>7.04</v>
      </c>
      <c r="D6648">
        <v>3</v>
      </c>
      <c r="E6648">
        <v>96.22</v>
      </c>
      <c r="F6648" t="s">
        <v>8</v>
      </c>
      <c r="G6648" t="s">
        <v>16</v>
      </c>
      <c r="H6648" t="s">
        <v>19</v>
      </c>
      <c r="I6648">
        <f>C6648/2.7</f>
        <v>2.6074074074074072</v>
      </c>
      <c r="J6648">
        <f>ROUNDUP(I6648,1)</f>
        <v>2.7</v>
      </c>
      <c r="K6648">
        <f t="shared" si="103"/>
        <v>96</v>
      </c>
    </row>
    <row r="6649" spans="1:11" x14ac:dyDescent="0.3">
      <c r="A6649">
        <v>6648</v>
      </c>
      <c r="B6649">
        <v>13</v>
      </c>
      <c r="C6649">
        <v>10.28</v>
      </c>
      <c r="D6649">
        <v>3</v>
      </c>
      <c r="E6649">
        <v>37.270000000000003</v>
      </c>
      <c r="F6649" t="s">
        <v>9</v>
      </c>
      <c r="G6649" t="s">
        <v>13</v>
      </c>
      <c r="H6649" t="s">
        <v>19</v>
      </c>
      <c r="I6649">
        <f>C6649/2.7</f>
        <v>3.8074074074074069</v>
      </c>
      <c r="J6649">
        <f>ROUNDUP(I6649,1)</f>
        <v>3.9</v>
      </c>
      <c r="K6649">
        <f t="shared" si="103"/>
        <v>37</v>
      </c>
    </row>
    <row r="6650" spans="1:11" x14ac:dyDescent="0.3">
      <c r="A6650">
        <v>6649</v>
      </c>
      <c r="B6650">
        <v>12</v>
      </c>
      <c r="C6650">
        <v>2.64</v>
      </c>
      <c r="D6650">
        <v>5.23</v>
      </c>
      <c r="E6650">
        <v>100</v>
      </c>
      <c r="F6650" t="s">
        <v>11</v>
      </c>
      <c r="G6650" t="s">
        <v>15</v>
      </c>
      <c r="H6650" t="s">
        <v>17</v>
      </c>
      <c r="I6650">
        <f>C6650/2.7</f>
        <v>0.97777777777777775</v>
      </c>
      <c r="J6650">
        <f>ROUNDUP(I6650,1)</f>
        <v>1</v>
      </c>
      <c r="K6650">
        <f t="shared" si="103"/>
        <v>100</v>
      </c>
    </row>
    <row r="6651" spans="1:11" x14ac:dyDescent="0.3">
      <c r="A6651">
        <v>6650</v>
      </c>
      <c r="B6651">
        <v>13</v>
      </c>
      <c r="C6651">
        <v>5.22</v>
      </c>
      <c r="D6651">
        <v>3</v>
      </c>
      <c r="E6651">
        <v>47.21</v>
      </c>
      <c r="F6651" t="s">
        <v>8</v>
      </c>
      <c r="G6651" t="s">
        <v>13</v>
      </c>
      <c r="H6651" t="s">
        <v>19</v>
      </c>
      <c r="I6651">
        <f>C6651/2.7</f>
        <v>1.9333333333333331</v>
      </c>
      <c r="J6651">
        <f>ROUNDUP(I6651,1)</f>
        <v>2</v>
      </c>
      <c r="K6651">
        <f t="shared" si="103"/>
        <v>47</v>
      </c>
    </row>
    <row r="6652" spans="1:11" x14ac:dyDescent="0.3">
      <c r="A6652">
        <v>6651</v>
      </c>
      <c r="B6652">
        <v>10</v>
      </c>
      <c r="C6652">
        <v>2.35</v>
      </c>
      <c r="D6652">
        <v>7.37</v>
      </c>
      <c r="E6652">
        <v>88.42</v>
      </c>
      <c r="F6652" t="s">
        <v>10</v>
      </c>
      <c r="G6652" t="s">
        <v>15</v>
      </c>
      <c r="H6652" t="s">
        <v>17</v>
      </c>
      <c r="I6652">
        <f>C6652/2.7</f>
        <v>0.87037037037037035</v>
      </c>
      <c r="J6652">
        <f>ROUNDUP(I6652,1)</f>
        <v>0.9</v>
      </c>
      <c r="K6652">
        <f t="shared" si="103"/>
        <v>88</v>
      </c>
    </row>
    <row r="6653" spans="1:11" x14ac:dyDescent="0.3">
      <c r="A6653">
        <v>6652</v>
      </c>
      <c r="B6653">
        <v>16</v>
      </c>
      <c r="C6653">
        <v>6.67</v>
      </c>
      <c r="D6653">
        <v>3</v>
      </c>
      <c r="E6653">
        <v>75.709999999999994</v>
      </c>
      <c r="F6653" t="s">
        <v>9</v>
      </c>
      <c r="G6653" t="s">
        <v>16</v>
      </c>
      <c r="H6653" t="s">
        <v>18</v>
      </c>
      <c r="I6653">
        <f>C6653/2.7</f>
        <v>2.4703703703703703</v>
      </c>
      <c r="J6653">
        <f>ROUNDUP(I6653,1)</f>
        <v>2.5</v>
      </c>
      <c r="K6653">
        <f t="shared" si="103"/>
        <v>75</v>
      </c>
    </row>
    <row r="6654" spans="1:11" x14ac:dyDescent="0.3">
      <c r="A6654">
        <v>6653</v>
      </c>
      <c r="B6654">
        <v>17</v>
      </c>
      <c r="C6654">
        <v>12</v>
      </c>
      <c r="D6654">
        <v>3</v>
      </c>
      <c r="E6654">
        <v>53.2</v>
      </c>
      <c r="F6654" t="s">
        <v>7</v>
      </c>
      <c r="G6654" t="s">
        <v>15</v>
      </c>
      <c r="H6654" t="s">
        <v>18</v>
      </c>
      <c r="I6654">
        <f>C6654/2.7</f>
        <v>4.4444444444444438</v>
      </c>
      <c r="J6654">
        <f>ROUNDUP(I6654,1)</f>
        <v>4.5</v>
      </c>
      <c r="K6654">
        <f t="shared" si="103"/>
        <v>53</v>
      </c>
    </row>
    <row r="6655" spans="1:11" x14ac:dyDescent="0.3">
      <c r="A6655">
        <v>6654</v>
      </c>
      <c r="B6655">
        <v>16</v>
      </c>
      <c r="C6655">
        <v>2.71</v>
      </c>
      <c r="D6655">
        <v>7</v>
      </c>
      <c r="E6655">
        <v>95.03</v>
      </c>
      <c r="F6655" t="s">
        <v>12</v>
      </c>
      <c r="G6655" t="s">
        <v>13</v>
      </c>
      <c r="H6655" t="s">
        <v>18</v>
      </c>
      <c r="I6655">
        <f>C6655/2.7</f>
        <v>1.0037037037037035</v>
      </c>
      <c r="J6655">
        <f>ROUNDUP(I6655,1)</f>
        <v>1.1000000000000001</v>
      </c>
      <c r="K6655">
        <f t="shared" si="103"/>
        <v>95</v>
      </c>
    </row>
    <row r="6656" spans="1:11" x14ac:dyDescent="0.3">
      <c r="A6656">
        <v>6655</v>
      </c>
      <c r="B6656">
        <v>14</v>
      </c>
      <c r="C6656">
        <v>7.12</v>
      </c>
      <c r="D6656">
        <v>3</v>
      </c>
      <c r="E6656">
        <v>68.7</v>
      </c>
      <c r="F6656" t="s">
        <v>10</v>
      </c>
      <c r="G6656" t="s">
        <v>14</v>
      </c>
      <c r="H6656" t="s">
        <v>19</v>
      </c>
      <c r="I6656">
        <f>C6656/2.7</f>
        <v>2.6370370370370368</v>
      </c>
      <c r="J6656">
        <f>ROUNDUP(I6656,1)</f>
        <v>2.7</v>
      </c>
      <c r="K6656">
        <f t="shared" si="103"/>
        <v>68</v>
      </c>
    </row>
    <row r="6657" spans="1:11" x14ac:dyDescent="0.3">
      <c r="A6657">
        <v>6656</v>
      </c>
      <c r="B6657">
        <v>11</v>
      </c>
      <c r="C6657">
        <v>2.2000000000000002</v>
      </c>
      <c r="D6657">
        <v>7.14</v>
      </c>
      <c r="E6657">
        <v>87.04</v>
      </c>
      <c r="F6657" t="s">
        <v>12</v>
      </c>
      <c r="G6657" t="s">
        <v>15</v>
      </c>
      <c r="H6657" t="s">
        <v>17</v>
      </c>
      <c r="I6657">
        <f>C6657/2.7</f>
        <v>0.81481481481481488</v>
      </c>
      <c r="J6657">
        <f>ROUNDUP(I6657,1)</f>
        <v>0.9</v>
      </c>
      <c r="K6657">
        <f t="shared" si="103"/>
        <v>87</v>
      </c>
    </row>
    <row r="6658" spans="1:11" x14ac:dyDescent="0.3">
      <c r="A6658">
        <v>6657</v>
      </c>
      <c r="B6658">
        <v>17</v>
      </c>
      <c r="C6658">
        <v>8.07</v>
      </c>
      <c r="D6658">
        <v>3.71</v>
      </c>
      <c r="E6658">
        <v>100</v>
      </c>
      <c r="F6658" t="s">
        <v>12</v>
      </c>
      <c r="G6658" t="s">
        <v>16</v>
      </c>
      <c r="H6658" t="s">
        <v>18</v>
      </c>
      <c r="I6658">
        <f>C6658/2.7</f>
        <v>2.9888888888888889</v>
      </c>
      <c r="J6658">
        <f>ROUNDUP(I6658,1)</f>
        <v>3</v>
      </c>
      <c r="K6658">
        <f t="shared" si="103"/>
        <v>100</v>
      </c>
    </row>
    <row r="6659" spans="1:11" x14ac:dyDescent="0.3">
      <c r="A6659">
        <v>6658</v>
      </c>
      <c r="B6659">
        <v>17</v>
      </c>
      <c r="C6659">
        <v>8.01</v>
      </c>
      <c r="D6659">
        <v>3</v>
      </c>
      <c r="E6659">
        <v>82.19</v>
      </c>
      <c r="F6659" t="s">
        <v>10</v>
      </c>
      <c r="G6659" t="s">
        <v>14</v>
      </c>
      <c r="H6659" t="s">
        <v>18</v>
      </c>
      <c r="I6659">
        <f>C6659/2.7</f>
        <v>2.9666666666666663</v>
      </c>
      <c r="J6659">
        <f>ROUNDUP(I6659,1)</f>
        <v>3</v>
      </c>
      <c r="K6659">
        <f t="shared" ref="K6659:K6722" si="104">ROUNDDOWN(E6659,0)</f>
        <v>82</v>
      </c>
    </row>
    <row r="6660" spans="1:11" x14ac:dyDescent="0.3">
      <c r="A6660">
        <v>6659</v>
      </c>
      <c r="B6660">
        <v>17</v>
      </c>
      <c r="C6660">
        <v>7.8</v>
      </c>
      <c r="D6660">
        <v>3</v>
      </c>
      <c r="E6660">
        <v>37.33</v>
      </c>
      <c r="F6660" t="s">
        <v>12</v>
      </c>
      <c r="G6660" t="s">
        <v>15</v>
      </c>
      <c r="H6660" t="s">
        <v>18</v>
      </c>
      <c r="I6660">
        <f>C6660/2.7</f>
        <v>2.8888888888888888</v>
      </c>
      <c r="J6660">
        <f>ROUNDUP(I6660,1)</f>
        <v>2.9</v>
      </c>
      <c r="K6660">
        <f t="shared" si="104"/>
        <v>37</v>
      </c>
    </row>
    <row r="6661" spans="1:11" x14ac:dyDescent="0.3">
      <c r="A6661">
        <v>6660</v>
      </c>
      <c r="B6661">
        <v>13</v>
      </c>
      <c r="C6661">
        <v>4.66</v>
      </c>
      <c r="D6661">
        <v>5.19</v>
      </c>
      <c r="E6661">
        <v>76.489999999999995</v>
      </c>
      <c r="F6661" t="s">
        <v>7</v>
      </c>
      <c r="G6661" t="s">
        <v>16</v>
      </c>
      <c r="H6661" t="s">
        <v>19</v>
      </c>
      <c r="I6661">
        <f>C6661/2.7</f>
        <v>1.7259259259259259</v>
      </c>
      <c r="J6661">
        <f>ROUNDUP(I6661,1)</f>
        <v>1.8</v>
      </c>
      <c r="K6661">
        <f t="shared" si="104"/>
        <v>76</v>
      </c>
    </row>
    <row r="6662" spans="1:11" x14ac:dyDescent="0.3">
      <c r="A6662">
        <v>6661</v>
      </c>
      <c r="B6662">
        <v>13</v>
      </c>
      <c r="C6662">
        <v>9.36</v>
      </c>
      <c r="D6662">
        <v>3</v>
      </c>
      <c r="E6662">
        <v>43.79</v>
      </c>
      <c r="F6662" t="s">
        <v>9</v>
      </c>
      <c r="G6662" t="s">
        <v>15</v>
      </c>
      <c r="H6662" t="s">
        <v>19</v>
      </c>
      <c r="I6662">
        <f>C6662/2.7</f>
        <v>3.4666666666666663</v>
      </c>
      <c r="J6662">
        <f>ROUNDUP(I6662,1)</f>
        <v>3.5</v>
      </c>
      <c r="K6662">
        <f t="shared" si="104"/>
        <v>43</v>
      </c>
    </row>
    <row r="6663" spans="1:11" x14ac:dyDescent="0.3">
      <c r="A6663">
        <v>6662</v>
      </c>
      <c r="B6663">
        <v>16</v>
      </c>
      <c r="C6663">
        <v>0.93</v>
      </c>
      <c r="D6663">
        <v>7.07</v>
      </c>
      <c r="E6663">
        <v>99.42</v>
      </c>
      <c r="F6663" t="s">
        <v>7</v>
      </c>
      <c r="G6663" t="s">
        <v>14</v>
      </c>
      <c r="H6663" t="s">
        <v>18</v>
      </c>
      <c r="I6663">
        <f>C6663/2.7</f>
        <v>0.34444444444444444</v>
      </c>
      <c r="J6663">
        <f>ROUNDUP(I6663,1)</f>
        <v>0.4</v>
      </c>
      <c r="K6663">
        <f t="shared" si="104"/>
        <v>99</v>
      </c>
    </row>
    <row r="6664" spans="1:11" x14ac:dyDescent="0.3">
      <c r="A6664">
        <v>6663</v>
      </c>
      <c r="B6664">
        <v>13</v>
      </c>
      <c r="C6664">
        <v>3.85</v>
      </c>
      <c r="D6664">
        <v>5.15</v>
      </c>
      <c r="E6664">
        <v>56.23</v>
      </c>
      <c r="F6664" t="s">
        <v>12</v>
      </c>
      <c r="G6664" t="s">
        <v>14</v>
      </c>
      <c r="H6664" t="s">
        <v>19</v>
      </c>
      <c r="I6664">
        <f>C6664/2.7</f>
        <v>1.4259259259259258</v>
      </c>
      <c r="J6664">
        <f>ROUNDUP(I6664,1)</f>
        <v>1.5</v>
      </c>
      <c r="K6664">
        <f t="shared" si="104"/>
        <v>56</v>
      </c>
    </row>
    <row r="6665" spans="1:11" x14ac:dyDescent="0.3">
      <c r="A6665">
        <v>6664</v>
      </c>
      <c r="B6665">
        <v>18</v>
      </c>
      <c r="C6665">
        <v>3.76</v>
      </c>
      <c r="D6665">
        <v>5.36</v>
      </c>
      <c r="E6665">
        <v>78.150000000000006</v>
      </c>
      <c r="F6665" t="s">
        <v>10</v>
      </c>
      <c r="G6665" t="s">
        <v>14</v>
      </c>
      <c r="H6665" t="s">
        <v>18</v>
      </c>
      <c r="I6665">
        <f>C6665/2.7</f>
        <v>1.3925925925925924</v>
      </c>
      <c r="J6665">
        <f>ROUNDUP(I6665,1)</f>
        <v>1.4000000000000001</v>
      </c>
      <c r="K6665">
        <f t="shared" si="104"/>
        <v>78</v>
      </c>
    </row>
    <row r="6666" spans="1:11" x14ac:dyDescent="0.3">
      <c r="A6666">
        <v>6665</v>
      </c>
      <c r="B6666">
        <v>16</v>
      </c>
      <c r="C6666">
        <v>4.1500000000000004</v>
      </c>
      <c r="D6666">
        <v>5.0199999999999996</v>
      </c>
      <c r="E6666">
        <v>79.5</v>
      </c>
      <c r="F6666" t="s">
        <v>11</v>
      </c>
      <c r="G6666" t="s">
        <v>15</v>
      </c>
      <c r="H6666" t="s">
        <v>18</v>
      </c>
      <c r="I6666">
        <f>C6666/2.7</f>
        <v>1.537037037037037</v>
      </c>
      <c r="J6666">
        <f>ROUNDUP(I6666,1)</f>
        <v>1.6</v>
      </c>
      <c r="K6666">
        <f t="shared" si="104"/>
        <v>79</v>
      </c>
    </row>
    <row r="6667" spans="1:11" x14ac:dyDescent="0.3">
      <c r="A6667">
        <v>6666</v>
      </c>
      <c r="B6667">
        <v>11</v>
      </c>
      <c r="C6667">
        <v>4.38</v>
      </c>
      <c r="D6667">
        <v>5.44</v>
      </c>
      <c r="E6667">
        <v>55.19</v>
      </c>
      <c r="F6667" t="s">
        <v>12</v>
      </c>
      <c r="G6667" t="s">
        <v>14</v>
      </c>
      <c r="H6667" t="s">
        <v>17</v>
      </c>
      <c r="I6667">
        <f>C6667/2.7</f>
        <v>1.622222222222222</v>
      </c>
      <c r="J6667">
        <f>ROUNDUP(I6667,1)</f>
        <v>1.7000000000000002</v>
      </c>
      <c r="K6667">
        <f t="shared" si="104"/>
        <v>55</v>
      </c>
    </row>
    <row r="6668" spans="1:11" x14ac:dyDescent="0.3">
      <c r="A6668">
        <v>6667</v>
      </c>
      <c r="B6668">
        <v>17</v>
      </c>
      <c r="C6668">
        <v>5.93</v>
      </c>
      <c r="D6668">
        <v>3</v>
      </c>
      <c r="E6668">
        <v>58.48</v>
      </c>
      <c r="F6668" t="s">
        <v>8</v>
      </c>
      <c r="G6668" t="s">
        <v>14</v>
      </c>
      <c r="H6668" t="s">
        <v>18</v>
      </c>
      <c r="I6668">
        <f>C6668/2.7</f>
        <v>2.1962962962962962</v>
      </c>
      <c r="J6668">
        <f>ROUNDUP(I6668,1)</f>
        <v>2.2000000000000002</v>
      </c>
      <c r="K6668">
        <f t="shared" si="104"/>
        <v>58</v>
      </c>
    </row>
    <row r="6669" spans="1:11" x14ac:dyDescent="0.3">
      <c r="A6669">
        <v>6668</v>
      </c>
      <c r="B6669">
        <v>18</v>
      </c>
      <c r="C6669">
        <v>6.4</v>
      </c>
      <c r="D6669">
        <v>3</v>
      </c>
      <c r="E6669">
        <v>100</v>
      </c>
      <c r="F6669" t="s">
        <v>11</v>
      </c>
      <c r="G6669" t="s">
        <v>14</v>
      </c>
      <c r="H6669" t="s">
        <v>18</v>
      </c>
      <c r="I6669">
        <f>C6669/2.7</f>
        <v>2.3703703703703702</v>
      </c>
      <c r="J6669">
        <f>ROUNDUP(I6669,1)</f>
        <v>2.4</v>
      </c>
      <c r="K6669">
        <f t="shared" si="104"/>
        <v>100</v>
      </c>
    </row>
    <row r="6670" spans="1:11" x14ac:dyDescent="0.3">
      <c r="A6670">
        <v>6669</v>
      </c>
      <c r="B6670">
        <v>13</v>
      </c>
      <c r="C6670">
        <v>2.69</v>
      </c>
      <c r="D6670">
        <v>6.69</v>
      </c>
      <c r="E6670">
        <v>48.42</v>
      </c>
      <c r="F6670" t="s">
        <v>7</v>
      </c>
      <c r="G6670" t="s">
        <v>13</v>
      </c>
      <c r="H6670" t="s">
        <v>19</v>
      </c>
      <c r="I6670">
        <f>C6670/2.7</f>
        <v>0.99629629629629624</v>
      </c>
      <c r="J6670">
        <f>ROUNDUP(I6670,1)</f>
        <v>1</v>
      </c>
      <c r="K6670">
        <f t="shared" si="104"/>
        <v>48</v>
      </c>
    </row>
    <row r="6671" spans="1:11" x14ac:dyDescent="0.3">
      <c r="A6671">
        <v>6670</v>
      </c>
      <c r="B6671">
        <v>14</v>
      </c>
      <c r="C6671">
        <v>11.36</v>
      </c>
      <c r="D6671">
        <v>3</v>
      </c>
      <c r="E6671">
        <v>40.26</v>
      </c>
      <c r="F6671" t="s">
        <v>7</v>
      </c>
      <c r="G6671" t="s">
        <v>16</v>
      </c>
      <c r="H6671" t="s">
        <v>19</v>
      </c>
      <c r="I6671">
        <f>C6671/2.7</f>
        <v>4.2074074074074073</v>
      </c>
      <c r="J6671">
        <f>ROUNDUP(I6671,1)</f>
        <v>4.3</v>
      </c>
      <c r="K6671">
        <f t="shared" si="104"/>
        <v>40</v>
      </c>
    </row>
    <row r="6672" spans="1:11" x14ac:dyDescent="0.3">
      <c r="A6672">
        <v>6671</v>
      </c>
      <c r="B6672">
        <v>10</v>
      </c>
      <c r="C6672">
        <v>3.93</v>
      </c>
      <c r="D6672">
        <v>4.7300000000000004</v>
      </c>
      <c r="E6672">
        <v>77.17</v>
      </c>
      <c r="F6672" t="s">
        <v>9</v>
      </c>
      <c r="G6672" t="s">
        <v>13</v>
      </c>
      <c r="H6672" t="s">
        <v>17</v>
      </c>
      <c r="I6672">
        <f>C6672/2.7</f>
        <v>1.4555555555555555</v>
      </c>
      <c r="J6672">
        <f>ROUNDUP(I6672,1)</f>
        <v>1.5</v>
      </c>
      <c r="K6672">
        <f t="shared" si="104"/>
        <v>77</v>
      </c>
    </row>
    <row r="6673" spans="1:11" x14ac:dyDescent="0.3">
      <c r="A6673">
        <v>6672</v>
      </c>
      <c r="B6673">
        <v>15</v>
      </c>
      <c r="C6673">
        <v>9.59</v>
      </c>
      <c r="D6673">
        <v>3</v>
      </c>
      <c r="E6673">
        <v>82.32</v>
      </c>
      <c r="F6673" t="s">
        <v>7</v>
      </c>
      <c r="G6673" t="s">
        <v>13</v>
      </c>
      <c r="H6673" t="s">
        <v>19</v>
      </c>
      <c r="I6673">
        <f>C6673/2.7</f>
        <v>3.5518518518518514</v>
      </c>
      <c r="J6673">
        <f>ROUNDUP(I6673,1)</f>
        <v>3.6</v>
      </c>
      <c r="K6673">
        <f t="shared" si="104"/>
        <v>82</v>
      </c>
    </row>
    <row r="6674" spans="1:11" x14ac:dyDescent="0.3">
      <c r="A6674">
        <v>6673</v>
      </c>
      <c r="B6674">
        <v>16</v>
      </c>
      <c r="C6674">
        <v>8.1199999999999992</v>
      </c>
      <c r="D6674">
        <v>3</v>
      </c>
      <c r="E6674">
        <v>43.89</v>
      </c>
      <c r="F6674" t="s">
        <v>9</v>
      </c>
      <c r="G6674" t="s">
        <v>13</v>
      </c>
      <c r="H6674" t="s">
        <v>18</v>
      </c>
      <c r="I6674">
        <f>C6674/2.7</f>
        <v>3.0074074074074071</v>
      </c>
      <c r="J6674">
        <f>ROUNDUP(I6674,1)</f>
        <v>3.1</v>
      </c>
      <c r="K6674">
        <f t="shared" si="104"/>
        <v>43</v>
      </c>
    </row>
    <row r="6675" spans="1:11" x14ac:dyDescent="0.3">
      <c r="A6675">
        <v>6674</v>
      </c>
      <c r="B6675">
        <v>13</v>
      </c>
      <c r="C6675">
        <v>12</v>
      </c>
      <c r="D6675">
        <v>3</v>
      </c>
      <c r="E6675">
        <v>17.559999999999999</v>
      </c>
      <c r="F6675" t="s">
        <v>11</v>
      </c>
      <c r="G6675" t="s">
        <v>15</v>
      </c>
      <c r="H6675" t="s">
        <v>19</v>
      </c>
      <c r="I6675">
        <f>C6675/2.7</f>
        <v>4.4444444444444438</v>
      </c>
      <c r="J6675">
        <f>ROUNDUP(I6675,1)</f>
        <v>4.5</v>
      </c>
      <c r="K6675">
        <f t="shared" si="104"/>
        <v>17</v>
      </c>
    </row>
    <row r="6676" spans="1:11" x14ac:dyDescent="0.3">
      <c r="A6676">
        <v>6675</v>
      </c>
      <c r="B6676">
        <v>10</v>
      </c>
      <c r="C6676">
        <v>5.01</v>
      </c>
      <c r="D6676">
        <v>3.97</v>
      </c>
      <c r="E6676">
        <v>68.13</v>
      </c>
      <c r="F6676" t="s">
        <v>10</v>
      </c>
      <c r="G6676" t="s">
        <v>13</v>
      </c>
      <c r="H6676" t="s">
        <v>17</v>
      </c>
      <c r="I6676">
        <f>C6676/2.7</f>
        <v>1.8555555555555554</v>
      </c>
      <c r="J6676">
        <f>ROUNDUP(I6676,1)</f>
        <v>1.9000000000000001</v>
      </c>
      <c r="K6676">
        <f t="shared" si="104"/>
        <v>68</v>
      </c>
    </row>
    <row r="6677" spans="1:11" x14ac:dyDescent="0.3">
      <c r="A6677">
        <v>6676</v>
      </c>
      <c r="B6677">
        <v>17</v>
      </c>
      <c r="C6677">
        <v>2.97</v>
      </c>
      <c r="D6677">
        <v>5.64</v>
      </c>
      <c r="E6677">
        <v>78.89</v>
      </c>
      <c r="F6677" t="s">
        <v>8</v>
      </c>
      <c r="G6677" t="s">
        <v>15</v>
      </c>
      <c r="H6677" t="s">
        <v>18</v>
      </c>
      <c r="I6677">
        <f>C6677/2.7</f>
        <v>1.1000000000000001</v>
      </c>
      <c r="J6677">
        <f>ROUNDUP(I6677,1)</f>
        <v>1.1000000000000001</v>
      </c>
      <c r="K6677">
        <f t="shared" si="104"/>
        <v>78</v>
      </c>
    </row>
    <row r="6678" spans="1:11" x14ac:dyDescent="0.3">
      <c r="A6678">
        <v>6677</v>
      </c>
      <c r="B6678">
        <v>12</v>
      </c>
      <c r="C6678">
        <v>3.9</v>
      </c>
      <c r="D6678">
        <v>5.22</v>
      </c>
      <c r="E6678">
        <v>78.25</v>
      </c>
      <c r="F6678" t="s">
        <v>7</v>
      </c>
      <c r="G6678" t="s">
        <v>15</v>
      </c>
      <c r="H6678" t="s">
        <v>17</v>
      </c>
      <c r="I6678">
        <f>C6678/2.7</f>
        <v>1.4444444444444444</v>
      </c>
      <c r="J6678">
        <f>ROUNDUP(I6678,1)</f>
        <v>1.5</v>
      </c>
      <c r="K6678">
        <f t="shared" si="104"/>
        <v>78</v>
      </c>
    </row>
    <row r="6679" spans="1:11" x14ac:dyDescent="0.3">
      <c r="A6679">
        <v>6678</v>
      </c>
      <c r="B6679">
        <v>18</v>
      </c>
      <c r="C6679">
        <v>12</v>
      </c>
      <c r="D6679">
        <v>3</v>
      </c>
      <c r="E6679">
        <v>57.52</v>
      </c>
      <c r="F6679" t="s">
        <v>12</v>
      </c>
      <c r="G6679" t="s">
        <v>14</v>
      </c>
      <c r="H6679" t="s">
        <v>18</v>
      </c>
      <c r="I6679">
        <f>C6679/2.7</f>
        <v>4.4444444444444438</v>
      </c>
      <c r="J6679">
        <f>ROUNDUP(I6679,1)</f>
        <v>4.5</v>
      </c>
      <c r="K6679">
        <f t="shared" si="104"/>
        <v>57</v>
      </c>
    </row>
    <row r="6680" spans="1:11" x14ac:dyDescent="0.3">
      <c r="A6680">
        <v>6679</v>
      </c>
      <c r="B6680">
        <v>10</v>
      </c>
      <c r="C6680">
        <v>1.79</v>
      </c>
      <c r="D6680">
        <v>4.71</v>
      </c>
      <c r="E6680">
        <v>91.43</v>
      </c>
      <c r="F6680" t="s">
        <v>7</v>
      </c>
      <c r="G6680" t="s">
        <v>16</v>
      </c>
      <c r="H6680" t="s">
        <v>17</v>
      </c>
      <c r="I6680">
        <f>C6680/2.7</f>
        <v>0.66296296296296298</v>
      </c>
      <c r="J6680">
        <f>ROUNDUP(I6680,1)</f>
        <v>0.7</v>
      </c>
      <c r="K6680">
        <f t="shared" si="104"/>
        <v>91</v>
      </c>
    </row>
    <row r="6681" spans="1:11" x14ac:dyDescent="0.3">
      <c r="A6681">
        <v>6680</v>
      </c>
      <c r="B6681">
        <v>16</v>
      </c>
      <c r="C6681">
        <v>9.94</v>
      </c>
      <c r="D6681">
        <v>3</v>
      </c>
      <c r="E6681">
        <v>50.86</v>
      </c>
      <c r="F6681" t="s">
        <v>9</v>
      </c>
      <c r="G6681" t="s">
        <v>15</v>
      </c>
      <c r="H6681" t="s">
        <v>18</v>
      </c>
      <c r="I6681">
        <f>C6681/2.7</f>
        <v>3.6814814814814811</v>
      </c>
      <c r="J6681">
        <f>ROUNDUP(I6681,1)</f>
        <v>3.7</v>
      </c>
      <c r="K6681">
        <f t="shared" si="104"/>
        <v>50</v>
      </c>
    </row>
    <row r="6682" spans="1:11" x14ac:dyDescent="0.3">
      <c r="A6682">
        <v>6681</v>
      </c>
      <c r="B6682">
        <v>11</v>
      </c>
      <c r="C6682">
        <v>4.9400000000000004</v>
      </c>
      <c r="D6682">
        <v>4.8099999999999996</v>
      </c>
      <c r="E6682">
        <v>66.17</v>
      </c>
      <c r="F6682" t="s">
        <v>9</v>
      </c>
      <c r="G6682" t="s">
        <v>14</v>
      </c>
      <c r="H6682" t="s">
        <v>17</v>
      </c>
      <c r="I6682">
        <f>C6682/2.7</f>
        <v>1.8296296296296297</v>
      </c>
      <c r="J6682">
        <f>ROUNDUP(I6682,1)</f>
        <v>1.9000000000000001</v>
      </c>
      <c r="K6682">
        <f t="shared" si="104"/>
        <v>66</v>
      </c>
    </row>
    <row r="6683" spans="1:11" x14ac:dyDescent="0.3">
      <c r="A6683">
        <v>6682</v>
      </c>
      <c r="B6683">
        <v>11</v>
      </c>
      <c r="C6683">
        <v>6.6</v>
      </c>
      <c r="D6683">
        <v>3</v>
      </c>
      <c r="E6683">
        <v>63.73</v>
      </c>
      <c r="F6683" t="s">
        <v>9</v>
      </c>
      <c r="G6683" t="s">
        <v>13</v>
      </c>
      <c r="H6683" t="s">
        <v>17</v>
      </c>
      <c r="I6683">
        <f>C6683/2.7</f>
        <v>2.4444444444444442</v>
      </c>
      <c r="J6683">
        <f>ROUNDUP(I6683,1)</f>
        <v>2.5</v>
      </c>
      <c r="K6683">
        <f t="shared" si="104"/>
        <v>63</v>
      </c>
    </row>
    <row r="6684" spans="1:11" x14ac:dyDescent="0.3">
      <c r="A6684">
        <v>6683</v>
      </c>
      <c r="B6684">
        <v>16</v>
      </c>
      <c r="C6684">
        <v>8.7799999999999994</v>
      </c>
      <c r="D6684">
        <v>3</v>
      </c>
      <c r="E6684">
        <v>28.39</v>
      </c>
      <c r="F6684" t="s">
        <v>8</v>
      </c>
      <c r="G6684" t="s">
        <v>16</v>
      </c>
      <c r="H6684" t="s">
        <v>18</v>
      </c>
      <c r="I6684">
        <f>C6684/2.7</f>
        <v>3.2518518518518515</v>
      </c>
      <c r="J6684">
        <f>ROUNDUP(I6684,1)</f>
        <v>3.3000000000000003</v>
      </c>
      <c r="K6684">
        <f t="shared" si="104"/>
        <v>28</v>
      </c>
    </row>
    <row r="6685" spans="1:11" x14ac:dyDescent="0.3">
      <c r="A6685">
        <v>6684</v>
      </c>
      <c r="B6685">
        <v>17</v>
      </c>
      <c r="C6685">
        <v>3.86</v>
      </c>
      <c r="D6685">
        <v>4.82</v>
      </c>
      <c r="E6685">
        <v>54.91</v>
      </c>
      <c r="F6685" t="s">
        <v>11</v>
      </c>
      <c r="G6685" t="s">
        <v>13</v>
      </c>
      <c r="H6685" t="s">
        <v>18</v>
      </c>
      <c r="I6685">
        <f>C6685/2.7</f>
        <v>1.4296296296296296</v>
      </c>
      <c r="J6685">
        <f>ROUNDUP(I6685,1)</f>
        <v>1.5</v>
      </c>
      <c r="K6685">
        <f t="shared" si="104"/>
        <v>54</v>
      </c>
    </row>
    <row r="6686" spans="1:11" x14ac:dyDescent="0.3">
      <c r="A6686">
        <v>6685</v>
      </c>
      <c r="B6686">
        <v>10</v>
      </c>
      <c r="C6686">
        <v>1.05</v>
      </c>
      <c r="D6686">
        <v>8.09</v>
      </c>
      <c r="E6686">
        <v>82.02</v>
      </c>
      <c r="F6686" t="s">
        <v>12</v>
      </c>
      <c r="G6686" t="s">
        <v>15</v>
      </c>
      <c r="H6686" t="s">
        <v>17</v>
      </c>
      <c r="I6686">
        <f>C6686/2.7</f>
        <v>0.3888888888888889</v>
      </c>
      <c r="J6686">
        <f>ROUNDUP(I6686,1)</f>
        <v>0.4</v>
      </c>
      <c r="K6686">
        <f t="shared" si="104"/>
        <v>82</v>
      </c>
    </row>
    <row r="6687" spans="1:11" x14ac:dyDescent="0.3">
      <c r="A6687">
        <v>6686</v>
      </c>
      <c r="B6687">
        <v>13</v>
      </c>
      <c r="C6687">
        <v>9.67</v>
      </c>
      <c r="D6687">
        <v>3</v>
      </c>
      <c r="E6687">
        <v>75.22</v>
      </c>
      <c r="F6687" t="s">
        <v>12</v>
      </c>
      <c r="G6687" t="s">
        <v>16</v>
      </c>
      <c r="H6687" t="s">
        <v>19</v>
      </c>
      <c r="I6687">
        <f>C6687/2.7</f>
        <v>3.581481481481481</v>
      </c>
      <c r="J6687">
        <f>ROUNDUP(I6687,1)</f>
        <v>3.6</v>
      </c>
      <c r="K6687">
        <f t="shared" si="104"/>
        <v>75</v>
      </c>
    </row>
    <row r="6688" spans="1:11" x14ac:dyDescent="0.3">
      <c r="A6688">
        <v>6687</v>
      </c>
      <c r="B6688">
        <v>13</v>
      </c>
      <c r="C6688">
        <v>5.36</v>
      </c>
      <c r="D6688">
        <v>3.71</v>
      </c>
      <c r="E6688">
        <v>64.56</v>
      </c>
      <c r="F6688" t="s">
        <v>11</v>
      </c>
      <c r="G6688" t="s">
        <v>13</v>
      </c>
      <c r="H6688" t="s">
        <v>19</v>
      </c>
      <c r="I6688">
        <f>C6688/2.7</f>
        <v>1.9851851851851852</v>
      </c>
      <c r="J6688">
        <f>ROUNDUP(I6688,1)</f>
        <v>2</v>
      </c>
      <c r="K6688">
        <f t="shared" si="104"/>
        <v>64</v>
      </c>
    </row>
    <row r="6689" spans="1:11" x14ac:dyDescent="0.3">
      <c r="A6689">
        <v>6688</v>
      </c>
      <c r="B6689">
        <v>17</v>
      </c>
      <c r="C6689">
        <v>4.75</v>
      </c>
      <c r="D6689">
        <v>4.09</v>
      </c>
      <c r="E6689">
        <v>99.15</v>
      </c>
      <c r="F6689" t="s">
        <v>7</v>
      </c>
      <c r="G6689" t="s">
        <v>15</v>
      </c>
      <c r="H6689" t="s">
        <v>18</v>
      </c>
      <c r="I6689">
        <f>C6689/2.7</f>
        <v>1.7592592592592591</v>
      </c>
      <c r="J6689">
        <f>ROUNDUP(I6689,1)</f>
        <v>1.8</v>
      </c>
      <c r="K6689">
        <f t="shared" si="104"/>
        <v>99</v>
      </c>
    </row>
    <row r="6690" spans="1:11" x14ac:dyDescent="0.3">
      <c r="A6690">
        <v>6689</v>
      </c>
      <c r="B6690">
        <v>14</v>
      </c>
      <c r="C6690">
        <v>5.08</v>
      </c>
      <c r="D6690">
        <v>3.81</v>
      </c>
      <c r="E6690">
        <v>68.75</v>
      </c>
      <c r="F6690" t="s">
        <v>10</v>
      </c>
      <c r="G6690" t="s">
        <v>14</v>
      </c>
      <c r="H6690" t="s">
        <v>19</v>
      </c>
      <c r="I6690">
        <f>C6690/2.7</f>
        <v>1.8814814814814813</v>
      </c>
      <c r="J6690">
        <f>ROUNDUP(I6690,1)</f>
        <v>1.9000000000000001</v>
      </c>
      <c r="K6690">
        <f t="shared" si="104"/>
        <v>68</v>
      </c>
    </row>
    <row r="6691" spans="1:11" x14ac:dyDescent="0.3">
      <c r="A6691">
        <v>6690</v>
      </c>
      <c r="B6691">
        <v>15</v>
      </c>
      <c r="C6691">
        <v>5.45</v>
      </c>
      <c r="D6691">
        <v>3</v>
      </c>
      <c r="E6691">
        <v>61.36</v>
      </c>
      <c r="F6691" t="s">
        <v>11</v>
      </c>
      <c r="G6691" t="s">
        <v>14</v>
      </c>
      <c r="H6691" t="s">
        <v>19</v>
      </c>
      <c r="I6691">
        <f>C6691/2.7</f>
        <v>2.0185185185185186</v>
      </c>
      <c r="J6691">
        <f>ROUNDUP(I6691,1)</f>
        <v>2.1</v>
      </c>
      <c r="K6691">
        <f t="shared" si="104"/>
        <v>61</v>
      </c>
    </row>
    <row r="6692" spans="1:11" x14ac:dyDescent="0.3">
      <c r="A6692">
        <v>6691</v>
      </c>
      <c r="B6692">
        <v>17</v>
      </c>
      <c r="C6692">
        <v>4.18</v>
      </c>
      <c r="D6692">
        <v>5.46</v>
      </c>
      <c r="E6692">
        <v>100</v>
      </c>
      <c r="F6692" t="s">
        <v>9</v>
      </c>
      <c r="G6692" t="s">
        <v>14</v>
      </c>
      <c r="H6692" t="s">
        <v>18</v>
      </c>
      <c r="I6692">
        <f>C6692/2.7</f>
        <v>1.5481481481481481</v>
      </c>
      <c r="J6692">
        <f>ROUNDUP(I6692,1)</f>
        <v>1.6</v>
      </c>
      <c r="K6692">
        <f t="shared" si="104"/>
        <v>100</v>
      </c>
    </row>
    <row r="6693" spans="1:11" x14ac:dyDescent="0.3">
      <c r="A6693">
        <v>6692</v>
      </c>
      <c r="B6693">
        <v>13</v>
      </c>
      <c r="C6693">
        <v>3.29</v>
      </c>
      <c r="D6693">
        <v>4.3899999999999997</v>
      </c>
      <c r="E6693">
        <v>83.45</v>
      </c>
      <c r="F6693" t="s">
        <v>8</v>
      </c>
      <c r="G6693" t="s">
        <v>13</v>
      </c>
      <c r="H6693" t="s">
        <v>19</v>
      </c>
      <c r="I6693">
        <f>C6693/2.7</f>
        <v>1.2185185185185186</v>
      </c>
      <c r="J6693">
        <f>ROUNDUP(I6693,1)</f>
        <v>1.3</v>
      </c>
      <c r="K6693">
        <f t="shared" si="104"/>
        <v>83</v>
      </c>
    </row>
    <row r="6694" spans="1:11" x14ac:dyDescent="0.3">
      <c r="A6694">
        <v>6693</v>
      </c>
      <c r="B6694">
        <v>15</v>
      </c>
      <c r="C6694">
        <v>2.76</v>
      </c>
      <c r="D6694">
        <v>4.03</v>
      </c>
      <c r="E6694">
        <v>76.95</v>
      </c>
      <c r="F6694" t="s">
        <v>9</v>
      </c>
      <c r="G6694" t="s">
        <v>16</v>
      </c>
      <c r="H6694" t="s">
        <v>19</v>
      </c>
      <c r="I6694">
        <f>C6694/2.7</f>
        <v>1.0222222222222221</v>
      </c>
      <c r="J6694">
        <f>ROUNDUP(I6694,1)</f>
        <v>1.1000000000000001</v>
      </c>
      <c r="K6694">
        <f t="shared" si="104"/>
        <v>76</v>
      </c>
    </row>
    <row r="6695" spans="1:11" x14ac:dyDescent="0.3">
      <c r="A6695">
        <v>6694</v>
      </c>
      <c r="B6695">
        <v>17</v>
      </c>
      <c r="C6695">
        <v>3.72</v>
      </c>
      <c r="D6695">
        <v>5.23</v>
      </c>
      <c r="E6695">
        <v>98.46</v>
      </c>
      <c r="F6695" t="s">
        <v>10</v>
      </c>
      <c r="G6695" t="s">
        <v>16</v>
      </c>
      <c r="H6695" t="s">
        <v>18</v>
      </c>
      <c r="I6695">
        <f>C6695/2.7</f>
        <v>1.3777777777777778</v>
      </c>
      <c r="J6695">
        <f>ROUNDUP(I6695,1)</f>
        <v>1.4000000000000001</v>
      </c>
      <c r="K6695">
        <f t="shared" si="104"/>
        <v>98</v>
      </c>
    </row>
    <row r="6696" spans="1:11" x14ac:dyDescent="0.3">
      <c r="A6696">
        <v>6695</v>
      </c>
      <c r="B6696">
        <v>17</v>
      </c>
      <c r="C6696">
        <v>9.7899999999999991</v>
      </c>
      <c r="D6696">
        <v>3</v>
      </c>
      <c r="E6696">
        <v>60.09</v>
      </c>
      <c r="F6696" t="s">
        <v>8</v>
      </c>
      <c r="G6696" t="s">
        <v>15</v>
      </c>
      <c r="H6696" t="s">
        <v>18</v>
      </c>
      <c r="I6696">
        <f>C6696/2.7</f>
        <v>3.6259259259259253</v>
      </c>
      <c r="J6696">
        <f>ROUNDUP(I6696,1)</f>
        <v>3.7</v>
      </c>
      <c r="K6696">
        <f t="shared" si="104"/>
        <v>60</v>
      </c>
    </row>
    <row r="6697" spans="1:11" x14ac:dyDescent="0.3">
      <c r="A6697">
        <v>6696</v>
      </c>
      <c r="B6697">
        <v>14</v>
      </c>
      <c r="C6697">
        <v>5.35</v>
      </c>
      <c r="D6697">
        <v>3</v>
      </c>
      <c r="E6697">
        <v>65.92</v>
      </c>
      <c r="F6697" t="s">
        <v>8</v>
      </c>
      <c r="G6697" t="s">
        <v>13</v>
      </c>
      <c r="H6697" t="s">
        <v>19</v>
      </c>
      <c r="I6697">
        <f>C6697/2.7</f>
        <v>1.9814814814814812</v>
      </c>
      <c r="J6697">
        <f>ROUNDUP(I6697,1)</f>
        <v>2</v>
      </c>
      <c r="K6697">
        <f t="shared" si="104"/>
        <v>65</v>
      </c>
    </row>
    <row r="6698" spans="1:11" x14ac:dyDescent="0.3">
      <c r="A6698">
        <v>6697</v>
      </c>
      <c r="B6698">
        <v>10</v>
      </c>
      <c r="C6698">
        <v>4.25</v>
      </c>
      <c r="D6698">
        <v>5.46</v>
      </c>
      <c r="E6698">
        <v>55.81</v>
      </c>
      <c r="F6698" t="s">
        <v>7</v>
      </c>
      <c r="G6698" t="s">
        <v>14</v>
      </c>
      <c r="H6698" t="s">
        <v>17</v>
      </c>
      <c r="I6698">
        <f>C6698/2.7</f>
        <v>1.574074074074074</v>
      </c>
      <c r="J6698">
        <f>ROUNDUP(I6698,1)</f>
        <v>1.6</v>
      </c>
      <c r="K6698">
        <f t="shared" si="104"/>
        <v>55</v>
      </c>
    </row>
    <row r="6699" spans="1:11" x14ac:dyDescent="0.3">
      <c r="A6699">
        <v>6698</v>
      </c>
      <c r="B6699">
        <v>11</v>
      </c>
      <c r="C6699">
        <v>4.9800000000000004</v>
      </c>
      <c r="D6699">
        <v>3</v>
      </c>
      <c r="E6699">
        <v>57.81</v>
      </c>
      <c r="F6699" t="s">
        <v>7</v>
      </c>
      <c r="G6699" t="s">
        <v>15</v>
      </c>
      <c r="H6699" t="s">
        <v>17</v>
      </c>
      <c r="I6699">
        <f>C6699/2.7</f>
        <v>1.8444444444444446</v>
      </c>
      <c r="J6699">
        <f>ROUNDUP(I6699,1)</f>
        <v>1.9000000000000001</v>
      </c>
      <c r="K6699">
        <f t="shared" si="104"/>
        <v>57</v>
      </c>
    </row>
    <row r="6700" spans="1:11" x14ac:dyDescent="0.3">
      <c r="A6700">
        <v>6699</v>
      </c>
      <c r="B6700">
        <v>17</v>
      </c>
      <c r="C6700">
        <v>2.87</v>
      </c>
      <c r="D6700">
        <v>6.92</v>
      </c>
      <c r="E6700">
        <v>73.38</v>
      </c>
      <c r="F6700" t="s">
        <v>7</v>
      </c>
      <c r="G6700" t="s">
        <v>15</v>
      </c>
      <c r="H6700" t="s">
        <v>18</v>
      </c>
      <c r="I6700">
        <f>C6700/2.7</f>
        <v>1.0629629629629629</v>
      </c>
      <c r="J6700">
        <f>ROUNDUP(I6700,1)</f>
        <v>1.1000000000000001</v>
      </c>
      <c r="K6700">
        <f t="shared" si="104"/>
        <v>73</v>
      </c>
    </row>
    <row r="6701" spans="1:11" x14ac:dyDescent="0.3">
      <c r="A6701">
        <v>6700</v>
      </c>
      <c r="B6701">
        <v>14</v>
      </c>
      <c r="C6701">
        <v>10.57</v>
      </c>
      <c r="D6701">
        <v>3</v>
      </c>
      <c r="E6701">
        <v>37.35</v>
      </c>
      <c r="F6701" t="s">
        <v>12</v>
      </c>
      <c r="G6701" t="s">
        <v>15</v>
      </c>
      <c r="H6701" t="s">
        <v>19</v>
      </c>
      <c r="I6701">
        <f>C6701/2.7</f>
        <v>3.9148148148148145</v>
      </c>
      <c r="J6701">
        <f>ROUNDUP(I6701,1)</f>
        <v>4</v>
      </c>
      <c r="K6701">
        <f t="shared" si="104"/>
        <v>37</v>
      </c>
    </row>
    <row r="6702" spans="1:11" x14ac:dyDescent="0.3">
      <c r="A6702">
        <v>6701</v>
      </c>
      <c r="B6702">
        <v>18</v>
      </c>
      <c r="C6702">
        <v>4.32</v>
      </c>
      <c r="D6702">
        <v>3.22</v>
      </c>
      <c r="E6702">
        <v>100</v>
      </c>
      <c r="F6702" t="s">
        <v>10</v>
      </c>
      <c r="G6702" t="s">
        <v>13</v>
      </c>
      <c r="H6702" t="s">
        <v>18</v>
      </c>
      <c r="I6702">
        <f>C6702/2.7</f>
        <v>1.6</v>
      </c>
      <c r="J6702">
        <f>ROUNDUP(I6702,1)</f>
        <v>1.6</v>
      </c>
      <c r="K6702">
        <f t="shared" si="104"/>
        <v>100</v>
      </c>
    </row>
    <row r="6703" spans="1:11" x14ac:dyDescent="0.3">
      <c r="A6703">
        <v>6702</v>
      </c>
      <c r="B6703">
        <v>18</v>
      </c>
      <c r="C6703">
        <v>6.44</v>
      </c>
      <c r="D6703">
        <v>3</v>
      </c>
      <c r="E6703">
        <v>68.39</v>
      </c>
      <c r="F6703" t="s">
        <v>12</v>
      </c>
      <c r="G6703" t="s">
        <v>14</v>
      </c>
      <c r="H6703" t="s">
        <v>18</v>
      </c>
      <c r="I6703">
        <f>C6703/2.7</f>
        <v>2.3851851851851853</v>
      </c>
      <c r="J6703">
        <f>ROUNDUP(I6703,1)</f>
        <v>2.4</v>
      </c>
      <c r="K6703">
        <f t="shared" si="104"/>
        <v>68</v>
      </c>
    </row>
    <row r="6704" spans="1:11" x14ac:dyDescent="0.3">
      <c r="A6704">
        <v>6703</v>
      </c>
      <c r="B6704">
        <v>11</v>
      </c>
      <c r="C6704">
        <v>2.52</v>
      </c>
      <c r="D6704">
        <v>7.37</v>
      </c>
      <c r="E6704">
        <v>74.27</v>
      </c>
      <c r="F6704" t="s">
        <v>12</v>
      </c>
      <c r="G6704" t="s">
        <v>13</v>
      </c>
      <c r="H6704" t="s">
        <v>17</v>
      </c>
      <c r="I6704">
        <f>C6704/2.7</f>
        <v>0.93333333333333324</v>
      </c>
      <c r="J6704">
        <f>ROUNDUP(I6704,1)</f>
        <v>1</v>
      </c>
      <c r="K6704">
        <f t="shared" si="104"/>
        <v>74</v>
      </c>
    </row>
    <row r="6705" spans="1:11" x14ac:dyDescent="0.3">
      <c r="A6705">
        <v>6704</v>
      </c>
      <c r="B6705">
        <v>13</v>
      </c>
      <c r="C6705">
        <v>2.29</v>
      </c>
      <c r="D6705">
        <v>7.7</v>
      </c>
      <c r="E6705">
        <v>84.46</v>
      </c>
      <c r="F6705" t="s">
        <v>11</v>
      </c>
      <c r="G6705" t="s">
        <v>15</v>
      </c>
      <c r="H6705" t="s">
        <v>19</v>
      </c>
      <c r="I6705">
        <f>C6705/2.7</f>
        <v>0.8481481481481481</v>
      </c>
      <c r="J6705">
        <f>ROUNDUP(I6705,1)</f>
        <v>0.9</v>
      </c>
      <c r="K6705">
        <f t="shared" si="104"/>
        <v>84</v>
      </c>
    </row>
    <row r="6706" spans="1:11" x14ac:dyDescent="0.3">
      <c r="A6706">
        <v>6705</v>
      </c>
      <c r="B6706">
        <v>12</v>
      </c>
      <c r="C6706">
        <v>11.4</v>
      </c>
      <c r="D6706">
        <v>3</v>
      </c>
      <c r="E6706">
        <v>68.489999999999995</v>
      </c>
      <c r="F6706" t="s">
        <v>9</v>
      </c>
      <c r="G6706" t="s">
        <v>14</v>
      </c>
      <c r="H6706" t="s">
        <v>17</v>
      </c>
      <c r="I6706">
        <f>C6706/2.7</f>
        <v>4.2222222222222223</v>
      </c>
      <c r="J6706">
        <f>ROUNDUP(I6706,1)</f>
        <v>4.3</v>
      </c>
      <c r="K6706">
        <f t="shared" si="104"/>
        <v>68</v>
      </c>
    </row>
    <row r="6707" spans="1:11" x14ac:dyDescent="0.3">
      <c r="A6707">
        <v>6706</v>
      </c>
      <c r="B6707">
        <v>16</v>
      </c>
      <c r="C6707">
        <v>2.16</v>
      </c>
      <c r="D6707">
        <v>4.41</v>
      </c>
      <c r="E6707">
        <v>74.930000000000007</v>
      </c>
      <c r="F6707" t="s">
        <v>11</v>
      </c>
      <c r="G6707" t="s">
        <v>13</v>
      </c>
      <c r="H6707" t="s">
        <v>18</v>
      </c>
      <c r="I6707">
        <f>C6707/2.7</f>
        <v>0.8</v>
      </c>
      <c r="J6707">
        <f>ROUNDUP(I6707,1)</f>
        <v>0.8</v>
      </c>
      <c r="K6707">
        <f t="shared" si="104"/>
        <v>74</v>
      </c>
    </row>
    <row r="6708" spans="1:11" x14ac:dyDescent="0.3">
      <c r="A6708">
        <v>6707</v>
      </c>
      <c r="B6708">
        <v>18</v>
      </c>
      <c r="C6708">
        <v>1.76</v>
      </c>
      <c r="D6708">
        <v>8.48</v>
      </c>
      <c r="E6708">
        <v>84.94</v>
      </c>
      <c r="F6708" t="s">
        <v>10</v>
      </c>
      <c r="G6708" t="s">
        <v>13</v>
      </c>
      <c r="H6708" t="s">
        <v>18</v>
      </c>
      <c r="I6708">
        <f>C6708/2.7</f>
        <v>0.65185185185185179</v>
      </c>
      <c r="J6708">
        <f>ROUNDUP(I6708,1)</f>
        <v>0.7</v>
      </c>
      <c r="K6708">
        <f t="shared" si="104"/>
        <v>84</v>
      </c>
    </row>
    <row r="6709" spans="1:11" x14ac:dyDescent="0.3">
      <c r="A6709">
        <v>6708</v>
      </c>
      <c r="B6709">
        <v>14</v>
      </c>
      <c r="C6709">
        <v>8.26</v>
      </c>
      <c r="D6709">
        <v>3</v>
      </c>
      <c r="E6709">
        <v>87.09</v>
      </c>
      <c r="F6709" t="s">
        <v>8</v>
      </c>
      <c r="G6709" t="s">
        <v>14</v>
      </c>
      <c r="H6709" t="s">
        <v>19</v>
      </c>
      <c r="I6709">
        <f>C6709/2.7</f>
        <v>3.0592592592592589</v>
      </c>
      <c r="J6709">
        <f>ROUNDUP(I6709,1)</f>
        <v>3.1</v>
      </c>
      <c r="K6709">
        <f t="shared" si="104"/>
        <v>87</v>
      </c>
    </row>
    <row r="6710" spans="1:11" x14ac:dyDescent="0.3">
      <c r="A6710">
        <v>6709</v>
      </c>
      <c r="B6710">
        <v>14</v>
      </c>
      <c r="C6710">
        <v>1.59</v>
      </c>
      <c r="D6710">
        <v>7.14</v>
      </c>
      <c r="E6710">
        <v>95.7</v>
      </c>
      <c r="F6710" t="s">
        <v>8</v>
      </c>
      <c r="G6710" t="s">
        <v>16</v>
      </c>
      <c r="H6710" t="s">
        <v>19</v>
      </c>
      <c r="I6710">
        <f>C6710/2.7</f>
        <v>0.58888888888888891</v>
      </c>
      <c r="J6710">
        <f>ROUNDUP(I6710,1)</f>
        <v>0.6</v>
      </c>
      <c r="K6710">
        <f t="shared" si="104"/>
        <v>95</v>
      </c>
    </row>
    <row r="6711" spans="1:11" x14ac:dyDescent="0.3">
      <c r="A6711">
        <v>6710</v>
      </c>
      <c r="B6711">
        <v>12</v>
      </c>
      <c r="C6711">
        <v>0.78</v>
      </c>
      <c r="D6711">
        <v>8.06</v>
      </c>
      <c r="E6711">
        <v>94.91</v>
      </c>
      <c r="F6711" t="s">
        <v>9</v>
      </c>
      <c r="G6711" t="s">
        <v>16</v>
      </c>
      <c r="H6711" t="s">
        <v>17</v>
      </c>
      <c r="I6711">
        <f>C6711/2.7</f>
        <v>0.28888888888888886</v>
      </c>
      <c r="J6711">
        <f>ROUNDUP(I6711,1)</f>
        <v>0.30000000000000004</v>
      </c>
      <c r="K6711">
        <f t="shared" si="104"/>
        <v>94</v>
      </c>
    </row>
    <row r="6712" spans="1:11" x14ac:dyDescent="0.3">
      <c r="A6712">
        <v>6711</v>
      </c>
      <c r="B6712">
        <v>17</v>
      </c>
      <c r="C6712">
        <v>2.2400000000000002</v>
      </c>
      <c r="D6712">
        <v>7.46</v>
      </c>
      <c r="E6712">
        <v>100</v>
      </c>
      <c r="F6712" t="s">
        <v>10</v>
      </c>
      <c r="G6712" t="s">
        <v>15</v>
      </c>
      <c r="H6712" t="s">
        <v>18</v>
      </c>
      <c r="I6712">
        <f>C6712/2.7</f>
        <v>0.82962962962962961</v>
      </c>
      <c r="J6712">
        <f>ROUNDUP(I6712,1)</f>
        <v>0.9</v>
      </c>
      <c r="K6712">
        <f t="shared" si="104"/>
        <v>100</v>
      </c>
    </row>
    <row r="6713" spans="1:11" x14ac:dyDescent="0.3">
      <c r="A6713">
        <v>6712</v>
      </c>
      <c r="B6713">
        <v>18</v>
      </c>
      <c r="C6713">
        <v>6.5</v>
      </c>
      <c r="D6713">
        <v>3</v>
      </c>
      <c r="E6713">
        <v>43</v>
      </c>
      <c r="F6713" t="s">
        <v>11</v>
      </c>
      <c r="G6713" t="s">
        <v>13</v>
      </c>
      <c r="H6713" t="s">
        <v>18</v>
      </c>
      <c r="I6713">
        <f>C6713/2.7</f>
        <v>2.4074074074074074</v>
      </c>
      <c r="J6713">
        <f>ROUNDUP(I6713,1)</f>
        <v>2.5</v>
      </c>
      <c r="K6713">
        <f t="shared" si="104"/>
        <v>43</v>
      </c>
    </row>
    <row r="6714" spans="1:11" x14ac:dyDescent="0.3">
      <c r="A6714">
        <v>6713</v>
      </c>
      <c r="B6714">
        <v>13</v>
      </c>
      <c r="C6714">
        <v>1.5</v>
      </c>
      <c r="D6714">
        <v>6.13</v>
      </c>
      <c r="E6714">
        <v>87.52</v>
      </c>
      <c r="F6714" t="s">
        <v>7</v>
      </c>
      <c r="G6714" t="s">
        <v>15</v>
      </c>
      <c r="H6714" t="s">
        <v>19</v>
      </c>
      <c r="I6714">
        <f>C6714/2.7</f>
        <v>0.55555555555555547</v>
      </c>
      <c r="J6714">
        <f>ROUNDUP(I6714,1)</f>
        <v>0.6</v>
      </c>
      <c r="K6714">
        <f t="shared" si="104"/>
        <v>87</v>
      </c>
    </row>
    <row r="6715" spans="1:11" x14ac:dyDescent="0.3">
      <c r="A6715">
        <v>6714</v>
      </c>
      <c r="B6715">
        <v>16</v>
      </c>
      <c r="C6715">
        <v>4.32</v>
      </c>
      <c r="D6715">
        <v>5.09</v>
      </c>
      <c r="E6715">
        <v>86.5</v>
      </c>
      <c r="F6715" t="s">
        <v>9</v>
      </c>
      <c r="G6715" t="s">
        <v>14</v>
      </c>
      <c r="H6715" t="s">
        <v>18</v>
      </c>
      <c r="I6715">
        <f>C6715/2.7</f>
        <v>1.6</v>
      </c>
      <c r="J6715">
        <f>ROUNDUP(I6715,1)</f>
        <v>1.6</v>
      </c>
      <c r="K6715">
        <f t="shared" si="104"/>
        <v>86</v>
      </c>
    </row>
    <row r="6716" spans="1:11" x14ac:dyDescent="0.3">
      <c r="A6716">
        <v>6715</v>
      </c>
      <c r="B6716">
        <v>10</v>
      </c>
      <c r="C6716">
        <v>6.74</v>
      </c>
      <c r="D6716">
        <v>3</v>
      </c>
      <c r="E6716">
        <v>85.52</v>
      </c>
      <c r="F6716" t="s">
        <v>10</v>
      </c>
      <c r="G6716" t="s">
        <v>13</v>
      </c>
      <c r="H6716" t="s">
        <v>17</v>
      </c>
      <c r="I6716">
        <f>C6716/2.7</f>
        <v>2.496296296296296</v>
      </c>
      <c r="J6716">
        <f>ROUNDUP(I6716,1)</f>
        <v>2.5</v>
      </c>
      <c r="K6716">
        <f t="shared" si="104"/>
        <v>85</v>
      </c>
    </row>
    <row r="6717" spans="1:11" x14ac:dyDescent="0.3">
      <c r="A6717">
        <v>6716</v>
      </c>
      <c r="B6717">
        <v>14</v>
      </c>
      <c r="C6717">
        <v>8.58</v>
      </c>
      <c r="D6717">
        <v>3</v>
      </c>
      <c r="E6717">
        <v>83.26</v>
      </c>
      <c r="F6717" t="s">
        <v>9</v>
      </c>
      <c r="G6717" t="s">
        <v>14</v>
      </c>
      <c r="H6717" t="s">
        <v>19</v>
      </c>
      <c r="I6717">
        <f>C6717/2.7</f>
        <v>3.1777777777777776</v>
      </c>
      <c r="J6717">
        <f>ROUNDUP(I6717,1)</f>
        <v>3.2</v>
      </c>
      <c r="K6717">
        <f t="shared" si="104"/>
        <v>83</v>
      </c>
    </row>
    <row r="6718" spans="1:11" x14ac:dyDescent="0.3">
      <c r="A6718">
        <v>6717</v>
      </c>
      <c r="B6718">
        <v>16</v>
      </c>
      <c r="C6718">
        <v>1.26</v>
      </c>
      <c r="D6718">
        <v>5.59</v>
      </c>
      <c r="E6718">
        <v>54.82</v>
      </c>
      <c r="F6718" t="s">
        <v>10</v>
      </c>
      <c r="G6718" t="s">
        <v>13</v>
      </c>
      <c r="H6718" t="s">
        <v>18</v>
      </c>
      <c r="I6718">
        <f>C6718/2.7</f>
        <v>0.46666666666666662</v>
      </c>
      <c r="J6718">
        <f>ROUNDUP(I6718,1)</f>
        <v>0.5</v>
      </c>
      <c r="K6718">
        <f t="shared" si="104"/>
        <v>54</v>
      </c>
    </row>
    <row r="6719" spans="1:11" x14ac:dyDescent="0.3">
      <c r="A6719">
        <v>6718</v>
      </c>
      <c r="B6719">
        <v>18</v>
      </c>
      <c r="C6719">
        <v>3.63</v>
      </c>
      <c r="D6719">
        <v>6.26</v>
      </c>
      <c r="E6719">
        <v>96.83</v>
      </c>
      <c r="F6719" t="s">
        <v>8</v>
      </c>
      <c r="G6719" t="s">
        <v>14</v>
      </c>
      <c r="H6719" t="s">
        <v>18</v>
      </c>
      <c r="I6719">
        <f>C6719/2.7</f>
        <v>1.3444444444444443</v>
      </c>
      <c r="J6719">
        <f>ROUNDUP(I6719,1)</f>
        <v>1.4000000000000001</v>
      </c>
      <c r="K6719">
        <f t="shared" si="104"/>
        <v>96</v>
      </c>
    </row>
    <row r="6720" spans="1:11" x14ac:dyDescent="0.3">
      <c r="A6720">
        <v>6719</v>
      </c>
      <c r="B6720">
        <v>12</v>
      </c>
      <c r="C6720">
        <v>6.58</v>
      </c>
      <c r="D6720">
        <v>3</v>
      </c>
      <c r="E6720">
        <v>78.73</v>
      </c>
      <c r="F6720" t="s">
        <v>7</v>
      </c>
      <c r="G6720" t="s">
        <v>13</v>
      </c>
      <c r="H6720" t="s">
        <v>17</v>
      </c>
      <c r="I6720">
        <f>C6720/2.7</f>
        <v>2.4370370370370371</v>
      </c>
      <c r="J6720">
        <f>ROUNDUP(I6720,1)</f>
        <v>2.5</v>
      </c>
      <c r="K6720">
        <f t="shared" si="104"/>
        <v>78</v>
      </c>
    </row>
    <row r="6721" spans="1:11" x14ac:dyDescent="0.3">
      <c r="A6721">
        <v>6720</v>
      </c>
      <c r="B6721">
        <v>18</v>
      </c>
      <c r="C6721">
        <v>9</v>
      </c>
      <c r="D6721">
        <v>3</v>
      </c>
      <c r="E6721">
        <v>63.6</v>
      </c>
      <c r="F6721" t="s">
        <v>8</v>
      </c>
      <c r="G6721" t="s">
        <v>14</v>
      </c>
      <c r="H6721" t="s">
        <v>18</v>
      </c>
      <c r="I6721">
        <f>C6721/2.7</f>
        <v>3.333333333333333</v>
      </c>
      <c r="J6721">
        <f>ROUNDUP(I6721,1)</f>
        <v>3.4</v>
      </c>
      <c r="K6721">
        <f t="shared" si="104"/>
        <v>63</v>
      </c>
    </row>
    <row r="6722" spans="1:11" x14ac:dyDescent="0.3">
      <c r="A6722">
        <v>6721</v>
      </c>
      <c r="B6722">
        <v>12</v>
      </c>
      <c r="C6722">
        <v>3.25</v>
      </c>
      <c r="D6722">
        <v>6.63</v>
      </c>
      <c r="E6722">
        <v>100</v>
      </c>
      <c r="F6722" t="s">
        <v>8</v>
      </c>
      <c r="G6722" t="s">
        <v>16</v>
      </c>
      <c r="H6722" t="s">
        <v>17</v>
      </c>
      <c r="I6722">
        <f>C6722/2.7</f>
        <v>1.2037037037037037</v>
      </c>
      <c r="J6722">
        <f>ROUNDUP(I6722,1)</f>
        <v>1.3</v>
      </c>
      <c r="K6722">
        <f t="shared" si="104"/>
        <v>100</v>
      </c>
    </row>
    <row r="6723" spans="1:11" x14ac:dyDescent="0.3">
      <c r="A6723">
        <v>6722</v>
      </c>
      <c r="B6723">
        <v>10</v>
      </c>
      <c r="C6723">
        <v>8.16</v>
      </c>
      <c r="D6723">
        <v>3.32</v>
      </c>
      <c r="E6723">
        <v>41.58</v>
      </c>
      <c r="F6723" t="s">
        <v>11</v>
      </c>
      <c r="G6723" t="s">
        <v>14</v>
      </c>
      <c r="H6723" t="s">
        <v>17</v>
      </c>
      <c r="I6723">
        <f>C6723/2.7</f>
        <v>3.0222222222222221</v>
      </c>
      <c r="J6723">
        <f>ROUNDUP(I6723,1)</f>
        <v>3.1</v>
      </c>
      <c r="K6723">
        <f t="shared" ref="K6723:K6786" si="105">ROUNDDOWN(E6723,0)</f>
        <v>41</v>
      </c>
    </row>
    <row r="6724" spans="1:11" x14ac:dyDescent="0.3">
      <c r="A6724">
        <v>6723</v>
      </c>
      <c r="B6724">
        <v>11</v>
      </c>
      <c r="C6724">
        <v>12</v>
      </c>
      <c r="D6724">
        <v>3</v>
      </c>
      <c r="E6724">
        <v>61.31</v>
      </c>
      <c r="F6724" t="s">
        <v>7</v>
      </c>
      <c r="G6724" t="s">
        <v>16</v>
      </c>
      <c r="H6724" t="s">
        <v>17</v>
      </c>
      <c r="I6724">
        <f>C6724/2.7</f>
        <v>4.4444444444444438</v>
      </c>
      <c r="J6724">
        <f>ROUNDUP(I6724,1)</f>
        <v>4.5</v>
      </c>
      <c r="K6724">
        <f t="shared" si="105"/>
        <v>61</v>
      </c>
    </row>
    <row r="6725" spans="1:11" x14ac:dyDescent="0.3">
      <c r="A6725">
        <v>6724</v>
      </c>
      <c r="B6725">
        <v>16</v>
      </c>
      <c r="C6725">
        <v>2.27</v>
      </c>
      <c r="D6725">
        <v>5.58</v>
      </c>
      <c r="E6725">
        <v>83.81</v>
      </c>
      <c r="F6725" t="s">
        <v>9</v>
      </c>
      <c r="G6725" t="s">
        <v>16</v>
      </c>
      <c r="H6725" t="s">
        <v>18</v>
      </c>
      <c r="I6725">
        <f>C6725/2.7</f>
        <v>0.84074074074074068</v>
      </c>
      <c r="J6725">
        <f>ROUNDUP(I6725,1)</f>
        <v>0.9</v>
      </c>
      <c r="K6725">
        <f t="shared" si="105"/>
        <v>83</v>
      </c>
    </row>
    <row r="6726" spans="1:11" x14ac:dyDescent="0.3">
      <c r="A6726">
        <v>6725</v>
      </c>
      <c r="B6726">
        <v>18</v>
      </c>
      <c r="C6726">
        <v>4.75</v>
      </c>
      <c r="D6726">
        <v>3.47</v>
      </c>
      <c r="E6726">
        <v>77.77</v>
      </c>
      <c r="F6726" t="s">
        <v>9</v>
      </c>
      <c r="G6726" t="s">
        <v>16</v>
      </c>
      <c r="H6726" t="s">
        <v>18</v>
      </c>
      <c r="I6726">
        <f>C6726/2.7</f>
        <v>1.7592592592592591</v>
      </c>
      <c r="J6726">
        <f>ROUNDUP(I6726,1)</f>
        <v>1.8</v>
      </c>
      <c r="K6726">
        <f t="shared" si="105"/>
        <v>77</v>
      </c>
    </row>
    <row r="6727" spans="1:11" x14ac:dyDescent="0.3">
      <c r="A6727">
        <v>6726</v>
      </c>
      <c r="B6727">
        <v>18</v>
      </c>
      <c r="C6727">
        <v>1.42</v>
      </c>
      <c r="D6727">
        <v>6.25</v>
      </c>
      <c r="E6727">
        <v>76.930000000000007</v>
      </c>
      <c r="F6727" t="s">
        <v>10</v>
      </c>
      <c r="G6727" t="s">
        <v>13</v>
      </c>
      <c r="H6727" t="s">
        <v>18</v>
      </c>
      <c r="I6727">
        <f>C6727/2.7</f>
        <v>0.52592592592592591</v>
      </c>
      <c r="J6727">
        <f>ROUNDUP(I6727,1)</f>
        <v>0.6</v>
      </c>
      <c r="K6727">
        <f t="shared" si="105"/>
        <v>76</v>
      </c>
    </row>
    <row r="6728" spans="1:11" x14ac:dyDescent="0.3">
      <c r="A6728">
        <v>6727</v>
      </c>
      <c r="B6728">
        <v>16</v>
      </c>
      <c r="C6728">
        <v>3.49</v>
      </c>
      <c r="D6728">
        <v>7.75</v>
      </c>
      <c r="E6728">
        <v>100</v>
      </c>
      <c r="F6728" t="s">
        <v>8</v>
      </c>
      <c r="G6728" t="s">
        <v>16</v>
      </c>
      <c r="H6728" t="s">
        <v>18</v>
      </c>
      <c r="I6728">
        <f>C6728/2.7</f>
        <v>1.2925925925925925</v>
      </c>
      <c r="J6728">
        <f>ROUNDUP(I6728,1)</f>
        <v>1.3</v>
      </c>
      <c r="K6728">
        <f t="shared" si="105"/>
        <v>100</v>
      </c>
    </row>
    <row r="6729" spans="1:11" x14ac:dyDescent="0.3">
      <c r="A6729">
        <v>6728</v>
      </c>
      <c r="B6729">
        <v>12</v>
      </c>
      <c r="C6729">
        <v>9.77</v>
      </c>
      <c r="D6729">
        <v>3</v>
      </c>
      <c r="E6729">
        <v>62.39</v>
      </c>
      <c r="F6729" t="s">
        <v>8</v>
      </c>
      <c r="G6729" t="s">
        <v>15</v>
      </c>
      <c r="H6729" t="s">
        <v>17</v>
      </c>
      <c r="I6729">
        <f>C6729/2.7</f>
        <v>3.6185185185185182</v>
      </c>
      <c r="J6729">
        <f>ROUNDUP(I6729,1)</f>
        <v>3.7</v>
      </c>
      <c r="K6729">
        <f t="shared" si="105"/>
        <v>62</v>
      </c>
    </row>
    <row r="6730" spans="1:11" x14ac:dyDescent="0.3">
      <c r="A6730">
        <v>6729</v>
      </c>
      <c r="B6730">
        <v>11</v>
      </c>
      <c r="C6730">
        <v>9.1199999999999992</v>
      </c>
      <c r="D6730">
        <v>3</v>
      </c>
      <c r="E6730">
        <v>63.69</v>
      </c>
      <c r="F6730" t="s">
        <v>12</v>
      </c>
      <c r="G6730" t="s">
        <v>13</v>
      </c>
      <c r="H6730" t="s">
        <v>17</v>
      </c>
      <c r="I6730">
        <f>C6730/2.7</f>
        <v>3.3777777777777773</v>
      </c>
      <c r="J6730">
        <f>ROUNDUP(I6730,1)</f>
        <v>3.4</v>
      </c>
      <c r="K6730">
        <f t="shared" si="105"/>
        <v>63</v>
      </c>
    </row>
    <row r="6731" spans="1:11" x14ac:dyDescent="0.3">
      <c r="A6731">
        <v>6730</v>
      </c>
      <c r="B6731">
        <v>13</v>
      </c>
      <c r="C6731">
        <v>6.66</v>
      </c>
      <c r="D6731">
        <v>3</v>
      </c>
      <c r="E6731">
        <v>58.83</v>
      </c>
      <c r="F6731" t="s">
        <v>8</v>
      </c>
      <c r="G6731" t="s">
        <v>15</v>
      </c>
      <c r="H6731" t="s">
        <v>19</v>
      </c>
      <c r="I6731">
        <f>C6731/2.7</f>
        <v>2.4666666666666663</v>
      </c>
      <c r="J6731">
        <f>ROUNDUP(I6731,1)</f>
        <v>2.5</v>
      </c>
      <c r="K6731">
        <f t="shared" si="105"/>
        <v>58</v>
      </c>
    </row>
    <row r="6732" spans="1:11" x14ac:dyDescent="0.3">
      <c r="A6732">
        <v>6731</v>
      </c>
      <c r="B6732">
        <v>11</v>
      </c>
      <c r="C6732">
        <v>3.46</v>
      </c>
      <c r="D6732">
        <v>4.04</v>
      </c>
      <c r="E6732">
        <v>84.96</v>
      </c>
      <c r="F6732" t="s">
        <v>10</v>
      </c>
      <c r="G6732" t="s">
        <v>14</v>
      </c>
      <c r="H6732" t="s">
        <v>17</v>
      </c>
      <c r="I6732">
        <f>C6732/2.7</f>
        <v>1.2814814814814814</v>
      </c>
      <c r="J6732">
        <f>ROUNDUP(I6732,1)</f>
        <v>1.3</v>
      </c>
      <c r="K6732">
        <f t="shared" si="105"/>
        <v>84</v>
      </c>
    </row>
    <row r="6733" spans="1:11" x14ac:dyDescent="0.3">
      <c r="A6733">
        <v>6732</v>
      </c>
      <c r="B6733">
        <v>13</v>
      </c>
      <c r="C6733">
        <v>0.55000000000000004</v>
      </c>
      <c r="D6733">
        <v>7.83</v>
      </c>
      <c r="E6733">
        <v>100</v>
      </c>
      <c r="F6733" t="s">
        <v>7</v>
      </c>
      <c r="G6733" t="s">
        <v>13</v>
      </c>
      <c r="H6733" t="s">
        <v>19</v>
      </c>
      <c r="I6733">
        <f>C6733/2.7</f>
        <v>0.20370370370370372</v>
      </c>
      <c r="J6733">
        <f>ROUNDUP(I6733,1)</f>
        <v>0.30000000000000004</v>
      </c>
      <c r="K6733">
        <f t="shared" si="105"/>
        <v>100</v>
      </c>
    </row>
    <row r="6734" spans="1:11" x14ac:dyDescent="0.3">
      <c r="A6734">
        <v>6733</v>
      </c>
      <c r="B6734">
        <v>11</v>
      </c>
      <c r="C6734">
        <v>3.01</v>
      </c>
      <c r="D6734">
        <v>5.0599999999999996</v>
      </c>
      <c r="E6734">
        <v>100</v>
      </c>
      <c r="F6734" t="s">
        <v>7</v>
      </c>
      <c r="G6734" t="s">
        <v>14</v>
      </c>
      <c r="H6734" t="s">
        <v>17</v>
      </c>
      <c r="I6734">
        <f>C6734/2.7</f>
        <v>1.1148148148148147</v>
      </c>
      <c r="J6734">
        <f>ROUNDUP(I6734,1)</f>
        <v>1.2000000000000002</v>
      </c>
      <c r="K6734">
        <f t="shared" si="105"/>
        <v>100</v>
      </c>
    </row>
    <row r="6735" spans="1:11" x14ac:dyDescent="0.3">
      <c r="A6735">
        <v>6734</v>
      </c>
      <c r="B6735">
        <v>15</v>
      </c>
      <c r="C6735">
        <v>7.8</v>
      </c>
      <c r="D6735">
        <v>3</v>
      </c>
      <c r="E6735">
        <v>69.41</v>
      </c>
      <c r="F6735" t="s">
        <v>9</v>
      </c>
      <c r="G6735" t="s">
        <v>13</v>
      </c>
      <c r="H6735" t="s">
        <v>19</v>
      </c>
      <c r="I6735">
        <f>C6735/2.7</f>
        <v>2.8888888888888888</v>
      </c>
      <c r="J6735">
        <f>ROUNDUP(I6735,1)</f>
        <v>2.9</v>
      </c>
      <c r="K6735">
        <f t="shared" si="105"/>
        <v>69</v>
      </c>
    </row>
    <row r="6736" spans="1:11" x14ac:dyDescent="0.3">
      <c r="A6736">
        <v>6735</v>
      </c>
      <c r="B6736">
        <v>13</v>
      </c>
      <c r="C6736">
        <v>1.08</v>
      </c>
      <c r="D6736">
        <v>7.98</v>
      </c>
      <c r="E6736">
        <v>91.7</v>
      </c>
      <c r="F6736" t="s">
        <v>8</v>
      </c>
      <c r="G6736" t="s">
        <v>15</v>
      </c>
      <c r="H6736" t="s">
        <v>19</v>
      </c>
      <c r="I6736">
        <f>C6736/2.7</f>
        <v>0.4</v>
      </c>
      <c r="J6736">
        <f>ROUNDUP(I6736,1)</f>
        <v>0.4</v>
      </c>
      <c r="K6736">
        <f t="shared" si="105"/>
        <v>91</v>
      </c>
    </row>
    <row r="6737" spans="1:11" x14ac:dyDescent="0.3">
      <c r="A6737">
        <v>6736</v>
      </c>
      <c r="B6737">
        <v>13</v>
      </c>
      <c r="C6737">
        <v>2.94</v>
      </c>
      <c r="D6737">
        <v>6.13</v>
      </c>
      <c r="E6737">
        <v>81.72</v>
      </c>
      <c r="F6737" t="s">
        <v>10</v>
      </c>
      <c r="G6737" t="s">
        <v>14</v>
      </c>
      <c r="H6737" t="s">
        <v>19</v>
      </c>
      <c r="I6737">
        <f>C6737/2.7</f>
        <v>1.0888888888888888</v>
      </c>
      <c r="J6737">
        <f>ROUNDUP(I6737,1)</f>
        <v>1.1000000000000001</v>
      </c>
      <c r="K6737">
        <f t="shared" si="105"/>
        <v>81</v>
      </c>
    </row>
    <row r="6738" spans="1:11" x14ac:dyDescent="0.3">
      <c r="A6738">
        <v>6737</v>
      </c>
      <c r="B6738">
        <v>16</v>
      </c>
      <c r="C6738">
        <v>11.64</v>
      </c>
      <c r="D6738">
        <v>3</v>
      </c>
      <c r="E6738">
        <v>9.9</v>
      </c>
      <c r="F6738" t="s">
        <v>10</v>
      </c>
      <c r="G6738" t="s">
        <v>14</v>
      </c>
      <c r="H6738" t="s">
        <v>18</v>
      </c>
      <c r="I6738">
        <f>C6738/2.7</f>
        <v>4.3111111111111109</v>
      </c>
      <c r="J6738">
        <f>ROUNDUP(I6738,1)</f>
        <v>4.3999999999999995</v>
      </c>
      <c r="K6738">
        <f t="shared" si="105"/>
        <v>9</v>
      </c>
    </row>
    <row r="6739" spans="1:11" x14ac:dyDescent="0.3">
      <c r="A6739">
        <v>6738</v>
      </c>
      <c r="B6739">
        <v>17</v>
      </c>
      <c r="C6739">
        <v>7.82</v>
      </c>
      <c r="D6739">
        <v>3</v>
      </c>
      <c r="E6739">
        <v>85.23</v>
      </c>
      <c r="F6739" t="s">
        <v>7</v>
      </c>
      <c r="G6739" t="s">
        <v>14</v>
      </c>
      <c r="H6739" t="s">
        <v>18</v>
      </c>
      <c r="I6739">
        <f>C6739/2.7</f>
        <v>2.8962962962962964</v>
      </c>
      <c r="J6739">
        <f>ROUNDUP(I6739,1)</f>
        <v>2.9</v>
      </c>
      <c r="K6739">
        <f t="shared" si="105"/>
        <v>85</v>
      </c>
    </row>
    <row r="6740" spans="1:11" x14ac:dyDescent="0.3">
      <c r="A6740">
        <v>6739</v>
      </c>
      <c r="B6740">
        <v>10</v>
      </c>
      <c r="C6740">
        <v>5.83</v>
      </c>
      <c r="D6740">
        <v>3.25</v>
      </c>
      <c r="E6740">
        <v>63.42</v>
      </c>
      <c r="F6740" t="s">
        <v>7</v>
      </c>
      <c r="G6740" t="s">
        <v>16</v>
      </c>
      <c r="H6740" t="s">
        <v>17</v>
      </c>
      <c r="I6740">
        <f>C6740/2.7</f>
        <v>2.159259259259259</v>
      </c>
      <c r="J6740">
        <f>ROUNDUP(I6740,1)</f>
        <v>2.2000000000000002</v>
      </c>
      <c r="K6740">
        <f t="shared" si="105"/>
        <v>63</v>
      </c>
    </row>
    <row r="6741" spans="1:11" x14ac:dyDescent="0.3">
      <c r="A6741">
        <v>6740</v>
      </c>
      <c r="B6741">
        <v>14</v>
      </c>
      <c r="C6741">
        <v>2.13</v>
      </c>
      <c r="D6741">
        <v>7.13</v>
      </c>
      <c r="E6741">
        <v>88.29</v>
      </c>
      <c r="F6741" t="s">
        <v>11</v>
      </c>
      <c r="G6741" t="s">
        <v>13</v>
      </c>
      <c r="H6741" t="s">
        <v>19</v>
      </c>
      <c r="I6741">
        <f>C6741/2.7</f>
        <v>0.78888888888888875</v>
      </c>
      <c r="J6741">
        <f>ROUNDUP(I6741,1)</f>
        <v>0.79999999999999993</v>
      </c>
      <c r="K6741">
        <f t="shared" si="105"/>
        <v>88</v>
      </c>
    </row>
    <row r="6742" spans="1:11" x14ac:dyDescent="0.3">
      <c r="A6742">
        <v>6741</v>
      </c>
      <c r="B6742">
        <v>16</v>
      </c>
      <c r="C6742">
        <v>7.45</v>
      </c>
      <c r="D6742">
        <v>3</v>
      </c>
      <c r="E6742">
        <v>62.68</v>
      </c>
      <c r="F6742" t="s">
        <v>8</v>
      </c>
      <c r="G6742" t="s">
        <v>13</v>
      </c>
      <c r="H6742" t="s">
        <v>18</v>
      </c>
      <c r="I6742">
        <f>C6742/2.7</f>
        <v>2.7592592592592591</v>
      </c>
      <c r="J6742">
        <f>ROUNDUP(I6742,1)</f>
        <v>2.8000000000000003</v>
      </c>
      <c r="K6742">
        <f t="shared" si="105"/>
        <v>62</v>
      </c>
    </row>
    <row r="6743" spans="1:11" x14ac:dyDescent="0.3">
      <c r="A6743">
        <v>6742</v>
      </c>
      <c r="B6743">
        <v>11</v>
      </c>
      <c r="C6743">
        <v>5.08</v>
      </c>
      <c r="D6743">
        <v>5.24</v>
      </c>
      <c r="E6743">
        <v>71.69</v>
      </c>
      <c r="F6743" t="s">
        <v>12</v>
      </c>
      <c r="G6743" t="s">
        <v>16</v>
      </c>
      <c r="H6743" t="s">
        <v>17</v>
      </c>
      <c r="I6743">
        <f>C6743/2.7</f>
        <v>1.8814814814814813</v>
      </c>
      <c r="J6743">
        <f>ROUNDUP(I6743,1)</f>
        <v>1.9000000000000001</v>
      </c>
      <c r="K6743">
        <f t="shared" si="105"/>
        <v>71</v>
      </c>
    </row>
    <row r="6744" spans="1:11" x14ac:dyDescent="0.3">
      <c r="A6744">
        <v>6743</v>
      </c>
      <c r="B6744">
        <v>14</v>
      </c>
      <c r="C6744">
        <v>2.52</v>
      </c>
      <c r="D6744">
        <v>5.56</v>
      </c>
      <c r="E6744">
        <v>78.650000000000006</v>
      </c>
      <c r="F6744" t="s">
        <v>8</v>
      </c>
      <c r="G6744" t="s">
        <v>14</v>
      </c>
      <c r="H6744" t="s">
        <v>19</v>
      </c>
      <c r="I6744">
        <f>C6744/2.7</f>
        <v>0.93333333333333324</v>
      </c>
      <c r="J6744">
        <f>ROUNDUP(I6744,1)</f>
        <v>1</v>
      </c>
      <c r="K6744">
        <f t="shared" si="105"/>
        <v>78</v>
      </c>
    </row>
    <row r="6745" spans="1:11" x14ac:dyDescent="0.3">
      <c r="A6745">
        <v>6744</v>
      </c>
      <c r="B6745">
        <v>18</v>
      </c>
      <c r="C6745">
        <v>9.1199999999999992</v>
      </c>
      <c r="D6745">
        <v>3</v>
      </c>
      <c r="E6745">
        <v>87.49</v>
      </c>
      <c r="F6745" t="s">
        <v>10</v>
      </c>
      <c r="G6745" t="s">
        <v>15</v>
      </c>
      <c r="H6745" t="s">
        <v>18</v>
      </c>
      <c r="I6745">
        <f>C6745/2.7</f>
        <v>3.3777777777777773</v>
      </c>
      <c r="J6745">
        <f>ROUNDUP(I6745,1)</f>
        <v>3.4</v>
      </c>
      <c r="K6745">
        <f t="shared" si="105"/>
        <v>87</v>
      </c>
    </row>
    <row r="6746" spans="1:11" x14ac:dyDescent="0.3">
      <c r="A6746">
        <v>6745</v>
      </c>
      <c r="B6746">
        <v>18</v>
      </c>
      <c r="C6746">
        <v>2.2799999999999998</v>
      </c>
      <c r="D6746">
        <v>6.78</v>
      </c>
      <c r="E6746">
        <v>84.77</v>
      </c>
      <c r="F6746" t="s">
        <v>10</v>
      </c>
      <c r="G6746" t="s">
        <v>15</v>
      </c>
      <c r="H6746" t="s">
        <v>18</v>
      </c>
      <c r="I6746">
        <f>C6746/2.7</f>
        <v>0.84444444444444433</v>
      </c>
      <c r="J6746">
        <f>ROUNDUP(I6746,1)</f>
        <v>0.9</v>
      </c>
      <c r="K6746">
        <f t="shared" si="105"/>
        <v>84</v>
      </c>
    </row>
    <row r="6747" spans="1:11" x14ac:dyDescent="0.3">
      <c r="A6747">
        <v>6746</v>
      </c>
      <c r="B6747">
        <v>14</v>
      </c>
      <c r="C6747">
        <v>5.46</v>
      </c>
      <c r="D6747">
        <v>3</v>
      </c>
      <c r="E6747">
        <v>78.650000000000006</v>
      </c>
      <c r="F6747" t="s">
        <v>12</v>
      </c>
      <c r="G6747" t="s">
        <v>14</v>
      </c>
      <c r="H6747" t="s">
        <v>19</v>
      </c>
      <c r="I6747">
        <f>C6747/2.7</f>
        <v>2.0222222222222221</v>
      </c>
      <c r="J6747">
        <f>ROUNDUP(I6747,1)</f>
        <v>2.1</v>
      </c>
      <c r="K6747">
        <f t="shared" si="105"/>
        <v>78</v>
      </c>
    </row>
    <row r="6748" spans="1:11" x14ac:dyDescent="0.3">
      <c r="A6748">
        <v>6747</v>
      </c>
      <c r="B6748">
        <v>12</v>
      </c>
      <c r="C6748">
        <v>2.86</v>
      </c>
      <c r="D6748">
        <v>5.26</v>
      </c>
      <c r="E6748">
        <v>86.37</v>
      </c>
      <c r="F6748" t="s">
        <v>8</v>
      </c>
      <c r="G6748" t="s">
        <v>15</v>
      </c>
      <c r="H6748" t="s">
        <v>17</v>
      </c>
      <c r="I6748">
        <f>C6748/2.7</f>
        <v>1.0592592592592591</v>
      </c>
      <c r="J6748">
        <f>ROUNDUP(I6748,1)</f>
        <v>1.1000000000000001</v>
      </c>
      <c r="K6748">
        <f t="shared" si="105"/>
        <v>86</v>
      </c>
    </row>
    <row r="6749" spans="1:11" x14ac:dyDescent="0.3">
      <c r="A6749">
        <v>6748</v>
      </c>
      <c r="B6749">
        <v>13</v>
      </c>
      <c r="C6749">
        <v>2.64</v>
      </c>
      <c r="D6749">
        <v>7.57</v>
      </c>
      <c r="E6749">
        <v>65.34</v>
      </c>
      <c r="F6749" t="s">
        <v>11</v>
      </c>
      <c r="G6749" t="s">
        <v>13</v>
      </c>
      <c r="H6749" t="s">
        <v>19</v>
      </c>
      <c r="I6749">
        <f>C6749/2.7</f>
        <v>0.97777777777777775</v>
      </c>
      <c r="J6749">
        <f>ROUNDUP(I6749,1)</f>
        <v>1</v>
      </c>
      <c r="K6749">
        <f t="shared" si="105"/>
        <v>65</v>
      </c>
    </row>
    <row r="6750" spans="1:11" x14ac:dyDescent="0.3">
      <c r="A6750">
        <v>6749</v>
      </c>
      <c r="B6750">
        <v>13</v>
      </c>
      <c r="C6750">
        <v>3.01</v>
      </c>
      <c r="D6750">
        <v>7.25</v>
      </c>
      <c r="E6750">
        <v>100</v>
      </c>
      <c r="F6750" t="s">
        <v>8</v>
      </c>
      <c r="G6750" t="s">
        <v>16</v>
      </c>
      <c r="H6750" t="s">
        <v>19</v>
      </c>
      <c r="I6750">
        <f>C6750/2.7</f>
        <v>1.1148148148148147</v>
      </c>
      <c r="J6750">
        <f>ROUNDUP(I6750,1)</f>
        <v>1.2000000000000002</v>
      </c>
      <c r="K6750">
        <f t="shared" si="105"/>
        <v>100</v>
      </c>
    </row>
    <row r="6751" spans="1:11" x14ac:dyDescent="0.3">
      <c r="A6751">
        <v>6750</v>
      </c>
      <c r="B6751">
        <v>15</v>
      </c>
      <c r="C6751">
        <v>2.36</v>
      </c>
      <c r="D6751">
        <v>6.56</v>
      </c>
      <c r="E6751">
        <v>69.47</v>
      </c>
      <c r="F6751" t="s">
        <v>10</v>
      </c>
      <c r="G6751" t="s">
        <v>16</v>
      </c>
      <c r="H6751" t="s">
        <v>19</v>
      </c>
      <c r="I6751">
        <f>C6751/2.7</f>
        <v>0.874074074074074</v>
      </c>
      <c r="J6751">
        <f>ROUNDUP(I6751,1)</f>
        <v>0.9</v>
      </c>
      <c r="K6751">
        <f t="shared" si="105"/>
        <v>69</v>
      </c>
    </row>
    <row r="6752" spans="1:11" x14ac:dyDescent="0.3">
      <c r="A6752">
        <v>6751</v>
      </c>
      <c r="B6752">
        <v>13</v>
      </c>
      <c r="C6752">
        <v>9.2200000000000006</v>
      </c>
      <c r="D6752">
        <v>3</v>
      </c>
      <c r="E6752">
        <v>74.45</v>
      </c>
      <c r="F6752" t="s">
        <v>12</v>
      </c>
      <c r="G6752" t="s">
        <v>15</v>
      </c>
      <c r="H6752" t="s">
        <v>19</v>
      </c>
      <c r="I6752">
        <f>C6752/2.7</f>
        <v>3.414814814814815</v>
      </c>
      <c r="J6752">
        <f>ROUNDUP(I6752,1)</f>
        <v>3.5</v>
      </c>
      <c r="K6752">
        <f t="shared" si="105"/>
        <v>74</v>
      </c>
    </row>
    <row r="6753" spans="1:11" x14ac:dyDescent="0.3">
      <c r="A6753">
        <v>6752</v>
      </c>
      <c r="B6753">
        <v>18</v>
      </c>
      <c r="C6753">
        <v>8.57</v>
      </c>
      <c r="D6753">
        <v>3</v>
      </c>
      <c r="E6753">
        <v>76.650000000000006</v>
      </c>
      <c r="F6753" t="s">
        <v>10</v>
      </c>
      <c r="G6753" t="s">
        <v>14</v>
      </c>
      <c r="H6753" t="s">
        <v>18</v>
      </c>
      <c r="I6753">
        <f>C6753/2.7</f>
        <v>3.174074074074074</v>
      </c>
      <c r="J6753">
        <f>ROUNDUP(I6753,1)</f>
        <v>3.2</v>
      </c>
      <c r="K6753">
        <f t="shared" si="105"/>
        <v>76</v>
      </c>
    </row>
    <row r="6754" spans="1:11" x14ac:dyDescent="0.3">
      <c r="A6754">
        <v>6753</v>
      </c>
      <c r="B6754">
        <v>13</v>
      </c>
      <c r="C6754">
        <v>4.97</v>
      </c>
      <c r="D6754">
        <v>4.6900000000000004</v>
      </c>
      <c r="E6754">
        <v>46.03</v>
      </c>
      <c r="F6754" t="s">
        <v>12</v>
      </c>
      <c r="G6754" t="s">
        <v>14</v>
      </c>
      <c r="H6754" t="s">
        <v>19</v>
      </c>
      <c r="I6754">
        <f>C6754/2.7</f>
        <v>1.8407407407407406</v>
      </c>
      <c r="J6754">
        <f>ROUNDUP(I6754,1)</f>
        <v>1.9000000000000001</v>
      </c>
      <c r="K6754">
        <f t="shared" si="105"/>
        <v>46</v>
      </c>
    </row>
    <row r="6755" spans="1:11" x14ac:dyDescent="0.3">
      <c r="A6755">
        <v>6754</v>
      </c>
      <c r="B6755">
        <v>16</v>
      </c>
      <c r="C6755">
        <v>3.67</v>
      </c>
      <c r="D6755">
        <v>5.74</v>
      </c>
      <c r="E6755">
        <v>82.92</v>
      </c>
      <c r="F6755" t="s">
        <v>8</v>
      </c>
      <c r="G6755" t="s">
        <v>16</v>
      </c>
      <c r="H6755" t="s">
        <v>18</v>
      </c>
      <c r="I6755">
        <f>C6755/2.7</f>
        <v>1.3592592592592592</v>
      </c>
      <c r="J6755">
        <f>ROUNDUP(I6755,1)</f>
        <v>1.4000000000000001</v>
      </c>
      <c r="K6755">
        <f t="shared" si="105"/>
        <v>82</v>
      </c>
    </row>
    <row r="6756" spans="1:11" x14ac:dyDescent="0.3">
      <c r="A6756">
        <v>6755</v>
      </c>
      <c r="B6756">
        <v>13</v>
      </c>
      <c r="C6756">
        <v>9.64</v>
      </c>
      <c r="D6756">
        <v>3</v>
      </c>
      <c r="E6756">
        <v>51.06</v>
      </c>
      <c r="F6756" t="s">
        <v>7</v>
      </c>
      <c r="G6756" t="s">
        <v>15</v>
      </c>
      <c r="H6756" t="s">
        <v>19</v>
      </c>
      <c r="I6756">
        <f>C6756/2.7</f>
        <v>3.5703703703703704</v>
      </c>
      <c r="J6756">
        <f>ROUNDUP(I6756,1)</f>
        <v>3.6</v>
      </c>
      <c r="K6756">
        <f t="shared" si="105"/>
        <v>51</v>
      </c>
    </row>
    <row r="6757" spans="1:11" x14ac:dyDescent="0.3">
      <c r="A6757">
        <v>6756</v>
      </c>
      <c r="B6757">
        <v>14</v>
      </c>
      <c r="C6757">
        <v>1.57</v>
      </c>
      <c r="D6757">
        <v>7.68</v>
      </c>
      <c r="E6757">
        <v>86.83</v>
      </c>
      <c r="F6757" t="s">
        <v>8</v>
      </c>
      <c r="G6757" t="s">
        <v>13</v>
      </c>
      <c r="H6757" t="s">
        <v>19</v>
      </c>
      <c r="I6757">
        <f>C6757/2.7</f>
        <v>0.58148148148148149</v>
      </c>
      <c r="J6757">
        <f>ROUNDUP(I6757,1)</f>
        <v>0.6</v>
      </c>
      <c r="K6757">
        <f t="shared" si="105"/>
        <v>86</v>
      </c>
    </row>
    <row r="6758" spans="1:11" x14ac:dyDescent="0.3">
      <c r="A6758">
        <v>6757</v>
      </c>
      <c r="B6758">
        <v>14</v>
      </c>
      <c r="C6758">
        <v>8.1999999999999993</v>
      </c>
      <c r="D6758">
        <v>3</v>
      </c>
      <c r="E6758">
        <v>64.72</v>
      </c>
      <c r="F6758" t="s">
        <v>7</v>
      </c>
      <c r="G6758" t="s">
        <v>14</v>
      </c>
      <c r="H6758" t="s">
        <v>19</v>
      </c>
      <c r="I6758">
        <f>C6758/2.7</f>
        <v>3.0370370370370368</v>
      </c>
      <c r="J6758">
        <f>ROUNDUP(I6758,1)</f>
        <v>3.1</v>
      </c>
      <c r="K6758">
        <f t="shared" si="105"/>
        <v>64</v>
      </c>
    </row>
    <row r="6759" spans="1:11" x14ac:dyDescent="0.3">
      <c r="A6759">
        <v>6758</v>
      </c>
      <c r="B6759">
        <v>14</v>
      </c>
      <c r="C6759">
        <v>8.2200000000000006</v>
      </c>
      <c r="D6759">
        <v>3</v>
      </c>
      <c r="E6759">
        <v>96.8</v>
      </c>
      <c r="F6759" t="s">
        <v>9</v>
      </c>
      <c r="G6759" t="s">
        <v>15</v>
      </c>
      <c r="H6759" t="s">
        <v>19</v>
      </c>
      <c r="I6759">
        <f>C6759/2.7</f>
        <v>3.0444444444444443</v>
      </c>
      <c r="J6759">
        <f>ROUNDUP(I6759,1)</f>
        <v>3.1</v>
      </c>
      <c r="K6759">
        <f t="shared" si="105"/>
        <v>96</v>
      </c>
    </row>
    <row r="6760" spans="1:11" x14ac:dyDescent="0.3">
      <c r="A6760">
        <v>6759</v>
      </c>
      <c r="B6760">
        <v>12</v>
      </c>
      <c r="C6760">
        <v>3.37</v>
      </c>
      <c r="D6760">
        <v>4.6900000000000004</v>
      </c>
      <c r="E6760">
        <v>97.42</v>
      </c>
      <c r="F6760" t="s">
        <v>10</v>
      </c>
      <c r="G6760" t="s">
        <v>13</v>
      </c>
      <c r="H6760" t="s">
        <v>17</v>
      </c>
      <c r="I6760">
        <f>C6760/2.7</f>
        <v>1.248148148148148</v>
      </c>
      <c r="J6760">
        <f>ROUNDUP(I6760,1)</f>
        <v>1.3</v>
      </c>
      <c r="K6760">
        <f t="shared" si="105"/>
        <v>97</v>
      </c>
    </row>
    <row r="6761" spans="1:11" x14ac:dyDescent="0.3">
      <c r="A6761">
        <v>6760</v>
      </c>
      <c r="B6761">
        <v>12</v>
      </c>
      <c r="C6761">
        <v>2.99</v>
      </c>
      <c r="D6761">
        <v>4.18</v>
      </c>
      <c r="E6761">
        <v>83.61</v>
      </c>
      <c r="F6761" t="s">
        <v>11</v>
      </c>
      <c r="G6761" t="s">
        <v>13</v>
      </c>
      <c r="H6761" t="s">
        <v>17</v>
      </c>
      <c r="I6761">
        <f>C6761/2.7</f>
        <v>1.1074074074074074</v>
      </c>
      <c r="J6761">
        <f>ROUNDUP(I6761,1)</f>
        <v>1.2000000000000002</v>
      </c>
      <c r="K6761">
        <f t="shared" si="105"/>
        <v>83</v>
      </c>
    </row>
    <row r="6762" spans="1:11" x14ac:dyDescent="0.3">
      <c r="A6762">
        <v>6761</v>
      </c>
      <c r="B6762">
        <v>12</v>
      </c>
      <c r="C6762">
        <v>4.2300000000000004</v>
      </c>
      <c r="D6762">
        <v>6.08</v>
      </c>
      <c r="E6762">
        <v>83.41</v>
      </c>
      <c r="F6762" t="s">
        <v>11</v>
      </c>
      <c r="G6762" t="s">
        <v>16</v>
      </c>
      <c r="H6762" t="s">
        <v>17</v>
      </c>
      <c r="I6762">
        <f>C6762/2.7</f>
        <v>1.5666666666666667</v>
      </c>
      <c r="J6762">
        <f>ROUNDUP(I6762,1)</f>
        <v>1.6</v>
      </c>
      <c r="K6762">
        <f t="shared" si="105"/>
        <v>83</v>
      </c>
    </row>
    <row r="6763" spans="1:11" x14ac:dyDescent="0.3">
      <c r="A6763">
        <v>6762</v>
      </c>
      <c r="B6763">
        <v>16</v>
      </c>
      <c r="C6763">
        <v>2.66</v>
      </c>
      <c r="D6763">
        <v>7.02</v>
      </c>
      <c r="E6763">
        <v>77.349999999999994</v>
      </c>
      <c r="F6763" t="s">
        <v>8</v>
      </c>
      <c r="G6763" t="s">
        <v>15</v>
      </c>
      <c r="H6763" t="s">
        <v>18</v>
      </c>
      <c r="I6763">
        <f>C6763/2.7</f>
        <v>0.98518518518518516</v>
      </c>
      <c r="J6763">
        <f>ROUNDUP(I6763,1)</f>
        <v>1</v>
      </c>
      <c r="K6763">
        <f t="shared" si="105"/>
        <v>77</v>
      </c>
    </row>
    <row r="6764" spans="1:11" x14ac:dyDescent="0.3">
      <c r="A6764">
        <v>6763</v>
      </c>
      <c r="B6764">
        <v>14</v>
      </c>
      <c r="C6764">
        <v>6.02</v>
      </c>
      <c r="D6764">
        <v>3</v>
      </c>
      <c r="E6764">
        <v>95.96</v>
      </c>
      <c r="F6764" t="s">
        <v>12</v>
      </c>
      <c r="G6764" t="s">
        <v>14</v>
      </c>
      <c r="H6764" t="s">
        <v>19</v>
      </c>
      <c r="I6764">
        <f>C6764/2.7</f>
        <v>2.2296296296296294</v>
      </c>
      <c r="J6764">
        <f>ROUNDUP(I6764,1)</f>
        <v>2.3000000000000003</v>
      </c>
      <c r="K6764">
        <f t="shared" si="105"/>
        <v>95</v>
      </c>
    </row>
    <row r="6765" spans="1:11" x14ac:dyDescent="0.3">
      <c r="A6765">
        <v>6764</v>
      </c>
      <c r="B6765">
        <v>15</v>
      </c>
      <c r="C6765">
        <v>1.43</v>
      </c>
      <c r="D6765">
        <v>7.14</v>
      </c>
      <c r="E6765">
        <v>96.94</v>
      </c>
      <c r="F6765" t="s">
        <v>11</v>
      </c>
      <c r="G6765" t="s">
        <v>14</v>
      </c>
      <c r="H6765" t="s">
        <v>19</v>
      </c>
      <c r="I6765">
        <f>C6765/2.7</f>
        <v>0.52962962962962956</v>
      </c>
      <c r="J6765">
        <f>ROUNDUP(I6765,1)</f>
        <v>0.6</v>
      </c>
      <c r="K6765">
        <f t="shared" si="105"/>
        <v>96</v>
      </c>
    </row>
    <row r="6766" spans="1:11" x14ac:dyDescent="0.3">
      <c r="A6766">
        <v>6765</v>
      </c>
      <c r="B6766">
        <v>13</v>
      </c>
      <c r="C6766">
        <v>2.76</v>
      </c>
      <c r="D6766">
        <v>6.52</v>
      </c>
      <c r="E6766">
        <v>89.01</v>
      </c>
      <c r="F6766" t="s">
        <v>7</v>
      </c>
      <c r="G6766" t="s">
        <v>15</v>
      </c>
      <c r="H6766" t="s">
        <v>19</v>
      </c>
      <c r="I6766">
        <f>C6766/2.7</f>
        <v>1.0222222222222221</v>
      </c>
      <c r="J6766">
        <f>ROUNDUP(I6766,1)</f>
        <v>1.1000000000000001</v>
      </c>
      <c r="K6766">
        <f t="shared" si="105"/>
        <v>89</v>
      </c>
    </row>
    <row r="6767" spans="1:11" x14ac:dyDescent="0.3">
      <c r="A6767">
        <v>6766</v>
      </c>
      <c r="B6767">
        <v>15</v>
      </c>
      <c r="C6767">
        <v>6.38</v>
      </c>
      <c r="D6767">
        <v>5.0199999999999996</v>
      </c>
      <c r="E6767">
        <v>96.88</v>
      </c>
      <c r="F6767" t="s">
        <v>8</v>
      </c>
      <c r="G6767" t="s">
        <v>14</v>
      </c>
      <c r="H6767" t="s">
        <v>19</v>
      </c>
      <c r="I6767">
        <f>C6767/2.7</f>
        <v>2.3629629629629627</v>
      </c>
      <c r="J6767">
        <f>ROUNDUP(I6767,1)</f>
        <v>2.4</v>
      </c>
      <c r="K6767">
        <f t="shared" si="105"/>
        <v>96</v>
      </c>
    </row>
    <row r="6768" spans="1:11" x14ac:dyDescent="0.3">
      <c r="A6768">
        <v>6767</v>
      </c>
      <c r="B6768">
        <v>13</v>
      </c>
      <c r="C6768">
        <v>4.3899999999999997</v>
      </c>
      <c r="D6768">
        <v>5.83</v>
      </c>
      <c r="E6768">
        <v>56.19</v>
      </c>
      <c r="F6768" t="s">
        <v>10</v>
      </c>
      <c r="G6768" t="s">
        <v>16</v>
      </c>
      <c r="H6768" t="s">
        <v>19</v>
      </c>
      <c r="I6768">
        <f>C6768/2.7</f>
        <v>1.6259259259259258</v>
      </c>
      <c r="J6768">
        <f>ROUNDUP(I6768,1)</f>
        <v>1.7000000000000002</v>
      </c>
      <c r="K6768">
        <f t="shared" si="105"/>
        <v>56</v>
      </c>
    </row>
    <row r="6769" spans="1:11" x14ac:dyDescent="0.3">
      <c r="A6769">
        <v>6768</v>
      </c>
      <c r="B6769">
        <v>16</v>
      </c>
      <c r="C6769">
        <v>6.7</v>
      </c>
      <c r="D6769">
        <v>3</v>
      </c>
      <c r="E6769">
        <v>60.02</v>
      </c>
      <c r="F6769" t="s">
        <v>8</v>
      </c>
      <c r="G6769" t="s">
        <v>16</v>
      </c>
      <c r="H6769" t="s">
        <v>18</v>
      </c>
      <c r="I6769">
        <f>C6769/2.7</f>
        <v>2.4814814814814814</v>
      </c>
      <c r="J6769">
        <f>ROUNDUP(I6769,1)</f>
        <v>2.5</v>
      </c>
      <c r="K6769">
        <f t="shared" si="105"/>
        <v>60</v>
      </c>
    </row>
    <row r="6770" spans="1:11" x14ac:dyDescent="0.3">
      <c r="A6770">
        <v>6769</v>
      </c>
      <c r="B6770">
        <v>10</v>
      </c>
      <c r="C6770">
        <v>1.1299999999999999</v>
      </c>
      <c r="D6770">
        <v>6.57</v>
      </c>
      <c r="E6770">
        <v>66.37</v>
      </c>
      <c r="F6770" t="s">
        <v>10</v>
      </c>
      <c r="G6770" t="s">
        <v>13</v>
      </c>
      <c r="H6770" t="s">
        <v>17</v>
      </c>
      <c r="I6770">
        <f>C6770/2.7</f>
        <v>0.41851851851851846</v>
      </c>
      <c r="J6770">
        <f>ROUNDUP(I6770,1)</f>
        <v>0.5</v>
      </c>
      <c r="K6770">
        <f t="shared" si="105"/>
        <v>66</v>
      </c>
    </row>
    <row r="6771" spans="1:11" x14ac:dyDescent="0.3">
      <c r="A6771">
        <v>6770</v>
      </c>
      <c r="B6771">
        <v>18</v>
      </c>
      <c r="C6771">
        <v>5.3</v>
      </c>
      <c r="D6771">
        <v>4.6100000000000003</v>
      </c>
      <c r="E6771">
        <v>96.28</v>
      </c>
      <c r="F6771" t="s">
        <v>11</v>
      </c>
      <c r="G6771" t="s">
        <v>16</v>
      </c>
      <c r="H6771" t="s">
        <v>18</v>
      </c>
      <c r="I6771">
        <f>C6771/2.7</f>
        <v>1.9629629629629628</v>
      </c>
      <c r="J6771">
        <f>ROUNDUP(I6771,1)</f>
        <v>2</v>
      </c>
      <c r="K6771">
        <f t="shared" si="105"/>
        <v>96</v>
      </c>
    </row>
    <row r="6772" spans="1:11" x14ac:dyDescent="0.3">
      <c r="A6772">
        <v>6771</v>
      </c>
      <c r="B6772">
        <v>11</v>
      </c>
      <c r="C6772">
        <v>5.0999999999999996</v>
      </c>
      <c r="D6772">
        <v>3</v>
      </c>
      <c r="E6772">
        <v>35.270000000000003</v>
      </c>
      <c r="F6772" t="s">
        <v>12</v>
      </c>
      <c r="G6772" t="s">
        <v>14</v>
      </c>
      <c r="H6772" t="s">
        <v>17</v>
      </c>
      <c r="I6772">
        <f>C6772/2.7</f>
        <v>1.8888888888888886</v>
      </c>
      <c r="J6772">
        <f>ROUNDUP(I6772,1)</f>
        <v>1.9000000000000001</v>
      </c>
      <c r="K6772">
        <f t="shared" si="105"/>
        <v>35</v>
      </c>
    </row>
    <row r="6773" spans="1:11" x14ac:dyDescent="0.3">
      <c r="A6773">
        <v>6772</v>
      </c>
      <c r="B6773">
        <v>18</v>
      </c>
      <c r="C6773">
        <v>9.5</v>
      </c>
      <c r="D6773">
        <v>3</v>
      </c>
      <c r="E6773">
        <v>34.26</v>
      </c>
      <c r="F6773" t="s">
        <v>7</v>
      </c>
      <c r="G6773" t="s">
        <v>13</v>
      </c>
      <c r="H6773" t="s">
        <v>18</v>
      </c>
      <c r="I6773">
        <f>C6773/2.7</f>
        <v>3.5185185185185182</v>
      </c>
      <c r="J6773">
        <f>ROUNDUP(I6773,1)</f>
        <v>3.6</v>
      </c>
      <c r="K6773">
        <f t="shared" si="105"/>
        <v>34</v>
      </c>
    </row>
    <row r="6774" spans="1:11" x14ac:dyDescent="0.3">
      <c r="A6774">
        <v>6773</v>
      </c>
      <c r="B6774">
        <v>17</v>
      </c>
      <c r="C6774">
        <v>3.62</v>
      </c>
      <c r="D6774">
        <v>8.61</v>
      </c>
      <c r="E6774">
        <v>100</v>
      </c>
      <c r="F6774" t="s">
        <v>10</v>
      </c>
      <c r="G6774" t="s">
        <v>16</v>
      </c>
      <c r="H6774" t="s">
        <v>18</v>
      </c>
      <c r="I6774">
        <f>C6774/2.7</f>
        <v>1.3407407407407408</v>
      </c>
      <c r="J6774">
        <f>ROUNDUP(I6774,1)</f>
        <v>1.4000000000000001</v>
      </c>
      <c r="K6774">
        <f t="shared" si="105"/>
        <v>100</v>
      </c>
    </row>
    <row r="6775" spans="1:11" x14ac:dyDescent="0.3">
      <c r="A6775">
        <v>6774</v>
      </c>
      <c r="B6775">
        <v>14</v>
      </c>
      <c r="C6775">
        <v>2.1800000000000002</v>
      </c>
      <c r="D6775">
        <v>8.36</v>
      </c>
      <c r="E6775">
        <v>78.89</v>
      </c>
      <c r="F6775" t="s">
        <v>12</v>
      </c>
      <c r="G6775" t="s">
        <v>16</v>
      </c>
      <c r="H6775" t="s">
        <v>19</v>
      </c>
      <c r="I6775">
        <f>C6775/2.7</f>
        <v>0.80740740740740746</v>
      </c>
      <c r="J6775">
        <f>ROUNDUP(I6775,1)</f>
        <v>0.9</v>
      </c>
      <c r="K6775">
        <f t="shared" si="105"/>
        <v>78</v>
      </c>
    </row>
    <row r="6776" spans="1:11" x14ac:dyDescent="0.3">
      <c r="A6776">
        <v>6775</v>
      </c>
      <c r="B6776">
        <v>17</v>
      </c>
      <c r="C6776">
        <v>3.3</v>
      </c>
      <c r="D6776">
        <v>4.63</v>
      </c>
      <c r="E6776">
        <v>84.56</v>
      </c>
      <c r="F6776" t="s">
        <v>9</v>
      </c>
      <c r="G6776" t="s">
        <v>15</v>
      </c>
      <c r="H6776" t="s">
        <v>18</v>
      </c>
      <c r="I6776">
        <f>C6776/2.7</f>
        <v>1.2222222222222221</v>
      </c>
      <c r="J6776">
        <f>ROUNDUP(I6776,1)</f>
        <v>1.3</v>
      </c>
      <c r="K6776">
        <f t="shared" si="105"/>
        <v>84</v>
      </c>
    </row>
    <row r="6777" spans="1:11" x14ac:dyDescent="0.3">
      <c r="A6777">
        <v>6776</v>
      </c>
      <c r="B6777">
        <v>17</v>
      </c>
      <c r="C6777">
        <v>2.68</v>
      </c>
      <c r="D6777">
        <v>6.65</v>
      </c>
      <c r="E6777">
        <v>100</v>
      </c>
      <c r="F6777" t="s">
        <v>12</v>
      </c>
      <c r="G6777" t="s">
        <v>16</v>
      </c>
      <c r="H6777" t="s">
        <v>18</v>
      </c>
      <c r="I6777">
        <f>C6777/2.7</f>
        <v>0.99259259259259258</v>
      </c>
      <c r="J6777">
        <f>ROUNDUP(I6777,1)</f>
        <v>1</v>
      </c>
      <c r="K6777">
        <f t="shared" si="105"/>
        <v>100</v>
      </c>
    </row>
    <row r="6778" spans="1:11" x14ac:dyDescent="0.3">
      <c r="A6778">
        <v>6777</v>
      </c>
      <c r="B6778">
        <v>12</v>
      </c>
      <c r="C6778">
        <v>5.55</v>
      </c>
      <c r="D6778">
        <v>4.29</v>
      </c>
      <c r="E6778">
        <v>76.5</v>
      </c>
      <c r="F6778" t="s">
        <v>12</v>
      </c>
      <c r="G6778" t="s">
        <v>16</v>
      </c>
      <c r="H6778" t="s">
        <v>17</v>
      </c>
      <c r="I6778">
        <f>C6778/2.7</f>
        <v>2.0555555555555554</v>
      </c>
      <c r="J6778">
        <f>ROUNDUP(I6778,1)</f>
        <v>2.1</v>
      </c>
      <c r="K6778">
        <f t="shared" si="105"/>
        <v>76</v>
      </c>
    </row>
    <row r="6779" spans="1:11" x14ac:dyDescent="0.3">
      <c r="A6779">
        <v>6778</v>
      </c>
      <c r="B6779">
        <v>10</v>
      </c>
      <c r="C6779">
        <v>3.7</v>
      </c>
      <c r="D6779">
        <v>5.18</v>
      </c>
      <c r="E6779">
        <v>60.66</v>
      </c>
      <c r="F6779" t="s">
        <v>8</v>
      </c>
      <c r="G6779" t="s">
        <v>15</v>
      </c>
      <c r="H6779" t="s">
        <v>17</v>
      </c>
      <c r="I6779">
        <f>C6779/2.7</f>
        <v>1.3703703703703702</v>
      </c>
      <c r="J6779">
        <f>ROUNDUP(I6779,1)</f>
        <v>1.4000000000000001</v>
      </c>
      <c r="K6779">
        <f t="shared" si="105"/>
        <v>60</v>
      </c>
    </row>
    <row r="6780" spans="1:11" x14ac:dyDescent="0.3">
      <c r="A6780">
        <v>6779</v>
      </c>
      <c r="B6780">
        <v>13</v>
      </c>
      <c r="C6780">
        <v>5.14</v>
      </c>
      <c r="D6780">
        <v>3.41</v>
      </c>
      <c r="E6780">
        <v>64.930000000000007</v>
      </c>
      <c r="F6780" t="s">
        <v>9</v>
      </c>
      <c r="G6780" t="s">
        <v>14</v>
      </c>
      <c r="H6780" t="s">
        <v>19</v>
      </c>
      <c r="I6780">
        <f>C6780/2.7</f>
        <v>1.9037037037037035</v>
      </c>
      <c r="J6780">
        <f>ROUNDUP(I6780,1)</f>
        <v>2</v>
      </c>
      <c r="K6780">
        <f t="shared" si="105"/>
        <v>64</v>
      </c>
    </row>
    <row r="6781" spans="1:11" x14ac:dyDescent="0.3">
      <c r="A6781">
        <v>6780</v>
      </c>
      <c r="B6781">
        <v>17</v>
      </c>
      <c r="C6781">
        <v>3.91</v>
      </c>
      <c r="D6781">
        <v>4.38</v>
      </c>
      <c r="E6781">
        <v>90.54</v>
      </c>
      <c r="F6781" t="s">
        <v>12</v>
      </c>
      <c r="G6781" t="s">
        <v>15</v>
      </c>
      <c r="H6781" t="s">
        <v>18</v>
      </c>
      <c r="I6781">
        <f>C6781/2.7</f>
        <v>1.4481481481481482</v>
      </c>
      <c r="J6781">
        <f>ROUNDUP(I6781,1)</f>
        <v>1.5</v>
      </c>
      <c r="K6781">
        <f t="shared" si="105"/>
        <v>90</v>
      </c>
    </row>
    <row r="6782" spans="1:11" x14ac:dyDescent="0.3">
      <c r="A6782">
        <v>6781</v>
      </c>
      <c r="B6782">
        <v>15</v>
      </c>
      <c r="C6782">
        <v>7.2</v>
      </c>
      <c r="D6782">
        <v>3</v>
      </c>
      <c r="E6782">
        <v>88.25</v>
      </c>
      <c r="F6782" t="s">
        <v>11</v>
      </c>
      <c r="G6782" t="s">
        <v>16</v>
      </c>
      <c r="H6782" t="s">
        <v>19</v>
      </c>
      <c r="I6782">
        <f>C6782/2.7</f>
        <v>2.6666666666666665</v>
      </c>
      <c r="J6782">
        <f>ROUNDUP(I6782,1)</f>
        <v>2.7</v>
      </c>
      <c r="K6782">
        <f t="shared" si="105"/>
        <v>88</v>
      </c>
    </row>
    <row r="6783" spans="1:11" x14ac:dyDescent="0.3">
      <c r="A6783">
        <v>6782</v>
      </c>
      <c r="B6783">
        <v>13</v>
      </c>
      <c r="C6783">
        <v>3.01</v>
      </c>
      <c r="D6783">
        <v>3.33</v>
      </c>
      <c r="E6783">
        <v>74.7</v>
      </c>
      <c r="F6783" t="s">
        <v>9</v>
      </c>
      <c r="G6783" t="s">
        <v>15</v>
      </c>
      <c r="H6783" t="s">
        <v>19</v>
      </c>
      <c r="I6783">
        <f>C6783/2.7</f>
        <v>1.1148148148148147</v>
      </c>
      <c r="J6783">
        <f>ROUNDUP(I6783,1)</f>
        <v>1.2000000000000002</v>
      </c>
      <c r="K6783">
        <f t="shared" si="105"/>
        <v>74</v>
      </c>
    </row>
    <row r="6784" spans="1:11" x14ac:dyDescent="0.3">
      <c r="A6784">
        <v>6783</v>
      </c>
      <c r="B6784">
        <v>15</v>
      </c>
      <c r="C6784">
        <v>8.07</v>
      </c>
      <c r="D6784">
        <v>3</v>
      </c>
      <c r="E6784">
        <v>61.89</v>
      </c>
      <c r="F6784" t="s">
        <v>9</v>
      </c>
      <c r="G6784" t="s">
        <v>15</v>
      </c>
      <c r="H6784" t="s">
        <v>19</v>
      </c>
      <c r="I6784">
        <f>C6784/2.7</f>
        <v>2.9888888888888889</v>
      </c>
      <c r="J6784">
        <f>ROUNDUP(I6784,1)</f>
        <v>3</v>
      </c>
      <c r="K6784">
        <f t="shared" si="105"/>
        <v>61</v>
      </c>
    </row>
    <row r="6785" spans="1:11" x14ac:dyDescent="0.3">
      <c r="A6785">
        <v>6784</v>
      </c>
      <c r="B6785">
        <v>10</v>
      </c>
      <c r="C6785">
        <v>6.05</v>
      </c>
      <c r="D6785">
        <v>3.93</v>
      </c>
      <c r="E6785">
        <v>85.99</v>
      </c>
      <c r="F6785" t="s">
        <v>8</v>
      </c>
      <c r="G6785" t="s">
        <v>15</v>
      </c>
      <c r="H6785" t="s">
        <v>17</v>
      </c>
      <c r="I6785">
        <f>C6785/2.7</f>
        <v>2.2407407407407405</v>
      </c>
      <c r="J6785">
        <f>ROUNDUP(I6785,1)</f>
        <v>2.3000000000000003</v>
      </c>
      <c r="K6785">
        <f t="shared" si="105"/>
        <v>85</v>
      </c>
    </row>
    <row r="6786" spans="1:11" x14ac:dyDescent="0.3">
      <c r="A6786">
        <v>6785</v>
      </c>
      <c r="B6786">
        <v>11</v>
      </c>
      <c r="C6786">
        <v>4.3899999999999997</v>
      </c>
      <c r="D6786">
        <v>3.1</v>
      </c>
      <c r="E6786">
        <v>70.739999999999995</v>
      </c>
      <c r="F6786" t="s">
        <v>10</v>
      </c>
      <c r="G6786" t="s">
        <v>14</v>
      </c>
      <c r="H6786" t="s">
        <v>17</v>
      </c>
      <c r="I6786">
        <f>C6786/2.7</f>
        <v>1.6259259259259258</v>
      </c>
      <c r="J6786">
        <f>ROUNDUP(I6786,1)</f>
        <v>1.7000000000000002</v>
      </c>
      <c r="K6786">
        <f t="shared" si="105"/>
        <v>70</v>
      </c>
    </row>
    <row r="6787" spans="1:11" x14ac:dyDescent="0.3">
      <c r="A6787">
        <v>6786</v>
      </c>
      <c r="B6787">
        <v>13</v>
      </c>
      <c r="C6787">
        <v>1.71</v>
      </c>
      <c r="D6787">
        <v>6.98</v>
      </c>
      <c r="E6787">
        <v>100</v>
      </c>
      <c r="F6787" t="s">
        <v>12</v>
      </c>
      <c r="G6787" t="s">
        <v>16</v>
      </c>
      <c r="H6787" t="s">
        <v>19</v>
      </c>
      <c r="I6787">
        <f>C6787/2.7</f>
        <v>0.6333333333333333</v>
      </c>
      <c r="J6787">
        <f>ROUNDUP(I6787,1)</f>
        <v>0.7</v>
      </c>
      <c r="K6787">
        <f t="shared" ref="K6787:K6850" si="106">ROUNDDOWN(E6787,0)</f>
        <v>100</v>
      </c>
    </row>
    <row r="6788" spans="1:11" x14ac:dyDescent="0.3">
      <c r="A6788">
        <v>6787</v>
      </c>
      <c r="B6788">
        <v>17</v>
      </c>
      <c r="C6788">
        <v>5.13</v>
      </c>
      <c r="D6788">
        <v>4.1100000000000003</v>
      </c>
      <c r="E6788">
        <v>50.54</v>
      </c>
      <c r="F6788" t="s">
        <v>7</v>
      </c>
      <c r="G6788" t="s">
        <v>16</v>
      </c>
      <c r="H6788" t="s">
        <v>18</v>
      </c>
      <c r="I6788">
        <f>C6788/2.7</f>
        <v>1.9</v>
      </c>
      <c r="J6788">
        <f>ROUNDUP(I6788,1)</f>
        <v>1.9</v>
      </c>
      <c r="K6788">
        <f t="shared" si="106"/>
        <v>50</v>
      </c>
    </row>
    <row r="6789" spans="1:11" x14ac:dyDescent="0.3">
      <c r="A6789">
        <v>6788</v>
      </c>
      <c r="B6789">
        <v>16</v>
      </c>
      <c r="C6789">
        <v>7.62</v>
      </c>
      <c r="D6789">
        <v>3</v>
      </c>
      <c r="E6789">
        <v>73.150000000000006</v>
      </c>
      <c r="F6789" t="s">
        <v>9</v>
      </c>
      <c r="G6789" t="s">
        <v>14</v>
      </c>
      <c r="H6789" t="s">
        <v>18</v>
      </c>
      <c r="I6789">
        <f>C6789/2.7</f>
        <v>2.822222222222222</v>
      </c>
      <c r="J6789">
        <f>ROUNDUP(I6789,1)</f>
        <v>2.9</v>
      </c>
      <c r="K6789">
        <f t="shared" si="106"/>
        <v>73</v>
      </c>
    </row>
    <row r="6790" spans="1:11" x14ac:dyDescent="0.3">
      <c r="A6790">
        <v>6789</v>
      </c>
      <c r="B6790">
        <v>18</v>
      </c>
      <c r="C6790">
        <v>3.57</v>
      </c>
      <c r="D6790">
        <v>6.77</v>
      </c>
      <c r="E6790">
        <v>100</v>
      </c>
      <c r="F6790" t="s">
        <v>7</v>
      </c>
      <c r="G6790" t="s">
        <v>15</v>
      </c>
      <c r="H6790" t="s">
        <v>18</v>
      </c>
      <c r="I6790">
        <f>C6790/2.7</f>
        <v>1.322222222222222</v>
      </c>
      <c r="J6790">
        <f>ROUNDUP(I6790,1)</f>
        <v>1.4000000000000001</v>
      </c>
      <c r="K6790">
        <f t="shared" si="106"/>
        <v>100</v>
      </c>
    </row>
    <row r="6791" spans="1:11" x14ac:dyDescent="0.3">
      <c r="A6791">
        <v>6790</v>
      </c>
      <c r="B6791">
        <v>16</v>
      </c>
      <c r="C6791">
        <v>10.199999999999999</v>
      </c>
      <c r="D6791">
        <v>3</v>
      </c>
      <c r="E6791">
        <v>92.3</v>
      </c>
      <c r="F6791" t="s">
        <v>12</v>
      </c>
      <c r="G6791" t="s">
        <v>15</v>
      </c>
      <c r="H6791" t="s">
        <v>18</v>
      </c>
      <c r="I6791">
        <f>C6791/2.7</f>
        <v>3.7777777777777772</v>
      </c>
      <c r="J6791">
        <f>ROUNDUP(I6791,1)</f>
        <v>3.8000000000000003</v>
      </c>
      <c r="K6791">
        <f t="shared" si="106"/>
        <v>92</v>
      </c>
    </row>
    <row r="6792" spans="1:11" x14ac:dyDescent="0.3">
      <c r="A6792">
        <v>6791</v>
      </c>
      <c r="B6792">
        <v>10</v>
      </c>
      <c r="C6792">
        <v>7.73</v>
      </c>
      <c r="D6792">
        <v>3</v>
      </c>
      <c r="E6792">
        <v>60.88</v>
      </c>
      <c r="F6792" t="s">
        <v>11</v>
      </c>
      <c r="G6792" t="s">
        <v>15</v>
      </c>
      <c r="H6792" t="s">
        <v>17</v>
      </c>
      <c r="I6792">
        <f>C6792/2.7</f>
        <v>2.8629629629629632</v>
      </c>
      <c r="J6792">
        <f>ROUNDUP(I6792,1)</f>
        <v>2.9</v>
      </c>
      <c r="K6792">
        <f t="shared" si="106"/>
        <v>60</v>
      </c>
    </row>
    <row r="6793" spans="1:11" x14ac:dyDescent="0.3">
      <c r="A6793">
        <v>6792</v>
      </c>
      <c r="B6793">
        <v>12</v>
      </c>
      <c r="C6793">
        <v>4.07</v>
      </c>
      <c r="D6793">
        <v>4.6500000000000004</v>
      </c>
      <c r="E6793">
        <v>82.44</v>
      </c>
      <c r="F6793" t="s">
        <v>11</v>
      </c>
      <c r="G6793" t="s">
        <v>16</v>
      </c>
      <c r="H6793" t="s">
        <v>17</v>
      </c>
      <c r="I6793">
        <f>C6793/2.7</f>
        <v>1.5074074074074073</v>
      </c>
      <c r="J6793">
        <f>ROUNDUP(I6793,1)</f>
        <v>1.6</v>
      </c>
      <c r="K6793">
        <f t="shared" si="106"/>
        <v>82</v>
      </c>
    </row>
    <row r="6794" spans="1:11" x14ac:dyDescent="0.3">
      <c r="A6794">
        <v>6793</v>
      </c>
      <c r="B6794">
        <v>12</v>
      </c>
      <c r="C6794">
        <v>11.73</v>
      </c>
      <c r="D6794">
        <v>3</v>
      </c>
      <c r="E6794">
        <v>31.67</v>
      </c>
      <c r="F6794" t="s">
        <v>9</v>
      </c>
      <c r="G6794" t="s">
        <v>15</v>
      </c>
      <c r="H6794" t="s">
        <v>17</v>
      </c>
      <c r="I6794">
        <f>C6794/2.7</f>
        <v>4.3444444444444441</v>
      </c>
      <c r="J6794">
        <f>ROUNDUP(I6794,1)</f>
        <v>4.3999999999999995</v>
      </c>
      <c r="K6794">
        <f t="shared" si="106"/>
        <v>31</v>
      </c>
    </row>
    <row r="6795" spans="1:11" x14ac:dyDescent="0.3">
      <c r="A6795">
        <v>6794</v>
      </c>
      <c r="B6795">
        <v>11</v>
      </c>
      <c r="C6795">
        <v>0.49</v>
      </c>
      <c r="D6795">
        <v>8.34</v>
      </c>
      <c r="E6795">
        <v>90.16</v>
      </c>
      <c r="F6795" t="s">
        <v>12</v>
      </c>
      <c r="G6795" t="s">
        <v>15</v>
      </c>
      <c r="H6795" t="s">
        <v>17</v>
      </c>
      <c r="I6795">
        <f>C6795/2.7</f>
        <v>0.18148148148148147</v>
      </c>
      <c r="J6795">
        <f>ROUNDUP(I6795,1)</f>
        <v>0.2</v>
      </c>
      <c r="K6795">
        <f t="shared" si="106"/>
        <v>90</v>
      </c>
    </row>
    <row r="6796" spans="1:11" x14ac:dyDescent="0.3">
      <c r="A6796">
        <v>6795</v>
      </c>
      <c r="B6796">
        <v>17</v>
      </c>
      <c r="C6796">
        <v>6.46</v>
      </c>
      <c r="D6796">
        <v>5.18</v>
      </c>
      <c r="E6796">
        <v>71.23</v>
      </c>
      <c r="F6796" t="s">
        <v>10</v>
      </c>
      <c r="G6796" t="s">
        <v>15</v>
      </c>
      <c r="H6796" t="s">
        <v>18</v>
      </c>
      <c r="I6796">
        <f>C6796/2.7</f>
        <v>2.3925925925925924</v>
      </c>
      <c r="J6796">
        <f>ROUNDUP(I6796,1)</f>
        <v>2.4</v>
      </c>
      <c r="K6796">
        <f t="shared" si="106"/>
        <v>71</v>
      </c>
    </row>
    <row r="6797" spans="1:11" x14ac:dyDescent="0.3">
      <c r="A6797">
        <v>6796</v>
      </c>
      <c r="B6797">
        <v>13</v>
      </c>
      <c r="C6797">
        <v>4.67</v>
      </c>
      <c r="D6797">
        <v>3.13</v>
      </c>
      <c r="E6797">
        <v>76.819999999999993</v>
      </c>
      <c r="F6797" t="s">
        <v>11</v>
      </c>
      <c r="G6797" t="s">
        <v>15</v>
      </c>
      <c r="H6797" t="s">
        <v>19</v>
      </c>
      <c r="I6797">
        <f>C6797/2.7</f>
        <v>1.7296296296296294</v>
      </c>
      <c r="J6797">
        <f>ROUNDUP(I6797,1)</f>
        <v>1.8</v>
      </c>
      <c r="K6797">
        <f t="shared" si="106"/>
        <v>76</v>
      </c>
    </row>
    <row r="6798" spans="1:11" x14ac:dyDescent="0.3">
      <c r="A6798">
        <v>6797</v>
      </c>
      <c r="B6798">
        <v>17</v>
      </c>
      <c r="C6798">
        <v>1.87</v>
      </c>
      <c r="D6798">
        <v>6.54</v>
      </c>
      <c r="E6798">
        <v>59.12</v>
      </c>
      <c r="F6798" t="s">
        <v>9</v>
      </c>
      <c r="G6798" t="s">
        <v>13</v>
      </c>
      <c r="H6798" t="s">
        <v>18</v>
      </c>
      <c r="I6798">
        <f>C6798/2.7</f>
        <v>0.69259259259259254</v>
      </c>
      <c r="J6798">
        <f>ROUNDUP(I6798,1)</f>
        <v>0.7</v>
      </c>
      <c r="K6798">
        <f t="shared" si="106"/>
        <v>59</v>
      </c>
    </row>
    <row r="6799" spans="1:11" x14ac:dyDescent="0.3">
      <c r="A6799">
        <v>6798</v>
      </c>
      <c r="B6799">
        <v>17</v>
      </c>
      <c r="C6799">
        <v>5.97</v>
      </c>
      <c r="D6799">
        <v>3</v>
      </c>
      <c r="E6799">
        <v>91.92</v>
      </c>
      <c r="F6799" t="s">
        <v>7</v>
      </c>
      <c r="G6799" t="s">
        <v>16</v>
      </c>
      <c r="H6799" t="s">
        <v>18</v>
      </c>
      <c r="I6799">
        <f>C6799/2.7</f>
        <v>2.2111111111111108</v>
      </c>
      <c r="J6799">
        <f>ROUNDUP(I6799,1)</f>
        <v>2.3000000000000003</v>
      </c>
      <c r="K6799">
        <f t="shared" si="106"/>
        <v>91</v>
      </c>
    </row>
    <row r="6800" spans="1:11" x14ac:dyDescent="0.3">
      <c r="A6800">
        <v>6799</v>
      </c>
      <c r="B6800">
        <v>12</v>
      </c>
      <c r="C6800">
        <v>2.11</v>
      </c>
      <c r="D6800">
        <v>7.62</v>
      </c>
      <c r="E6800">
        <v>56.1</v>
      </c>
      <c r="F6800" t="s">
        <v>7</v>
      </c>
      <c r="G6800" t="s">
        <v>15</v>
      </c>
      <c r="H6800" t="s">
        <v>17</v>
      </c>
      <c r="I6800">
        <f>C6800/2.7</f>
        <v>0.78148148148148133</v>
      </c>
      <c r="J6800">
        <f>ROUNDUP(I6800,1)</f>
        <v>0.79999999999999993</v>
      </c>
      <c r="K6800">
        <f t="shared" si="106"/>
        <v>56</v>
      </c>
    </row>
    <row r="6801" spans="1:11" x14ac:dyDescent="0.3">
      <c r="A6801">
        <v>6800</v>
      </c>
      <c r="B6801">
        <v>11</v>
      </c>
      <c r="C6801">
        <v>4.1100000000000003</v>
      </c>
      <c r="D6801">
        <v>5.51</v>
      </c>
      <c r="E6801">
        <v>78.11</v>
      </c>
      <c r="F6801" t="s">
        <v>10</v>
      </c>
      <c r="G6801" t="s">
        <v>16</v>
      </c>
      <c r="H6801" t="s">
        <v>17</v>
      </c>
      <c r="I6801">
        <f>C6801/2.7</f>
        <v>1.5222222222222221</v>
      </c>
      <c r="J6801">
        <f>ROUNDUP(I6801,1)</f>
        <v>1.6</v>
      </c>
      <c r="K6801">
        <f t="shared" si="106"/>
        <v>78</v>
      </c>
    </row>
    <row r="6802" spans="1:11" x14ac:dyDescent="0.3">
      <c r="A6802">
        <v>6801</v>
      </c>
      <c r="B6802">
        <v>16</v>
      </c>
      <c r="C6802">
        <v>1.03</v>
      </c>
      <c r="D6802">
        <v>8.15</v>
      </c>
      <c r="E6802">
        <v>91.43</v>
      </c>
      <c r="F6802" t="s">
        <v>10</v>
      </c>
      <c r="G6802" t="s">
        <v>13</v>
      </c>
      <c r="H6802" t="s">
        <v>18</v>
      </c>
      <c r="I6802">
        <f>C6802/2.7</f>
        <v>0.38148148148148148</v>
      </c>
      <c r="J6802">
        <f>ROUNDUP(I6802,1)</f>
        <v>0.4</v>
      </c>
      <c r="K6802">
        <f t="shared" si="106"/>
        <v>91</v>
      </c>
    </row>
    <row r="6803" spans="1:11" x14ac:dyDescent="0.3">
      <c r="A6803">
        <v>6802</v>
      </c>
      <c r="B6803">
        <v>12</v>
      </c>
      <c r="C6803">
        <v>8.5399999999999991</v>
      </c>
      <c r="D6803">
        <v>3</v>
      </c>
      <c r="E6803">
        <v>44.19</v>
      </c>
      <c r="F6803" t="s">
        <v>7</v>
      </c>
      <c r="G6803" t="s">
        <v>13</v>
      </c>
      <c r="H6803" t="s">
        <v>17</v>
      </c>
      <c r="I6803">
        <f>C6803/2.7</f>
        <v>3.1629629629629625</v>
      </c>
      <c r="J6803">
        <f>ROUNDUP(I6803,1)</f>
        <v>3.2</v>
      </c>
      <c r="K6803">
        <f t="shared" si="106"/>
        <v>44</v>
      </c>
    </row>
    <row r="6804" spans="1:11" x14ac:dyDescent="0.3">
      <c r="A6804">
        <v>6803</v>
      </c>
      <c r="B6804">
        <v>10</v>
      </c>
      <c r="C6804">
        <v>2.72</v>
      </c>
      <c r="D6804">
        <v>7.35</v>
      </c>
      <c r="E6804">
        <v>53.88</v>
      </c>
      <c r="F6804" t="s">
        <v>12</v>
      </c>
      <c r="G6804" t="s">
        <v>13</v>
      </c>
      <c r="H6804" t="s">
        <v>17</v>
      </c>
      <c r="I6804">
        <f>C6804/2.7</f>
        <v>1.0074074074074073</v>
      </c>
      <c r="J6804">
        <f>ROUNDUP(I6804,1)</f>
        <v>1.1000000000000001</v>
      </c>
      <c r="K6804">
        <f t="shared" si="106"/>
        <v>53</v>
      </c>
    </row>
    <row r="6805" spans="1:11" x14ac:dyDescent="0.3">
      <c r="A6805">
        <v>6804</v>
      </c>
      <c r="B6805">
        <v>12</v>
      </c>
      <c r="C6805">
        <v>6.94</v>
      </c>
      <c r="D6805">
        <v>3</v>
      </c>
      <c r="E6805">
        <v>48.87</v>
      </c>
      <c r="F6805" t="s">
        <v>7</v>
      </c>
      <c r="G6805" t="s">
        <v>16</v>
      </c>
      <c r="H6805" t="s">
        <v>17</v>
      </c>
      <c r="I6805">
        <f>C6805/2.7</f>
        <v>2.5703703703703704</v>
      </c>
      <c r="J6805">
        <f>ROUNDUP(I6805,1)</f>
        <v>2.6</v>
      </c>
      <c r="K6805">
        <f t="shared" si="106"/>
        <v>48</v>
      </c>
    </row>
    <row r="6806" spans="1:11" x14ac:dyDescent="0.3">
      <c r="A6806">
        <v>6805</v>
      </c>
      <c r="B6806">
        <v>14</v>
      </c>
      <c r="C6806">
        <v>3.34</v>
      </c>
      <c r="D6806">
        <v>9.11</v>
      </c>
      <c r="E6806">
        <v>100</v>
      </c>
      <c r="F6806" t="s">
        <v>7</v>
      </c>
      <c r="G6806" t="s">
        <v>16</v>
      </c>
      <c r="H6806" t="s">
        <v>19</v>
      </c>
      <c r="I6806">
        <f>C6806/2.7</f>
        <v>1.2370370370370369</v>
      </c>
      <c r="J6806">
        <f>ROUNDUP(I6806,1)</f>
        <v>1.3</v>
      </c>
      <c r="K6806">
        <f t="shared" si="106"/>
        <v>100</v>
      </c>
    </row>
    <row r="6807" spans="1:11" x14ac:dyDescent="0.3">
      <c r="A6807">
        <v>6806</v>
      </c>
      <c r="B6807">
        <v>10</v>
      </c>
      <c r="C6807">
        <v>3.17</v>
      </c>
      <c r="D6807">
        <v>6.14</v>
      </c>
      <c r="E6807">
        <v>76.319999999999993</v>
      </c>
      <c r="F6807" t="s">
        <v>8</v>
      </c>
      <c r="G6807" t="s">
        <v>16</v>
      </c>
      <c r="H6807" t="s">
        <v>17</v>
      </c>
      <c r="I6807">
        <f>C6807/2.7</f>
        <v>1.174074074074074</v>
      </c>
      <c r="J6807">
        <f>ROUNDUP(I6807,1)</f>
        <v>1.2000000000000002</v>
      </c>
      <c r="K6807">
        <f t="shared" si="106"/>
        <v>76</v>
      </c>
    </row>
    <row r="6808" spans="1:11" x14ac:dyDescent="0.3">
      <c r="A6808">
        <v>6807</v>
      </c>
      <c r="B6808">
        <v>13</v>
      </c>
      <c r="C6808">
        <v>5.35</v>
      </c>
      <c r="D6808">
        <v>4.1500000000000004</v>
      </c>
      <c r="E6808">
        <v>73.650000000000006</v>
      </c>
      <c r="F6808" t="s">
        <v>8</v>
      </c>
      <c r="G6808" t="s">
        <v>14</v>
      </c>
      <c r="H6808" t="s">
        <v>19</v>
      </c>
      <c r="I6808">
        <f>C6808/2.7</f>
        <v>1.9814814814814812</v>
      </c>
      <c r="J6808">
        <f>ROUNDUP(I6808,1)</f>
        <v>2</v>
      </c>
      <c r="K6808">
        <f t="shared" si="106"/>
        <v>73</v>
      </c>
    </row>
    <row r="6809" spans="1:11" x14ac:dyDescent="0.3">
      <c r="A6809">
        <v>6808</v>
      </c>
      <c r="B6809">
        <v>18</v>
      </c>
      <c r="C6809">
        <v>3.61</v>
      </c>
      <c r="D6809">
        <v>4.26</v>
      </c>
      <c r="E6809">
        <v>65.13</v>
      </c>
      <c r="F6809" t="s">
        <v>12</v>
      </c>
      <c r="G6809" t="s">
        <v>13</v>
      </c>
      <c r="H6809" t="s">
        <v>18</v>
      </c>
      <c r="I6809">
        <f>C6809/2.7</f>
        <v>1.3370370370370368</v>
      </c>
      <c r="J6809">
        <f>ROUNDUP(I6809,1)</f>
        <v>1.4000000000000001</v>
      </c>
      <c r="K6809">
        <f t="shared" si="106"/>
        <v>65</v>
      </c>
    </row>
    <row r="6810" spans="1:11" x14ac:dyDescent="0.3">
      <c r="A6810">
        <v>6809</v>
      </c>
      <c r="B6810">
        <v>17</v>
      </c>
      <c r="C6810">
        <v>9.67</v>
      </c>
      <c r="D6810">
        <v>3</v>
      </c>
      <c r="E6810">
        <v>47.32</v>
      </c>
      <c r="F6810" t="s">
        <v>8</v>
      </c>
      <c r="G6810" t="s">
        <v>13</v>
      </c>
      <c r="H6810" t="s">
        <v>18</v>
      </c>
      <c r="I6810">
        <f>C6810/2.7</f>
        <v>3.581481481481481</v>
      </c>
      <c r="J6810">
        <f>ROUNDUP(I6810,1)</f>
        <v>3.6</v>
      </c>
      <c r="K6810">
        <f t="shared" si="106"/>
        <v>47</v>
      </c>
    </row>
    <row r="6811" spans="1:11" x14ac:dyDescent="0.3">
      <c r="A6811">
        <v>6810</v>
      </c>
      <c r="B6811">
        <v>12</v>
      </c>
      <c r="C6811">
        <v>8.81</v>
      </c>
      <c r="D6811">
        <v>3</v>
      </c>
      <c r="E6811">
        <v>66.88</v>
      </c>
      <c r="F6811" t="s">
        <v>10</v>
      </c>
      <c r="G6811" t="s">
        <v>14</v>
      </c>
      <c r="H6811" t="s">
        <v>17</v>
      </c>
      <c r="I6811">
        <f>C6811/2.7</f>
        <v>3.2629629629629631</v>
      </c>
      <c r="J6811">
        <f>ROUNDUP(I6811,1)</f>
        <v>3.3000000000000003</v>
      </c>
      <c r="K6811">
        <f t="shared" si="106"/>
        <v>66</v>
      </c>
    </row>
    <row r="6812" spans="1:11" x14ac:dyDescent="0.3">
      <c r="A6812">
        <v>6811</v>
      </c>
      <c r="B6812">
        <v>10</v>
      </c>
      <c r="C6812">
        <v>4.55</v>
      </c>
      <c r="D6812">
        <v>3.94</v>
      </c>
      <c r="E6812">
        <v>70.599999999999994</v>
      </c>
      <c r="F6812" t="s">
        <v>12</v>
      </c>
      <c r="G6812" t="s">
        <v>13</v>
      </c>
      <c r="H6812" t="s">
        <v>17</v>
      </c>
      <c r="I6812">
        <f>C6812/2.7</f>
        <v>1.6851851851851851</v>
      </c>
      <c r="J6812">
        <f>ROUNDUP(I6812,1)</f>
        <v>1.7000000000000002</v>
      </c>
      <c r="K6812">
        <f t="shared" si="106"/>
        <v>70</v>
      </c>
    </row>
    <row r="6813" spans="1:11" x14ac:dyDescent="0.3">
      <c r="A6813">
        <v>6812</v>
      </c>
      <c r="B6813">
        <v>11</v>
      </c>
      <c r="C6813">
        <v>5.34</v>
      </c>
      <c r="D6813">
        <v>3.25</v>
      </c>
      <c r="E6813">
        <v>65.849999999999994</v>
      </c>
      <c r="F6813" t="s">
        <v>10</v>
      </c>
      <c r="G6813" t="s">
        <v>13</v>
      </c>
      <c r="H6813" t="s">
        <v>17</v>
      </c>
      <c r="I6813">
        <f>C6813/2.7</f>
        <v>1.9777777777777776</v>
      </c>
      <c r="J6813">
        <f>ROUNDUP(I6813,1)</f>
        <v>2</v>
      </c>
      <c r="K6813">
        <f t="shared" si="106"/>
        <v>65</v>
      </c>
    </row>
    <row r="6814" spans="1:11" x14ac:dyDescent="0.3">
      <c r="A6814">
        <v>6813</v>
      </c>
      <c r="B6814">
        <v>18</v>
      </c>
      <c r="C6814">
        <v>2.88</v>
      </c>
      <c r="D6814">
        <v>4.93</v>
      </c>
      <c r="E6814">
        <v>100</v>
      </c>
      <c r="F6814" t="s">
        <v>9</v>
      </c>
      <c r="G6814" t="s">
        <v>13</v>
      </c>
      <c r="H6814" t="s">
        <v>18</v>
      </c>
      <c r="I6814">
        <f>C6814/2.7</f>
        <v>1.0666666666666667</v>
      </c>
      <c r="J6814">
        <f>ROUNDUP(I6814,1)</f>
        <v>1.1000000000000001</v>
      </c>
      <c r="K6814">
        <f t="shared" si="106"/>
        <v>100</v>
      </c>
    </row>
    <row r="6815" spans="1:11" x14ac:dyDescent="0.3">
      <c r="A6815">
        <v>6814</v>
      </c>
      <c r="B6815">
        <v>16</v>
      </c>
      <c r="C6815">
        <v>7.81</v>
      </c>
      <c r="D6815">
        <v>3</v>
      </c>
      <c r="E6815">
        <v>69.88</v>
      </c>
      <c r="F6815" t="s">
        <v>12</v>
      </c>
      <c r="G6815" t="s">
        <v>15</v>
      </c>
      <c r="H6815" t="s">
        <v>18</v>
      </c>
      <c r="I6815">
        <f>C6815/2.7</f>
        <v>2.8925925925925924</v>
      </c>
      <c r="J6815">
        <f>ROUNDUP(I6815,1)</f>
        <v>2.9</v>
      </c>
      <c r="K6815">
        <f t="shared" si="106"/>
        <v>69</v>
      </c>
    </row>
    <row r="6816" spans="1:11" x14ac:dyDescent="0.3">
      <c r="A6816">
        <v>6815</v>
      </c>
      <c r="B6816">
        <v>14</v>
      </c>
      <c r="C6816">
        <v>9.6</v>
      </c>
      <c r="D6816">
        <v>3</v>
      </c>
      <c r="E6816">
        <v>77.33</v>
      </c>
      <c r="F6816" t="s">
        <v>8</v>
      </c>
      <c r="G6816" t="s">
        <v>15</v>
      </c>
      <c r="H6816" t="s">
        <v>19</v>
      </c>
      <c r="I6816">
        <f>C6816/2.7</f>
        <v>3.5555555555555554</v>
      </c>
      <c r="J6816">
        <f>ROUNDUP(I6816,1)</f>
        <v>3.6</v>
      </c>
      <c r="K6816">
        <f t="shared" si="106"/>
        <v>77</v>
      </c>
    </row>
    <row r="6817" spans="1:11" x14ac:dyDescent="0.3">
      <c r="A6817">
        <v>6816</v>
      </c>
      <c r="B6817">
        <v>18</v>
      </c>
      <c r="C6817">
        <v>8.18</v>
      </c>
      <c r="D6817">
        <v>3</v>
      </c>
      <c r="E6817">
        <v>82.49</v>
      </c>
      <c r="F6817" t="s">
        <v>8</v>
      </c>
      <c r="G6817" t="s">
        <v>14</v>
      </c>
      <c r="H6817" t="s">
        <v>18</v>
      </c>
      <c r="I6817">
        <f>C6817/2.7</f>
        <v>3.0296296296296292</v>
      </c>
      <c r="J6817">
        <f>ROUNDUP(I6817,1)</f>
        <v>3.1</v>
      </c>
      <c r="K6817">
        <f t="shared" si="106"/>
        <v>82</v>
      </c>
    </row>
    <row r="6818" spans="1:11" x14ac:dyDescent="0.3">
      <c r="A6818">
        <v>6817</v>
      </c>
      <c r="B6818">
        <v>18</v>
      </c>
      <c r="C6818">
        <v>4.05</v>
      </c>
      <c r="D6818">
        <v>5.19</v>
      </c>
      <c r="E6818">
        <v>97.15</v>
      </c>
      <c r="F6818" t="s">
        <v>9</v>
      </c>
      <c r="G6818" t="s">
        <v>13</v>
      </c>
      <c r="H6818" t="s">
        <v>18</v>
      </c>
      <c r="I6818">
        <f>C6818/2.7</f>
        <v>1.4999999999999998</v>
      </c>
      <c r="J6818">
        <f>ROUNDUP(I6818,1)</f>
        <v>1.5</v>
      </c>
      <c r="K6818">
        <f t="shared" si="106"/>
        <v>97</v>
      </c>
    </row>
    <row r="6819" spans="1:11" x14ac:dyDescent="0.3">
      <c r="A6819">
        <v>6818</v>
      </c>
      <c r="B6819">
        <v>14</v>
      </c>
      <c r="C6819">
        <v>4.17</v>
      </c>
      <c r="D6819">
        <v>4.54</v>
      </c>
      <c r="E6819">
        <v>86.91</v>
      </c>
      <c r="F6819" t="s">
        <v>8</v>
      </c>
      <c r="G6819" t="s">
        <v>16</v>
      </c>
      <c r="H6819" t="s">
        <v>19</v>
      </c>
      <c r="I6819">
        <f>C6819/2.7</f>
        <v>1.5444444444444443</v>
      </c>
      <c r="J6819">
        <f>ROUNDUP(I6819,1)</f>
        <v>1.6</v>
      </c>
      <c r="K6819">
        <f t="shared" si="106"/>
        <v>86</v>
      </c>
    </row>
    <row r="6820" spans="1:11" x14ac:dyDescent="0.3">
      <c r="A6820">
        <v>6819</v>
      </c>
      <c r="B6820">
        <v>14</v>
      </c>
      <c r="C6820">
        <v>3.59</v>
      </c>
      <c r="D6820">
        <v>4.8099999999999996</v>
      </c>
      <c r="E6820">
        <v>76.739999999999995</v>
      </c>
      <c r="F6820" t="s">
        <v>8</v>
      </c>
      <c r="G6820" t="s">
        <v>16</v>
      </c>
      <c r="H6820" t="s">
        <v>19</v>
      </c>
      <c r="I6820">
        <f>C6820/2.7</f>
        <v>1.3296296296296295</v>
      </c>
      <c r="J6820">
        <f>ROUNDUP(I6820,1)</f>
        <v>1.4000000000000001</v>
      </c>
      <c r="K6820">
        <f t="shared" si="106"/>
        <v>76</v>
      </c>
    </row>
    <row r="6821" spans="1:11" x14ac:dyDescent="0.3">
      <c r="A6821">
        <v>6820</v>
      </c>
      <c r="B6821">
        <v>12</v>
      </c>
      <c r="C6821">
        <v>2.74</v>
      </c>
      <c r="D6821">
        <v>7.65</v>
      </c>
      <c r="E6821">
        <v>80.400000000000006</v>
      </c>
      <c r="F6821" t="s">
        <v>10</v>
      </c>
      <c r="G6821" t="s">
        <v>16</v>
      </c>
      <c r="H6821" t="s">
        <v>17</v>
      </c>
      <c r="I6821">
        <f>C6821/2.7</f>
        <v>1.0148148148148148</v>
      </c>
      <c r="J6821">
        <f>ROUNDUP(I6821,1)</f>
        <v>1.1000000000000001</v>
      </c>
      <c r="K6821">
        <f t="shared" si="106"/>
        <v>80</v>
      </c>
    </row>
    <row r="6822" spans="1:11" x14ac:dyDescent="0.3">
      <c r="A6822">
        <v>6821</v>
      </c>
      <c r="B6822">
        <v>18</v>
      </c>
      <c r="C6822">
        <v>5.1100000000000003</v>
      </c>
      <c r="D6822">
        <v>3</v>
      </c>
      <c r="E6822">
        <v>46.76</v>
      </c>
      <c r="F6822" t="s">
        <v>9</v>
      </c>
      <c r="G6822" t="s">
        <v>14</v>
      </c>
      <c r="H6822" t="s">
        <v>18</v>
      </c>
      <c r="I6822">
        <f>C6822/2.7</f>
        <v>1.8925925925925926</v>
      </c>
      <c r="J6822">
        <f>ROUNDUP(I6822,1)</f>
        <v>1.9000000000000001</v>
      </c>
      <c r="K6822">
        <f t="shared" si="106"/>
        <v>46</v>
      </c>
    </row>
    <row r="6823" spans="1:11" x14ac:dyDescent="0.3">
      <c r="A6823">
        <v>6822</v>
      </c>
      <c r="B6823">
        <v>10</v>
      </c>
      <c r="C6823">
        <v>3.93</v>
      </c>
      <c r="D6823">
        <v>5.62</v>
      </c>
      <c r="E6823">
        <v>38.78</v>
      </c>
      <c r="F6823" t="s">
        <v>11</v>
      </c>
      <c r="G6823" t="s">
        <v>13</v>
      </c>
      <c r="H6823" t="s">
        <v>17</v>
      </c>
      <c r="I6823">
        <f>C6823/2.7</f>
        <v>1.4555555555555555</v>
      </c>
      <c r="J6823">
        <f>ROUNDUP(I6823,1)</f>
        <v>1.5</v>
      </c>
      <c r="K6823">
        <f t="shared" si="106"/>
        <v>38</v>
      </c>
    </row>
    <row r="6824" spans="1:11" x14ac:dyDescent="0.3">
      <c r="A6824">
        <v>6823</v>
      </c>
      <c r="B6824">
        <v>12</v>
      </c>
      <c r="C6824">
        <v>3.88</v>
      </c>
      <c r="D6824">
        <v>4.99</v>
      </c>
      <c r="E6824">
        <v>75.73</v>
      </c>
      <c r="F6824" t="s">
        <v>7</v>
      </c>
      <c r="G6824" t="s">
        <v>13</v>
      </c>
      <c r="H6824" t="s">
        <v>17</v>
      </c>
      <c r="I6824">
        <f>C6824/2.7</f>
        <v>1.4370370370370369</v>
      </c>
      <c r="J6824">
        <f>ROUNDUP(I6824,1)</f>
        <v>1.5</v>
      </c>
      <c r="K6824">
        <f t="shared" si="106"/>
        <v>75</v>
      </c>
    </row>
    <row r="6825" spans="1:11" x14ac:dyDescent="0.3">
      <c r="A6825">
        <v>6824</v>
      </c>
      <c r="B6825">
        <v>16</v>
      </c>
      <c r="C6825">
        <v>2.52</v>
      </c>
      <c r="D6825">
        <v>8.08</v>
      </c>
      <c r="E6825">
        <v>77.17</v>
      </c>
      <c r="F6825" t="s">
        <v>10</v>
      </c>
      <c r="G6825" t="s">
        <v>15</v>
      </c>
      <c r="H6825" t="s">
        <v>18</v>
      </c>
      <c r="I6825">
        <f>C6825/2.7</f>
        <v>0.93333333333333324</v>
      </c>
      <c r="J6825">
        <f>ROUNDUP(I6825,1)</f>
        <v>1</v>
      </c>
      <c r="K6825">
        <f t="shared" si="106"/>
        <v>77</v>
      </c>
    </row>
    <row r="6826" spans="1:11" x14ac:dyDescent="0.3">
      <c r="A6826">
        <v>6825</v>
      </c>
      <c r="B6826">
        <v>11</v>
      </c>
      <c r="C6826">
        <v>12</v>
      </c>
      <c r="D6826">
        <v>3</v>
      </c>
      <c r="E6826">
        <v>44.21</v>
      </c>
      <c r="F6826" t="s">
        <v>12</v>
      </c>
      <c r="G6826" t="s">
        <v>14</v>
      </c>
      <c r="H6826" t="s">
        <v>17</v>
      </c>
      <c r="I6826">
        <f>C6826/2.7</f>
        <v>4.4444444444444438</v>
      </c>
      <c r="J6826">
        <f>ROUNDUP(I6826,1)</f>
        <v>4.5</v>
      </c>
      <c r="K6826">
        <f t="shared" si="106"/>
        <v>44</v>
      </c>
    </row>
    <row r="6827" spans="1:11" x14ac:dyDescent="0.3">
      <c r="A6827">
        <v>6826</v>
      </c>
      <c r="B6827">
        <v>11</v>
      </c>
      <c r="C6827">
        <v>2.67</v>
      </c>
      <c r="D6827">
        <v>4.97</v>
      </c>
      <c r="E6827">
        <v>91.7</v>
      </c>
      <c r="F6827" t="s">
        <v>12</v>
      </c>
      <c r="G6827" t="s">
        <v>15</v>
      </c>
      <c r="H6827" t="s">
        <v>17</v>
      </c>
      <c r="I6827">
        <f>C6827/2.7</f>
        <v>0.98888888888888882</v>
      </c>
      <c r="J6827">
        <f>ROUNDUP(I6827,1)</f>
        <v>1</v>
      </c>
      <c r="K6827">
        <f t="shared" si="106"/>
        <v>91</v>
      </c>
    </row>
    <row r="6828" spans="1:11" x14ac:dyDescent="0.3">
      <c r="A6828">
        <v>6827</v>
      </c>
      <c r="B6828">
        <v>16</v>
      </c>
      <c r="C6828">
        <v>4.9000000000000004</v>
      </c>
      <c r="D6828">
        <v>3.9</v>
      </c>
      <c r="E6828">
        <v>73.569999999999993</v>
      </c>
      <c r="F6828" t="s">
        <v>10</v>
      </c>
      <c r="G6828" t="s">
        <v>13</v>
      </c>
      <c r="H6828" t="s">
        <v>18</v>
      </c>
      <c r="I6828">
        <f>C6828/2.7</f>
        <v>1.8148148148148149</v>
      </c>
      <c r="J6828">
        <f>ROUNDUP(I6828,1)</f>
        <v>1.9000000000000001</v>
      </c>
      <c r="K6828">
        <f t="shared" si="106"/>
        <v>73</v>
      </c>
    </row>
    <row r="6829" spans="1:11" x14ac:dyDescent="0.3">
      <c r="A6829">
        <v>6828</v>
      </c>
      <c r="B6829">
        <v>12</v>
      </c>
      <c r="C6829">
        <v>3.97</v>
      </c>
      <c r="D6829">
        <v>3.57</v>
      </c>
      <c r="E6829">
        <v>48.85</v>
      </c>
      <c r="F6829" t="s">
        <v>9</v>
      </c>
      <c r="G6829" t="s">
        <v>13</v>
      </c>
      <c r="H6829" t="s">
        <v>17</v>
      </c>
      <c r="I6829">
        <f>C6829/2.7</f>
        <v>1.4703703703703703</v>
      </c>
      <c r="J6829">
        <f>ROUNDUP(I6829,1)</f>
        <v>1.5</v>
      </c>
      <c r="K6829">
        <f t="shared" si="106"/>
        <v>48</v>
      </c>
    </row>
    <row r="6830" spans="1:11" x14ac:dyDescent="0.3">
      <c r="A6830">
        <v>6829</v>
      </c>
      <c r="B6830">
        <v>13</v>
      </c>
      <c r="C6830">
        <v>5.94</v>
      </c>
      <c r="D6830">
        <v>3</v>
      </c>
      <c r="E6830">
        <v>69.2</v>
      </c>
      <c r="F6830" t="s">
        <v>8</v>
      </c>
      <c r="G6830" t="s">
        <v>15</v>
      </c>
      <c r="H6830" t="s">
        <v>19</v>
      </c>
      <c r="I6830">
        <f>C6830/2.7</f>
        <v>2.2000000000000002</v>
      </c>
      <c r="J6830">
        <f>ROUNDUP(I6830,1)</f>
        <v>2.2000000000000002</v>
      </c>
      <c r="K6830">
        <f t="shared" si="106"/>
        <v>69</v>
      </c>
    </row>
    <row r="6831" spans="1:11" x14ac:dyDescent="0.3">
      <c r="A6831">
        <v>6830</v>
      </c>
      <c r="B6831">
        <v>12</v>
      </c>
      <c r="C6831">
        <v>4.2699999999999996</v>
      </c>
      <c r="D6831">
        <v>4.79</v>
      </c>
      <c r="E6831">
        <v>37.56</v>
      </c>
      <c r="F6831" t="s">
        <v>8</v>
      </c>
      <c r="G6831" t="s">
        <v>15</v>
      </c>
      <c r="H6831" t="s">
        <v>17</v>
      </c>
      <c r="I6831">
        <f>C6831/2.7</f>
        <v>1.5814814814814813</v>
      </c>
      <c r="J6831">
        <f>ROUNDUP(I6831,1)</f>
        <v>1.6</v>
      </c>
      <c r="K6831">
        <f t="shared" si="106"/>
        <v>37</v>
      </c>
    </row>
    <row r="6832" spans="1:11" x14ac:dyDescent="0.3">
      <c r="A6832">
        <v>6831</v>
      </c>
      <c r="B6832">
        <v>18</v>
      </c>
      <c r="C6832">
        <v>4.3099999999999996</v>
      </c>
      <c r="D6832">
        <v>5.8</v>
      </c>
      <c r="E6832">
        <v>95</v>
      </c>
      <c r="F6832" t="s">
        <v>10</v>
      </c>
      <c r="G6832" t="s">
        <v>13</v>
      </c>
      <c r="H6832" t="s">
        <v>18</v>
      </c>
      <c r="I6832">
        <f>C6832/2.7</f>
        <v>1.5962962962962961</v>
      </c>
      <c r="J6832">
        <f>ROUNDUP(I6832,1)</f>
        <v>1.6</v>
      </c>
      <c r="K6832">
        <f t="shared" si="106"/>
        <v>95</v>
      </c>
    </row>
    <row r="6833" spans="1:11" x14ac:dyDescent="0.3">
      <c r="A6833">
        <v>6832</v>
      </c>
      <c r="B6833">
        <v>13</v>
      </c>
      <c r="C6833">
        <v>8.17</v>
      </c>
      <c r="D6833">
        <v>3</v>
      </c>
      <c r="E6833">
        <v>48.15</v>
      </c>
      <c r="F6833" t="s">
        <v>8</v>
      </c>
      <c r="G6833" t="s">
        <v>14</v>
      </c>
      <c r="H6833" t="s">
        <v>19</v>
      </c>
      <c r="I6833">
        <f>C6833/2.7</f>
        <v>3.0259259259259257</v>
      </c>
      <c r="J6833">
        <f>ROUNDUP(I6833,1)</f>
        <v>3.1</v>
      </c>
      <c r="K6833">
        <f t="shared" si="106"/>
        <v>48</v>
      </c>
    </row>
    <row r="6834" spans="1:11" x14ac:dyDescent="0.3">
      <c r="A6834">
        <v>6833</v>
      </c>
      <c r="B6834">
        <v>16</v>
      </c>
      <c r="C6834">
        <v>4.25</v>
      </c>
      <c r="D6834">
        <v>5.49</v>
      </c>
      <c r="E6834">
        <v>76.400000000000006</v>
      </c>
      <c r="F6834" t="s">
        <v>8</v>
      </c>
      <c r="G6834" t="s">
        <v>13</v>
      </c>
      <c r="H6834" t="s">
        <v>18</v>
      </c>
      <c r="I6834">
        <f>C6834/2.7</f>
        <v>1.574074074074074</v>
      </c>
      <c r="J6834">
        <f>ROUNDUP(I6834,1)</f>
        <v>1.6</v>
      </c>
      <c r="K6834">
        <f t="shared" si="106"/>
        <v>76</v>
      </c>
    </row>
    <row r="6835" spans="1:11" x14ac:dyDescent="0.3">
      <c r="A6835">
        <v>6834</v>
      </c>
      <c r="B6835">
        <v>14</v>
      </c>
      <c r="C6835">
        <v>7.21</v>
      </c>
      <c r="D6835">
        <v>3.5</v>
      </c>
      <c r="E6835">
        <v>75.16</v>
      </c>
      <c r="F6835" t="s">
        <v>10</v>
      </c>
      <c r="G6835" t="s">
        <v>13</v>
      </c>
      <c r="H6835" t="s">
        <v>19</v>
      </c>
      <c r="I6835">
        <f>C6835/2.7</f>
        <v>2.6703703703703701</v>
      </c>
      <c r="J6835">
        <f>ROUNDUP(I6835,1)</f>
        <v>2.7</v>
      </c>
      <c r="K6835">
        <f t="shared" si="106"/>
        <v>75</v>
      </c>
    </row>
    <row r="6836" spans="1:11" x14ac:dyDescent="0.3">
      <c r="A6836">
        <v>6835</v>
      </c>
      <c r="B6836">
        <v>10</v>
      </c>
      <c r="C6836">
        <v>2.31</v>
      </c>
      <c r="D6836">
        <v>8.0399999999999991</v>
      </c>
      <c r="E6836">
        <v>87.21</v>
      </c>
      <c r="F6836" t="s">
        <v>11</v>
      </c>
      <c r="G6836" t="s">
        <v>16</v>
      </c>
      <c r="H6836" t="s">
        <v>17</v>
      </c>
      <c r="I6836">
        <f>C6836/2.7</f>
        <v>0.85555555555555551</v>
      </c>
      <c r="J6836">
        <f>ROUNDUP(I6836,1)</f>
        <v>0.9</v>
      </c>
      <c r="K6836">
        <f t="shared" si="106"/>
        <v>87</v>
      </c>
    </row>
    <row r="6837" spans="1:11" x14ac:dyDescent="0.3">
      <c r="A6837">
        <v>6836</v>
      </c>
      <c r="B6837">
        <v>11</v>
      </c>
      <c r="C6837">
        <v>0.8</v>
      </c>
      <c r="D6837">
        <v>7.7</v>
      </c>
      <c r="E6837">
        <v>74.91</v>
      </c>
      <c r="F6837" t="s">
        <v>11</v>
      </c>
      <c r="G6837" t="s">
        <v>15</v>
      </c>
      <c r="H6837" t="s">
        <v>17</v>
      </c>
      <c r="I6837">
        <f>C6837/2.7</f>
        <v>0.29629629629629628</v>
      </c>
      <c r="J6837">
        <f>ROUNDUP(I6837,1)</f>
        <v>0.30000000000000004</v>
      </c>
      <c r="K6837">
        <f t="shared" si="106"/>
        <v>74</v>
      </c>
    </row>
    <row r="6838" spans="1:11" x14ac:dyDescent="0.3">
      <c r="A6838">
        <v>6837</v>
      </c>
      <c r="B6838">
        <v>16</v>
      </c>
      <c r="C6838">
        <v>8.68</v>
      </c>
      <c r="D6838">
        <v>3</v>
      </c>
      <c r="E6838">
        <v>60.99</v>
      </c>
      <c r="F6838" t="s">
        <v>9</v>
      </c>
      <c r="G6838" t="s">
        <v>14</v>
      </c>
      <c r="H6838" t="s">
        <v>18</v>
      </c>
      <c r="I6838">
        <f>C6838/2.7</f>
        <v>3.2148148148148143</v>
      </c>
      <c r="J6838">
        <f>ROUNDUP(I6838,1)</f>
        <v>3.3000000000000003</v>
      </c>
      <c r="K6838">
        <f t="shared" si="106"/>
        <v>60</v>
      </c>
    </row>
    <row r="6839" spans="1:11" x14ac:dyDescent="0.3">
      <c r="A6839">
        <v>6838</v>
      </c>
      <c r="B6839">
        <v>11</v>
      </c>
      <c r="C6839">
        <v>5.98</v>
      </c>
      <c r="D6839">
        <v>3</v>
      </c>
      <c r="E6839">
        <v>64.45</v>
      </c>
      <c r="F6839" t="s">
        <v>8</v>
      </c>
      <c r="G6839" t="s">
        <v>15</v>
      </c>
      <c r="H6839" t="s">
        <v>17</v>
      </c>
      <c r="I6839">
        <f>C6839/2.7</f>
        <v>2.2148148148148148</v>
      </c>
      <c r="J6839">
        <f>ROUNDUP(I6839,1)</f>
        <v>2.3000000000000003</v>
      </c>
      <c r="K6839">
        <f t="shared" si="106"/>
        <v>64</v>
      </c>
    </row>
    <row r="6840" spans="1:11" x14ac:dyDescent="0.3">
      <c r="A6840">
        <v>6839</v>
      </c>
      <c r="B6840">
        <v>10</v>
      </c>
      <c r="C6840">
        <v>3.35</v>
      </c>
      <c r="D6840">
        <v>4.9800000000000004</v>
      </c>
      <c r="E6840">
        <v>100</v>
      </c>
      <c r="F6840" t="s">
        <v>7</v>
      </c>
      <c r="G6840" t="s">
        <v>15</v>
      </c>
      <c r="H6840" t="s">
        <v>17</v>
      </c>
      <c r="I6840">
        <f>C6840/2.7</f>
        <v>1.2407407407407407</v>
      </c>
      <c r="J6840">
        <f>ROUNDUP(I6840,1)</f>
        <v>1.3</v>
      </c>
      <c r="K6840">
        <f t="shared" si="106"/>
        <v>100</v>
      </c>
    </row>
    <row r="6841" spans="1:11" x14ac:dyDescent="0.3">
      <c r="A6841">
        <v>6840</v>
      </c>
      <c r="B6841">
        <v>12</v>
      </c>
      <c r="C6841">
        <v>0.77</v>
      </c>
      <c r="D6841">
        <v>6.71</v>
      </c>
      <c r="E6841">
        <v>82.89</v>
      </c>
      <c r="F6841" t="s">
        <v>10</v>
      </c>
      <c r="G6841" t="s">
        <v>14</v>
      </c>
      <c r="H6841" t="s">
        <v>17</v>
      </c>
      <c r="I6841">
        <f>C6841/2.7</f>
        <v>0.28518518518518515</v>
      </c>
      <c r="J6841">
        <f>ROUNDUP(I6841,1)</f>
        <v>0.30000000000000004</v>
      </c>
      <c r="K6841">
        <f t="shared" si="106"/>
        <v>82</v>
      </c>
    </row>
    <row r="6842" spans="1:11" x14ac:dyDescent="0.3">
      <c r="A6842">
        <v>6841</v>
      </c>
      <c r="B6842">
        <v>14</v>
      </c>
      <c r="C6842">
        <v>0.93</v>
      </c>
      <c r="D6842">
        <v>7.96</v>
      </c>
      <c r="E6842">
        <v>56.7</v>
      </c>
      <c r="F6842" t="s">
        <v>11</v>
      </c>
      <c r="G6842" t="s">
        <v>15</v>
      </c>
      <c r="H6842" t="s">
        <v>19</v>
      </c>
      <c r="I6842">
        <f>C6842/2.7</f>
        <v>0.34444444444444444</v>
      </c>
      <c r="J6842">
        <f>ROUNDUP(I6842,1)</f>
        <v>0.4</v>
      </c>
      <c r="K6842">
        <f t="shared" si="106"/>
        <v>56</v>
      </c>
    </row>
    <row r="6843" spans="1:11" x14ac:dyDescent="0.3">
      <c r="A6843">
        <v>6842</v>
      </c>
      <c r="B6843">
        <v>13</v>
      </c>
      <c r="C6843">
        <v>7.64</v>
      </c>
      <c r="D6843">
        <v>3</v>
      </c>
      <c r="E6843">
        <v>76.709999999999994</v>
      </c>
      <c r="F6843" t="s">
        <v>10</v>
      </c>
      <c r="G6843" t="s">
        <v>13</v>
      </c>
      <c r="H6843" t="s">
        <v>19</v>
      </c>
      <c r="I6843">
        <f>C6843/2.7</f>
        <v>2.8296296296296295</v>
      </c>
      <c r="J6843">
        <f>ROUNDUP(I6843,1)</f>
        <v>2.9</v>
      </c>
      <c r="K6843">
        <f t="shared" si="106"/>
        <v>76</v>
      </c>
    </row>
    <row r="6844" spans="1:11" x14ac:dyDescent="0.3">
      <c r="A6844">
        <v>6843</v>
      </c>
      <c r="B6844">
        <v>10</v>
      </c>
      <c r="C6844">
        <v>4.49</v>
      </c>
      <c r="D6844">
        <v>4.97</v>
      </c>
      <c r="E6844">
        <v>76.73</v>
      </c>
      <c r="F6844" t="s">
        <v>10</v>
      </c>
      <c r="G6844" t="s">
        <v>13</v>
      </c>
      <c r="H6844" t="s">
        <v>17</v>
      </c>
      <c r="I6844">
        <f>C6844/2.7</f>
        <v>1.662962962962963</v>
      </c>
      <c r="J6844">
        <f>ROUNDUP(I6844,1)</f>
        <v>1.7000000000000002</v>
      </c>
      <c r="K6844">
        <f t="shared" si="106"/>
        <v>76</v>
      </c>
    </row>
    <row r="6845" spans="1:11" x14ac:dyDescent="0.3">
      <c r="A6845">
        <v>6844</v>
      </c>
      <c r="B6845">
        <v>18</v>
      </c>
      <c r="C6845">
        <v>8</v>
      </c>
      <c r="D6845">
        <v>3</v>
      </c>
      <c r="E6845">
        <v>65.27</v>
      </c>
      <c r="F6845" t="s">
        <v>10</v>
      </c>
      <c r="G6845" t="s">
        <v>15</v>
      </c>
      <c r="H6845" t="s">
        <v>18</v>
      </c>
      <c r="I6845">
        <f>C6845/2.7</f>
        <v>2.9629629629629628</v>
      </c>
      <c r="J6845">
        <f>ROUNDUP(I6845,1)</f>
        <v>3</v>
      </c>
      <c r="K6845">
        <f t="shared" si="106"/>
        <v>65</v>
      </c>
    </row>
    <row r="6846" spans="1:11" x14ac:dyDescent="0.3">
      <c r="A6846">
        <v>6845</v>
      </c>
      <c r="B6846">
        <v>12</v>
      </c>
      <c r="C6846">
        <v>9.6</v>
      </c>
      <c r="D6846">
        <v>3</v>
      </c>
      <c r="E6846">
        <v>24.02</v>
      </c>
      <c r="F6846" t="s">
        <v>10</v>
      </c>
      <c r="G6846" t="s">
        <v>14</v>
      </c>
      <c r="H6846" t="s">
        <v>17</v>
      </c>
      <c r="I6846">
        <f>C6846/2.7</f>
        <v>3.5555555555555554</v>
      </c>
      <c r="J6846">
        <f>ROUNDUP(I6846,1)</f>
        <v>3.6</v>
      </c>
      <c r="K6846">
        <f t="shared" si="106"/>
        <v>24</v>
      </c>
    </row>
    <row r="6847" spans="1:11" x14ac:dyDescent="0.3">
      <c r="A6847">
        <v>6846</v>
      </c>
      <c r="B6847">
        <v>13</v>
      </c>
      <c r="C6847">
        <v>5.87</v>
      </c>
      <c r="D6847">
        <v>3</v>
      </c>
      <c r="E6847">
        <v>45.96</v>
      </c>
      <c r="F6847" t="s">
        <v>7</v>
      </c>
      <c r="G6847" t="s">
        <v>14</v>
      </c>
      <c r="H6847" t="s">
        <v>19</v>
      </c>
      <c r="I6847">
        <f>C6847/2.7</f>
        <v>2.174074074074074</v>
      </c>
      <c r="J6847">
        <f>ROUNDUP(I6847,1)</f>
        <v>2.2000000000000002</v>
      </c>
      <c r="K6847">
        <f t="shared" si="106"/>
        <v>45</v>
      </c>
    </row>
    <row r="6848" spans="1:11" x14ac:dyDescent="0.3">
      <c r="A6848">
        <v>6847</v>
      </c>
      <c r="B6848">
        <v>18</v>
      </c>
      <c r="C6848">
        <v>0.81</v>
      </c>
      <c r="D6848">
        <v>8.01</v>
      </c>
      <c r="E6848">
        <v>79.69</v>
      </c>
      <c r="F6848" t="s">
        <v>8</v>
      </c>
      <c r="G6848" t="s">
        <v>16</v>
      </c>
      <c r="H6848" t="s">
        <v>18</v>
      </c>
      <c r="I6848">
        <f>C6848/2.7</f>
        <v>0.3</v>
      </c>
      <c r="J6848">
        <f>ROUNDUP(I6848,1)</f>
        <v>0.3</v>
      </c>
      <c r="K6848">
        <f t="shared" si="106"/>
        <v>79</v>
      </c>
    </row>
    <row r="6849" spans="1:11" x14ac:dyDescent="0.3">
      <c r="A6849">
        <v>6848</v>
      </c>
      <c r="B6849">
        <v>17</v>
      </c>
      <c r="C6849">
        <v>4.58</v>
      </c>
      <c r="D6849">
        <v>6.32</v>
      </c>
      <c r="E6849">
        <v>100</v>
      </c>
      <c r="F6849" t="s">
        <v>12</v>
      </c>
      <c r="G6849" t="s">
        <v>16</v>
      </c>
      <c r="H6849" t="s">
        <v>18</v>
      </c>
      <c r="I6849">
        <f>C6849/2.7</f>
        <v>1.6962962962962962</v>
      </c>
      <c r="J6849">
        <f>ROUNDUP(I6849,1)</f>
        <v>1.7000000000000002</v>
      </c>
      <c r="K6849">
        <f t="shared" si="106"/>
        <v>100</v>
      </c>
    </row>
    <row r="6850" spans="1:11" x14ac:dyDescent="0.3">
      <c r="A6850">
        <v>6849</v>
      </c>
      <c r="B6850">
        <v>17</v>
      </c>
      <c r="C6850">
        <v>8.36</v>
      </c>
      <c r="D6850">
        <v>3</v>
      </c>
      <c r="E6850">
        <v>83.71</v>
      </c>
      <c r="F6850" t="s">
        <v>7</v>
      </c>
      <c r="G6850" t="s">
        <v>15</v>
      </c>
      <c r="H6850" t="s">
        <v>18</v>
      </c>
      <c r="I6850">
        <f>C6850/2.7</f>
        <v>3.0962962962962961</v>
      </c>
      <c r="J6850">
        <f>ROUNDUP(I6850,1)</f>
        <v>3.1</v>
      </c>
      <c r="K6850">
        <f t="shared" si="106"/>
        <v>83</v>
      </c>
    </row>
    <row r="6851" spans="1:11" x14ac:dyDescent="0.3">
      <c r="A6851">
        <v>6850</v>
      </c>
      <c r="B6851">
        <v>11</v>
      </c>
      <c r="C6851">
        <v>4.2699999999999996</v>
      </c>
      <c r="D6851">
        <v>3.37</v>
      </c>
      <c r="E6851">
        <v>77.69</v>
      </c>
      <c r="F6851" t="s">
        <v>9</v>
      </c>
      <c r="G6851" t="s">
        <v>16</v>
      </c>
      <c r="H6851" t="s">
        <v>17</v>
      </c>
      <c r="I6851">
        <f>C6851/2.7</f>
        <v>1.5814814814814813</v>
      </c>
      <c r="J6851">
        <f>ROUNDUP(I6851,1)</f>
        <v>1.6</v>
      </c>
      <c r="K6851">
        <f t="shared" ref="K6851:K6914" si="107">ROUNDDOWN(E6851,0)</f>
        <v>77</v>
      </c>
    </row>
    <row r="6852" spans="1:11" x14ac:dyDescent="0.3">
      <c r="A6852">
        <v>6851</v>
      </c>
      <c r="B6852">
        <v>16</v>
      </c>
      <c r="C6852">
        <v>1.69</v>
      </c>
      <c r="D6852">
        <v>6.57</v>
      </c>
      <c r="E6852">
        <v>72.930000000000007</v>
      </c>
      <c r="F6852" t="s">
        <v>9</v>
      </c>
      <c r="G6852" t="s">
        <v>16</v>
      </c>
      <c r="H6852" t="s">
        <v>18</v>
      </c>
      <c r="I6852">
        <f>C6852/2.7</f>
        <v>0.62592592592592589</v>
      </c>
      <c r="J6852">
        <f>ROUNDUP(I6852,1)</f>
        <v>0.7</v>
      </c>
      <c r="K6852">
        <f t="shared" si="107"/>
        <v>72</v>
      </c>
    </row>
    <row r="6853" spans="1:11" x14ac:dyDescent="0.3">
      <c r="A6853">
        <v>6852</v>
      </c>
      <c r="B6853">
        <v>11</v>
      </c>
      <c r="C6853">
        <v>7.21</v>
      </c>
      <c r="D6853">
        <v>3</v>
      </c>
      <c r="E6853">
        <v>87.87</v>
      </c>
      <c r="F6853" t="s">
        <v>8</v>
      </c>
      <c r="G6853" t="s">
        <v>13</v>
      </c>
      <c r="H6853" t="s">
        <v>17</v>
      </c>
      <c r="I6853">
        <f>C6853/2.7</f>
        <v>2.6703703703703701</v>
      </c>
      <c r="J6853">
        <f>ROUNDUP(I6853,1)</f>
        <v>2.7</v>
      </c>
      <c r="K6853">
        <f t="shared" si="107"/>
        <v>87</v>
      </c>
    </row>
    <row r="6854" spans="1:11" x14ac:dyDescent="0.3">
      <c r="A6854">
        <v>6853</v>
      </c>
      <c r="B6854">
        <v>12</v>
      </c>
      <c r="C6854">
        <v>8.34</v>
      </c>
      <c r="D6854">
        <v>3</v>
      </c>
      <c r="E6854">
        <v>99.09</v>
      </c>
      <c r="F6854" t="s">
        <v>8</v>
      </c>
      <c r="G6854" t="s">
        <v>13</v>
      </c>
      <c r="H6854" t="s">
        <v>17</v>
      </c>
      <c r="I6854">
        <f>C6854/2.7</f>
        <v>3.0888888888888886</v>
      </c>
      <c r="J6854">
        <f>ROUNDUP(I6854,1)</f>
        <v>3.1</v>
      </c>
      <c r="K6854">
        <f t="shared" si="107"/>
        <v>99</v>
      </c>
    </row>
    <row r="6855" spans="1:11" x14ac:dyDescent="0.3">
      <c r="A6855">
        <v>6854</v>
      </c>
      <c r="B6855">
        <v>15</v>
      </c>
      <c r="C6855">
        <v>4.33</v>
      </c>
      <c r="D6855">
        <v>6.42</v>
      </c>
      <c r="E6855">
        <v>100</v>
      </c>
      <c r="F6855" t="s">
        <v>7</v>
      </c>
      <c r="G6855" t="s">
        <v>15</v>
      </c>
      <c r="H6855" t="s">
        <v>19</v>
      </c>
      <c r="I6855">
        <f>C6855/2.7</f>
        <v>1.6037037037037036</v>
      </c>
      <c r="J6855">
        <f>ROUNDUP(I6855,1)</f>
        <v>1.7000000000000002</v>
      </c>
      <c r="K6855">
        <f t="shared" si="107"/>
        <v>100</v>
      </c>
    </row>
    <row r="6856" spans="1:11" x14ac:dyDescent="0.3">
      <c r="A6856">
        <v>6855</v>
      </c>
      <c r="B6856">
        <v>13</v>
      </c>
      <c r="C6856">
        <v>10.34</v>
      </c>
      <c r="D6856">
        <v>3</v>
      </c>
      <c r="E6856">
        <v>87.16</v>
      </c>
      <c r="F6856" t="s">
        <v>11</v>
      </c>
      <c r="G6856" t="s">
        <v>16</v>
      </c>
      <c r="H6856" t="s">
        <v>19</v>
      </c>
      <c r="I6856">
        <f>C6856/2.7</f>
        <v>3.8296296296296295</v>
      </c>
      <c r="J6856">
        <f>ROUNDUP(I6856,1)</f>
        <v>3.9</v>
      </c>
      <c r="K6856">
        <f t="shared" si="107"/>
        <v>87</v>
      </c>
    </row>
    <row r="6857" spans="1:11" x14ac:dyDescent="0.3">
      <c r="A6857">
        <v>6856</v>
      </c>
      <c r="B6857">
        <v>11</v>
      </c>
      <c r="C6857">
        <v>5.71</v>
      </c>
      <c r="D6857">
        <v>4.1399999999999997</v>
      </c>
      <c r="E6857">
        <v>67.56</v>
      </c>
      <c r="F6857" t="s">
        <v>9</v>
      </c>
      <c r="G6857" t="s">
        <v>13</v>
      </c>
      <c r="H6857" t="s">
        <v>17</v>
      </c>
      <c r="I6857">
        <f>C6857/2.7</f>
        <v>2.1148148148148147</v>
      </c>
      <c r="J6857">
        <f>ROUNDUP(I6857,1)</f>
        <v>2.2000000000000002</v>
      </c>
      <c r="K6857">
        <f t="shared" si="107"/>
        <v>67</v>
      </c>
    </row>
    <row r="6858" spans="1:11" x14ac:dyDescent="0.3">
      <c r="A6858">
        <v>6857</v>
      </c>
      <c r="B6858">
        <v>17</v>
      </c>
      <c r="C6858">
        <v>6.21</v>
      </c>
      <c r="D6858">
        <v>3</v>
      </c>
      <c r="E6858">
        <v>54.87</v>
      </c>
      <c r="F6858" t="s">
        <v>11</v>
      </c>
      <c r="G6858" t="s">
        <v>13</v>
      </c>
      <c r="H6858" t="s">
        <v>18</v>
      </c>
      <c r="I6858">
        <f>C6858/2.7</f>
        <v>2.2999999999999998</v>
      </c>
      <c r="J6858">
        <f>ROUNDUP(I6858,1)</f>
        <v>2.2999999999999998</v>
      </c>
      <c r="K6858">
        <f t="shared" si="107"/>
        <v>54</v>
      </c>
    </row>
    <row r="6859" spans="1:11" x14ac:dyDescent="0.3">
      <c r="A6859">
        <v>6858</v>
      </c>
      <c r="B6859">
        <v>10</v>
      </c>
      <c r="C6859">
        <v>4.58</v>
      </c>
      <c r="D6859">
        <v>3.78</v>
      </c>
      <c r="E6859">
        <v>53.18</v>
      </c>
      <c r="F6859" t="s">
        <v>10</v>
      </c>
      <c r="G6859" t="s">
        <v>13</v>
      </c>
      <c r="H6859" t="s">
        <v>17</v>
      </c>
      <c r="I6859">
        <f>C6859/2.7</f>
        <v>1.6962962962962962</v>
      </c>
      <c r="J6859">
        <f>ROUNDUP(I6859,1)</f>
        <v>1.7000000000000002</v>
      </c>
      <c r="K6859">
        <f t="shared" si="107"/>
        <v>53</v>
      </c>
    </row>
    <row r="6860" spans="1:11" x14ac:dyDescent="0.3">
      <c r="A6860">
        <v>6859</v>
      </c>
      <c r="B6860">
        <v>16</v>
      </c>
      <c r="C6860">
        <v>3.58</v>
      </c>
      <c r="D6860">
        <v>4.5199999999999996</v>
      </c>
      <c r="E6860">
        <v>68.3</v>
      </c>
      <c r="F6860" t="s">
        <v>12</v>
      </c>
      <c r="G6860" t="s">
        <v>15</v>
      </c>
      <c r="H6860" t="s">
        <v>18</v>
      </c>
      <c r="I6860">
        <f>C6860/2.7</f>
        <v>1.325925925925926</v>
      </c>
      <c r="J6860">
        <f>ROUNDUP(I6860,1)</f>
        <v>1.4000000000000001</v>
      </c>
      <c r="K6860">
        <f t="shared" si="107"/>
        <v>68</v>
      </c>
    </row>
    <row r="6861" spans="1:11" x14ac:dyDescent="0.3">
      <c r="A6861">
        <v>6860</v>
      </c>
      <c r="B6861">
        <v>16</v>
      </c>
      <c r="C6861">
        <v>1.68</v>
      </c>
      <c r="D6861">
        <v>8.85</v>
      </c>
      <c r="E6861">
        <v>62.66</v>
      </c>
      <c r="F6861" t="s">
        <v>7</v>
      </c>
      <c r="G6861" t="s">
        <v>13</v>
      </c>
      <c r="H6861" t="s">
        <v>18</v>
      </c>
      <c r="I6861">
        <f>C6861/2.7</f>
        <v>0.62222222222222212</v>
      </c>
      <c r="J6861">
        <f>ROUNDUP(I6861,1)</f>
        <v>0.7</v>
      </c>
      <c r="K6861">
        <f t="shared" si="107"/>
        <v>62</v>
      </c>
    </row>
    <row r="6862" spans="1:11" x14ac:dyDescent="0.3">
      <c r="A6862">
        <v>6861</v>
      </c>
      <c r="B6862">
        <v>16</v>
      </c>
      <c r="C6862">
        <v>5.12</v>
      </c>
      <c r="D6862">
        <v>3</v>
      </c>
      <c r="E6862">
        <v>95.1</v>
      </c>
      <c r="F6862" t="s">
        <v>7</v>
      </c>
      <c r="G6862" t="s">
        <v>15</v>
      </c>
      <c r="H6862" t="s">
        <v>18</v>
      </c>
      <c r="I6862">
        <f>C6862/2.7</f>
        <v>1.8962962962962961</v>
      </c>
      <c r="J6862">
        <f>ROUNDUP(I6862,1)</f>
        <v>1.9000000000000001</v>
      </c>
      <c r="K6862">
        <f t="shared" si="107"/>
        <v>95</v>
      </c>
    </row>
    <row r="6863" spans="1:11" x14ac:dyDescent="0.3">
      <c r="A6863">
        <v>6862</v>
      </c>
      <c r="B6863">
        <v>17</v>
      </c>
      <c r="C6863">
        <v>6.03</v>
      </c>
      <c r="D6863">
        <v>3</v>
      </c>
      <c r="E6863">
        <v>54.07</v>
      </c>
      <c r="F6863" t="s">
        <v>7</v>
      </c>
      <c r="G6863" t="s">
        <v>15</v>
      </c>
      <c r="H6863" t="s">
        <v>18</v>
      </c>
      <c r="I6863">
        <f>C6863/2.7</f>
        <v>2.2333333333333334</v>
      </c>
      <c r="J6863">
        <f>ROUNDUP(I6863,1)</f>
        <v>2.3000000000000003</v>
      </c>
      <c r="K6863">
        <f t="shared" si="107"/>
        <v>54</v>
      </c>
    </row>
    <row r="6864" spans="1:11" x14ac:dyDescent="0.3">
      <c r="A6864">
        <v>6863</v>
      </c>
      <c r="B6864">
        <v>12</v>
      </c>
      <c r="C6864">
        <v>3.11</v>
      </c>
      <c r="D6864">
        <v>6.41</v>
      </c>
      <c r="E6864">
        <v>85.29</v>
      </c>
      <c r="F6864" t="s">
        <v>7</v>
      </c>
      <c r="G6864" t="s">
        <v>15</v>
      </c>
      <c r="H6864" t="s">
        <v>17</v>
      </c>
      <c r="I6864">
        <f>C6864/2.7</f>
        <v>1.1518518518518517</v>
      </c>
      <c r="J6864">
        <f>ROUNDUP(I6864,1)</f>
        <v>1.2000000000000002</v>
      </c>
      <c r="K6864">
        <f t="shared" si="107"/>
        <v>85</v>
      </c>
    </row>
    <row r="6865" spans="1:11" x14ac:dyDescent="0.3">
      <c r="A6865">
        <v>6864</v>
      </c>
      <c r="B6865">
        <v>10</v>
      </c>
      <c r="C6865">
        <v>0.65</v>
      </c>
      <c r="D6865">
        <v>8.99</v>
      </c>
      <c r="E6865">
        <v>99.57</v>
      </c>
      <c r="F6865" t="s">
        <v>11</v>
      </c>
      <c r="G6865" t="s">
        <v>16</v>
      </c>
      <c r="H6865" t="s">
        <v>17</v>
      </c>
      <c r="I6865">
        <f>C6865/2.7</f>
        <v>0.24074074074074073</v>
      </c>
      <c r="J6865">
        <f>ROUNDUP(I6865,1)</f>
        <v>0.30000000000000004</v>
      </c>
      <c r="K6865">
        <f t="shared" si="107"/>
        <v>99</v>
      </c>
    </row>
    <row r="6866" spans="1:11" x14ac:dyDescent="0.3">
      <c r="A6866">
        <v>6865</v>
      </c>
      <c r="B6866">
        <v>15</v>
      </c>
      <c r="C6866">
        <v>2.09</v>
      </c>
      <c r="D6866">
        <v>7.33</v>
      </c>
      <c r="E6866">
        <v>96.61</v>
      </c>
      <c r="F6866" t="s">
        <v>8</v>
      </c>
      <c r="G6866" t="s">
        <v>15</v>
      </c>
      <c r="H6866" t="s">
        <v>19</v>
      </c>
      <c r="I6866">
        <f>C6866/2.7</f>
        <v>0.77407407407407403</v>
      </c>
      <c r="J6866">
        <f>ROUNDUP(I6866,1)</f>
        <v>0.79999999999999993</v>
      </c>
      <c r="K6866">
        <f t="shared" si="107"/>
        <v>96</v>
      </c>
    </row>
    <row r="6867" spans="1:11" x14ac:dyDescent="0.3">
      <c r="A6867">
        <v>6866</v>
      </c>
      <c r="B6867">
        <v>13</v>
      </c>
      <c r="C6867">
        <v>3.92</v>
      </c>
      <c r="D6867">
        <v>4.03</v>
      </c>
      <c r="E6867">
        <v>76.37</v>
      </c>
      <c r="F6867" t="s">
        <v>10</v>
      </c>
      <c r="G6867" t="s">
        <v>16</v>
      </c>
      <c r="H6867" t="s">
        <v>19</v>
      </c>
      <c r="I6867">
        <f>C6867/2.7</f>
        <v>1.4518518518518517</v>
      </c>
      <c r="J6867">
        <f>ROUNDUP(I6867,1)</f>
        <v>1.5</v>
      </c>
      <c r="K6867">
        <f t="shared" si="107"/>
        <v>76</v>
      </c>
    </row>
    <row r="6868" spans="1:11" x14ac:dyDescent="0.3">
      <c r="A6868">
        <v>6867</v>
      </c>
      <c r="B6868">
        <v>14</v>
      </c>
      <c r="C6868">
        <v>2.74</v>
      </c>
      <c r="D6868">
        <v>5.73</v>
      </c>
      <c r="E6868">
        <v>100</v>
      </c>
      <c r="F6868" t="s">
        <v>9</v>
      </c>
      <c r="G6868" t="s">
        <v>14</v>
      </c>
      <c r="H6868" t="s">
        <v>19</v>
      </c>
      <c r="I6868">
        <f>C6868/2.7</f>
        <v>1.0148148148148148</v>
      </c>
      <c r="J6868">
        <f>ROUNDUP(I6868,1)</f>
        <v>1.1000000000000001</v>
      </c>
      <c r="K6868">
        <f t="shared" si="107"/>
        <v>100</v>
      </c>
    </row>
    <row r="6869" spans="1:11" x14ac:dyDescent="0.3">
      <c r="A6869">
        <v>6868</v>
      </c>
      <c r="B6869">
        <v>14</v>
      </c>
      <c r="C6869">
        <v>2.46</v>
      </c>
      <c r="D6869">
        <v>5.91</v>
      </c>
      <c r="E6869">
        <v>98.28</v>
      </c>
      <c r="F6869" t="s">
        <v>7</v>
      </c>
      <c r="G6869" t="s">
        <v>14</v>
      </c>
      <c r="H6869" t="s">
        <v>19</v>
      </c>
      <c r="I6869">
        <f>C6869/2.7</f>
        <v>0.91111111111111098</v>
      </c>
      <c r="J6869">
        <f>ROUNDUP(I6869,1)</f>
        <v>1</v>
      </c>
      <c r="K6869">
        <f t="shared" si="107"/>
        <v>98</v>
      </c>
    </row>
    <row r="6870" spans="1:11" x14ac:dyDescent="0.3">
      <c r="A6870">
        <v>6869</v>
      </c>
      <c r="B6870">
        <v>18</v>
      </c>
      <c r="C6870">
        <v>5.55</v>
      </c>
      <c r="D6870">
        <v>3</v>
      </c>
      <c r="E6870">
        <v>88.09</v>
      </c>
      <c r="F6870" t="s">
        <v>7</v>
      </c>
      <c r="G6870" t="s">
        <v>14</v>
      </c>
      <c r="H6870" t="s">
        <v>18</v>
      </c>
      <c r="I6870">
        <f>C6870/2.7</f>
        <v>2.0555555555555554</v>
      </c>
      <c r="J6870">
        <f>ROUNDUP(I6870,1)</f>
        <v>2.1</v>
      </c>
      <c r="K6870">
        <f t="shared" si="107"/>
        <v>88</v>
      </c>
    </row>
    <row r="6871" spans="1:11" x14ac:dyDescent="0.3">
      <c r="A6871">
        <v>6870</v>
      </c>
      <c r="B6871">
        <v>11</v>
      </c>
      <c r="C6871">
        <v>0.98</v>
      </c>
      <c r="D6871">
        <v>9.09</v>
      </c>
      <c r="E6871">
        <v>93.5</v>
      </c>
      <c r="F6871" t="s">
        <v>8</v>
      </c>
      <c r="G6871" t="s">
        <v>15</v>
      </c>
      <c r="H6871" t="s">
        <v>17</v>
      </c>
      <c r="I6871">
        <f>C6871/2.7</f>
        <v>0.36296296296296293</v>
      </c>
      <c r="J6871">
        <f>ROUNDUP(I6871,1)</f>
        <v>0.4</v>
      </c>
      <c r="K6871">
        <f t="shared" si="107"/>
        <v>93</v>
      </c>
    </row>
    <row r="6872" spans="1:11" x14ac:dyDescent="0.3">
      <c r="A6872">
        <v>6871</v>
      </c>
      <c r="B6872">
        <v>12</v>
      </c>
      <c r="C6872">
        <v>7.37</v>
      </c>
      <c r="D6872">
        <v>4.5</v>
      </c>
      <c r="E6872">
        <v>44.86</v>
      </c>
      <c r="F6872" t="s">
        <v>10</v>
      </c>
      <c r="G6872" t="s">
        <v>15</v>
      </c>
      <c r="H6872" t="s">
        <v>17</v>
      </c>
      <c r="I6872">
        <f>C6872/2.7</f>
        <v>2.7296296296296294</v>
      </c>
      <c r="J6872">
        <f>ROUNDUP(I6872,1)</f>
        <v>2.8000000000000003</v>
      </c>
      <c r="K6872">
        <f t="shared" si="107"/>
        <v>44</v>
      </c>
    </row>
    <row r="6873" spans="1:11" x14ac:dyDescent="0.3">
      <c r="A6873">
        <v>6872</v>
      </c>
      <c r="B6873">
        <v>11</v>
      </c>
      <c r="C6873">
        <v>3.54</v>
      </c>
      <c r="D6873">
        <v>5.34</v>
      </c>
      <c r="E6873">
        <v>90.88</v>
      </c>
      <c r="F6873" t="s">
        <v>9</v>
      </c>
      <c r="G6873" t="s">
        <v>16</v>
      </c>
      <c r="H6873" t="s">
        <v>17</v>
      </c>
      <c r="I6873">
        <f>C6873/2.7</f>
        <v>1.3111111111111111</v>
      </c>
      <c r="J6873">
        <f>ROUNDUP(I6873,1)</f>
        <v>1.4000000000000001</v>
      </c>
      <c r="K6873">
        <f t="shared" si="107"/>
        <v>90</v>
      </c>
    </row>
    <row r="6874" spans="1:11" x14ac:dyDescent="0.3">
      <c r="A6874">
        <v>6873</v>
      </c>
      <c r="B6874">
        <v>17</v>
      </c>
      <c r="C6874">
        <v>6.56</v>
      </c>
      <c r="D6874">
        <v>3.56</v>
      </c>
      <c r="E6874">
        <v>82.92</v>
      </c>
      <c r="F6874" t="s">
        <v>7</v>
      </c>
      <c r="G6874" t="s">
        <v>14</v>
      </c>
      <c r="H6874" t="s">
        <v>18</v>
      </c>
      <c r="I6874">
        <f>C6874/2.7</f>
        <v>2.4296296296296291</v>
      </c>
      <c r="J6874">
        <f>ROUNDUP(I6874,1)</f>
        <v>2.5</v>
      </c>
      <c r="K6874">
        <f t="shared" si="107"/>
        <v>82</v>
      </c>
    </row>
    <row r="6875" spans="1:11" x14ac:dyDescent="0.3">
      <c r="A6875">
        <v>6874</v>
      </c>
      <c r="B6875">
        <v>16</v>
      </c>
      <c r="C6875">
        <v>2.5</v>
      </c>
      <c r="D6875">
        <v>9.24</v>
      </c>
      <c r="E6875">
        <v>56.12</v>
      </c>
      <c r="F6875" t="s">
        <v>12</v>
      </c>
      <c r="G6875" t="s">
        <v>14</v>
      </c>
      <c r="H6875" t="s">
        <v>18</v>
      </c>
      <c r="I6875">
        <f>C6875/2.7</f>
        <v>0.92592592592592582</v>
      </c>
      <c r="J6875">
        <f>ROUNDUP(I6875,1)</f>
        <v>1</v>
      </c>
      <c r="K6875">
        <f t="shared" si="107"/>
        <v>56</v>
      </c>
    </row>
    <row r="6876" spans="1:11" x14ac:dyDescent="0.3">
      <c r="A6876">
        <v>6875</v>
      </c>
      <c r="B6876">
        <v>15</v>
      </c>
      <c r="C6876">
        <v>12</v>
      </c>
      <c r="D6876">
        <v>3</v>
      </c>
      <c r="E6876">
        <v>51.85</v>
      </c>
      <c r="F6876" t="s">
        <v>9</v>
      </c>
      <c r="G6876" t="s">
        <v>13</v>
      </c>
      <c r="H6876" t="s">
        <v>19</v>
      </c>
      <c r="I6876">
        <f>C6876/2.7</f>
        <v>4.4444444444444438</v>
      </c>
      <c r="J6876">
        <f>ROUNDUP(I6876,1)</f>
        <v>4.5</v>
      </c>
      <c r="K6876">
        <f t="shared" si="107"/>
        <v>51</v>
      </c>
    </row>
    <row r="6877" spans="1:11" x14ac:dyDescent="0.3">
      <c r="A6877">
        <v>6876</v>
      </c>
      <c r="B6877">
        <v>18</v>
      </c>
      <c r="C6877">
        <v>4.62</v>
      </c>
      <c r="D6877">
        <v>4.1900000000000004</v>
      </c>
      <c r="E6877">
        <v>90.93</v>
      </c>
      <c r="F6877" t="s">
        <v>9</v>
      </c>
      <c r="G6877" t="s">
        <v>14</v>
      </c>
      <c r="H6877" t="s">
        <v>18</v>
      </c>
      <c r="I6877">
        <f>C6877/2.7</f>
        <v>1.711111111111111</v>
      </c>
      <c r="J6877">
        <f>ROUNDUP(I6877,1)</f>
        <v>1.8</v>
      </c>
      <c r="K6877">
        <f t="shared" si="107"/>
        <v>90</v>
      </c>
    </row>
    <row r="6878" spans="1:11" x14ac:dyDescent="0.3">
      <c r="A6878">
        <v>6877</v>
      </c>
      <c r="B6878">
        <v>15</v>
      </c>
      <c r="C6878">
        <v>2.57</v>
      </c>
      <c r="D6878">
        <v>5.6</v>
      </c>
      <c r="E6878">
        <v>96.19</v>
      </c>
      <c r="F6878" t="s">
        <v>9</v>
      </c>
      <c r="G6878" t="s">
        <v>13</v>
      </c>
      <c r="H6878" t="s">
        <v>19</v>
      </c>
      <c r="I6878">
        <f>C6878/2.7</f>
        <v>0.95185185185185173</v>
      </c>
      <c r="J6878">
        <f>ROUNDUP(I6878,1)</f>
        <v>1</v>
      </c>
      <c r="K6878">
        <f t="shared" si="107"/>
        <v>96</v>
      </c>
    </row>
    <row r="6879" spans="1:11" x14ac:dyDescent="0.3">
      <c r="A6879">
        <v>6878</v>
      </c>
      <c r="B6879">
        <v>16</v>
      </c>
      <c r="C6879">
        <v>1.93</v>
      </c>
      <c r="D6879">
        <v>7.82</v>
      </c>
      <c r="E6879">
        <v>71.260000000000005</v>
      </c>
      <c r="F6879" t="s">
        <v>8</v>
      </c>
      <c r="G6879" t="s">
        <v>15</v>
      </c>
      <c r="H6879" t="s">
        <v>18</v>
      </c>
      <c r="I6879">
        <f>C6879/2.7</f>
        <v>0.71481481481481479</v>
      </c>
      <c r="J6879">
        <f>ROUNDUP(I6879,1)</f>
        <v>0.79999999999999993</v>
      </c>
      <c r="K6879">
        <f t="shared" si="107"/>
        <v>71</v>
      </c>
    </row>
    <row r="6880" spans="1:11" x14ac:dyDescent="0.3">
      <c r="A6880">
        <v>6879</v>
      </c>
      <c r="B6880">
        <v>12</v>
      </c>
      <c r="C6880">
        <v>4.24</v>
      </c>
      <c r="D6880">
        <v>7.9</v>
      </c>
      <c r="E6880">
        <v>40.58</v>
      </c>
      <c r="F6880" t="s">
        <v>7</v>
      </c>
      <c r="G6880" t="s">
        <v>14</v>
      </c>
      <c r="H6880" t="s">
        <v>17</v>
      </c>
      <c r="I6880">
        <f>C6880/2.7</f>
        <v>1.5703703703703704</v>
      </c>
      <c r="J6880">
        <f>ROUNDUP(I6880,1)</f>
        <v>1.6</v>
      </c>
      <c r="K6880">
        <f t="shared" si="107"/>
        <v>40</v>
      </c>
    </row>
    <row r="6881" spans="1:11" x14ac:dyDescent="0.3">
      <c r="A6881">
        <v>6880</v>
      </c>
      <c r="B6881">
        <v>13</v>
      </c>
      <c r="C6881">
        <v>7.33</v>
      </c>
      <c r="D6881">
        <v>3</v>
      </c>
      <c r="E6881">
        <v>68.97</v>
      </c>
      <c r="F6881" t="s">
        <v>9</v>
      </c>
      <c r="G6881" t="s">
        <v>15</v>
      </c>
      <c r="H6881" t="s">
        <v>19</v>
      </c>
      <c r="I6881">
        <f>C6881/2.7</f>
        <v>2.7148148148148148</v>
      </c>
      <c r="J6881">
        <f>ROUNDUP(I6881,1)</f>
        <v>2.8000000000000003</v>
      </c>
      <c r="K6881">
        <f t="shared" si="107"/>
        <v>68</v>
      </c>
    </row>
    <row r="6882" spans="1:11" x14ac:dyDescent="0.3">
      <c r="A6882">
        <v>6881</v>
      </c>
      <c r="B6882">
        <v>14</v>
      </c>
      <c r="C6882">
        <v>4.7699999999999996</v>
      </c>
      <c r="D6882">
        <v>4.5999999999999996</v>
      </c>
      <c r="E6882">
        <v>80.650000000000006</v>
      </c>
      <c r="F6882" t="s">
        <v>8</v>
      </c>
      <c r="G6882" t="s">
        <v>13</v>
      </c>
      <c r="H6882" t="s">
        <v>19</v>
      </c>
      <c r="I6882">
        <f>C6882/2.7</f>
        <v>1.7666666666666664</v>
      </c>
      <c r="J6882">
        <f>ROUNDUP(I6882,1)</f>
        <v>1.8</v>
      </c>
      <c r="K6882">
        <f t="shared" si="107"/>
        <v>80</v>
      </c>
    </row>
    <row r="6883" spans="1:11" x14ac:dyDescent="0.3">
      <c r="A6883">
        <v>6882</v>
      </c>
      <c r="B6883">
        <v>11</v>
      </c>
      <c r="C6883">
        <v>4.8499999999999996</v>
      </c>
      <c r="D6883">
        <v>4.2699999999999996</v>
      </c>
      <c r="E6883">
        <v>77.17</v>
      </c>
      <c r="F6883" t="s">
        <v>11</v>
      </c>
      <c r="G6883" t="s">
        <v>15</v>
      </c>
      <c r="H6883" t="s">
        <v>17</v>
      </c>
      <c r="I6883">
        <f>C6883/2.7</f>
        <v>1.7962962962962961</v>
      </c>
      <c r="J6883">
        <f>ROUNDUP(I6883,1)</f>
        <v>1.8</v>
      </c>
      <c r="K6883">
        <f t="shared" si="107"/>
        <v>77</v>
      </c>
    </row>
    <row r="6884" spans="1:11" x14ac:dyDescent="0.3">
      <c r="A6884">
        <v>6883</v>
      </c>
      <c r="B6884">
        <v>13</v>
      </c>
      <c r="C6884">
        <v>5.17</v>
      </c>
      <c r="D6884">
        <v>4.22</v>
      </c>
      <c r="E6884">
        <v>72.38</v>
      </c>
      <c r="F6884" t="s">
        <v>11</v>
      </c>
      <c r="G6884" t="s">
        <v>13</v>
      </c>
      <c r="H6884" t="s">
        <v>19</v>
      </c>
      <c r="I6884">
        <f>C6884/2.7</f>
        <v>1.9148148148148147</v>
      </c>
      <c r="J6884">
        <f>ROUNDUP(I6884,1)</f>
        <v>2</v>
      </c>
      <c r="K6884">
        <f t="shared" si="107"/>
        <v>72</v>
      </c>
    </row>
    <row r="6885" spans="1:11" x14ac:dyDescent="0.3">
      <c r="A6885">
        <v>6884</v>
      </c>
      <c r="B6885">
        <v>14</v>
      </c>
      <c r="C6885">
        <v>5.17</v>
      </c>
      <c r="D6885">
        <v>5.51</v>
      </c>
      <c r="E6885">
        <v>36.14</v>
      </c>
      <c r="F6885" t="s">
        <v>9</v>
      </c>
      <c r="G6885" t="s">
        <v>13</v>
      </c>
      <c r="H6885" t="s">
        <v>19</v>
      </c>
      <c r="I6885">
        <f>C6885/2.7</f>
        <v>1.9148148148148147</v>
      </c>
      <c r="J6885">
        <f>ROUNDUP(I6885,1)</f>
        <v>2</v>
      </c>
      <c r="K6885">
        <f t="shared" si="107"/>
        <v>36</v>
      </c>
    </row>
    <row r="6886" spans="1:11" x14ac:dyDescent="0.3">
      <c r="A6886">
        <v>6885</v>
      </c>
      <c r="B6886">
        <v>13</v>
      </c>
      <c r="C6886">
        <v>1.61</v>
      </c>
      <c r="D6886">
        <v>6.83</v>
      </c>
      <c r="E6886">
        <v>100</v>
      </c>
      <c r="F6886" t="s">
        <v>7</v>
      </c>
      <c r="G6886" t="s">
        <v>16</v>
      </c>
      <c r="H6886" t="s">
        <v>19</v>
      </c>
      <c r="I6886">
        <f>C6886/2.7</f>
        <v>0.59629629629629632</v>
      </c>
      <c r="J6886">
        <f>ROUNDUP(I6886,1)</f>
        <v>0.6</v>
      </c>
      <c r="K6886">
        <f t="shared" si="107"/>
        <v>100</v>
      </c>
    </row>
    <row r="6887" spans="1:11" x14ac:dyDescent="0.3">
      <c r="A6887">
        <v>6886</v>
      </c>
      <c r="B6887">
        <v>13</v>
      </c>
      <c r="C6887">
        <v>6.38</v>
      </c>
      <c r="D6887">
        <v>3</v>
      </c>
      <c r="E6887">
        <v>80.3</v>
      </c>
      <c r="F6887" t="s">
        <v>11</v>
      </c>
      <c r="G6887" t="s">
        <v>15</v>
      </c>
      <c r="H6887" t="s">
        <v>19</v>
      </c>
      <c r="I6887">
        <f>C6887/2.7</f>
        <v>2.3629629629629627</v>
      </c>
      <c r="J6887">
        <f>ROUNDUP(I6887,1)</f>
        <v>2.4</v>
      </c>
      <c r="K6887">
        <f t="shared" si="107"/>
        <v>80</v>
      </c>
    </row>
    <row r="6888" spans="1:11" x14ac:dyDescent="0.3">
      <c r="A6888">
        <v>6887</v>
      </c>
      <c r="B6888">
        <v>16</v>
      </c>
      <c r="C6888">
        <v>6.58</v>
      </c>
      <c r="D6888">
        <v>3</v>
      </c>
      <c r="E6888">
        <v>100</v>
      </c>
      <c r="F6888" t="s">
        <v>11</v>
      </c>
      <c r="G6888" t="s">
        <v>14</v>
      </c>
      <c r="H6888" t="s">
        <v>18</v>
      </c>
      <c r="I6888">
        <f>C6888/2.7</f>
        <v>2.4370370370370371</v>
      </c>
      <c r="J6888">
        <f>ROUNDUP(I6888,1)</f>
        <v>2.5</v>
      </c>
      <c r="K6888">
        <f t="shared" si="107"/>
        <v>100</v>
      </c>
    </row>
    <row r="6889" spans="1:11" x14ac:dyDescent="0.3">
      <c r="A6889">
        <v>6888</v>
      </c>
      <c r="B6889">
        <v>13</v>
      </c>
      <c r="C6889">
        <v>7.81</v>
      </c>
      <c r="D6889">
        <v>3</v>
      </c>
      <c r="E6889">
        <v>44.34</v>
      </c>
      <c r="F6889" t="s">
        <v>11</v>
      </c>
      <c r="G6889" t="s">
        <v>16</v>
      </c>
      <c r="H6889" t="s">
        <v>19</v>
      </c>
      <c r="I6889">
        <f>C6889/2.7</f>
        <v>2.8925925925925924</v>
      </c>
      <c r="J6889">
        <f>ROUNDUP(I6889,1)</f>
        <v>2.9</v>
      </c>
      <c r="K6889">
        <f t="shared" si="107"/>
        <v>44</v>
      </c>
    </row>
    <row r="6890" spans="1:11" x14ac:dyDescent="0.3">
      <c r="A6890">
        <v>6889</v>
      </c>
      <c r="B6890">
        <v>14</v>
      </c>
      <c r="C6890">
        <v>12</v>
      </c>
      <c r="D6890">
        <v>3</v>
      </c>
      <c r="E6890">
        <v>64.61</v>
      </c>
      <c r="F6890" t="s">
        <v>9</v>
      </c>
      <c r="G6890" t="s">
        <v>16</v>
      </c>
      <c r="H6890" t="s">
        <v>19</v>
      </c>
      <c r="I6890">
        <f>C6890/2.7</f>
        <v>4.4444444444444438</v>
      </c>
      <c r="J6890">
        <f>ROUNDUP(I6890,1)</f>
        <v>4.5</v>
      </c>
      <c r="K6890">
        <f t="shared" si="107"/>
        <v>64</v>
      </c>
    </row>
    <row r="6891" spans="1:11" x14ac:dyDescent="0.3">
      <c r="A6891">
        <v>6890</v>
      </c>
      <c r="B6891">
        <v>15</v>
      </c>
      <c r="C6891">
        <v>7.19</v>
      </c>
      <c r="D6891">
        <v>3</v>
      </c>
      <c r="E6891">
        <v>59.38</v>
      </c>
      <c r="F6891" t="s">
        <v>8</v>
      </c>
      <c r="G6891" t="s">
        <v>13</v>
      </c>
      <c r="H6891" t="s">
        <v>19</v>
      </c>
      <c r="I6891">
        <f>C6891/2.7</f>
        <v>2.662962962962963</v>
      </c>
      <c r="J6891">
        <f>ROUNDUP(I6891,1)</f>
        <v>2.7</v>
      </c>
      <c r="K6891">
        <f t="shared" si="107"/>
        <v>59</v>
      </c>
    </row>
    <row r="6892" spans="1:11" x14ac:dyDescent="0.3">
      <c r="A6892">
        <v>6891</v>
      </c>
      <c r="B6892">
        <v>14</v>
      </c>
      <c r="C6892">
        <v>7.11</v>
      </c>
      <c r="D6892">
        <v>3</v>
      </c>
      <c r="E6892">
        <v>95.19</v>
      </c>
      <c r="F6892" t="s">
        <v>10</v>
      </c>
      <c r="G6892" t="s">
        <v>15</v>
      </c>
      <c r="H6892" t="s">
        <v>19</v>
      </c>
      <c r="I6892">
        <f>C6892/2.7</f>
        <v>2.6333333333333333</v>
      </c>
      <c r="J6892">
        <f>ROUNDUP(I6892,1)</f>
        <v>2.7</v>
      </c>
      <c r="K6892">
        <f t="shared" si="107"/>
        <v>95</v>
      </c>
    </row>
    <row r="6893" spans="1:11" x14ac:dyDescent="0.3">
      <c r="A6893">
        <v>6892</v>
      </c>
      <c r="B6893">
        <v>15</v>
      </c>
      <c r="C6893">
        <v>2.7</v>
      </c>
      <c r="D6893">
        <v>6.43</v>
      </c>
      <c r="E6893">
        <v>59.44</v>
      </c>
      <c r="F6893" t="s">
        <v>11</v>
      </c>
      <c r="G6893" t="s">
        <v>15</v>
      </c>
      <c r="H6893" t="s">
        <v>19</v>
      </c>
      <c r="I6893">
        <f>C6893/2.7</f>
        <v>1</v>
      </c>
      <c r="J6893">
        <f>ROUNDUP(I6893,1)</f>
        <v>1</v>
      </c>
      <c r="K6893">
        <f t="shared" si="107"/>
        <v>59</v>
      </c>
    </row>
    <row r="6894" spans="1:11" x14ac:dyDescent="0.3">
      <c r="A6894">
        <v>6893</v>
      </c>
      <c r="B6894">
        <v>11</v>
      </c>
      <c r="C6894">
        <v>3.03</v>
      </c>
      <c r="D6894">
        <v>5.37</v>
      </c>
      <c r="E6894">
        <v>63.93</v>
      </c>
      <c r="F6894" t="s">
        <v>7</v>
      </c>
      <c r="G6894" t="s">
        <v>13</v>
      </c>
      <c r="H6894" t="s">
        <v>17</v>
      </c>
      <c r="I6894">
        <f>C6894/2.7</f>
        <v>1.122222222222222</v>
      </c>
      <c r="J6894">
        <f>ROUNDUP(I6894,1)</f>
        <v>1.2000000000000002</v>
      </c>
      <c r="K6894">
        <f t="shared" si="107"/>
        <v>63</v>
      </c>
    </row>
    <row r="6895" spans="1:11" x14ac:dyDescent="0.3">
      <c r="A6895">
        <v>6894</v>
      </c>
      <c r="B6895">
        <v>11</v>
      </c>
      <c r="C6895">
        <v>1.43</v>
      </c>
      <c r="D6895">
        <v>9.31</v>
      </c>
      <c r="E6895">
        <v>76.56</v>
      </c>
      <c r="F6895" t="s">
        <v>10</v>
      </c>
      <c r="G6895" t="s">
        <v>15</v>
      </c>
      <c r="H6895" t="s">
        <v>17</v>
      </c>
      <c r="I6895">
        <f>C6895/2.7</f>
        <v>0.52962962962962956</v>
      </c>
      <c r="J6895">
        <f>ROUNDUP(I6895,1)</f>
        <v>0.6</v>
      </c>
      <c r="K6895">
        <f t="shared" si="107"/>
        <v>76</v>
      </c>
    </row>
    <row r="6896" spans="1:11" x14ac:dyDescent="0.3">
      <c r="A6896">
        <v>6895</v>
      </c>
      <c r="B6896">
        <v>10</v>
      </c>
      <c r="C6896">
        <v>12</v>
      </c>
      <c r="D6896">
        <v>3</v>
      </c>
      <c r="E6896">
        <v>40.39</v>
      </c>
      <c r="F6896" t="s">
        <v>7</v>
      </c>
      <c r="G6896" t="s">
        <v>14</v>
      </c>
      <c r="H6896" t="s">
        <v>17</v>
      </c>
      <c r="I6896">
        <f>C6896/2.7</f>
        <v>4.4444444444444438</v>
      </c>
      <c r="J6896">
        <f>ROUNDUP(I6896,1)</f>
        <v>4.5</v>
      </c>
      <c r="K6896">
        <f t="shared" si="107"/>
        <v>40</v>
      </c>
    </row>
    <row r="6897" spans="1:11" x14ac:dyDescent="0.3">
      <c r="A6897">
        <v>6896</v>
      </c>
      <c r="B6897">
        <v>18</v>
      </c>
      <c r="C6897">
        <v>9.02</v>
      </c>
      <c r="D6897">
        <v>3</v>
      </c>
      <c r="E6897">
        <v>52.83</v>
      </c>
      <c r="F6897" t="s">
        <v>11</v>
      </c>
      <c r="G6897" t="s">
        <v>15</v>
      </c>
      <c r="H6897" t="s">
        <v>18</v>
      </c>
      <c r="I6897">
        <f>C6897/2.7</f>
        <v>3.3407407407407406</v>
      </c>
      <c r="J6897">
        <f>ROUNDUP(I6897,1)</f>
        <v>3.4</v>
      </c>
      <c r="K6897">
        <f t="shared" si="107"/>
        <v>52</v>
      </c>
    </row>
    <row r="6898" spans="1:11" x14ac:dyDescent="0.3">
      <c r="A6898">
        <v>6897</v>
      </c>
      <c r="B6898">
        <v>17</v>
      </c>
      <c r="C6898">
        <v>4.3600000000000003</v>
      </c>
      <c r="D6898">
        <v>4.72</v>
      </c>
      <c r="E6898">
        <v>77.23</v>
      </c>
      <c r="F6898" t="s">
        <v>11</v>
      </c>
      <c r="G6898" t="s">
        <v>13</v>
      </c>
      <c r="H6898" t="s">
        <v>18</v>
      </c>
      <c r="I6898">
        <f>C6898/2.7</f>
        <v>1.6148148148148149</v>
      </c>
      <c r="J6898">
        <f>ROUNDUP(I6898,1)</f>
        <v>1.7000000000000002</v>
      </c>
      <c r="K6898">
        <f t="shared" si="107"/>
        <v>77</v>
      </c>
    </row>
    <row r="6899" spans="1:11" x14ac:dyDescent="0.3">
      <c r="A6899">
        <v>6898</v>
      </c>
      <c r="B6899">
        <v>11</v>
      </c>
      <c r="C6899">
        <v>4.9800000000000004</v>
      </c>
      <c r="D6899">
        <v>4.7699999999999996</v>
      </c>
      <c r="E6899">
        <v>65.209999999999994</v>
      </c>
      <c r="F6899" t="s">
        <v>10</v>
      </c>
      <c r="G6899" t="s">
        <v>14</v>
      </c>
      <c r="H6899" t="s">
        <v>17</v>
      </c>
      <c r="I6899">
        <f>C6899/2.7</f>
        <v>1.8444444444444446</v>
      </c>
      <c r="J6899">
        <f>ROUNDUP(I6899,1)</f>
        <v>1.9000000000000001</v>
      </c>
      <c r="K6899">
        <f t="shared" si="107"/>
        <v>65</v>
      </c>
    </row>
    <row r="6900" spans="1:11" x14ac:dyDescent="0.3">
      <c r="A6900">
        <v>6899</v>
      </c>
      <c r="B6900">
        <v>17</v>
      </c>
      <c r="C6900">
        <v>3.65</v>
      </c>
      <c r="D6900">
        <v>3.28</v>
      </c>
      <c r="E6900">
        <v>36.229999999999997</v>
      </c>
      <c r="F6900" t="s">
        <v>11</v>
      </c>
      <c r="G6900" t="s">
        <v>13</v>
      </c>
      <c r="H6900" t="s">
        <v>18</v>
      </c>
      <c r="I6900">
        <f>C6900/2.7</f>
        <v>1.3518518518518516</v>
      </c>
      <c r="J6900">
        <f>ROUNDUP(I6900,1)</f>
        <v>1.4000000000000001</v>
      </c>
      <c r="K6900">
        <f t="shared" si="107"/>
        <v>36</v>
      </c>
    </row>
    <row r="6901" spans="1:11" x14ac:dyDescent="0.3">
      <c r="A6901">
        <v>6900</v>
      </c>
      <c r="B6901">
        <v>14</v>
      </c>
      <c r="C6901">
        <v>3.88</v>
      </c>
      <c r="D6901">
        <v>6</v>
      </c>
      <c r="E6901">
        <v>62.75</v>
      </c>
      <c r="F6901" t="s">
        <v>12</v>
      </c>
      <c r="G6901" t="s">
        <v>16</v>
      </c>
      <c r="H6901" t="s">
        <v>19</v>
      </c>
      <c r="I6901">
        <f>C6901/2.7</f>
        <v>1.4370370370370369</v>
      </c>
      <c r="J6901">
        <f>ROUNDUP(I6901,1)</f>
        <v>1.5</v>
      </c>
      <c r="K6901">
        <f t="shared" si="107"/>
        <v>62</v>
      </c>
    </row>
    <row r="6902" spans="1:11" x14ac:dyDescent="0.3">
      <c r="A6902">
        <v>6901</v>
      </c>
      <c r="B6902">
        <v>18</v>
      </c>
      <c r="C6902">
        <v>4.5199999999999996</v>
      </c>
      <c r="D6902">
        <v>3</v>
      </c>
      <c r="E6902">
        <v>52.16</v>
      </c>
      <c r="F6902" t="s">
        <v>8</v>
      </c>
      <c r="G6902" t="s">
        <v>13</v>
      </c>
      <c r="H6902" t="s">
        <v>18</v>
      </c>
      <c r="I6902">
        <f>C6902/2.7</f>
        <v>1.6740740740740738</v>
      </c>
      <c r="J6902">
        <f>ROUNDUP(I6902,1)</f>
        <v>1.7000000000000002</v>
      </c>
      <c r="K6902">
        <f t="shared" si="107"/>
        <v>52</v>
      </c>
    </row>
    <row r="6903" spans="1:11" x14ac:dyDescent="0.3">
      <c r="A6903">
        <v>6902</v>
      </c>
      <c r="B6903">
        <v>13</v>
      </c>
      <c r="C6903">
        <v>1.1399999999999999</v>
      </c>
      <c r="D6903">
        <v>8.5</v>
      </c>
      <c r="E6903">
        <v>99.4</v>
      </c>
      <c r="F6903" t="s">
        <v>10</v>
      </c>
      <c r="G6903" t="s">
        <v>15</v>
      </c>
      <c r="H6903" t="s">
        <v>19</v>
      </c>
      <c r="I6903">
        <f>C6903/2.7</f>
        <v>0.42222222222222217</v>
      </c>
      <c r="J6903">
        <f>ROUNDUP(I6903,1)</f>
        <v>0.5</v>
      </c>
      <c r="K6903">
        <f t="shared" si="107"/>
        <v>99</v>
      </c>
    </row>
    <row r="6904" spans="1:11" x14ac:dyDescent="0.3">
      <c r="A6904">
        <v>6903</v>
      </c>
      <c r="B6904">
        <v>15</v>
      </c>
      <c r="C6904">
        <v>1.54</v>
      </c>
      <c r="D6904">
        <v>7.63</v>
      </c>
      <c r="E6904">
        <v>81.78</v>
      </c>
      <c r="F6904" t="s">
        <v>11</v>
      </c>
      <c r="G6904" t="s">
        <v>13</v>
      </c>
      <c r="H6904" t="s">
        <v>19</v>
      </c>
      <c r="I6904">
        <f>C6904/2.7</f>
        <v>0.57037037037037031</v>
      </c>
      <c r="J6904">
        <f>ROUNDUP(I6904,1)</f>
        <v>0.6</v>
      </c>
      <c r="K6904">
        <f t="shared" si="107"/>
        <v>81</v>
      </c>
    </row>
    <row r="6905" spans="1:11" x14ac:dyDescent="0.3">
      <c r="A6905">
        <v>6904</v>
      </c>
      <c r="B6905">
        <v>14</v>
      </c>
      <c r="C6905">
        <v>8.43</v>
      </c>
      <c r="D6905">
        <v>3</v>
      </c>
      <c r="E6905">
        <v>46.07</v>
      </c>
      <c r="F6905" t="s">
        <v>11</v>
      </c>
      <c r="G6905" t="s">
        <v>15</v>
      </c>
      <c r="H6905" t="s">
        <v>19</v>
      </c>
      <c r="I6905">
        <f>C6905/2.7</f>
        <v>3.1222222222222218</v>
      </c>
      <c r="J6905">
        <f>ROUNDUP(I6905,1)</f>
        <v>3.2</v>
      </c>
      <c r="K6905">
        <f t="shared" si="107"/>
        <v>46</v>
      </c>
    </row>
    <row r="6906" spans="1:11" x14ac:dyDescent="0.3">
      <c r="A6906">
        <v>6905</v>
      </c>
      <c r="B6906">
        <v>13</v>
      </c>
      <c r="C6906">
        <v>5.12</v>
      </c>
      <c r="D6906">
        <v>4.4800000000000004</v>
      </c>
      <c r="E6906">
        <v>67.06</v>
      </c>
      <c r="F6906" t="s">
        <v>7</v>
      </c>
      <c r="G6906" t="s">
        <v>15</v>
      </c>
      <c r="H6906" t="s">
        <v>19</v>
      </c>
      <c r="I6906">
        <f>C6906/2.7</f>
        <v>1.8962962962962961</v>
      </c>
      <c r="J6906">
        <f>ROUNDUP(I6906,1)</f>
        <v>1.9000000000000001</v>
      </c>
      <c r="K6906">
        <f t="shared" si="107"/>
        <v>67</v>
      </c>
    </row>
    <row r="6907" spans="1:11" x14ac:dyDescent="0.3">
      <c r="A6907">
        <v>6906</v>
      </c>
      <c r="B6907">
        <v>10</v>
      </c>
      <c r="C6907">
        <v>9.89</v>
      </c>
      <c r="D6907">
        <v>3</v>
      </c>
      <c r="E6907">
        <v>43.25</v>
      </c>
      <c r="F6907" t="s">
        <v>7</v>
      </c>
      <c r="G6907" t="s">
        <v>14</v>
      </c>
      <c r="H6907" t="s">
        <v>17</v>
      </c>
      <c r="I6907">
        <f>C6907/2.7</f>
        <v>3.662962962962963</v>
      </c>
      <c r="J6907">
        <f>ROUNDUP(I6907,1)</f>
        <v>3.7</v>
      </c>
      <c r="K6907">
        <f t="shared" si="107"/>
        <v>43</v>
      </c>
    </row>
    <row r="6908" spans="1:11" x14ac:dyDescent="0.3">
      <c r="A6908">
        <v>6907</v>
      </c>
      <c r="B6908">
        <v>14</v>
      </c>
      <c r="C6908">
        <v>4.74</v>
      </c>
      <c r="D6908">
        <v>4.3</v>
      </c>
      <c r="E6908">
        <v>51.93</v>
      </c>
      <c r="F6908" t="s">
        <v>9</v>
      </c>
      <c r="G6908" t="s">
        <v>16</v>
      </c>
      <c r="H6908" t="s">
        <v>19</v>
      </c>
      <c r="I6908">
        <f>C6908/2.7</f>
        <v>1.7555555555555555</v>
      </c>
      <c r="J6908">
        <f>ROUNDUP(I6908,1)</f>
        <v>1.8</v>
      </c>
      <c r="K6908">
        <f t="shared" si="107"/>
        <v>51</v>
      </c>
    </row>
    <row r="6909" spans="1:11" x14ac:dyDescent="0.3">
      <c r="A6909">
        <v>6908</v>
      </c>
      <c r="B6909">
        <v>14</v>
      </c>
      <c r="C6909">
        <v>8.5</v>
      </c>
      <c r="D6909">
        <v>3</v>
      </c>
      <c r="E6909">
        <v>68.36</v>
      </c>
      <c r="F6909" t="s">
        <v>8</v>
      </c>
      <c r="G6909" t="s">
        <v>16</v>
      </c>
      <c r="H6909" t="s">
        <v>19</v>
      </c>
      <c r="I6909">
        <f>C6909/2.7</f>
        <v>3.1481481481481479</v>
      </c>
      <c r="J6909">
        <f>ROUNDUP(I6909,1)</f>
        <v>3.2</v>
      </c>
      <c r="K6909">
        <f t="shared" si="107"/>
        <v>68</v>
      </c>
    </row>
    <row r="6910" spans="1:11" x14ac:dyDescent="0.3">
      <c r="A6910">
        <v>6909</v>
      </c>
      <c r="B6910">
        <v>14</v>
      </c>
      <c r="C6910">
        <v>3.9</v>
      </c>
      <c r="D6910">
        <v>5.52</v>
      </c>
      <c r="E6910">
        <v>74.55</v>
      </c>
      <c r="F6910" t="s">
        <v>7</v>
      </c>
      <c r="G6910" t="s">
        <v>14</v>
      </c>
      <c r="H6910" t="s">
        <v>19</v>
      </c>
      <c r="I6910">
        <f>C6910/2.7</f>
        <v>1.4444444444444444</v>
      </c>
      <c r="J6910">
        <f>ROUNDUP(I6910,1)</f>
        <v>1.5</v>
      </c>
      <c r="K6910">
        <f t="shared" si="107"/>
        <v>74</v>
      </c>
    </row>
    <row r="6911" spans="1:11" x14ac:dyDescent="0.3">
      <c r="A6911">
        <v>6910</v>
      </c>
      <c r="B6911">
        <v>14</v>
      </c>
      <c r="C6911">
        <v>3.42</v>
      </c>
      <c r="D6911">
        <v>6.84</v>
      </c>
      <c r="E6911">
        <v>51.83</v>
      </c>
      <c r="F6911" t="s">
        <v>11</v>
      </c>
      <c r="G6911" t="s">
        <v>13</v>
      </c>
      <c r="H6911" t="s">
        <v>19</v>
      </c>
      <c r="I6911">
        <f>C6911/2.7</f>
        <v>1.2666666666666666</v>
      </c>
      <c r="J6911">
        <f>ROUNDUP(I6911,1)</f>
        <v>1.3</v>
      </c>
      <c r="K6911">
        <f t="shared" si="107"/>
        <v>51</v>
      </c>
    </row>
    <row r="6912" spans="1:11" x14ac:dyDescent="0.3">
      <c r="A6912">
        <v>6911</v>
      </c>
      <c r="B6912">
        <v>18</v>
      </c>
      <c r="C6912">
        <v>4.1900000000000004</v>
      </c>
      <c r="D6912">
        <v>4.55</v>
      </c>
      <c r="E6912">
        <v>12.98</v>
      </c>
      <c r="F6912" t="s">
        <v>10</v>
      </c>
      <c r="G6912" t="s">
        <v>14</v>
      </c>
      <c r="H6912" t="s">
        <v>18</v>
      </c>
      <c r="I6912">
        <f>C6912/2.7</f>
        <v>1.5518518518518518</v>
      </c>
      <c r="J6912">
        <f>ROUNDUP(I6912,1)</f>
        <v>1.6</v>
      </c>
      <c r="K6912">
        <f t="shared" si="107"/>
        <v>12</v>
      </c>
    </row>
    <row r="6913" spans="1:11" x14ac:dyDescent="0.3">
      <c r="A6913">
        <v>6912</v>
      </c>
      <c r="B6913">
        <v>12</v>
      </c>
      <c r="C6913">
        <v>5.95</v>
      </c>
      <c r="D6913">
        <v>3</v>
      </c>
      <c r="E6913">
        <v>42.46</v>
      </c>
      <c r="F6913" t="s">
        <v>10</v>
      </c>
      <c r="G6913" t="s">
        <v>14</v>
      </c>
      <c r="H6913" t="s">
        <v>17</v>
      </c>
      <c r="I6913">
        <f>C6913/2.7</f>
        <v>2.2037037037037037</v>
      </c>
      <c r="J6913">
        <f>ROUNDUP(I6913,1)</f>
        <v>2.3000000000000003</v>
      </c>
      <c r="K6913">
        <f t="shared" si="107"/>
        <v>42</v>
      </c>
    </row>
    <row r="6914" spans="1:11" x14ac:dyDescent="0.3">
      <c r="A6914">
        <v>6913</v>
      </c>
      <c r="B6914">
        <v>10</v>
      </c>
      <c r="C6914">
        <v>9.6</v>
      </c>
      <c r="D6914">
        <v>3</v>
      </c>
      <c r="E6914">
        <v>57.56</v>
      </c>
      <c r="F6914" t="s">
        <v>10</v>
      </c>
      <c r="G6914" t="s">
        <v>14</v>
      </c>
      <c r="H6914" t="s">
        <v>17</v>
      </c>
      <c r="I6914">
        <f>C6914/2.7</f>
        <v>3.5555555555555554</v>
      </c>
      <c r="J6914">
        <f>ROUNDUP(I6914,1)</f>
        <v>3.6</v>
      </c>
      <c r="K6914">
        <f t="shared" si="107"/>
        <v>57</v>
      </c>
    </row>
    <row r="6915" spans="1:11" x14ac:dyDescent="0.3">
      <c r="A6915">
        <v>6914</v>
      </c>
      <c r="B6915">
        <v>14</v>
      </c>
      <c r="C6915">
        <v>2.13</v>
      </c>
      <c r="D6915">
        <v>7.95</v>
      </c>
      <c r="E6915">
        <v>80.47</v>
      </c>
      <c r="F6915" t="s">
        <v>10</v>
      </c>
      <c r="G6915" t="s">
        <v>16</v>
      </c>
      <c r="H6915" t="s">
        <v>19</v>
      </c>
      <c r="I6915">
        <f>C6915/2.7</f>
        <v>0.78888888888888875</v>
      </c>
      <c r="J6915">
        <f>ROUNDUP(I6915,1)</f>
        <v>0.79999999999999993</v>
      </c>
      <c r="K6915">
        <f t="shared" ref="K6915:K6978" si="108">ROUNDDOWN(E6915,0)</f>
        <v>80</v>
      </c>
    </row>
    <row r="6916" spans="1:11" x14ac:dyDescent="0.3">
      <c r="A6916">
        <v>6915</v>
      </c>
      <c r="B6916">
        <v>10</v>
      </c>
      <c r="C6916">
        <v>5.65</v>
      </c>
      <c r="D6916">
        <v>3.22</v>
      </c>
      <c r="E6916">
        <v>76.48</v>
      </c>
      <c r="F6916" t="s">
        <v>11</v>
      </c>
      <c r="G6916" t="s">
        <v>13</v>
      </c>
      <c r="H6916" t="s">
        <v>17</v>
      </c>
      <c r="I6916">
        <f>C6916/2.7</f>
        <v>2.0925925925925926</v>
      </c>
      <c r="J6916">
        <f>ROUNDUP(I6916,1)</f>
        <v>2.1</v>
      </c>
      <c r="K6916">
        <f t="shared" si="108"/>
        <v>76</v>
      </c>
    </row>
    <row r="6917" spans="1:11" x14ac:dyDescent="0.3">
      <c r="A6917">
        <v>6916</v>
      </c>
      <c r="B6917">
        <v>15</v>
      </c>
      <c r="C6917">
        <v>1.97</v>
      </c>
      <c r="D6917">
        <v>6.67</v>
      </c>
      <c r="E6917">
        <v>100</v>
      </c>
      <c r="F6917" t="s">
        <v>7</v>
      </c>
      <c r="G6917" t="s">
        <v>16</v>
      </c>
      <c r="H6917" t="s">
        <v>19</v>
      </c>
      <c r="I6917">
        <f>C6917/2.7</f>
        <v>0.72962962962962952</v>
      </c>
      <c r="J6917">
        <f>ROUNDUP(I6917,1)</f>
        <v>0.79999999999999993</v>
      </c>
      <c r="K6917">
        <f t="shared" si="108"/>
        <v>100</v>
      </c>
    </row>
    <row r="6918" spans="1:11" x14ac:dyDescent="0.3">
      <c r="A6918">
        <v>6917</v>
      </c>
      <c r="B6918">
        <v>10</v>
      </c>
      <c r="C6918">
        <v>3.24</v>
      </c>
      <c r="D6918">
        <v>7.16</v>
      </c>
      <c r="E6918">
        <v>80.78</v>
      </c>
      <c r="F6918" t="s">
        <v>11</v>
      </c>
      <c r="G6918" t="s">
        <v>15</v>
      </c>
      <c r="H6918" t="s">
        <v>17</v>
      </c>
      <c r="I6918">
        <f>C6918/2.7</f>
        <v>1.2</v>
      </c>
      <c r="J6918">
        <f>ROUNDUP(I6918,1)</f>
        <v>1.2</v>
      </c>
      <c r="K6918">
        <f t="shared" si="108"/>
        <v>80</v>
      </c>
    </row>
    <row r="6919" spans="1:11" x14ac:dyDescent="0.3">
      <c r="A6919">
        <v>6918</v>
      </c>
      <c r="B6919">
        <v>17</v>
      </c>
      <c r="C6919">
        <v>8.6999999999999993</v>
      </c>
      <c r="D6919">
        <v>3</v>
      </c>
      <c r="E6919">
        <v>55.78</v>
      </c>
      <c r="F6919" t="s">
        <v>9</v>
      </c>
      <c r="G6919" t="s">
        <v>16</v>
      </c>
      <c r="H6919" t="s">
        <v>18</v>
      </c>
      <c r="I6919">
        <f>C6919/2.7</f>
        <v>3.2222222222222219</v>
      </c>
      <c r="J6919">
        <f>ROUNDUP(I6919,1)</f>
        <v>3.3000000000000003</v>
      </c>
      <c r="K6919">
        <f t="shared" si="108"/>
        <v>55</v>
      </c>
    </row>
    <row r="6920" spans="1:11" x14ac:dyDescent="0.3">
      <c r="A6920">
        <v>6919</v>
      </c>
      <c r="B6920">
        <v>11</v>
      </c>
      <c r="C6920">
        <v>3.8</v>
      </c>
      <c r="D6920">
        <v>6.4</v>
      </c>
      <c r="E6920">
        <v>96.83</v>
      </c>
      <c r="F6920" t="s">
        <v>10</v>
      </c>
      <c r="G6920" t="s">
        <v>15</v>
      </c>
      <c r="H6920" t="s">
        <v>17</v>
      </c>
      <c r="I6920">
        <f>C6920/2.7</f>
        <v>1.4074074074074072</v>
      </c>
      <c r="J6920">
        <f>ROUNDUP(I6920,1)</f>
        <v>1.5</v>
      </c>
      <c r="K6920">
        <f t="shared" si="108"/>
        <v>96</v>
      </c>
    </row>
    <row r="6921" spans="1:11" x14ac:dyDescent="0.3">
      <c r="A6921">
        <v>6920</v>
      </c>
      <c r="B6921">
        <v>15</v>
      </c>
      <c r="C6921">
        <v>5.0199999999999996</v>
      </c>
      <c r="D6921">
        <v>4.01</v>
      </c>
      <c r="E6921">
        <v>73.5</v>
      </c>
      <c r="F6921" t="s">
        <v>7</v>
      </c>
      <c r="G6921" t="s">
        <v>15</v>
      </c>
      <c r="H6921" t="s">
        <v>19</v>
      </c>
      <c r="I6921">
        <f>C6921/2.7</f>
        <v>1.8592592592592589</v>
      </c>
      <c r="J6921">
        <f>ROUNDUP(I6921,1)</f>
        <v>1.9000000000000001</v>
      </c>
      <c r="K6921">
        <f t="shared" si="108"/>
        <v>73</v>
      </c>
    </row>
    <row r="6922" spans="1:11" x14ac:dyDescent="0.3">
      <c r="A6922">
        <v>6921</v>
      </c>
      <c r="B6922">
        <v>11</v>
      </c>
      <c r="C6922">
        <v>3.5</v>
      </c>
      <c r="D6922">
        <v>4.95</v>
      </c>
      <c r="E6922">
        <v>82.8</v>
      </c>
      <c r="F6922" t="s">
        <v>12</v>
      </c>
      <c r="G6922" t="s">
        <v>13</v>
      </c>
      <c r="H6922" t="s">
        <v>17</v>
      </c>
      <c r="I6922">
        <f>C6922/2.7</f>
        <v>1.2962962962962963</v>
      </c>
      <c r="J6922">
        <f>ROUNDUP(I6922,1)</f>
        <v>1.3</v>
      </c>
      <c r="K6922">
        <f t="shared" si="108"/>
        <v>82</v>
      </c>
    </row>
    <row r="6923" spans="1:11" x14ac:dyDescent="0.3">
      <c r="A6923">
        <v>6922</v>
      </c>
      <c r="B6923">
        <v>13</v>
      </c>
      <c r="C6923">
        <v>5.94</v>
      </c>
      <c r="D6923">
        <v>4.92</v>
      </c>
      <c r="E6923">
        <v>85.79</v>
      </c>
      <c r="F6923" t="s">
        <v>11</v>
      </c>
      <c r="G6923" t="s">
        <v>13</v>
      </c>
      <c r="H6923" t="s">
        <v>19</v>
      </c>
      <c r="I6923">
        <f>C6923/2.7</f>
        <v>2.2000000000000002</v>
      </c>
      <c r="J6923">
        <f>ROUNDUP(I6923,1)</f>
        <v>2.2000000000000002</v>
      </c>
      <c r="K6923">
        <f t="shared" si="108"/>
        <v>85</v>
      </c>
    </row>
    <row r="6924" spans="1:11" x14ac:dyDescent="0.3">
      <c r="A6924">
        <v>6923</v>
      </c>
      <c r="B6924">
        <v>10</v>
      </c>
      <c r="C6924">
        <v>11.2</v>
      </c>
      <c r="D6924">
        <v>3</v>
      </c>
      <c r="E6924">
        <v>50.19</v>
      </c>
      <c r="F6924" t="s">
        <v>7</v>
      </c>
      <c r="G6924" t="s">
        <v>15</v>
      </c>
      <c r="H6924" t="s">
        <v>17</v>
      </c>
      <c r="I6924">
        <f>C6924/2.7</f>
        <v>4.1481481481481479</v>
      </c>
      <c r="J6924">
        <f>ROUNDUP(I6924,1)</f>
        <v>4.1999999999999993</v>
      </c>
      <c r="K6924">
        <f t="shared" si="108"/>
        <v>50</v>
      </c>
    </row>
    <row r="6925" spans="1:11" x14ac:dyDescent="0.3">
      <c r="A6925">
        <v>6924</v>
      </c>
      <c r="B6925">
        <v>16</v>
      </c>
      <c r="C6925">
        <v>6.26</v>
      </c>
      <c r="D6925">
        <v>4.13</v>
      </c>
      <c r="E6925">
        <v>61.2</v>
      </c>
      <c r="F6925" t="s">
        <v>12</v>
      </c>
      <c r="G6925" t="s">
        <v>15</v>
      </c>
      <c r="H6925" t="s">
        <v>18</v>
      </c>
      <c r="I6925">
        <f>C6925/2.7</f>
        <v>2.3185185185185184</v>
      </c>
      <c r="J6925">
        <f>ROUNDUP(I6925,1)</f>
        <v>2.4</v>
      </c>
      <c r="K6925">
        <f t="shared" si="108"/>
        <v>61</v>
      </c>
    </row>
    <row r="6926" spans="1:11" x14ac:dyDescent="0.3">
      <c r="A6926">
        <v>6925</v>
      </c>
      <c r="B6926">
        <v>16</v>
      </c>
      <c r="C6926">
        <v>1.92</v>
      </c>
      <c r="D6926">
        <v>7.52</v>
      </c>
      <c r="E6926">
        <v>89.32</v>
      </c>
      <c r="F6926" t="s">
        <v>7</v>
      </c>
      <c r="G6926" t="s">
        <v>14</v>
      </c>
      <c r="H6926" t="s">
        <v>18</v>
      </c>
      <c r="I6926">
        <f>C6926/2.7</f>
        <v>0.71111111111111103</v>
      </c>
      <c r="J6926">
        <f>ROUNDUP(I6926,1)</f>
        <v>0.79999999999999993</v>
      </c>
      <c r="K6926">
        <f t="shared" si="108"/>
        <v>89</v>
      </c>
    </row>
    <row r="6927" spans="1:11" x14ac:dyDescent="0.3">
      <c r="A6927">
        <v>6926</v>
      </c>
      <c r="B6927">
        <v>15</v>
      </c>
      <c r="C6927">
        <v>5.0999999999999996</v>
      </c>
      <c r="D6927">
        <v>3</v>
      </c>
      <c r="E6927">
        <v>80.45</v>
      </c>
      <c r="F6927" t="s">
        <v>10</v>
      </c>
      <c r="G6927" t="s">
        <v>14</v>
      </c>
      <c r="H6927" t="s">
        <v>19</v>
      </c>
      <c r="I6927">
        <f>C6927/2.7</f>
        <v>1.8888888888888886</v>
      </c>
      <c r="J6927">
        <f>ROUNDUP(I6927,1)</f>
        <v>1.9000000000000001</v>
      </c>
      <c r="K6927">
        <f t="shared" si="108"/>
        <v>80</v>
      </c>
    </row>
    <row r="6928" spans="1:11" x14ac:dyDescent="0.3">
      <c r="A6928">
        <v>6927</v>
      </c>
      <c r="B6928">
        <v>18</v>
      </c>
      <c r="C6928">
        <v>3.3</v>
      </c>
      <c r="D6928">
        <v>5.0199999999999996</v>
      </c>
      <c r="E6928">
        <v>90</v>
      </c>
      <c r="F6928" t="s">
        <v>7</v>
      </c>
      <c r="G6928" t="s">
        <v>16</v>
      </c>
      <c r="H6928" t="s">
        <v>18</v>
      </c>
      <c r="I6928">
        <f>C6928/2.7</f>
        <v>1.2222222222222221</v>
      </c>
      <c r="J6928">
        <f>ROUNDUP(I6928,1)</f>
        <v>1.3</v>
      </c>
      <c r="K6928">
        <f t="shared" si="108"/>
        <v>90</v>
      </c>
    </row>
    <row r="6929" spans="1:11" x14ac:dyDescent="0.3">
      <c r="A6929">
        <v>6928</v>
      </c>
      <c r="B6929">
        <v>17</v>
      </c>
      <c r="C6929">
        <v>6.87</v>
      </c>
      <c r="D6929">
        <v>3.2</v>
      </c>
      <c r="E6929">
        <v>32.08</v>
      </c>
      <c r="F6929" t="s">
        <v>11</v>
      </c>
      <c r="G6929" t="s">
        <v>15</v>
      </c>
      <c r="H6929" t="s">
        <v>18</v>
      </c>
      <c r="I6929">
        <f>C6929/2.7</f>
        <v>2.5444444444444443</v>
      </c>
      <c r="J6929">
        <f>ROUNDUP(I6929,1)</f>
        <v>2.6</v>
      </c>
      <c r="K6929">
        <f t="shared" si="108"/>
        <v>32</v>
      </c>
    </row>
    <row r="6930" spans="1:11" x14ac:dyDescent="0.3">
      <c r="A6930">
        <v>6929</v>
      </c>
      <c r="B6930">
        <v>17</v>
      </c>
      <c r="C6930">
        <v>1.63</v>
      </c>
      <c r="D6930">
        <v>8.6999999999999993</v>
      </c>
      <c r="E6930">
        <v>80.72</v>
      </c>
      <c r="F6930" t="s">
        <v>10</v>
      </c>
      <c r="G6930" t="s">
        <v>13</v>
      </c>
      <c r="H6930" t="s">
        <v>18</v>
      </c>
      <c r="I6930">
        <f>C6930/2.7</f>
        <v>0.60370370370370363</v>
      </c>
      <c r="J6930">
        <f>ROUNDUP(I6930,1)</f>
        <v>0.7</v>
      </c>
      <c r="K6930">
        <f t="shared" si="108"/>
        <v>80</v>
      </c>
    </row>
    <row r="6931" spans="1:11" x14ac:dyDescent="0.3">
      <c r="A6931">
        <v>6930</v>
      </c>
      <c r="B6931">
        <v>16</v>
      </c>
      <c r="C6931">
        <v>2.8</v>
      </c>
      <c r="D6931">
        <v>6.81</v>
      </c>
      <c r="E6931">
        <v>50.79</v>
      </c>
      <c r="F6931" t="s">
        <v>9</v>
      </c>
      <c r="G6931" t="s">
        <v>15</v>
      </c>
      <c r="H6931" t="s">
        <v>18</v>
      </c>
      <c r="I6931">
        <f>C6931/2.7</f>
        <v>1.037037037037037</v>
      </c>
      <c r="J6931">
        <f>ROUNDUP(I6931,1)</f>
        <v>1.1000000000000001</v>
      </c>
      <c r="K6931">
        <f t="shared" si="108"/>
        <v>50</v>
      </c>
    </row>
    <row r="6932" spans="1:11" x14ac:dyDescent="0.3">
      <c r="A6932">
        <v>6931</v>
      </c>
      <c r="B6932">
        <v>17</v>
      </c>
      <c r="C6932">
        <v>2.13</v>
      </c>
      <c r="D6932">
        <v>7.83</v>
      </c>
      <c r="E6932">
        <v>51.47</v>
      </c>
      <c r="F6932" t="s">
        <v>8</v>
      </c>
      <c r="G6932" t="s">
        <v>16</v>
      </c>
      <c r="H6932" t="s">
        <v>18</v>
      </c>
      <c r="I6932">
        <f>C6932/2.7</f>
        <v>0.78888888888888875</v>
      </c>
      <c r="J6932">
        <f>ROUNDUP(I6932,1)</f>
        <v>0.79999999999999993</v>
      </c>
      <c r="K6932">
        <f t="shared" si="108"/>
        <v>51</v>
      </c>
    </row>
    <row r="6933" spans="1:11" x14ac:dyDescent="0.3">
      <c r="A6933">
        <v>6932</v>
      </c>
      <c r="B6933">
        <v>11</v>
      </c>
      <c r="C6933">
        <v>10.33</v>
      </c>
      <c r="D6933">
        <v>3</v>
      </c>
      <c r="E6933">
        <v>38.130000000000003</v>
      </c>
      <c r="F6933" t="s">
        <v>11</v>
      </c>
      <c r="G6933" t="s">
        <v>15</v>
      </c>
      <c r="H6933" t="s">
        <v>17</v>
      </c>
      <c r="I6933">
        <f>C6933/2.7</f>
        <v>3.8259259259259255</v>
      </c>
      <c r="J6933">
        <f>ROUNDUP(I6933,1)</f>
        <v>3.9</v>
      </c>
      <c r="K6933">
        <f t="shared" si="108"/>
        <v>38</v>
      </c>
    </row>
    <row r="6934" spans="1:11" x14ac:dyDescent="0.3">
      <c r="A6934">
        <v>6933</v>
      </c>
      <c r="B6934">
        <v>12</v>
      </c>
      <c r="C6934">
        <v>5.79</v>
      </c>
      <c r="D6934">
        <v>3</v>
      </c>
      <c r="E6934">
        <v>85.09</v>
      </c>
      <c r="F6934" t="s">
        <v>7</v>
      </c>
      <c r="G6934" t="s">
        <v>13</v>
      </c>
      <c r="H6934" t="s">
        <v>17</v>
      </c>
      <c r="I6934">
        <f>C6934/2.7</f>
        <v>2.1444444444444444</v>
      </c>
      <c r="J6934">
        <f>ROUNDUP(I6934,1)</f>
        <v>2.2000000000000002</v>
      </c>
      <c r="K6934">
        <f t="shared" si="108"/>
        <v>85</v>
      </c>
    </row>
    <row r="6935" spans="1:11" x14ac:dyDescent="0.3">
      <c r="A6935">
        <v>6934</v>
      </c>
      <c r="B6935">
        <v>12</v>
      </c>
      <c r="C6935">
        <v>9.59</v>
      </c>
      <c r="D6935">
        <v>3</v>
      </c>
      <c r="E6935">
        <v>11.78</v>
      </c>
      <c r="F6935" t="s">
        <v>11</v>
      </c>
      <c r="G6935" t="s">
        <v>15</v>
      </c>
      <c r="H6935" t="s">
        <v>17</v>
      </c>
      <c r="I6935">
        <f>C6935/2.7</f>
        <v>3.5518518518518514</v>
      </c>
      <c r="J6935">
        <f>ROUNDUP(I6935,1)</f>
        <v>3.6</v>
      </c>
      <c r="K6935">
        <f t="shared" si="108"/>
        <v>11</v>
      </c>
    </row>
    <row r="6936" spans="1:11" x14ac:dyDescent="0.3">
      <c r="A6936">
        <v>6935</v>
      </c>
      <c r="B6936">
        <v>17</v>
      </c>
      <c r="C6936">
        <v>4.4400000000000004</v>
      </c>
      <c r="D6936">
        <v>6.49</v>
      </c>
      <c r="E6936">
        <v>78.319999999999993</v>
      </c>
      <c r="F6936" t="s">
        <v>7</v>
      </c>
      <c r="G6936" t="s">
        <v>16</v>
      </c>
      <c r="H6936" t="s">
        <v>18</v>
      </c>
      <c r="I6936">
        <f>C6936/2.7</f>
        <v>1.6444444444444444</v>
      </c>
      <c r="J6936">
        <f>ROUNDUP(I6936,1)</f>
        <v>1.7000000000000002</v>
      </c>
      <c r="K6936">
        <f t="shared" si="108"/>
        <v>78</v>
      </c>
    </row>
    <row r="6937" spans="1:11" x14ac:dyDescent="0.3">
      <c r="A6937">
        <v>6936</v>
      </c>
      <c r="B6937">
        <v>18</v>
      </c>
      <c r="C6937">
        <v>5.46</v>
      </c>
      <c r="D6937">
        <v>3.29</v>
      </c>
      <c r="E6937">
        <v>33.58</v>
      </c>
      <c r="F6937" t="s">
        <v>9</v>
      </c>
      <c r="G6937" t="s">
        <v>16</v>
      </c>
      <c r="H6937" t="s">
        <v>18</v>
      </c>
      <c r="I6937">
        <f>C6937/2.7</f>
        <v>2.0222222222222221</v>
      </c>
      <c r="J6937">
        <f>ROUNDUP(I6937,1)</f>
        <v>2.1</v>
      </c>
      <c r="K6937">
        <f t="shared" si="108"/>
        <v>33</v>
      </c>
    </row>
    <row r="6938" spans="1:11" x14ac:dyDescent="0.3">
      <c r="A6938">
        <v>6937</v>
      </c>
      <c r="B6938">
        <v>15</v>
      </c>
      <c r="C6938">
        <v>3.01</v>
      </c>
      <c r="D6938">
        <v>6.36</v>
      </c>
      <c r="E6938">
        <v>82.9</v>
      </c>
      <c r="F6938" t="s">
        <v>10</v>
      </c>
      <c r="G6938" t="s">
        <v>14</v>
      </c>
      <c r="H6938" t="s">
        <v>19</v>
      </c>
      <c r="I6938">
        <f>C6938/2.7</f>
        <v>1.1148148148148147</v>
      </c>
      <c r="J6938">
        <f>ROUNDUP(I6938,1)</f>
        <v>1.2000000000000002</v>
      </c>
      <c r="K6938">
        <f t="shared" si="108"/>
        <v>82</v>
      </c>
    </row>
    <row r="6939" spans="1:11" x14ac:dyDescent="0.3">
      <c r="A6939">
        <v>6938</v>
      </c>
      <c r="B6939">
        <v>10</v>
      </c>
      <c r="C6939">
        <v>3.29</v>
      </c>
      <c r="D6939">
        <v>6.04</v>
      </c>
      <c r="E6939">
        <v>100</v>
      </c>
      <c r="F6939" t="s">
        <v>8</v>
      </c>
      <c r="G6939" t="s">
        <v>16</v>
      </c>
      <c r="H6939" t="s">
        <v>17</v>
      </c>
      <c r="I6939">
        <f>C6939/2.7</f>
        <v>1.2185185185185186</v>
      </c>
      <c r="J6939">
        <f>ROUNDUP(I6939,1)</f>
        <v>1.3</v>
      </c>
      <c r="K6939">
        <f t="shared" si="108"/>
        <v>100</v>
      </c>
    </row>
    <row r="6940" spans="1:11" x14ac:dyDescent="0.3">
      <c r="A6940">
        <v>6939</v>
      </c>
      <c r="B6940">
        <v>17</v>
      </c>
      <c r="C6940">
        <v>3.09</v>
      </c>
      <c r="D6940">
        <v>6.66</v>
      </c>
      <c r="E6940">
        <v>92.56</v>
      </c>
      <c r="F6940" t="s">
        <v>7</v>
      </c>
      <c r="G6940" t="s">
        <v>13</v>
      </c>
      <c r="H6940" t="s">
        <v>18</v>
      </c>
      <c r="I6940">
        <f>C6940/2.7</f>
        <v>1.1444444444444444</v>
      </c>
      <c r="J6940">
        <f>ROUNDUP(I6940,1)</f>
        <v>1.2000000000000002</v>
      </c>
      <c r="K6940">
        <f t="shared" si="108"/>
        <v>92</v>
      </c>
    </row>
    <row r="6941" spans="1:11" x14ac:dyDescent="0.3">
      <c r="A6941">
        <v>6940</v>
      </c>
      <c r="B6941">
        <v>17</v>
      </c>
      <c r="C6941">
        <v>6.55</v>
      </c>
      <c r="D6941">
        <v>3.61</v>
      </c>
      <c r="E6941">
        <v>73.89</v>
      </c>
      <c r="F6941" t="s">
        <v>8</v>
      </c>
      <c r="G6941" t="s">
        <v>13</v>
      </c>
      <c r="H6941" t="s">
        <v>18</v>
      </c>
      <c r="I6941">
        <f>C6941/2.7</f>
        <v>2.4259259259259256</v>
      </c>
      <c r="J6941">
        <f>ROUNDUP(I6941,1)</f>
        <v>2.5</v>
      </c>
      <c r="K6941">
        <f t="shared" si="108"/>
        <v>73</v>
      </c>
    </row>
    <row r="6942" spans="1:11" x14ac:dyDescent="0.3">
      <c r="A6942">
        <v>6941</v>
      </c>
      <c r="B6942">
        <v>11</v>
      </c>
      <c r="C6942">
        <v>2.73</v>
      </c>
      <c r="D6942">
        <v>5.49</v>
      </c>
      <c r="E6942">
        <v>79.760000000000005</v>
      </c>
      <c r="F6942" t="s">
        <v>9</v>
      </c>
      <c r="G6942" t="s">
        <v>14</v>
      </c>
      <c r="H6942" t="s">
        <v>17</v>
      </c>
      <c r="I6942">
        <f>C6942/2.7</f>
        <v>1.0111111111111111</v>
      </c>
      <c r="J6942">
        <f>ROUNDUP(I6942,1)</f>
        <v>1.1000000000000001</v>
      </c>
      <c r="K6942">
        <f t="shared" si="108"/>
        <v>79</v>
      </c>
    </row>
    <row r="6943" spans="1:11" x14ac:dyDescent="0.3">
      <c r="A6943">
        <v>6942</v>
      </c>
      <c r="B6943">
        <v>16</v>
      </c>
      <c r="C6943">
        <v>7.88</v>
      </c>
      <c r="D6943">
        <v>3</v>
      </c>
      <c r="E6943">
        <v>44.22</v>
      </c>
      <c r="F6943" t="s">
        <v>9</v>
      </c>
      <c r="G6943" t="s">
        <v>15</v>
      </c>
      <c r="H6943" t="s">
        <v>18</v>
      </c>
      <c r="I6943">
        <f>C6943/2.7</f>
        <v>2.9185185185185181</v>
      </c>
      <c r="J6943">
        <f>ROUNDUP(I6943,1)</f>
        <v>3</v>
      </c>
      <c r="K6943">
        <f t="shared" si="108"/>
        <v>44</v>
      </c>
    </row>
    <row r="6944" spans="1:11" x14ac:dyDescent="0.3">
      <c r="A6944">
        <v>6943</v>
      </c>
      <c r="B6944">
        <v>16</v>
      </c>
      <c r="C6944">
        <v>10.210000000000001</v>
      </c>
      <c r="D6944">
        <v>3</v>
      </c>
      <c r="E6944">
        <v>59.95</v>
      </c>
      <c r="F6944" t="s">
        <v>9</v>
      </c>
      <c r="G6944" t="s">
        <v>15</v>
      </c>
      <c r="H6944" t="s">
        <v>18</v>
      </c>
      <c r="I6944">
        <f>C6944/2.7</f>
        <v>3.7814814814814817</v>
      </c>
      <c r="J6944">
        <f>ROUNDUP(I6944,1)</f>
        <v>3.8000000000000003</v>
      </c>
      <c r="K6944">
        <f t="shared" si="108"/>
        <v>59</v>
      </c>
    </row>
    <row r="6945" spans="1:11" x14ac:dyDescent="0.3">
      <c r="A6945">
        <v>6944</v>
      </c>
      <c r="B6945">
        <v>18</v>
      </c>
      <c r="C6945">
        <v>8.77</v>
      </c>
      <c r="D6945">
        <v>3</v>
      </c>
      <c r="E6945">
        <v>56.74</v>
      </c>
      <c r="F6945" t="s">
        <v>12</v>
      </c>
      <c r="G6945" t="s">
        <v>13</v>
      </c>
      <c r="H6945" t="s">
        <v>18</v>
      </c>
      <c r="I6945">
        <f>C6945/2.7</f>
        <v>3.2481481481481476</v>
      </c>
      <c r="J6945">
        <f>ROUNDUP(I6945,1)</f>
        <v>3.3000000000000003</v>
      </c>
      <c r="K6945">
        <f t="shared" si="108"/>
        <v>56</v>
      </c>
    </row>
    <row r="6946" spans="1:11" x14ac:dyDescent="0.3">
      <c r="A6946">
        <v>6945</v>
      </c>
      <c r="B6946">
        <v>17</v>
      </c>
      <c r="C6946">
        <v>3.55</v>
      </c>
      <c r="D6946">
        <v>6.45</v>
      </c>
      <c r="E6946">
        <v>90.68</v>
      </c>
      <c r="F6946" t="s">
        <v>8</v>
      </c>
      <c r="G6946" t="s">
        <v>14</v>
      </c>
      <c r="H6946" t="s">
        <v>18</v>
      </c>
      <c r="I6946">
        <f>C6946/2.7</f>
        <v>1.3148148148148147</v>
      </c>
      <c r="J6946">
        <f>ROUNDUP(I6946,1)</f>
        <v>1.4000000000000001</v>
      </c>
      <c r="K6946">
        <f t="shared" si="108"/>
        <v>90</v>
      </c>
    </row>
    <row r="6947" spans="1:11" x14ac:dyDescent="0.3">
      <c r="A6947">
        <v>6946</v>
      </c>
      <c r="B6947">
        <v>10</v>
      </c>
      <c r="C6947">
        <v>6.12</v>
      </c>
      <c r="D6947">
        <v>3.03</v>
      </c>
      <c r="E6947">
        <v>81.31</v>
      </c>
      <c r="F6947" t="s">
        <v>8</v>
      </c>
      <c r="G6947" t="s">
        <v>15</v>
      </c>
      <c r="H6947" t="s">
        <v>17</v>
      </c>
      <c r="I6947">
        <f>C6947/2.7</f>
        <v>2.2666666666666666</v>
      </c>
      <c r="J6947">
        <f>ROUNDUP(I6947,1)</f>
        <v>2.3000000000000003</v>
      </c>
      <c r="K6947">
        <f t="shared" si="108"/>
        <v>81</v>
      </c>
    </row>
    <row r="6948" spans="1:11" x14ac:dyDescent="0.3">
      <c r="A6948">
        <v>6947</v>
      </c>
      <c r="B6948">
        <v>10</v>
      </c>
      <c r="C6948">
        <v>1.89</v>
      </c>
      <c r="D6948">
        <v>6.2</v>
      </c>
      <c r="E6948">
        <v>100</v>
      </c>
      <c r="F6948" t="s">
        <v>12</v>
      </c>
      <c r="G6948" t="s">
        <v>16</v>
      </c>
      <c r="H6948" t="s">
        <v>17</v>
      </c>
      <c r="I6948">
        <f>C6948/2.7</f>
        <v>0.7</v>
      </c>
      <c r="J6948">
        <f>ROUNDUP(I6948,1)</f>
        <v>0.7</v>
      </c>
      <c r="K6948">
        <f t="shared" si="108"/>
        <v>100</v>
      </c>
    </row>
    <row r="6949" spans="1:11" x14ac:dyDescent="0.3">
      <c r="A6949">
        <v>6948</v>
      </c>
      <c r="B6949">
        <v>12</v>
      </c>
      <c r="C6949">
        <v>3.11</v>
      </c>
      <c r="D6949">
        <v>7.56</v>
      </c>
      <c r="E6949">
        <v>100</v>
      </c>
      <c r="F6949" t="s">
        <v>10</v>
      </c>
      <c r="G6949" t="s">
        <v>16</v>
      </c>
      <c r="H6949" t="s">
        <v>17</v>
      </c>
      <c r="I6949">
        <f>C6949/2.7</f>
        <v>1.1518518518518517</v>
      </c>
      <c r="J6949">
        <f>ROUNDUP(I6949,1)</f>
        <v>1.2000000000000002</v>
      </c>
      <c r="K6949">
        <f t="shared" si="108"/>
        <v>100</v>
      </c>
    </row>
    <row r="6950" spans="1:11" x14ac:dyDescent="0.3">
      <c r="A6950">
        <v>6949</v>
      </c>
      <c r="B6950">
        <v>18</v>
      </c>
      <c r="C6950">
        <v>8.64</v>
      </c>
      <c r="D6950">
        <v>3</v>
      </c>
      <c r="E6950">
        <v>46.49</v>
      </c>
      <c r="F6950" t="s">
        <v>10</v>
      </c>
      <c r="G6950" t="s">
        <v>14</v>
      </c>
      <c r="H6950" t="s">
        <v>18</v>
      </c>
      <c r="I6950">
        <f>C6950/2.7</f>
        <v>3.2</v>
      </c>
      <c r="J6950">
        <f>ROUNDUP(I6950,1)</f>
        <v>3.2</v>
      </c>
      <c r="K6950">
        <f t="shared" si="108"/>
        <v>46</v>
      </c>
    </row>
    <row r="6951" spans="1:11" x14ac:dyDescent="0.3">
      <c r="A6951">
        <v>6950</v>
      </c>
      <c r="B6951">
        <v>18</v>
      </c>
      <c r="C6951">
        <v>12</v>
      </c>
      <c r="D6951">
        <v>3</v>
      </c>
      <c r="E6951">
        <v>47.24</v>
      </c>
      <c r="F6951" t="s">
        <v>9</v>
      </c>
      <c r="G6951" t="s">
        <v>16</v>
      </c>
      <c r="H6951" t="s">
        <v>18</v>
      </c>
      <c r="I6951">
        <f>C6951/2.7</f>
        <v>4.4444444444444438</v>
      </c>
      <c r="J6951">
        <f>ROUNDUP(I6951,1)</f>
        <v>4.5</v>
      </c>
      <c r="K6951">
        <f t="shared" si="108"/>
        <v>47</v>
      </c>
    </row>
    <row r="6952" spans="1:11" x14ac:dyDescent="0.3">
      <c r="A6952">
        <v>6951</v>
      </c>
      <c r="B6952">
        <v>17</v>
      </c>
      <c r="C6952">
        <v>2.74</v>
      </c>
      <c r="D6952">
        <v>6.46</v>
      </c>
      <c r="E6952">
        <v>95.23</v>
      </c>
      <c r="F6952" t="s">
        <v>10</v>
      </c>
      <c r="G6952" t="s">
        <v>14</v>
      </c>
      <c r="H6952" t="s">
        <v>18</v>
      </c>
      <c r="I6952">
        <f>C6952/2.7</f>
        <v>1.0148148148148148</v>
      </c>
      <c r="J6952">
        <f>ROUNDUP(I6952,1)</f>
        <v>1.1000000000000001</v>
      </c>
      <c r="K6952">
        <f t="shared" si="108"/>
        <v>95</v>
      </c>
    </row>
    <row r="6953" spans="1:11" x14ac:dyDescent="0.3">
      <c r="A6953">
        <v>6952</v>
      </c>
      <c r="B6953">
        <v>14</v>
      </c>
      <c r="C6953">
        <v>7.71</v>
      </c>
      <c r="D6953">
        <v>3</v>
      </c>
      <c r="E6953">
        <v>83.41</v>
      </c>
      <c r="F6953" t="s">
        <v>8</v>
      </c>
      <c r="G6953" t="s">
        <v>15</v>
      </c>
      <c r="H6953" t="s">
        <v>19</v>
      </c>
      <c r="I6953">
        <f>C6953/2.7</f>
        <v>2.8555555555555552</v>
      </c>
      <c r="J6953">
        <f>ROUNDUP(I6953,1)</f>
        <v>2.9</v>
      </c>
      <c r="K6953">
        <f t="shared" si="108"/>
        <v>83</v>
      </c>
    </row>
    <row r="6954" spans="1:11" x14ac:dyDescent="0.3">
      <c r="A6954">
        <v>6953</v>
      </c>
      <c r="B6954">
        <v>18</v>
      </c>
      <c r="C6954">
        <v>3.05</v>
      </c>
      <c r="D6954">
        <v>4.6900000000000004</v>
      </c>
      <c r="E6954">
        <v>56.03</v>
      </c>
      <c r="F6954" t="s">
        <v>12</v>
      </c>
      <c r="G6954" t="s">
        <v>15</v>
      </c>
      <c r="H6954" t="s">
        <v>18</v>
      </c>
      <c r="I6954">
        <f>C6954/2.7</f>
        <v>1.1296296296296295</v>
      </c>
      <c r="J6954">
        <f>ROUNDUP(I6954,1)</f>
        <v>1.2000000000000002</v>
      </c>
      <c r="K6954">
        <f t="shared" si="108"/>
        <v>56</v>
      </c>
    </row>
    <row r="6955" spans="1:11" x14ac:dyDescent="0.3">
      <c r="A6955">
        <v>6954</v>
      </c>
      <c r="B6955">
        <v>11</v>
      </c>
      <c r="C6955">
        <v>3.44</v>
      </c>
      <c r="D6955">
        <v>6.32</v>
      </c>
      <c r="E6955">
        <v>71.900000000000006</v>
      </c>
      <c r="F6955" t="s">
        <v>10</v>
      </c>
      <c r="G6955" t="s">
        <v>15</v>
      </c>
      <c r="H6955" t="s">
        <v>17</v>
      </c>
      <c r="I6955">
        <f>C6955/2.7</f>
        <v>1.2740740740740739</v>
      </c>
      <c r="J6955">
        <f>ROUNDUP(I6955,1)</f>
        <v>1.3</v>
      </c>
      <c r="K6955">
        <f t="shared" si="108"/>
        <v>71</v>
      </c>
    </row>
    <row r="6956" spans="1:11" x14ac:dyDescent="0.3">
      <c r="A6956">
        <v>6955</v>
      </c>
      <c r="B6956">
        <v>16</v>
      </c>
      <c r="C6956">
        <v>11.71</v>
      </c>
      <c r="D6956">
        <v>3</v>
      </c>
      <c r="E6956">
        <v>30.15</v>
      </c>
      <c r="F6956" t="s">
        <v>12</v>
      </c>
      <c r="G6956" t="s">
        <v>13</v>
      </c>
      <c r="H6956" t="s">
        <v>18</v>
      </c>
      <c r="I6956">
        <f>C6956/2.7</f>
        <v>4.337037037037037</v>
      </c>
      <c r="J6956">
        <f>ROUNDUP(I6956,1)</f>
        <v>4.3999999999999995</v>
      </c>
      <c r="K6956">
        <f t="shared" si="108"/>
        <v>30</v>
      </c>
    </row>
    <row r="6957" spans="1:11" x14ac:dyDescent="0.3">
      <c r="A6957">
        <v>6956</v>
      </c>
      <c r="B6957">
        <v>17</v>
      </c>
      <c r="C6957">
        <v>4.3099999999999996</v>
      </c>
      <c r="D6957">
        <v>4.76</v>
      </c>
      <c r="E6957">
        <v>52.04</v>
      </c>
      <c r="F6957" t="s">
        <v>7</v>
      </c>
      <c r="G6957" t="s">
        <v>14</v>
      </c>
      <c r="H6957" t="s">
        <v>18</v>
      </c>
      <c r="I6957">
        <f>C6957/2.7</f>
        <v>1.5962962962962961</v>
      </c>
      <c r="J6957">
        <f>ROUNDUP(I6957,1)</f>
        <v>1.6</v>
      </c>
      <c r="K6957">
        <f t="shared" si="108"/>
        <v>52</v>
      </c>
    </row>
    <row r="6958" spans="1:11" x14ac:dyDescent="0.3">
      <c r="A6958">
        <v>6957</v>
      </c>
      <c r="B6958">
        <v>17</v>
      </c>
      <c r="C6958">
        <v>3.13</v>
      </c>
      <c r="D6958">
        <v>4.71</v>
      </c>
      <c r="E6958">
        <v>68.88</v>
      </c>
      <c r="F6958" t="s">
        <v>8</v>
      </c>
      <c r="G6958" t="s">
        <v>15</v>
      </c>
      <c r="H6958" t="s">
        <v>18</v>
      </c>
      <c r="I6958">
        <f>C6958/2.7</f>
        <v>1.1592592592592592</v>
      </c>
      <c r="J6958">
        <f>ROUNDUP(I6958,1)</f>
        <v>1.2000000000000002</v>
      </c>
      <c r="K6958">
        <f t="shared" si="108"/>
        <v>68</v>
      </c>
    </row>
    <row r="6959" spans="1:11" x14ac:dyDescent="0.3">
      <c r="A6959">
        <v>6958</v>
      </c>
      <c r="B6959">
        <v>13</v>
      </c>
      <c r="C6959">
        <v>8.82</v>
      </c>
      <c r="D6959">
        <v>3</v>
      </c>
      <c r="E6959">
        <v>73.14</v>
      </c>
      <c r="F6959" t="s">
        <v>7</v>
      </c>
      <c r="G6959" t="s">
        <v>13</v>
      </c>
      <c r="H6959" t="s">
        <v>19</v>
      </c>
      <c r="I6959">
        <f>C6959/2.7</f>
        <v>3.2666666666666666</v>
      </c>
      <c r="J6959">
        <f>ROUNDUP(I6959,1)</f>
        <v>3.3000000000000003</v>
      </c>
      <c r="K6959">
        <f t="shared" si="108"/>
        <v>73</v>
      </c>
    </row>
    <row r="6960" spans="1:11" x14ac:dyDescent="0.3">
      <c r="A6960">
        <v>6959</v>
      </c>
      <c r="B6960">
        <v>13</v>
      </c>
      <c r="C6960">
        <v>12</v>
      </c>
      <c r="D6960">
        <v>3</v>
      </c>
      <c r="E6960">
        <v>21.3</v>
      </c>
      <c r="F6960" t="s">
        <v>10</v>
      </c>
      <c r="G6960" t="s">
        <v>16</v>
      </c>
      <c r="H6960" t="s">
        <v>19</v>
      </c>
      <c r="I6960">
        <f>C6960/2.7</f>
        <v>4.4444444444444438</v>
      </c>
      <c r="J6960">
        <f>ROUNDUP(I6960,1)</f>
        <v>4.5</v>
      </c>
      <c r="K6960">
        <f t="shared" si="108"/>
        <v>21</v>
      </c>
    </row>
    <row r="6961" spans="1:11" x14ac:dyDescent="0.3">
      <c r="A6961">
        <v>6960</v>
      </c>
      <c r="B6961">
        <v>15</v>
      </c>
      <c r="C6961">
        <v>5.99</v>
      </c>
      <c r="D6961">
        <v>3</v>
      </c>
      <c r="E6961">
        <v>81.91</v>
      </c>
      <c r="F6961" t="s">
        <v>12</v>
      </c>
      <c r="G6961" t="s">
        <v>16</v>
      </c>
      <c r="H6961" t="s">
        <v>19</v>
      </c>
      <c r="I6961">
        <f>C6961/2.7</f>
        <v>2.2185185185185183</v>
      </c>
      <c r="J6961">
        <f>ROUNDUP(I6961,1)</f>
        <v>2.3000000000000003</v>
      </c>
      <c r="K6961">
        <f t="shared" si="108"/>
        <v>81</v>
      </c>
    </row>
    <row r="6962" spans="1:11" x14ac:dyDescent="0.3">
      <c r="A6962">
        <v>6961</v>
      </c>
      <c r="B6962">
        <v>11</v>
      </c>
      <c r="C6962">
        <v>5.55</v>
      </c>
      <c r="D6962">
        <v>4.45</v>
      </c>
      <c r="E6962">
        <v>59.71</v>
      </c>
      <c r="F6962" t="s">
        <v>12</v>
      </c>
      <c r="G6962" t="s">
        <v>13</v>
      </c>
      <c r="H6962" t="s">
        <v>17</v>
      </c>
      <c r="I6962">
        <f>C6962/2.7</f>
        <v>2.0555555555555554</v>
      </c>
      <c r="J6962">
        <f>ROUNDUP(I6962,1)</f>
        <v>2.1</v>
      </c>
      <c r="K6962">
        <f t="shared" si="108"/>
        <v>59</v>
      </c>
    </row>
    <row r="6963" spans="1:11" x14ac:dyDescent="0.3">
      <c r="A6963">
        <v>6962</v>
      </c>
      <c r="B6963">
        <v>11</v>
      </c>
      <c r="C6963">
        <v>3.14</v>
      </c>
      <c r="D6963">
        <v>6.96</v>
      </c>
      <c r="E6963">
        <v>65.53</v>
      </c>
      <c r="F6963" t="s">
        <v>10</v>
      </c>
      <c r="G6963" t="s">
        <v>15</v>
      </c>
      <c r="H6963" t="s">
        <v>17</v>
      </c>
      <c r="I6963">
        <f>C6963/2.7</f>
        <v>1.162962962962963</v>
      </c>
      <c r="J6963">
        <f>ROUNDUP(I6963,1)</f>
        <v>1.2000000000000002</v>
      </c>
      <c r="K6963">
        <f t="shared" si="108"/>
        <v>65</v>
      </c>
    </row>
    <row r="6964" spans="1:11" x14ac:dyDescent="0.3">
      <c r="A6964">
        <v>6963</v>
      </c>
      <c r="B6964">
        <v>13</v>
      </c>
      <c r="C6964">
        <v>3.45</v>
      </c>
      <c r="D6964">
        <v>5.12</v>
      </c>
      <c r="E6964">
        <v>92</v>
      </c>
      <c r="F6964" t="s">
        <v>7</v>
      </c>
      <c r="G6964" t="s">
        <v>16</v>
      </c>
      <c r="H6964" t="s">
        <v>19</v>
      </c>
      <c r="I6964">
        <f>C6964/2.7</f>
        <v>1.2777777777777777</v>
      </c>
      <c r="J6964">
        <f>ROUNDUP(I6964,1)</f>
        <v>1.3</v>
      </c>
      <c r="K6964">
        <f t="shared" si="108"/>
        <v>92</v>
      </c>
    </row>
    <row r="6965" spans="1:11" x14ac:dyDescent="0.3">
      <c r="A6965">
        <v>6964</v>
      </c>
      <c r="B6965">
        <v>17</v>
      </c>
      <c r="C6965">
        <v>7.54</v>
      </c>
      <c r="D6965">
        <v>3</v>
      </c>
      <c r="E6965">
        <v>100</v>
      </c>
      <c r="F6965" t="s">
        <v>8</v>
      </c>
      <c r="G6965" t="s">
        <v>16</v>
      </c>
      <c r="H6965" t="s">
        <v>18</v>
      </c>
      <c r="I6965">
        <f>C6965/2.7</f>
        <v>2.7925925925925923</v>
      </c>
      <c r="J6965">
        <f>ROUNDUP(I6965,1)</f>
        <v>2.8000000000000003</v>
      </c>
      <c r="K6965">
        <f t="shared" si="108"/>
        <v>100</v>
      </c>
    </row>
    <row r="6966" spans="1:11" x14ac:dyDescent="0.3">
      <c r="A6966">
        <v>6965</v>
      </c>
      <c r="B6966">
        <v>18</v>
      </c>
      <c r="C6966">
        <v>3.53</v>
      </c>
      <c r="D6966">
        <v>3.24</v>
      </c>
      <c r="E6966">
        <v>77.95</v>
      </c>
      <c r="F6966" t="s">
        <v>12</v>
      </c>
      <c r="G6966" t="s">
        <v>15</v>
      </c>
      <c r="H6966" t="s">
        <v>18</v>
      </c>
      <c r="I6966">
        <f>C6966/2.7</f>
        <v>1.3074074074074074</v>
      </c>
      <c r="J6966">
        <f>ROUNDUP(I6966,1)</f>
        <v>1.4000000000000001</v>
      </c>
      <c r="K6966">
        <f t="shared" si="108"/>
        <v>77</v>
      </c>
    </row>
    <row r="6967" spans="1:11" x14ac:dyDescent="0.3">
      <c r="A6967">
        <v>6966</v>
      </c>
      <c r="B6967">
        <v>11</v>
      </c>
      <c r="C6967">
        <v>3.47</v>
      </c>
      <c r="D6967">
        <v>8.17</v>
      </c>
      <c r="E6967">
        <v>80.489999999999995</v>
      </c>
      <c r="F6967" t="s">
        <v>11</v>
      </c>
      <c r="G6967" t="s">
        <v>16</v>
      </c>
      <c r="H6967" t="s">
        <v>17</v>
      </c>
      <c r="I6967">
        <f>C6967/2.7</f>
        <v>1.2851851851851852</v>
      </c>
      <c r="J6967">
        <f>ROUNDUP(I6967,1)</f>
        <v>1.3</v>
      </c>
      <c r="K6967">
        <f t="shared" si="108"/>
        <v>80</v>
      </c>
    </row>
    <row r="6968" spans="1:11" x14ac:dyDescent="0.3">
      <c r="A6968">
        <v>6967</v>
      </c>
      <c r="B6968">
        <v>17</v>
      </c>
      <c r="C6968">
        <v>4.79</v>
      </c>
      <c r="D6968">
        <v>4.8600000000000003</v>
      </c>
      <c r="E6968">
        <v>45.14</v>
      </c>
      <c r="F6968" t="s">
        <v>12</v>
      </c>
      <c r="G6968" t="s">
        <v>14</v>
      </c>
      <c r="H6968" t="s">
        <v>18</v>
      </c>
      <c r="I6968">
        <f>C6968/2.7</f>
        <v>1.7740740740740739</v>
      </c>
      <c r="J6968">
        <f>ROUNDUP(I6968,1)</f>
        <v>1.8</v>
      </c>
      <c r="K6968">
        <f t="shared" si="108"/>
        <v>45</v>
      </c>
    </row>
    <row r="6969" spans="1:11" x14ac:dyDescent="0.3">
      <c r="A6969">
        <v>6968</v>
      </c>
      <c r="B6969">
        <v>13</v>
      </c>
      <c r="C6969">
        <v>12</v>
      </c>
      <c r="D6969">
        <v>3</v>
      </c>
      <c r="E6969">
        <v>92.1</v>
      </c>
      <c r="F6969" t="s">
        <v>12</v>
      </c>
      <c r="G6969" t="s">
        <v>16</v>
      </c>
      <c r="H6969" t="s">
        <v>19</v>
      </c>
      <c r="I6969">
        <f>C6969/2.7</f>
        <v>4.4444444444444438</v>
      </c>
      <c r="J6969">
        <f>ROUNDUP(I6969,1)</f>
        <v>4.5</v>
      </c>
      <c r="K6969">
        <f t="shared" si="108"/>
        <v>92</v>
      </c>
    </row>
    <row r="6970" spans="1:11" x14ac:dyDescent="0.3">
      <c r="A6970">
        <v>6969</v>
      </c>
      <c r="B6970">
        <v>18</v>
      </c>
      <c r="C6970">
        <v>3</v>
      </c>
      <c r="D6970">
        <v>6.25</v>
      </c>
      <c r="E6970">
        <v>81.680000000000007</v>
      </c>
      <c r="F6970" t="s">
        <v>11</v>
      </c>
      <c r="G6970" t="s">
        <v>15</v>
      </c>
      <c r="H6970" t="s">
        <v>18</v>
      </c>
      <c r="I6970">
        <f>C6970/2.7</f>
        <v>1.1111111111111109</v>
      </c>
      <c r="J6970">
        <f>ROUNDUP(I6970,1)</f>
        <v>1.2000000000000002</v>
      </c>
      <c r="K6970">
        <f t="shared" si="108"/>
        <v>81</v>
      </c>
    </row>
    <row r="6971" spans="1:11" x14ac:dyDescent="0.3">
      <c r="A6971">
        <v>6970</v>
      </c>
      <c r="B6971">
        <v>12</v>
      </c>
      <c r="C6971">
        <v>4.1399999999999997</v>
      </c>
      <c r="D6971">
        <v>3.58</v>
      </c>
      <c r="E6971">
        <v>100</v>
      </c>
      <c r="F6971" t="s">
        <v>8</v>
      </c>
      <c r="G6971" t="s">
        <v>15</v>
      </c>
      <c r="H6971" t="s">
        <v>17</v>
      </c>
      <c r="I6971">
        <f>C6971/2.7</f>
        <v>1.5333333333333332</v>
      </c>
      <c r="J6971">
        <f>ROUNDUP(I6971,1)</f>
        <v>1.6</v>
      </c>
      <c r="K6971">
        <f t="shared" si="108"/>
        <v>100</v>
      </c>
    </row>
    <row r="6972" spans="1:11" x14ac:dyDescent="0.3">
      <c r="A6972">
        <v>6971</v>
      </c>
      <c r="B6972">
        <v>17</v>
      </c>
      <c r="C6972">
        <v>7.97</v>
      </c>
      <c r="D6972">
        <v>3</v>
      </c>
      <c r="E6972">
        <v>45.53</v>
      </c>
      <c r="F6972" t="s">
        <v>10</v>
      </c>
      <c r="G6972" t="s">
        <v>16</v>
      </c>
      <c r="H6972" t="s">
        <v>18</v>
      </c>
      <c r="I6972">
        <f>C6972/2.7</f>
        <v>2.9518518518518517</v>
      </c>
      <c r="J6972">
        <f>ROUNDUP(I6972,1)</f>
        <v>3</v>
      </c>
      <c r="K6972">
        <f t="shared" si="108"/>
        <v>45</v>
      </c>
    </row>
    <row r="6973" spans="1:11" x14ac:dyDescent="0.3">
      <c r="A6973">
        <v>6972</v>
      </c>
      <c r="B6973">
        <v>18</v>
      </c>
      <c r="C6973">
        <v>6.82</v>
      </c>
      <c r="D6973">
        <v>3.32</v>
      </c>
      <c r="E6973">
        <v>55.26</v>
      </c>
      <c r="F6973" t="s">
        <v>9</v>
      </c>
      <c r="G6973" t="s">
        <v>15</v>
      </c>
      <c r="H6973" t="s">
        <v>18</v>
      </c>
      <c r="I6973">
        <f>C6973/2.7</f>
        <v>2.5259259259259257</v>
      </c>
      <c r="J6973">
        <f>ROUNDUP(I6973,1)</f>
        <v>2.6</v>
      </c>
      <c r="K6973">
        <f t="shared" si="108"/>
        <v>55</v>
      </c>
    </row>
    <row r="6974" spans="1:11" x14ac:dyDescent="0.3">
      <c r="A6974">
        <v>6973</v>
      </c>
      <c r="B6974">
        <v>16</v>
      </c>
      <c r="C6974">
        <v>1.43</v>
      </c>
      <c r="D6974">
        <v>7.63</v>
      </c>
      <c r="E6974">
        <v>100</v>
      </c>
      <c r="F6974" t="s">
        <v>9</v>
      </c>
      <c r="G6974" t="s">
        <v>15</v>
      </c>
      <c r="H6974" t="s">
        <v>18</v>
      </c>
      <c r="I6974">
        <f>C6974/2.7</f>
        <v>0.52962962962962956</v>
      </c>
      <c r="J6974">
        <f>ROUNDUP(I6974,1)</f>
        <v>0.6</v>
      </c>
      <c r="K6974">
        <f t="shared" si="108"/>
        <v>100</v>
      </c>
    </row>
    <row r="6975" spans="1:11" x14ac:dyDescent="0.3">
      <c r="A6975">
        <v>6974</v>
      </c>
      <c r="B6975">
        <v>13</v>
      </c>
      <c r="C6975">
        <v>4.8600000000000003</v>
      </c>
      <c r="D6975">
        <v>3.74</v>
      </c>
      <c r="E6975">
        <v>100</v>
      </c>
      <c r="F6975" t="s">
        <v>9</v>
      </c>
      <c r="G6975" t="s">
        <v>13</v>
      </c>
      <c r="H6975" t="s">
        <v>19</v>
      </c>
      <c r="I6975">
        <f>C6975/2.7</f>
        <v>1.8</v>
      </c>
      <c r="J6975">
        <f>ROUNDUP(I6975,1)</f>
        <v>1.8</v>
      </c>
      <c r="K6975">
        <f t="shared" si="108"/>
        <v>100</v>
      </c>
    </row>
    <row r="6976" spans="1:11" x14ac:dyDescent="0.3">
      <c r="A6976">
        <v>6975</v>
      </c>
      <c r="B6976">
        <v>14</v>
      </c>
      <c r="C6976">
        <v>7.59</v>
      </c>
      <c r="D6976">
        <v>3</v>
      </c>
      <c r="E6976">
        <v>26.09</v>
      </c>
      <c r="F6976" t="s">
        <v>12</v>
      </c>
      <c r="G6976" t="s">
        <v>14</v>
      </c>
      <c r="H6976" t="s">
        <v>19</v>
      </c>
      <c r="I6976">
        <f>C6976/2.7</f>
        <v>2.8111111111111109</v>
      </c>
      <c r="J6976">
        <f>ROUNDUP(I6976,1)</f>
        <v>2.9</v>
      </c>
      <c r="K6976">
        <f t="shared" si="108"/>
        <v>26</v>
      </c>
    </row>
    <row r="6977" spans="1:11" x14ac:dyDescent="0.3">
      <c r="A6977">
        <v>6976</v>
      </c>
      <c r="B6977">
        <v>14</v>
      </c>
      <c r="C6977">
        <v>9.6999999999999993</v>
      </c>
      <c r="D6977">
        <v>3</v>
      </c>
      <c r="E6977">
        <v>66</v>
      </c>
      <c r="F6977" t="s">
        <v>8</v>
      </c>
      <c r="G6977" t="s">
        <v>16</v>
      </c>
      <c r="H6977" t="s">
        <v>19</v>
      </c>
      <c r="I6977">
        <f>C6977/2.7</f>
        <v>3.5925925925925921</v>
      </c>
      <c r="J6977">
        <f>ROUNDUP(I6977,1)</f>
        <v>3.6</v>
      </c>
      <c r="K6977">
        <f t="shared" si="108"/>
        <v>66</v>
      </c>
    </row>
    <row r="6978" spans="1:11" x14ac:dyDescent="0.3">
      <c r="A6978">
        <v>6977</v>
      </c>
      <c r="B6978">
        <v>10</v>
      </c>
      <c r="C6978">
        <v>0.85</v>
      </c>
      <c r="D6978">
        <v>7.47</v>
      </c>
      <c r="E6978">
        <v>89.39</v>
      </c>
      <c r="F6978" t="s">
        <v>11</v>
      </c>
      <c r="G6978" t="s">
        <v>13</v>
      </c>
      <c r="H6978" t="s">
        <v>17</v>
      </c>
      <c r="I6978">
        <f>C6978/2.7</f>
        <v>0.31481481481481477</v>
      </c>
      <c r="J6978">
        <f>ROUNDUP(I6978,1)</f>
        <v>0.4</v>
      </c>
      <c r="K6978">
        <f t="shared" si="108"/>
        <v>89</v>
      </c>
    </row>
    <row r="6979" spans="1:11" x14ac:dyDescent="0.3">
      <c r="A6979">
        <v>6978</v>
      </c>
      <c r="B6979">
        <v>18</v>
      </c>
      <c r="C6979">
        <v>11.45</v>
      </c>
      <c r="D6979">
        <v>3</v>
      </c>
      <c r="E6979">
        <v>60.95</v>
      </c>
      <c r="F6979" t="s">
        <v>9</v>
      </c>
      <c r="G6979" t="s">
        <v>16</v>
      </c>
      <c r="H6979" t="s">
        <v>18</v>
      </c>
      <c r="I6979">
        <f>C6979/2.7</f>
        <v>4.2407407407407405</v>
      </c>
      <c r="J6979">
        <f>ROUNDUP(I6979,1)</f>
        <v>4.3</v>
      </c>
      <c r="K6979">
        <f t="shared" ref="K6979:K7042" si="109">ROUNDDOWN(E6979,0)</f>
        <v>60</v>
      </c>
    </row>
    <row r="6980" spans="1:11" x14ac:dyDescent="0.3">
      <c r="A6980">
        <v>6979</v>
      </c>
      <c r="B6980">
        <v>13</v>
      </c>
      <c r="C6980">
        <v>2.2400000000000002</v>
      </c>
      <c r="D6980">
        <v>7.37</v>
      </c>
      <c r="E6980">
        <v>66.180000000000007</v>
      </c>
      <c r="F6980" t="s">
        <v>10</v>
      </c>
      <c r="G6980" t="s">
        <v>13</v>
      </c>
      <c r="H6980" t="s">
        <v>19</v>
      </c>
      <c r="I6980">
        <f>C6980/2.7</f>
        <v>0.82962962962962961</v>
      </c>
      <c r="J6980">
        <f>ROUNDUP(I6980,1)</f>
        <v>0.9</v>
      </c>
      <c r="K6980">
        <f t="shared" si="109"/>
        <v>66</v>
      </c>
    </row>
    <row r="6981" spans="1:11" x14ac:dyDescent="0.3">
      <c r="A6981">
        <v>6980</v>
      </c>
      <c r="B6981">
        <v>12</v>
      </c>
      <c r="C6981">
        <v>5.15</v>
      </c>
      <c r="D6981">
        <v>4.28</v>
      </c>
      <c r="E6981">
        <v>70</v>
      </c>
      <c r="F6981" t="s">
        <v>10</v>
      </c>
      <c r="G6981" t="s">
        <v>13</v>
      </c>
      <c r="H6981" t="s">
        <v>17</v>
      </c>
      <c r="I6981">
        <f>C6981/2.7</f>
        <v>1.9074074074074074</v>
      </c>
      <c r="J6981">
        <f>ROUNDUP(I6981,1)</f>
        <v>2</v>
      </c>
      <c r="K6981">
        <f t="shared" si="109"/>
        <v>70</v>
      </c>
    </row>
    <row r="6982" spans="1:11" x14ac:dyDescent="0.3">
      <c r="A6982">
        <v>6981</v>
      </c>
      <c r="B6982">
        <v>15</v>
      </c>
      <c r="C6982">
        <v>1.75</v>
      </c>
      <c r="D6982">
        <v>6.05</v>
      </c>
      <c r="E6982">
        <v>100</v>
      </c>
      <c r="F6982" t="s">
        <v>12</v>
      </c>
      <c r="G6982" t="s">
        <v>16</v>
      </c>
      <c r="H6982" t="s">
        <v>19</v>
      </c>
      <c r="I6982">
        <f>C6982/2.7</f>
        <v>0.64814814814814814</v>
      </c>
      <c r="J6982">
        <f>ROUNDUP(I6982,1)</f>
        <v>0.7</v>
      </c>
      <c r="K6982">
        <f t="shared" si="109"/>
        <v>100</v>
      </c>
    </row>
    <row r="6983" spans="1:11" x14ac:dyDescent="0.3">
      <c r="A6983">
        <v>6982</v>
      </c>
      <c r="B6983">
        <v>17</v>
      </c>
      <c r="C6983">
        <v>4.26</v>
      </c>
      <c r="D6983">
        <v>6</v>
      </c>
      <c r="E6983">
        <v>83.42</v>
      </c>
      <c r="F6983" t="s">
        <v>10</v>
      </c>
      <c r="G6983" t="s">
        <v>15</v>
      </c>
      <c r="H6983" t="s">
        <v>18</v>
      </c>
      <c r="I6983">
        <f>C6983/2.7</f>
        <v>1.5777777777777775</v>
      </c>
      <c r="J6983">
        <f>ROUNDUP(I6983,1)</f>
        <v>1.6</v>
      </c>
      <c r="K6983">
        <f t="shared" si="109"/>
        <v>83</v>
      </c>
    </row>
    <row r="6984" spans="1:11" x14ac:dyDescent="0.3">
      <c r="A6984">
        <v>6983</v>
      </c>
      <c r="B6984">
        <v>13</v>
      </c>
      <c r="C6984">
        <v>4.12</v>
      </c>
      <c r="D6984">
        <v>6.12</v>
      </c>
      <c r="E6984">
        <v>37.58</v>
      </c>
      <c r="F6984" t="s">
        <v>9</v>
      </c>
      <c r="G6984" t="s">
        <v>13</v>
      </c>
      <c r="H6984" t="s">
        <v>19</v>
      </c>
      <c r="I6984">
        <f>C6984/2.7</f>
        <v>1.5259259259259259</v>
      </c>
      <c r="J6984">
        <f>ROUNDUP(I6984,1)</f>
        <v>1.6</v>
      </c>
      <c r="K6984">
        <f t="shared" si="109"/>
        <v>37</v>
      </c>
    </row>
    <row r="6985" spans="1:11" x14ac:dyDescent="0.3">
      <c r="A6985">
        <v>6984</v>
      </c>
      <c r="B6985">
        <v>17</v>
      </c>
      <c r="C6985">
        <v>1.4</v>
      </c>
      <c r="D6985">
        <v>8.11</v>
      </c>
      <c r="E6985">
        <v>21.09</v>
      </c>
      <c r="F6985" t="s">
        <v>10</v>
      </c>
      <c r="G6985" t="s">
        <v>15</v>
      </c>
      <c r="H6985" t="s">
        <v>18</v>
      </c>
      <c r="I6985">
        <f>C6985/2.7</f>
        <v>0.51851851851851849</v>
      </c>
      <c r="J6985">
        <f>ROUNDUP(I6985,1)</f>
        <v>0.6</v>
      </c>
      <c r="K6985">
        <f t="shared" si="109"/>
        <v>21</v>
      </c>
    </row>
    <row r="6986" spans="1:11" x14ac:dyDescent="0.3">
      <c r="A6986">
        <v>6985</v>
      </c>
      <c r="B6986">
        <v>10</v>
      </c>
      <c r="C6986">
        <v>2.2200000000000002</v>
      </c>
      <c r="D6986">
        <v>6.67</v>
      </c>
      <c r="E6986">
        <v>84.3</v>
      </c>
      <c r="F6986" t="s">
        <v>7</v>
      </c>
      <c r="G6986" t="s">
        <v>16</v>
      </c>
      <c r="H6986" t="s">
        <v>17</v>
      </c>
      <c r="I6986">
        <f>C6986/2.7</f>
        <v>0.82222222222222219</v>
      </c>
      <c r="J6986">
        <f>ROUNDUP(I6986,1)</f>
        <v>0.9</v>
      </c>
      <c r="K6986">
        <f t="shared" si="109"/>
        <v>84</v>
      </c>
    </row>
    <row r="6987" spans="1:11" x14ac:dyDescent="0.3">
      <c r="A6987">
        <v>6986</v>
      </c>
      <c r="B6987">
        <v>18</v>
      </c>
      <c r="C6987">
        <v>3.44</v>
      </c>
      <c r="D6987">
        <v>6.3</v>
      </c>
      <c r="E6987">
        <v>57.47</v>
      </c>
      <c r="F6987" t="s">
        <v>7</v>
      </c>
      <c r="G6987" t="s">
        <v>13</v>
      </c>
      <c r="H6987" t="s">
        <v>18</v>
      </c>
      <c r="I6987">
        <f>C6987/2.7</f>
        <v>1.2740740740740739</v>
      </c>
      <c r="J6987">
        <f>ROUNDUP(I6987,1)</f>
        <v>1.3</v>
      </c>
      <c r="K6987">
        <f t="shared" si="109"/>
        <v>57</v>
      </c>
    </row>
    <row r="6988" spans="1:11" x14ac:dyDescent="0.3">
      <c r="A6988">
        <v>6987</v>
      </c>
      <c r="B6988">
        <v>15</v>
      </c>
      <c r="C6988">
        <v>3.36</v>
      </c>
      <c r="D6988">
        <v>3.56</v>
      </c>
      <c r="E6988">
        <v>59.99</v>
      </c>
      <c r="F6988" t="s">
        <v>7</v>
      </c>
      <c r="G6988" t="s">
        <v>13</v>
      </c>
      <c r="H6988" t="s">
        <v>19</v>
      </c>
      <c r="I6988">
        <f>C6988/2.7</f>
        <v>1.2444444444444442</v>
      </c>
      <c r="J6988">
        <f>ROUNDUP(I6988,1)</f>
        <v>1.3</v>
      </c>
      <c r="K6988">
        <f t="shared" si="109"/>
        <v>59</v>
      </c>
    </row>
    <row r="6989" spans="1:11" x14ac:dyDescent="0.3">
      <c r="A6989">
        <v>6988</v>
      </c>
      <c r="B6989">
        <v>14</v>
      </c>
      <c r="C6989">
        <v>12</v>
      </c>
      <c r="D6989">
        <v>3</v>
      </c>
      <c r="E6989">
        <v>45.64</v>
      </c>
      <c r="F6989" t="s">
        <v>7</v>
      </c>
      <c r="G6989" t="s">
        <v>13</v>
      </c>
      <c r="H6989" t="s">
        <v>19</v>
      </c>
      <c r="I6989">
        <f>C6989/2.7</f>
        <v>4.4444444444444438</v>
      </c>
      <c r="J6989">
        <f>ROUNDUP(I6989,1)</f>
        <v>4.5</v>
      </c>
      <c r="K6989">
        <f t="shared" si="109"/>
        <v>45</v>
      </c>
    </row>
    <row r="6990" spans="1:11" x14ac:dyDescent="0.3">
      <c r="A6990">
        <v>6989</v>
      </c>
      <c r="B6990">
        <v>15</v>
      </c>
      <c r="C6990">
        <v>3.17</v>
      </c>
      <c r="D6990">
        <v>5.66</v>
      </c>
      <c r="E6990">
        <v>87</v>
      </c>
      <c r="F6990" t="s">
        <v>11</v>
      </c>
      <c r="G6990" t="s">
        <v>14</v>
      </c>
      <c r="H6990" t="s">
        <v>19</v>
      </c>
      <c r="I6990">
        <f>C6990/2.7</f>
        <v>1.174074074074074</v>
      </c>
      <c r="J6990">
        <f>ROUNDUP(I6990,1)</f>
        <v>1.2000000000000002</v>
      </c>
      <c r="K6990">
        <f t="shared" si="109"/>
        <v>87</v>
      </c>
    </row>
    <row r="6991" spans="1:11" x14ac:dyDescent="0.3">
      <c r="A6991">
        <v>6990</v>
      </c>
      <c r="B6991">
        <v>14</v>
      </c>
      <c r="C6991">
        <v>0.75</v>
      </c>
      <c r="D6991">
        <v>6.06</v>
      </c>
      <c r="E6991">
        <v>60.18</v>
      </c>
      <c r="F6991" t="s">
        <v>9</v>
      </c>
      <c r="G6991" t="s">
        <v>15</v>
      </c>
      <c r="H6991" t="s">
        <v>19</v>
      </c>
      <c r="I6991">
        <f>C6991/2.7</f>
        <v>0.27777777777777773</v>
      </c>
      <c r="J6991">
        <f>ROUNDUP(I6991,1)</f>
        <v>0.30000000000000004</v>
      </c>
      <c r="K6991">
        <f t="shared" si="109"/>
        <v>60</v>
      </c>
    </row>
    <row r="6992" spans="1:11" x14ac:dyDescent="0.3">
      <c r="A6992">
        <v>6991</v>
      </c>
      <c r="B6992">
        <v>12</v>
      </c>
      <c r="C6992">
        <v>2.85</v>
      </c>
      <c r="D6992">
        <v>4.0199999999999996</v>
      </c>
      <c r="E6992">
        <v>85.73</v>
      </c>
      <c r="F6992" t="s">
        <v>10</v>
      </c>
      <c r="G6992" t="s">
        <v>13</v>
      </c>
      <c r="H6992" t="s">
        <v>17</v>
      </c>
      <c r="I6992">
        <f>C6992/2.7</f>
        <v>1.0555555555555556</v>
      </c>
      <c r="J6992">
        <f>ROUNDUP(I6992,1)</f>
        <v>1.1000000000000001</v>
      </c>
      <c r="K6992">
        <f t="shared" si="109"/>
        <v>85</v>
      </c>
    </row>
    <row r="6993" spans="1:11" x14ac:dyDescent="0.3">
      <c r="A6993">
        <v>6992</v>
      </c>
      <c r="B6993">
        <v>13</v>
      </c>
      <c r="C6993">
        <v>3.78</v>
      </c>
      <c r="D6993">
        <v>5.63</v>
      </c>
      <c r="E6993">
        <v>58.05</v>
      </c>
      <c r="F6993" t="s">
        <v>12</v>
      </c>
      <c r="G6993" t="s">
        <v>14</v>
      </c>
      <c r="H6993" t="s">
        <v>19</v>
      </c>
      <c r="I6993">
        <f>C6993/2.7</f>
        <v>1.4</v>
      </c>
      <c r="J6993">
        <f>ROUNDUP(I6993,1)</f>
        <v>1.4</v>
      </c>
      <c r="K6993">
        <f t="shared" si="109"/>
        <v>58</v>
      </c>
    </row>
    <row r="6994" spans="1:11" x14ac:dyDescent="0.3">
      <c r="A6994">
        <v>6993</v>
      </c>
      <c r="B6994">
        <v>14</v>
      </c>
      <c r="C6994">
        <v>6.6</v>
      </c>
      <c r="D6994">
        <v>3</v>
      </c>
      <c r="E6994">
        <v>43.74</v>
      </c>
      <c r="F6994" t="s">
        <v>8</v>
      </c>
      <c r="G6994" t="s">
        <v>13</v>
      </c>
      <c r="H6994" t="s">
        <v>19</v>
      </c>
      <c r="I6994">
        <f>C6994/2.7</f>
        <v>2.4444444444444442</v>
      </c>
      <c r="J6994">
        <f>ROUNDUP(I6994,1)</f>
        <v>2.5</v>
      </c>
      <c r="K6994">
        <f t="shared" si="109"/>
        <v>43</v>
      </c>
    </row>
    <row r="6995" spans="1:11" x14ac:dyDescent="0.3">
      <c r="A6995">
        <v>6994</v>
      </c>
      <c r="B6995">
        <v>14</v>
      </c>
      <c r="C6995">
        <v>2.99</v>
      </c>
      <c r="D6995">
        <v>5.61</v>
      </c>
      <c r="E6995">
        <v>94.41</v>
      </c>
      <c r="F6995" t="s">
        <v>7</v>
      </c>
      <c r="G6995" t="s">
        <v>16</v>
      </c>
      <c r="H6995" t="s">
        <v>19</v>
      </c>
      <c r="I6995">
        <f>C6995/2.7</f>
        <v>1.1074074074074074</v>
      </c>
      <c r="J6995">
        <f>ROUNDUP(I6995,1)</f>
        <v>1.2000000000000002</v>
      </c>
      <c r="K6995">
        <f t="shared" si="109"/>
        <v>94</v>
      </c>
    </row>
    <row r="6996" spans="1:11" x14ac:dyDescent="0.3">
      <c r="A6996">
        <v>6995</v>
      </c>
      <c r="B6996">
        <v>15</v>
      </c>
      <c r="C6996">
        <v>5.5</v>
      </c>
      <c r="D6996">
        <v>4.22</v>
      </c>
      <c r="E6996">
        <v>63.6</v>
      </c>
      <c r="F6996" t="s">
        <v>10</v>
      </c>
      <c r="G6996" t="s">
        <v>15</v>
      </c>
      <c r="H6996" t="s">
        <v>19</v>
      </c>
      <c r="I6996">
        <f>C6996/2.7</f>
        <v>2.0370370370370368</v>
      </c>
      <c r="J6996">
        <f>ROUNDUP(I6996,1)</f>
        <v>2.1</v>
      </c>
      <c r="K6996">
        <f t="shared" si="109"/>
        <v>63</v>
      </c>
    </row>
    <row r="6997" spans="1:11" x14ac:dyDescent="0.3">
      <c r="A6997">
        <v>6996</v>
      </c>
      <c r="B6997">
        <v>18</v>
      </c>
      <c r="C6997">
        <v>9.39</v>
      </c>
      <c r="D6997">
        <v>3</v>
      </c>
      <c r="E6997">
        <v>38.020000000000003</v>
      </c>
      <c r="F6997" t="s">
        <v>12</v>
      </c>
      <c r="G6997" t="s">
        <v>14</v>
      </c>
      <c r="H6997" t="s">
        <v>18</v>
      </c>
      <c r="I6997">
        <f>C6997/2.7</f>
        <v>3.4777777777777779</v>
      </c>
      <c r="J6997">
        <f>ROUNDUP(I6997,1)</f>
        <v>3.5</v>
      </c>
      <c r="K6997">
        <f t="shared" si="109"/>
        <v>38</v>
      </c>
    </row>
    <row r="6998" spans="1:11" x14ac:dyDescent="0.3">
      <c r="A6998">
        <v>6997</v>
      </c>
      <c r="B6998">
        <v>11</v>
      </c>
      <c r="C6998">
        <v>3.81</v>
      </c>
      <c r="D6998">
        <v>3.3</v>
      </c>
      <c r="E6998">
        <v>74.61</v>
      </c>
      <c r="F6998" t="s">
        <v>12</v>
      </c>
      <c r="G6998" t="s">
        <v>16</v>
      </c>
      <c r="H6998" t="s">
        <v>17</v>
      </c>
      <c r="I6998">
        <f>C6998/2.7</f>
        <v>1.411111111111111</v>
      </c>
      <c r="J6998">
        <f>ROUNDUP(I6998,1)</f>
        <v>1.5</v>
      </c>
      <c r="K6998">
        <f t="shared" si="109"/>
        <v>74</v>
      </c>
    </row>
    <row r="6999" spans="1:11" x14ac:dyDescent="0.3">
      <c r="A6999">
        <v>6998</v>
      </c>
      <c r="B6999">
        <v>11</v>
      </c>
      <c r="C6999">
        <v>4.6900000000000004</v>
      </c>
      <c r="D6999">
        <v>4.7300000000000004</v>
      </c>
      <c r="E6999">
        <v>41.8</v>
      </c>
      <c r="F6999" t="s">
        <v>10</v>
      </c>
      <c r="G6999" t="s">
        <v>16</v>
      </c>
      <c r="H6999" t="s">
        <v>17</v>
      </c>
      <c r="I6999">
        <f>C6999/2.7</f>
        <v>1.7370370370370372</v>
      </c>
      <c r="J6999">
        <f>ROUNDUP(I6999,1)</f>
        <v>1.8</v>
      </c>
      <c r="K6999">
        <f t="shared" si="109"/>
        <v>41</v>
      </c>
    </row>
    <row r="7000" spans="1:11" x14ac:dyDescent="0.3">
      <c r="A7000">
        <v>6999</v>
      </c>
      <c r="B7000">
        <v>11</v>
      </c>
      <c r="C7000">
        <v>4</v>
      </c>
      <c r="D7000">
        <v>4.93</v>
      </c>
      <c r="E7000">
        <v>57.59</v>
      </c>
      <c r="F7000" t="s">
        <v>9</v>
      </c>
      <c r="G7000" t="s">
        <v>14</v>
      </c>
      <c r="H7000" t="s">
        <v>17</v>
      </c>
      <c r="I7000">
        <f>C7000/2.7</f>
        <v>1.4814814814814814</v>
      </c>
      <c r="J7000">
        <f>ROUNDUP(I7000,1)</f>
        <v>1.5</v>
      </c>
      <c r="K7000">
        <f t="shared" si="109"/>
        <v>57</v>
      </c>
    </row>
    <row r="7001" spans="1:11" x14ac:dyDescent="0.3">
      <c r="A7001">
        <v>7000</v>
      </c>
      <c r="B7001">
        <v>15</v>
      </c>
      <c r="C7001">
        <v>4.01</v>
      </c>
      <c r="D7001">
        <v>3.24</v>
      </c>
      <c r="E7001">
        <v>88.9</v>
      </c>
      <c r="F7001" t="s">
        <v>8</v>
      </c>
      <c r="G7001" t="s">
        <v>16</v>
      </c>
      <c r="H7001" t="s">
        <v>19</v>
      </c>
      <c r="I7001">
        <f>C7001/2.7</f>
        <v>1.4851851851851849</v>
      </c>
      <c r="J7001">
        <f>ROUNDUP(I7001,1)</f>
        <v>1.5</v>
      </c>
      <c r="K7001">
        <f t="shared" si="109"/>
        <v>88</v>
      </c>
    </row>
    <row r="7002" spans="1:11" x14ac:dyDescent="0.3">
      <c r="A7002">
        <v>7001</v>
      </c>
      <c r="B7002">
        <v>17</v>
      </c>
      <c r="C7002">
        <v>7.06</v>
      </c>
      <c r="D7002">
        <v>3</v>
      </c>
      <c r="E7002">
        <v>79.78</v>
      </c>
      <c r="F7002" t="s">
        <v>11</v>
      </c>
      <c r="G7002" t="s">
        <v>16</v>
      </c>
      <c r="H7002" t="s">
        <v>18</v>
      </c>
      <c r="I7002">
        <f>C7002/2.7</f>
        <v>2.6148148148148147</v>
      </c>
      <c r="J7002">
        <f>ROUNDUP(I7002,1)</f>
        <v>2.7</v>
      </c>
      <c r="K7002">
        <f t="shared" si="109"/>
        <v>79</v>
      </c>
    </row>
    <row r="7003" spans="1:11" x14ac:dyDescent="0.3">
      <c r="A7003">
        <v>7002</v>
      </c>
      <c r="B7003">
        <v>18</v>
      </c>
      <c r="C7003">
        <v>1.31</v>
      </c>
      <c r="D7003">
        <v>7.08</v>
      </c>
      <c r="E7003">
        <v>100</v>
      </c>
      <c r="F7003" t="s">
        <v>10</v>
      </c>
      <c r="G7003" t="s">
        <v>15</v>
      </c>
      <c r="H7003" t="s">
        <v>18</v>
      </c>
      <c r="I7003">
        <f>C7003/2.7</f>
        <v>0.48518518518518516</v>
      </c>
      <c r="J7003">
        <f>ROUNDUP(I7003,1)</f>
        <v>0.5</v>
      </c>
      <c r="K7003">
        <f t="shared" si="109"/>
        <v>100</v>
      </c>
    </row>
    <row r="7004" spans="1:11" x14ac:dyDescent="0.3">
      <c r="A7004">
        <v>7003</v>
      </c>
      <c r="B7004">
        <v>10</v>
      </c>
      <c r="C7004">
        <v>5.65</v>
      </c>
      <c r="D7004">
        <v>4.1500000000000004</v>
      </c>
      <c r="E7004">
        <v>46.47</v>
      </c>
      <c r="F7004" t="s">
        <v>7</v>
      </c>
      <c r="G7004" t="s">
        <v>15</v>
      </c>
      <c r="H7004" t="s">
        <v>17</v>
      </c>
      <c r="I7004">
        <f>C7004/2.7</f>
        <v>2.0925925925925926</v>
      </c>
      <c r="J7004">
        <f>ROUNDUP(I7004,1)</f>
        <v>2.1</v>
      </c>
      <c r="K7004">
        <f t="shared" si="109"/>
        <v>46</v>
      </c>
    </row>
    <row r="7005" spans="1:11" x14ac:dyDescent="0.3">
      <c r="A7005">
        <v>7004</v>
      </c>
      <c r="B7005">
        <v>13</v>
      </c>
      <c r="C7005">
        <v>2.96</v>
      </c>
      <c r="D7005">
        <v>5.78</v>
      </c>
      <c r="E7005">
        <v>72.89</v>
      </c>
      <c r="F7005" t="s">
        <v>7</v>
      </c>
      <c r="G7005" t="s">
        <v>16</v>
      </c>
      <c r="H7005" t="s">
        <v>19</v>
      </c>
      <c r="I7005">
        <f>C7005/2.7</f>
        <v>1.0962962962962961</v>
      </c>
      <c r="J7005">
        <f>ROUNDUP(I7005,1)</f>
        <v>1.1000000000000001</v>
      </c>
      <c r="K7005">
        <f t="shared" si="109"/>
        <v>72</v>
      </c>
    </row>
    <row r="7006" spans="1:11" x14ac:dyDescent="0.3">
      <c r="A7006">
        <v>7005</v>
      </c>
      <c r="B7006">
        <v>16</v>
      </c>
      <c r="C7006">
        <v>3.37</v>
      </c>
      <c r="D7006">
        <v>5.35</v>
      </c>
      <c r="E7006">
        <v>60.66</v>
      </c>
      <c r="F7006" t="s">
        <v>9</v>
      </c>
      <c r="G7006" t="s">
        <v>13</v>
      </c>
      <c r="H7006" t="s">
        <v>18</v>
      </c>
      <c r="I7006">
        <f>C7006/2.7</f>
        <v>1.248148148148148</v>
      </c>
      <c r="J7006">
        <f>ROUNDUP(I7006,1)</f>
        <v>1.3</v>
      </c>
      <c r="K7006">
        <f t="shared" si="109"/>
        <v>60</v>
      </c>
    </row>
    <row r="7007" spans="1:11" x14ac:dyDescent="0.3">
      <c r="A7007">
        <v>7006</v>
      </c>
      <c r="B7007">
        <v>13</v>
      </c>
      <c r="C7007">
        <v>4.2</v>
      </c>
      <c r="D7007">
        <v>3.48</v>
      </c>
      <c r="E7007">
        <v>86.64</v>
      </c>
      <c r="F7007" t="s">
        <v>7</v>
      </c>
      <c r="G7007" t="s">
        <v>15</v>
      </c>
      <c r="H7007" t="s">
        <v>19</v>
      </c>
      <c r="I7007">
        <f>C7007/2.7</f>
        <v>1.5555555555555556</v>
      </c>
      <c r="J7007">
        <f>ROUNDUP(I7007,1)</f>
        <v>1.6</v>
      </c>
      <c r="K7007">
        <f t="shared" si="109"/>
        <v>86</v>
      </c>
    </row>
    <row r="7008" spans="1:11" x14ac:dyDescent="0.3">
      <c r="A7008">
        <v>7007</v>
      </c>
      <c r="B7008">
        <v>11</v>
      </c>
      <c r="C7008">
        <v>3.41</v>
      </c>
      <c r="D7008">
        <v>6.62</v>
      </c>
      <c r="E7008">
        <v>100</v>
      </c>
      <c r="F7008" t="s">
        <v>7</v>
      </c>
      <c r="G7008" t="s">
        <v>15</v>
      </c>
      <c r="H7008" t="s">
        <v>17</v>
      </c>
      <c r="I7008">
        <f>C7008/2.7</f>
        <v>1.2629629629629628</v>
      </c>
      <c r="J7008">
        <f>ROUNDUP(I7008,1)</f>
        <v>1.3</v>
      </c>
      <c r="K7008">
        <f t="shared" si="109"/>
        <v>100</v>
      </c>
    </row>
    <row r="7009" spans="1:11" x14ac:dyDescent="0.3">
      <c r="A7009">
        <v>7008</v>
      </c>
      <c r="B7009">
        <v>15</v>
      </c>
      <c r="C7009">
        <v>3.59</v>
      </c>
      <c r="D7009">
        <v>6.04</v>
      </c>
      <c r="E7009">
        <v>43.26</v>
      </c>
      <c r="F7009" t="s">
        <v>9</v>
      </c>
      <c r="G7009" t="s">
        <v>14</v>
      </c>
      <c r="H7009" t="s">
        <v>19</v>
      </c>
      <c r="I7009">
        <f>C7009/2.7</f>
        <v>1.3296296296296295</v>
      </c>
      <c r="J7009">
        <f>ROUNDUP(I7009,1)</f>
        <v>1.4000000000000001</v>
      </c>
      <c r="K7009">
        <f t="shared" si="109"/>
        <v>43</v>
      </c>
    </row>
    <row r="7010" spans="1:11" x14ac:dyDescent="0.3">
      <c r="A7010">
        <v>7009</v>
      </c>
      <c r="B7010">
        <v>12</v>
      </c>
      <c r="C7010">
        <v>3.41</v>
      </c>
      <c r="D7010">
        <v>5.09</v>
      </c>
      <c r="E7010">
        <v>69.459999999999994</v>
      </c>
      <c r="F7010" t="s">
        <v>10</v>
      </c>
      <c r="G7010" t="s">
        <v>13</v>
      </c>
      <c r="H7010" t="s">
        <v>17</v>
      </c>
      <c r="I7010">
        <f>C7010/2.7</f>
        <v>1.2629629629629628</v>
      </c>
      <c r="J7010">
        <f>ROUNDUP(I7010,1)</f>
        <v>1.3</v>
      </c>
      <c r="K7010">
        <f t="shared" si="109"/>
        <v>69</v>
      </c>
    </row>
    <row r="7011" spans="1:11" x14ac:dyDescent="0.3">
      <c r="A7011">
        <v>7010</v>
      </c>
      <c r="B7011">
        <v>12</v>
      </c>
      <c r="C7011">
        <v>3.68</v>
      </c>
      <c r="D7011">
        <v>8.0399999999999991</v>
      </c>
      <c r="E7011">
        <v>81.3</v>
      </c>
      <c r="F7011" t="s">
        <v>10</v>
      </c>
      <c r="G7011" t="s">
        <v>13</v>
      </c>
      <c r="H7011" t="s">
        <v>17</v>
      </c>
      <c r="I7011">
        <f>C7011/2.7</f>
        <v>1.3629629629629629</v>
      </c>
      <c r="J7011">
        <f>ROUNDUP(I7011,1)</f>
        <v>1.4000000000000001</v>
      </c>
      <c r="K7011">
        <f t="shared" si="109"/>
        <v>81</v>
      </c>
    </row>
    <row r="7012" spans="1:11" x14ac:dyDescent="0.3">
      <c r="A7012">
        <v>7011</v>
      </c>
      <c r="B7012">
        <v>16</v>
      </c>
      <c r="C7012">
        <v>6.94</v>
      </c>
      <c r="D7012">
        <v>3.43</v>
      </c>
      <c r="E7012">
        <v>53.73</v>
      </c>
      <c r="F7012" t="s">
        <v>12</v>
      </c>
      <c r="G7012" t="s">
        <v>13</v>
      </c>
      <c r="H7012" t="s">
        <v>18</v>
      </c>
      <c r="I7012">
        <f>C7012/2.7</f>
        <v>2.5703703703703704</v>
      </c>
      <c r="J7012">
        <f>ROUNDUP(I7012,1)</f>
        <v>2.6</v>
      </c>
      <c r="K7012">
        <f t="shared" si="109"/>
        <v>53</v>
      </c>
    </row>
    <row r="7013" spans="1:11" x14ac:dyDescent="0.3">
      <c r="A7013">
        <v>7012</v>
      </c>
      <c r="B7013">
        <v>14</v>
      </c>
      <c r="C7013">
        <v>4.5999999999999996</v>
      </c>
      <c r="D7013">
        <v>3.81</v>
      </c>
      <c r="E7013">
        <v>79.78</v>
      </c>
      <c r="F7013" t="s">
        <v>12</v>
      </c>
      <c r="G7013" t="s">
        <v>14</v>
      </c>
      <c r="H7013" t="s">
        <v>19</v>
      </c>
      <c r="I7013">
        <f>C7013/2.7</f>
        <v>1.7037037037037035</v>
      </c>
      <c r="J7013">
        <f>ROUNDUP(I7013,1)</f>
        <v>1.8</v>
      </c>
      <c r="K7013">
        <f t="shared" si="109"/>
        <v>79</v>
      </c>
    </row>
    <row r="7014" spans="1:11" x14ac:dyDescent="0.3">
      <c r="A7014">
        <v>7013</v>
      </c>
      <c r="B7014">
        <v>13</v>
      </c>
      <c r="C7014">
        <v>5.86</v>
      </c>
      <c r="D7014">
        <v>4.13</v>
      </c>
      <c r="E7014">
        <v>64.95</v>
      </c>
      <c r="F7014" t="s">
        <v>11</v>
      </c>
      <c r="G7014" t="s">
        <v>13</v>
      </c>
      <c r="H7014" t="s">
        <v>19</v>
      </c>
      <c r="I7014">
        <f>C7014/2.7</f>
        <v>2.1703703703703705</v>
      </c>
      <c r="J7014">
        <f>ROUNDUP(I7014,1)</f>
        <v>2.2000000000000002</v>
      </c>
      <c r="K7014">
        <f t="shared" si="109"/>
        <v>64</v>
      </c>
    </row>
    <row r="7015" spans="1:11" x14ac:dyDescent="0.3">
      <c r="A7015">
        <v>7014</v>
      </c>
      <c r="B7015">
        <v>16</v>
      </c>
      <c r="C7015">
        <v>5.71</v>
      </c>
      <c r="D7015">
        <v>3</v>
      </c>
      <c r="E7015">
        <v>65.42</v>
      </c>
      <c r="F7015" t="s">
        <v>8</v>
      </c>
      <c r="G7015" t="s">
        <v>13</v>
      </c>
      <c r="H7015" t="s">
        <v>18</v>
      </c>
      <c r="I7015">
        <f>C7015/2.7</f>
        <v>2.1148148148148147</v>
      </c>
      <c r="J7015">
        <f>ROUNDUP(I7015,1)</f>
        <v>2.2000000000000002</v>
      </c>
      <c r="K7015">
        <f t="shared" si="109"/>
        <v>65</v>
      </c>
    </row>
    <row r="7016" spans="1:11" x14ac:dyDescent="0.3">
      <c r="A7016">
        <v>7015</v>
      </c>
      <c r="B7016">
        <v>17</v>
      </c>
      <c r="C7016">
        <v>4.55</v>
      </c>
      <c r="D7016">
        <v>3.16</v>
      </c>
      <c r="E7016">
        <v>61.5</v>
      </c>
      <c r="F7016" t="s">
        <v>11</v>
      </c>
      <c r="G7016" t="s">
        <v>15</v>
      </c>
      <c r="H7016" t="s">
        <v>18</v>
      </c>
      <c r="I7016">
        <f>C7016/2.7</f>
        <v>1.6851851851851851</v>
      </c>
      <c r="J7016">
        <f>ROUNDUP(I7016,1)</f>
        <v>1.7000000000000002</v>
      </c>
      <c r="K7016">
        <f t="shared" si="109"/>
        <v>61</v>
      </c>
    </row>
    <row r="7017" spans="1:11" x14ac:dyDescent="0.3">
      <c r="A7017">
        <v>7016</v>
      </c>
      <c r="B7017">
        <v>14</v>
      </c>
      <c r="C7017">
        <v>3.63</v>
      </c>
      <c r="D7017">
        <v>5.44</v>
      </c>
      <c r="E7017">
        <v>75.64</v>
      </c>
      <c r="F7017" t="s">
        <v>7</v>
      </c>
      <c r="G7017" t="s">
        <v>16</v>
      </c>
      <c r="H7017" t="s">
        <v>19</v>
      </c>
      <c r="I7017">
        <f>C7017/2.7</f>
        <v>1.3444444444444443</v>
      </c>
      <c r="J7017">
        <f>ROUNDUP(I7017,1)</f>
        <v>1.4000000000000001</v>
      </c>
      <c r="K7017">
        <f t="shared" si="109"/>
        <v>75</v>
      </c>
    </row>
    <row r="7018" spans="1:11" x14ac:dyDescent="0.3">
      <c r="A7018">
        <v>7017</v>
      </c>
      <c r="B7018">
        <v>13</v>
      </c>
      <c r="C7018">
        <v>4.3499999999999996</v>
      </c>
      <c r="D7018">
        <v>5.41</v>
      </c>
      <c r="E7018">
        <v>85.85</v>
      </c>
      <c r="F7018" t="s">
        <v>12</v>
      </c>
      <c r="G7018" t="s">
        <v>14</v>
      </c>
      <c r="H7018" t="s">
        <v>19</v>
      </c>
      <c r="I7018">
        <f>C7018/2.7</f>
        <v>1.6111111111111109</v>
      </c>
      <c r="J7018">
        <f>ROUNDUP(I7018,1)</f>
        <v>1.7000000000000002</v>
      </c>
      <c r="K7018">
        <f t="shared" si="109"/>
        <v>85</v>
      </c>
    </row>
    <row r="7019" spans="1:11" x14ac:dyDescent="0.3">
      <c r="A7019">
        <v>7018</v>
      </c>
      <c r="B7019">
        <v>12</v>
      </c>
      <c r="C7019">
        <v>4.6900000000000004</v>
      </c>
      <c r="D7019">
        <v>3</v>
      </c>
      <c r="E7019">
        <v>28.61</v>
      </c>
      <c r="F7019" t="s">
        <v>10</v>
      </c>
      <c r="G7019" t="s">
        <v>14</v>
      </c>
      <c r="H7019" t="s">
        <v>17</v>
      </c>
      <c r="I7019">
        <f>C7019/2.7</f>
        <v>1.7370370370370372</v>
      </c>
      <c r="J7019">
        <f>ROUNDUP(I7019,1)</f>
        <v>1.8</v>
      </c>
      <c r="K7019">
        <f t="shared" si="109"/>
        <v>28</v>
      </c>
    </row>
    <row r="7020" spans="1:11" x14ac:dyDescent="0.3">
      <c r="A7020">
        <v>7019</v>
      </c>
      <c r="B7020">
        <v>16</v>
      </c>
      <c r="C7020">
        <v>12</v>
      </c>
      <c r="D7020">
        <v>3</v>
      </c>
      <c r="E7020">
        <v>46.7</v>
      </c>
      <c r="F7020" t="s">
        <v>8</v>
      </c>
      <c r="G7020" t="s">
        <v>13</v>
      </c>
      <c r="H7020" t="s">
        <v>18</v>
      </c>
      <c r="I7020">
        <f>C7020/2.7</f>
        <v>4.4444444444444438</v>
      </c>
      <c r="J7020">
        <f>ROUNDUP(I7020,1)</f>
        <v>4.5</v>
      </c>
      <c r="K7020">
        <f t="shared" si="109"/>
        <v>46</v>
      </c>
    </row>
    <row r="7021" spans="1:11" x14ac:dyDescent="0.3">
      <c r="A7021">
        <v>7020</v>
      </c>
      <c r="B7021">
        <v>17</v>
      </c>
      <c r="C7021">
        <v>5.08</v>
      </c>
      <c r="D7021">
        <v>4.8499999999999996</v>
      </c>
      <c r="E7021">
        <v>74.78</v>
      </c>
      <c r="F7021" t="s">
        <v>10</v>
      </c>
      <c r="G7021" t="s">
        <v>13</v>
      </c>
      <c r="H7021" t="s">
        <v>18</v>
      </c>
      <c r="I7021">
        <f>C7021/2.7</f>
        <v>1.8814814814814813</v>
      </c>
      <c r="J7021">
        <f>ROUNDUP(I7021,1)</f>
        <v>1.9000000000000001</v>
      </c>
      <c r="K7021">
        <f t="shared" si="109"/>
        <v>74</v>
      </c>
    </row>
    <row r="7022" spans="1:11" x14ac:dyDescent="0.3">
      <c r="A7022">
        <v>7021</v>
      </c>
      <c r="B7022">
        <v>15</v>
      </c>
      <c r="C7022">
        <v>0.71</v>
      </c>
      <c r="D7022">
        <v>9.7200000000000006</v>
      </c>
      <c r="E7022">
        <v>75.989999999999995</v>
      </c>
      <c r="F7022" t="s">
        <v>9</v>
      </c>
      <c r="G7022" t="s">
        <v>15</v>
      </c>
      <c r="H7022" t="s">
        <v>19</v>
      </c>
      <c r="I7022">
        <f>C7022/2.7</f>
        <v>0.26296296296296295</v>
      </c>
      <c r="J7022">
        <f>ROUNDUP(I7022,1)</f>
        <v>0.30000000000000004</v>
      </c>
      <c r="K7022">
        <f t="shared" si="109"/>
        <v>75</v>
      </c>
    </row>
    <row r="7023" spans="1:11" x14ac:dyDescent="0.3">
      <c r="A7023">
        <v>7022</v>
      </c>
      <c r="B7023">
        <v>15</v>
      </c>
      <c r="C7023">
        <v>9.42</v>
      </c>
      <c r="D7023">
        <v>3</v>
      </c>
      <c r="E7023">
        <v>81.709999999999994</v>
      </c>
      <c r="F7023" t="s">
        <v>8</v>
      </c>
      <c r="G7023" t="s">
        <v>13</v>
      </c>
      <c r="H7023" t="s">
        <v>19</v>
      </c>
      <c r="I7023">
        <f>C7023/2.7</f>
        <v>3.4888888888888885</v>
      </c>
      <c r="J7023">
        <f>ROUNDUP(I7023,1)</f>
        <v>3.5</v>
      </c>
      <c r="K7023">
        <f t="shared" si="109"/>
        <v>81</v>
      </c>
    </row>
    <row r="7024" spans="1:11" x14ac:dyDescent="0.3">
      <c r="A7024">
        <v>7023</v>
      </c>
      <c r="B7024">
        <v>16</v>
      </c>
      <c r="C7024">
        <v>6.67</v>
      </c>
      <c r="D7024">
        <v>3</v>
      </c>
      <c r="E7024">
        <v>77.64</v>
      </c>
      <c r="F7024" t="s">
        <v>11</v>
      </c>
      <c r="G7024" t="s">
        <v>16</v>
      </c>
      <c r="H7024" t="s">
        <v>18</v>
      </c>
      <c r="I7024">
        <f>C7024/2.7</f>
        <v>2.4703703703703703</v>
      </c>
      <c r="J7024">
        <f>ROUNDUP(I7024,1)</f>
        <v>2.5</v>
      </c>
      <c r="K7024">
        <f t="shared" si="109"/>
        <v>77</v>
      </c>
    </row>
    <row r="7025" spans="1:11" x14ac:dyDescent="0.3">
      <c r="A7025">
        <v>7024</v>
      </c>
      <c r="B7025">
        <v>13</v>
      </c>
      <c r="C7025">
        <v>4.6500000000000004</v>
      </c>
      <c r="D7025">
        <v>3</v>
      </c>
      <c r="E7025">
        <v>66.09</v>
      </c>
      <c r="F7025" t="s">
        <v>10</v>
      </c>
      <c r="G7025" t="s">
        <v>16</v>
      </c>
      <c r="H7025" t="s">
        <v>19</v>
      </c>
      <c r="I7025">
        <f>C7025/2.7</f>
        <v>1.7222222222222223</v>
      </c>
      <c r="J7025">
        <f>ROUNDUP(I7025,1)</f>
        <v>1.8</v>
      </c>
      <c r="K7025">
        <f t="shared" si="109"/>
        <v>66</v>
      </c>
    </row>
    <row r="7026" spans="1:11" x14ac:dyDescent="0.3">
      <c r="A7026">
        <v>7025</v>
      </c>
      <c r="B7026">
        <v>14</v>
      </c>
      <c r="C7026">
        <v>3.68</v>
      </c>
      <c r="D7026">
        <v>5.14</v>
      </c>
      <c r="E7026">
        <v>66.94</v>
      </c>
      <c r="F7026" t="s">
        <v>12</v>
      </c>
      <c r="G7026" t="s">
        <v>16</v>
      </c>
      <c r="H7026" t="s">
        <v>19</v>
      </c>
      <c r="I7026">
        <f>C7026/2.7</f>
        <v>1.3629629629629629</v>
      </c>
      <c r="J7026">
        <f>ROUNDUP(I7026,1)</f>
        <v>1.4000000000000001</v>
      </c>
      <c r="K7026">
        <f t="shared" si="109"/>
        <v>66</v>
      </c>
    </row>
    <row r="7027" spans="1:11" x14ac:dyDescent="0.3">
      <c r="A7027">
        <v>7026</v>
      </c>
      <c r="B7027">
        <v>12</v>
      </c>
      <c r="C7027">
        <v>2.84</v>
      </c>
      <c r="D7027">
        <v>5.4</v>
      </c>
      <c r="E7027">
        <v>55.3</v>
      </c>
      <c r="F7027" t="s">
        <v>10</v>
      </c>
      <c r="G7027" t="s">
        <v>15</v>
      </c>
      <c r="H7027" t="s">
        <v>17</v>
      </c>
      <c r="I7027">
        <f>C7027/2.7</f>
        <v>1.0518518518518518</v>
      </c>
      <c r="J7027">
        <f>ROUNDUP(I7027,1)</f>
        <v>1.1000000000000001</v>
      </c>
      <c r="K7027">
        <f t="shared" si="109"/>
        <v>55</v>
      </c>
    </row>
    <row r="7028" spans="1:11" x14ac:dyDescent="0.3">
      <c r="A7028">
        <v>7027</v>
      </c>
      <c r="B7028">
        <v>11</v>
      </c>
      <c r="C7028">
        <v>5.92</v>
      </c>
      <c r="D7028">
        <v>3.07</v>
      </c>
      <c r="E7028">
        <v>46.61</v>
      </c>
      <c r="F7028" t="s">
        <v>9</v>
      </c>
      <c r="G7028" t="s">
        <v>16</v>
      </c>
      <c r="H7028" t="s">
        <v>17</v>
      </c>
      <c r="I7028">
        <f>C7028/2.7</f>
        <v>2.1925925925925922</v>
      </c>
      <c r="J7028">
        <f>ROUNDUP(I7028,1)</f>
        <v>2.2000000000000002</v>
      </c>
      <c r="K7028">
        <f t="shared" si="109"/>
        <v>46</v>
      </c>
    </row>
    <row r="7029" spans="1:11" x14ac:dyDescent="0.3">
      <c r="A7029">
        <v>7028</v>
      </c>
      <c r="B7029">
        <v>13</v>
      </c>
      <c r="C7029">
        <v>2.77</v>
      </c>
      <c r="D7029">
        <v>7.9</v>
      </c>
      <c r="E7029">
        <v>91.19</v>
      </c>
      <c r="F7029" t="s">
        <v>8</v>
      </c>
      <c r="G7029" t="s">
        <v>14</v>
      </c>
      <c r="H7029" t="s">
        <v>19</v>
      </c>
      <c r="I7029">
        <f>C7029/2.7</f>
        <v>1.0259259259259259</v>
      </c>
      <c r="J7029">
        <f>ROUNDUP(I7029,1)</f>
        <v>1.1000000000000001</v>
      </c>
      <c r="K7029">
        <f t="shared" si="109"/>
        <v>91</v>
      </c>
    </row>
    <row r="7030" spans="1:11" x14ac:dyDescent="0.3">
      <c r="A7030">
        <v>7029</v>
      </c>
      <c r="B7030">
        <v>10</v>
      </c>
      <c r="C7030">
        <v>1.72</v>
      </c>
      <c r="D7030">
        <v>5.81</v>
      </c>
      <c r="E7030">
        <v>76.900000000000006</v>
      </c>
      <c r="F7030" t="s">
        <v>12</v>
      </c>
      <c r="G7030" t="s">
        <v>15</v>
      </c>
      <c r="H7030" t="s">
        <v>17</v>
      </c>
      <c r="I7030">
        <f>C7030/2.7</f>
        <v>0.63703703703703696</v>
      </c>
      <c r="J7030">
        <f>ROUNDUP(I7030,1)</f>
        <v>0.7</v>
      </c>
      <c r="K7030">
        <f t="shared" si="109"/>
        <v>76</v>
      </c>
    </row>
    <row r="7031" spans="1:11" x14ac:dyDescent="0.3">
      <c r="A7031">
        <v>7030</v>
      </c>
      <c r="B7031">
        <v>18</v>
      </c>
      <c r="C7031">
        <v>5.5</v>
      </c>
      <c r="D7031">
        <v>4.0999999999999996</v>
      </c>
      <c r="E7031">
        <v>59.83</v>
      </c>
      <c r="F7031" t="s">
        <v>10</v>
      </c>
      <c r="G7031" t="s">
        <v>16</v>
      </c>
      <c r="H7031" t="s">
        <v>18</v>
      </c>
      <c r="I7031">
        <f>C7031/2.7</f>
        <v>2.0370370370370368</v>
      </c>
      <c r="J7031">
        <f>ROUNDUP(I7031,1)</f>
        <v>2.1</v>
      </c>
      <c r="K7031">
        <f t="shared" si="109"/>
        <v>59</v>
      </c>
    </row>
    <row r="7032" spans="1:11" x14ac:dyDescent="0.3">
      <c r="A7032">
        <v>7031</v>
      </c>
      <c r="B7032">
        <v>10</v>
      </c>
      <c r="C7032">
        <v>3.14</v>
      </c>
      <c r="D7032">
        <v>6.62</v>
      </c>
      <c r="E7032">
        <v>80.63</v>
      </c>
      <c r="F7032" t="s">
        <v>8</v>
      </c>
      <c r="G7032" t="s">
        <v>14</v>
      </c>
      <c r="H7032" t="s">
        <v>17</v>
      </c>
      <c r="I7032">
        <f>C7032/2.7</f>
        <v>1.162962962962963</v>
      </c>
      <c r="J7032">
        <f>ROUNDUP(I7032,1)</f>
        <v>1.2000000000000002</v>
      </c>
      <c r="K7032">
        <f t="shared" si="109"/>
        <v>80</v>
      </c>
    </row>
    <row r="7033" spans="1:11" x14ac:dyDescent="0.3">
      <c r="A7033">
        <v>7032</v>
      </c>
      <c r="B7033">
        <v>15</v>
      </c>
      <c r="C7033">
        <v>8.76</v>
      </c>
      <c r="D7033">
        <v>3</v>
      </c>
      <c r="E7033">
        <v>40.96</v>
      </c>
      <c r="F7033" t="s">
        <v>12</v>
      </c>
      <c r="G7033" t="s">
        <v>15</v>
      </c>
      <c r="H7033" t="s">
        <v>19</v>
      </c>
      <c r="I7033">
        <f>C7033/2.7</f>
        <v>3.244444444444444</v>
      </c>
      <c r="J7033">
        <f>ROUNDUP(I7033,1)</f>
        <v>3.3000000000000003</v>
      </c>
      <c r="K7033">
        <f t="shared" si="109"/>
        <v>40</v>
      </c>
    </row>
    <row r="7034" spans="1:11" x14ac:dyDescent="0.3">
      <c r="A7034">
        <v>7033</v>
      </c>
      <c r="B7034">
        <v>15</v>
      </c>
      <c r="C7034">
        <v>4.8099999999999996</v>
      </c>
      <c r="D7034">
        <v>4.1399999999999997</v>
      </c>
      <c r="E7034">
        <v>41.01</v>
      </c>
      <c r="F7034" t="s">
        <v>9</v>
      </c>
      <c r="G7034" t="s">
        <v>16</v>
      </c>
      <c r="H7034" t="s">
        <v>19</v>
      </c>
      <c r="I7034">
        <f>C7034/2.7</f>
        <v>1.7814814814814812</v>
      </c>
      <c r="J7034">
        <f>ROUNDUP(I7034,1)</f>
        <v>1.8</v>
      </c>
      <c r="K7034">
        <f t="shared" si="109"/>
        <v>41</v>
      </c>
    </row>
    <row r="7035" spans="1:11" x14ac:dyDescent="0.3">
      <c r="A7035">
        <v>7034</v>
      </c>
      <c r="B7035">
        <v>11</v>
      </c>
      <c r="C7035">
        <v>3.23</v>
      </c>
      <c r="D7035">
        <v>6.8</v>
      </c>
      <c r="E7035">
        <v>45.74</v>
      </c>
      <c r="F7035" t="s">
        <v>12</v>
      </c>
      <c r="G7035" t="s">
        <v>14</v>
      </c>
      <c r="H7035" t="s">
        <v>17</v>
      </c>
      <c r="I7035">
        <f>C7035/2.7</f>
        <v>1.1962962962962962</v>
      </c>
      <c r="J7035">
        <f>ROUNDUP(I7035,1)</f>
        <v>1.2000000000000002</v>
      </c>
      <c r="K7035">
        <f t="shared" si="109"/>
        <v>45</v>
      </c>
    </row>
    <row r="7036" spans="1:11" x14ac:dyDescent="0.3">
      <c r="A7036">
        <v>7035</v>
      </c>
      <c r="B7036">
        <v>10</v>
      </c>
      <c r="C7036">
        <v>5.99</v>
      </c>
      <c r="D7036">
        <v>3.09</v>
      </c>
      <c r="E7036">
        <v>62.9</v>
      </c>
      <c r="F7036" t="s">
        <v>7</v>
      </c>
      <c r="G7036" t="s">
        <v>13</v>
      </c>
      <c r="H7036" t="s">
        <v>17</v>
      </c>
      <c r="I7036">
        <f>C7036/2.7</f>
        <v>2.2185185185185183</v>
      </c>
      <c r="J7036">
        <f>ROUNDUP(I7036,1)</f>
        <v>2.3000000000000003</v>
      </c>
      <c r="K7036">
        <f t="shared" si="109"/>
        <v>62</v>
      </c>
    </row>
    <row r="7037" spans="1:11" x14ac:dyDescent="0.3">
      <c r="A7037">
        <v>7036</v>
      </c>
      <c r="B7037">
        <v>10</v>
      </c>
      <c r="C7037">
        <v>4.17</v>
      </c>
      <c r="D7037">
        <v>6.95</v>
      </c>
      <c r="E7037">
        <v>90.44</v>
      </c>
      <c r="F7037" t="s">
        <v>8</v>
      </c>
      <c r="G7037" t="s">
        <v>16</v>
      </c>
      <c r="H7037" t="s">
        <v>17</v>
      </c>
      <c r="I7037">
        <f>C7037/2.7</f>
        <v>1.5444444444444443</v>
      </c>
      <c r="J7037">
        <f>ROUNDUP(I7037,1)</f>
        <v>1.6</v>
      </c>
      <c r="K7037">
        <f t="shared" si="109"/>
        <v>90</v>
      </c>
    </row>
    <row r="7038" spans="1:11" x14ac:dyDescent="0.3">
      <c r="A7038">
        <v>7037</v>
      </c>
      <c r="B7038">
        <v>11</v>
      </c>
      <c r="C7038">
        <v>11.4</v>
      </c>
      <c r="D7038">
        <v>3</v>
      </c>
      <c r="E7038">
        <v>47.02</v>
      </c>
      <c r="F7038" t="s">
        <v>8</v>
      </c>
      <c r="G7038" t="s">
        <v>15</v>
      </c>
      <c r="H7038" t="s">
        <v>17</v>
      </c>
      <c r="I7038">
        <f>C7038/2.7</f>
        <v>4.2222222222222223</v>
      </c>
      <c r="J7038">
        <f>ROUNDUP(I7038,1)</f>
        <v>4.3</v>
      </c>
      <c r="K7038">
        <f t="shared" si="109"/>
        <v>47</v>
      </c>
    </row>
    <row r="7039" spans="1:11" x14ac:dyDescent="0.3">
      <c r="A7039">
        <v>7038</v>
      </c>
      <c r="B7039">
        <v>12</v>
      </c>
      <c r="C7039">
        <v>2.87</v>
      </c>
      <c r="D7039">
        <v>6.62</v>
      </c>
      <c r="E7039">
        <v>81.08</v>
      </c>
      <c r="F7039" t="s">
        <v>8</v>
      </c>
      <c r="G7039" t="s">
        <v>13</v>
      </c>
      <c r="H7039" t="s">
        <v>17</v>
      </c>
      <c r="I7039">
        <f>C7039/2.7</f>
        <v>1.0629629629629629</v>
      </c>
      <c r="J7039">
        <f>ROUNDUP(I7039,1)</f>
        <v>1.1000000000000001</v>
      </c>
      <c r="K7039">
        <f t="shared" si="109"/>
        <v>81</v>
      </c>
    </row>
    <row r="7040" spans="1:11" x14ac:dyDescent="0.3">
      <c r="A7040">
        <v>7039</v>
      </c>
      <c r="B7040">
        <v>14</v>
      </c>
      <c r="C7040">
        <v>9.61</v>
      </c>
      <c r="D7040">
        <v>3</v>
      </c>
      <c r="E7040">
        <v>81.400000000000006</v>
      </c>
      <c r="F7040" t="s">
        <v>8</v>
      </c>
      <c r="G7040" t="s">
        <v>16</v>
      </c>
      <c r="H7040" t="s">
        <v>19</v>
      </c>
      <c r="I7040">
        <f>C7040/2.7</f>
        <v>3.5592592592592589</v>
      </c>
      <c r="J7040">
        <f>ROUNDUP(I7040,1)</f>
        <v>3.6</v>
      </c>
      <c r="K7040">
        <f t="shared" si="109"/>
        <v>81</v>
      </c>
    </row>
    <row r="7041" spans="1:11" x14ac:dyDescent="0.3">
      <c r="A7041">
        <v>7040</v>
      </c>
      <c r="B7041">
        <v>12</v>
      </c>
      <c r="C7041">
        <v>8.9</v>
      </c>
      <c r="D7041">
        <v>3</v>
      </c>
      <c r="E7041">
        <v>51.52</v>
      </c>
      <c r="F7041" t="s">
        <v>11</v>
      </c>
      <c r="G7041" t="s">
        <v>14</v>
      </c>
      <c r="H7041" t="s">
        <v>17</v>
      </c>
      <c r="I7041">
        <f>C7041/2.7</f>
        <v>3.2962962962962963</v>
      </c>
      <c r="J7041">
        <f>ROUNDUP(I7041,1)</f>
        <v>3.3000000000000003</v>
      </c>
      <c r="K7041">
        <f t="shared" si="109"/>
        <v>51</v>
      </c>
    </row>
    <row r="7042" spans="1:11" x14ac:dyDescent="0.3">
      <c r="A7042">
        <v>7041</v>
      </c>
      <c r="B7042">
        <v>12</v>
      </c>
      <c r="C7042">
        <v>12</v>
      </c>
      <c r="D7042">
        <v>3</v>
      </c>
      <c r="E7042">
        <v>69.69</v>
      </c>
      <c r="F7042" t="s">
        <v>8</v>
      </c>
      <c r="G7042" t="s">
        <v>15</v>
      </c>
      <c r="H7042" t="s">
        <v>17</v>
      </c>
      <c r="I7042">
        <f>C7042/2.7</f>
        <v>4.4444444444444438</v>
      </c>
      <c r="J7042">
        <f>ROUNDUP(I7042,1)</f>
        <v>4.5</v>
      </c>
      <c r="K7042">
        <f t="shared" si="109"/>
        <v>69</v>
      </c>
    </row>
    <row r="7043" spans="1:11" x14ac:dyDescent="0.3">
      <c r="A7043">
        <v>7042</v>
      </c>
      <c r="B7043">
        <v>10</v>
      </c>
      <c r="C7043">
        <v>2.35</v>
      </c>
      <c r="D7043">
        <v>4.96</v>
      </c>
      <c r="E7043">
        <v>73.209999999999994</v>
      </c>
      <c r="F7043" t="s">
        <v>10</v>
      </c>
      <c r="G7043" t="s">
        <v>13</v>
      </c>
      <c r="H7043" t="s">
        <v>17</v>
      </c>
      <c r="I7043">
        <f>C7043/2.7</f>
        <v>0.87037037037037035</v>
      </c>
      <c r="J7043">
        <f>ROUNDUP(I7043,1)</f>
        <v>0.9</v>
      </c>
      <c r="K7043">
        <f t="shared" ref="K7043:K7106" si="110">ROUNDDOWN(E7043,0)</f>
        <v>73</v>
      </c>
    </row>
    <row r="7044" spans="1:11" x14ac:dyDescent="0.3">
      <c r="A7044">
        <v>7043</v>
      </c>
      <c r="B7044">
        <v>17</v>
      </c>
      <c r="C7044">
        <v>2.5499999999999998</v>
      </c>
      <c r="D7044">
        <v>7.19</v>
      </c>
      <c r="E7044">
        <v>65.540000000000006</v>
      </c>
      <c r="F7044" t="s">
        <v>8</v>
      </c>
      <c r="G7044" t="s">
        <v>15</v>
      </c>
      <c r="H7044" t="s">
        <v>18</v>
      </c>
      <c r="I7044">
        <f>C7044/2.7</f>
        <v>0.94444444444444431</v>
      </c>
      <c r="J7044">
        <f>ROUNDUP(I7044,1)</f>
        <v>1</v>
      </c>
      <c r="K7044">
        <f t="shared" si="110"/>
        <v>65</v>
      </c>
    </row>
    <row r="7045" spans="1:11" x14ac:dyDescent="0.3">
      <c r="A7045">
        <v>7044</v>
      </c>
      <c r="B7045">
        <v>16</v>
      </c>
      <c r="C7045">
        <v>1.58</v>
      </c>
      <c r="D7045">
        <v>6.92</v>
      </c>
      <c r="E7045">
        <v>76.069999999999993</v>
      </c>
      <c r="F7045" t="s">
        <v>10</v>
      </c>
      <c r="G7045" t="s">
        <v>16</v>
      </c>
      <c r="H7045" t="s">
        <v>18</v>
      </c>
      <c r="I7045">
        <f>C7045/2.7</f>
        <v>0.58518518518518514</v>
      </c>
      <c r="J7045">
        <f>ROUNDUP(I7045,1)</f>
        <v>0.6</v>
      </c>
      <c r="K7045">
        <f t="shared" si="110"/>
        <v>76</v>
      </c>
    </row>
    <row r="7046" spans="1:11" x14ac:dyDescent="0.3">
      <c r="A7046">
        <v>7045</v>
      </c>
      <c r="B7046">
        <v>18</v>
      </c>
      <c r="C7046">
        <v>9.8800000000000008</v>
      </c>
      <c r="D7046">
        <v>3</v>
      </c>
      <c r="E7046">
        <v>67.14</v>
      </c>
      <c r="F7046" t="s">
        <v>10</v>
      </c>
      <c r="G7046" t="s">
        <v>14</v>
      </c>
      <c r="H7046" t="s">
        <v>18</v>
      </c>
      <c r="I7046">
        <f>C7046/2.7</f>
        <v>3.6592592592592594</v>
      </c>
      <c r="J7046">
        <f>ROUNDUP(I7046,1)</f>
        <v>3.7</v>
      </c>
      <c r="K7046">
        <f t="shared" si="110"/>
        <v>67</v>
      </c>
    </row>
    <row r="7047" spans="1:11" x14ac:dyDescent="0.3">
      <c r="A7047">
        <v>7046</v>
      </c>
      <c r="B7047">
        <v>13</v>
      </c>
      <c r="C7047">
        <v>3.21</v>
      </c>
      <c r="D7047">
        <v>4.13</v>
      </c>
      <c r="E7047">
        <v>76.77</v>
      </c>
      <c r="F7047" t="s">
        <v>7</v>
      </c>
      <c r="G7047" t="s">
        <v>14</v>
      </c>
      <c r="H7047" t="s">
        <v>19</v>
      </c>
      <c r="I7047">
        <f>C7047/2.7</f>
        <v>1.1888888888888889</v>
      </c>
      <c r="J7047">
        <f>ROUNDUP(I7047,1)</f>
        <v>1.2000000000000002</v>
      </c>
      <c r="K7047">
        <f t="shared" si="110"/>
        <v>76</v>
      </c>
    </row>
    <row r="7048" spans="1:11" x14ac:dyDescent="0.3">
      <c r="A7048">
        <v>7047</v>
      </c>
      <c r="B7048">
        <v>17</v>
      </c>
      <c r="C7048">
        <v>7.88</v>
      </c>
      <c r="D7048">
        <v>3</v>
      </c>
      <c r="E7048">
        <v>44.94</v>
      </c>
      <c r="F7048" t="s">
        <v>7</v>
      </c>
      <c r="G7048" t="s">
        <v>13</v>
      </c>
      <c r="H7048" t="s">
        <v>18</v>
      </c>
      <c r="I7048">
        <f>C7048/2.7</f>
        <v>2.9185185185185181</v>
      </c>
      <c r="J7048">
        <f>ROUNDUP(I7048,1)</f>
        <v>3</v>
      </c>
      <c r="K7048">
        <f t="shared" si="110"/>
        <v>44</v>
      </c>
    </row>
    <row r="7049" spans="1:11" x14ac:dyDescent="0.3">
      <c r="A7049">
        <v>7048</v>
      </c>
      <c r="B7049">
        <v>17</v>
      </c>
      <c r="C7049">
        <v>5.94</v>
      </c>
      <c r="D7049">
        <v>3.45</v>
      </c>
      <c r="E7049">
        <v>67.989999999999995</v>
      </c>
      <c r="F7049" t="s">
        <v>8</v>
      </c>
      <c r="G7049" t="s">
        <v>16</v>
      </c>
      <c r="H7049" t="s">
        <v>18</v>
      </c>
      <c r="I7049">
        <f>C7049/2.7</f>
        <v>2.2000000000000002</v>
      </c>
      <c r="J7049">
        <f>ROUNDUP(I7049,1)</f>
        <v>2.2000000000000002</v>
      </c>
      <c r="K7049">
        <f t="shared" si="110"/>
        <v>67</v>
      </c>
    </row>
    <row r="7050" spans="1:11" x14ac:dyDescent="0.3">
      <c r="A7050">
        <v>7049</v>
      </c>
      <c r="B7050">
        <v>14</v>
      </c>
      <c r="C7050">
        <v>1.7</v>
      </c>
      <c r="D7050">
        <v>7.36</v>
      </c>
      <c r="E7050">
        <v>100</v>
      </c>
      <c r="F7050" t="s">
        <v>10</v>
      </c>
      <c r="G7050" t="s">
        <v>14</v>
      </c>
      <c r="H7050" t="s">
        <v>19</v>
      </c>
      <c r="I7050">
        <f>C7050/2.7</f>
        <v>0.62962962962962954</v>
      </c>
      <c r="J7050">
        <f>ROUNDUP(I7050,1)</f>
        <v>0.7</v>
      </c>
      <c r="K7050">
        <f t="shared" si="110"/>
        <v>100</v>
      </c>
    </row>
    <row r="7051" spans="1:11" x14ac:dyDescent="0.3">
      <c r="A7051">
        <v>7050</v>
      </c>
      <c r="B7051">
        <v>15</v>
      </c>
      <c r="C7051">
        <v>7.23</v>
      </c>
      <c r="D7051">
        <v>3</v>
      </c>
      <c r="E7051">
        <v>90.02</v>
      </c>
      <c r="F7051" t="s">
        <v>10</v>
      </c>
      <c r="G7051" t="s">
        <v>13</v>
      </c>
      <c r="H7051" t="s">
        <v>19</v>
      </c>
      <c r="I7051">
        <f>C7051/2.7</f>
        <v>2.6777777777777776</v>
      </c>
      <c r="J7051">
        <f>ROUNDUP(I7051,1)</f>
        <v>2.7</v>
      </c>
      <c r="K7051">
        <f t="shared" si="110"/>
        <v>90</v>
      </c>
    </row>
    <row r="7052" spans="1:11" x14ac:dyDescent="0.3">
      <c r="A7052">
        <v>7051</v>
      </c>
      <c r="B7052">
        <v>14</v>
      </c>
      <c r="C7052">
        <v>5.64</v>
      </c>
      <c r="D7052">
        <v>3</v>
      </c>
      <c r="E7052">
        <v>95</v>
      </c>
      <c r="F7052" t="s">
        <v>8</v>
      </c>
      <c r="G7052" t="s">
        <v>16</v>
      </c>
      <c r="H7052" t="s">
        <v>19</v>
      </c>
      <c r="I7052">
        <f>C7052/2.7</f>
        <v>2.0888888888888886</v>
      </c>
      <c r="J7052">
        <f>ROUNDUP(I7052,1)</f>
        <v>2.1</v>
      </c>
      <c r="K7052">
        <f t="shared" si="110"/>
        <v>95</v>
      </c>
    </row>
    <row r="7053" spans="1:11" x14ac:dyDescent="0.3">
      <c r="A7053">
        <v>7052</v>
      </c>
      <c r="B7053">
        <v>17</v>
      </c>
      <c r="C7053">
        <v>9.19</v>
      </c>
      <c r="D7053">
        <v>3</v>
      </c>
      <c r="E7053">
        <v>100</v>
      </c>
      <c r="F7053" t="s">
        <v>12</v>
      </c>
      <c r="G7053" t="s">
        <v>16</v>
      </c>
      <c r="H7053" t="s">
        <v>18</v>
      </c>
      <c r="I7053">
        <f>C7053/2.7</f>
        <v>3.4037037037037035</v>
      </c>
      <c r="J7053">
        <f>ROUNDUP(I7053,1)</f>
        <v>3.5</v>
      </c>
      <c r="K7053">
        <f t="shared" si="110"/>
        <v>100</v>
      </c>
    </row>
    <row r="7054" spans="1:11" x14ac:dyDescent="0.3">
      <c r="A7054">
        <v>7053</v>
      </c>
      <c r="B7054">
        <v>13</v>
      </c>
      <c r="C7054">
        <v>5.19</v>
      </c>
      <c r="D7054">
        <v>5.0199999999999996</v>
      </c>
      <c r="E7054">
        <v>62.23</v>
      </c>
      <c r="F7054" t="s">
        <v>12</v>
      </c>
      <c r="G7054" t="s">
        <v>16</v>
      </c>
      <c r="H7054" t="s">
        <v>19</v>
      </c>
      <c r="I7054">
        <f>C7054/2.7</f>
        <v>1.9222222222222223</v>
      </c>
      <c r="J7054">
        <f>ROUNDUP(I7054,1)</f>
        <v>2</v>
      </c>
      <c r="K7054">
        <f t="shared" si="110"/>
        <v>62</v>
      </c>
    </row>
    <row r="7055" spans="1:11" x14ac:dyDescent="0.3">
      <c r="A7055">
        <v>7054</v>
      </c>
      <c r="B7055">
        <v>15</v>
      </c>
      <c r="C7055">
        <v>4.0199999999999996</v>
      </c>
      <c r="D7055">
        <v>6.52</v>
      </c>
      <c r="E7055">
        <v>81.28</v>
      </c>
      <c r="F7055" t="s">
        <v>7</v>
      </c>
      <c r="G7055" t="s">
        <v>16</v>
      </c>
      <c r="H7055" t="s">
        <v>19</v>
      </c>
      <c r="I7055">
        <f>C7055/2.7</f>
        <v>1.4888888888888887</v>
      </c>
      <c r="J7055">
        <f>ROUNDUP(I7055,1)</f>
        <v>1.5</v>
      </c>
      <c r="K7055">
        <f t="shared" si="110"/>
        <v>81</v>
      </c>
    </row>
    <row r="7056" spans="1:11" x14ac:dyDescent="0.3">
      <c r="A7056">
        <v>7055</v>
      </c>
      <c r="B7056">
        <v>15</v>
      </c>
      <c r="C7056">
        <v>12</v>
      </c>
      <c r="D7056">
        <v>3</v>
      </c>
      <c r="E7056">
        <v>67.37</v>
      </c>
      <c r="F7056" t="s">
        <v>10</v>
      </c>
      <c r="G7056" t="s">
        <v>16</v>
      </c>
      <c r="H7056" t="s">
        <v>19</v>
      </c>
      <c r="I7056">
        <f>C7056/2.7</f>
        <v>4.4444444444444438</v>
      </c>
      <c r="J7056">
        <f>ROUNDUP(I7056,1)</f>
        <v>4.5</v>
      </c>
      <c r="K7056">
        <f t="shared" si="110"/>
        <v>67</v>
      </c>
    </row>
    <row r="7057" spans="1:11" x14ac:dyDescent="0.3">
      <c r="A7057">
        <v>7056</v>
      </c>
      <c r="B7057">
        <v>12</v>
      </c>
      <c r="C7057">
        <v>2.86</v>
      </c>
      <c r="D7057">
        <v>6.12</v>
      </c>
      <c r="E7057">
        <v>72.36</v>
      </c>
      <c r="F7057" t="s">
        <v>8</v>
      </c>
      <c r="G7057" t="s">
        <v>14</v>
      </c>
      <c r="H7057" t="s">
        <v>17</v>
      </c>
      <c r="I7057">
        <f>C7057/2.7</f>
        <v>1.0592592592592591</v>
      </c>
      <c r="J7057">
        <f>ROUNDUP(I7057,1)</f>
        <v>1.1000000000000001</v>
      </c>
      <c r="K7057">
        <f t="shared" si="110"/>
        <v>72</v>
      </c>
    </row>
    <row r="7058" spans="1:11" x14ac:dyDescent="0.3">
      <c r="A7058">
        <v>7057</v>
      </c>
      <c r="B7058">
        <v>18</v>
      </c>
      <c r="C7058">
        <v>10.87</v>
      </c>
      <c r="D7058">
        <v>3</v>
      </c>
      <c r="E7058">
        <v>55.69</v>
      </c>
      <c r="F7058" t="s">
        <v>7</v>
      </c>
      <c r="G7058" t="s">
        <v>13</v>
      </c>
      <c r="H7058" t="s">
        <v>18</v>
      </c>
      <c r="I7058">
        <f>C7058/2.7</f>
        <v>4.0259259259259252</v>
      </c>
      <c r="J7058">
        <f>ROUNDUP(I7058,1)</f>
        <v>4.0999999999999996</v>
      </c>
      <c r="K7058">
        <f t="shared" si="110"/>
        <v>55</v>
      </c>
    </row>
    <row r="7059" spans="1:11" x14ac:dyDescent="0.3">
      <c r="A7059">
        <v>7058</v>
      </c>
      <c r="B7059">
        <v>12</v>
      </c>
      <c r="C7059">
        <v>4.7</v>
      </c>
      <c r="D7059">
        <v>6.34</v>
      </c>
      <c r="E7059">
        <v>64.319999999999993</v>
      </c>
      <c r="F7059" t="s">
        <v>11</v>
      </c>
      <c r="G7059" t="s">
        <v>16</v>
      </c>
      <c r="H7059" t="s">
        <v>17</v>
      </c>
      <c r="I7059">
        <f>C7059/2.7</f>
        <v>1.7407407407407407</v>
      </c>
      <c r="J7059">
        <f>ROUNDUP(I7059,1)</f>
        <v>1.8</v>
      </c>
      <c r="K7059">
        <f t="shared" si="110"/>
        <v>64</v>
      </c>
    </row>
    <row r="7060" spans="1:11" x14ac:dyDescent="0.3">
      <c r="A7060">
        <v>7059</v>
      </c>
      <c r="B7060">
        <v>11</v>
      </c>
      <c r="C7060">
        <v>1.92</v>
      </c>
      <c r="D7060">
        <v>6.73</v>
      </c>
      <c r="E7060">
        <v>89.68</v>
      </c>
      <c r="F7060" t="s">
        <v>8</v>
      </c>
      <c r="G7060" t="s">
        <v>14</v>
      </c>
      <c r="H7060" t="s">
        <v>17</v>
      </c>
      <c r="I7060">
        <f>C7060/2.7</f>
        <v>0.71111111111111103</v>
      </c>
      <c r="J7060">
        <f>ROUNDUP(I7060,1)</f>
        <v>0.79999999999999993</v>
      </c>
      <c r="K7060">
        <f t="shared" si="110"/>
        <v>89</v>
      </c>
    </row>
    <row r="7061" spans="1:11" x14ac:dyDescent="0.3">
      <c r="A7061">
        <v>7060</v>
      </c>
      <c r="B7061">
        <v>13</v>
      </c>
      <c r="C7061">
        <v>0.91</v>
      </c>
      <c r="D7061">
        <v>7.23</v>
      </c>
      <c r="E7061">
        <v>94.11</v>
      </c>
      <c r="F7061" t="s">
        <v>12</v>
      </c>
      <c r="G7061" t="s">
        <v>16</v>
      </c>
      <c r="H7061" t="s">
        <v>19</v>
      </c>
      <c r="I7061">
        <f>C7061/2.7</f>
        <v>0.33703703703703702</v>
      </c>
      <c r="J7061">
        <f>ROUNDUP(I7061,1)</f>
        <v>0.4</v>
      </c>
      <c r="K7061">
        <f t="shared" si="110"/>
        <v>94</v>
      </c>
    </row>
    <row r="7062" spans="1:11" x14ac:dyDescent="0.3">
      <c r="A7062">
        <v>7061</v>
      </c>
      <c r="B7062">
        <v>14</v>
      </c>
      <c r="C7062">
        <v>8.23</v>
      </c>
      <c r="D7062">
        <v>3</v>
      </c>
      <c r="E7062">
        <v>78.900000000000006</v>
      </c>
      <c r="F7062" t="s">
        <v>10</v>
      </c>
      <c r="G7062" t="s">
        <v>13</v>
      </c>
      <c r="H7062" t="s">
        <v>19</v>
      </c>
      <c r="I7062">
        <f>C7062/2.7</f>
        <v>3.0481481481481483</v>
      </c>
      <c r="J7062">
        <f>ROUNDUP(I7062,1)</f>
        <v>3.1</v>
      </c>
      <c r="K7062">
        <f t="shared" si="110"/>
        <v>78</v>
      </c>
    </row>
    <row r="7063" spans="1:11" x14ac:dyDescent="0.3">
      <c r="A7063">
        <v>7062</v>
      </c>
      <c r="B7063">
        <v>15</v>
      </c>
      <c r="C7063">
        <v>3.7</v>
      </c>
      <c r="D7063">
        <v>6.5</v>
      </c>
      <c r="E7063">
        <v>73.069999999999993</v>
      </c>
      <c r="F7063" t="s">
        <v>9</v>
      </c>
      <c r="G7063" t="s">
        <v>14</v>
      </c>
      <c r="H7063" t="s">
        <v>19</v>
      </c>
      <c r="I7063">
        <f>C7063/2.7</f>
        <v>1.3703703703703702</v>
      </c>
      <c r="J7063">
        <f>ROUNDUP(I7063,1)</f>
        <v>1.4000000000000001</v>
      </c>
      <c r="K7063">
        <f t="shared" si="110"/>
        <v>73</v>
      </c>
    </row>
    <row r="7064" spans="1:11" x14ac:dyDescent="0.3">
      <c r="A7064">
        <v>7063</v>
      </c>
      <c r="B7064">
        <v>13</v>
      </c>
      <c r="C7064">
        <v>3.29</v>
      </c>
      <c r="D7064">
        <v>4.03</v>
      </c>
      <c r="E7064">
        <v>44.68</v>
      </c>
      <c r="F7064" t="s">
        <v>11</v>
      </c>
      <c r="G7064" t="s">
        <v>13</v>
      </c>
      <c r="H7064" t="s">
        <v>19</v>
      </c>
      <c r="I7064">
        <f>C7064/2.7</f>
        <v>1.2185185185185186</v>
      </c>
      <c r="J7064">
        <f>ROUNDUP(I7064,1)</f>
        <v>1.3</v>
      </c>
      <c r="K7064">
        <f t="shared" si="110"/>
        <v>44</v>
      </c>
    </row>
    <row r="7065" spans="1:11" x14ac:dyDescent="0.3">
      <c r="A7065">
        <v>7064</v>
      </c>
      <c r="B7065">
        <v>16</v>
      </c>
      <c r="C7065">
        <v>5.44</v>
      </c>
      <c r="D7065">
        <v>3.44</v>
      </c>
      <c r="E7065">
        <v>62.83</v>
      </c>
      <c r="F7065" t="s">
        <v>8</v>
      </c>
      <c r="G7065" t="s">
        <v>14</v>
      </c>
      <c r="H7065" t="s">
        <v>18</v>
      </c>
      <c r="I7065">
        <f>C7065/2.7</f>
        <v>2.0148148148148146</v>
      </c>
      <c r="J7065">
        <f>ROUNDUP(I7065,1)</f>
        <v>2.1</v>
      </c>
      <c r="K7065">
        <f t="shared" si="110"/>
        <v>62</v>
      </c>
    </row>
    <row r="7066" spans="1:11" x14ac:dyDescent="0.3">
      <c r="A7066">
        <v>7065</v>
      </c>
      <c r="B7066">
        <v>12</v>
      </c>
      <c r="C7066">
        <v>8.4700000000000006</v>
      </c>
      <c r="D7066">
        <v>3</v>
      </c>
      <c r="E7066">
        <v>80.94</v>
      </c>
      <c r="F7066" t="s">
        <v>7</v>
      </c>
      <c r="G7066" t="s">
        <v>13</v>
      </c>
      <c r="H7066" t="s">
        <v>17</v>
      </c>
      <c r="I7066">
        <f>C7066/2.7</f>
        <v>3.1370370370370368</v>
      </c>
      <c r="J7066">
        <f>ROUNDUP(I7066,1)</f>
        <v>3.2</v>
      </c>
      <c r="K7066">
        <f t="shared" si="110"/>
        <v>80</v>
      </c>
    </row>
    <row r="7067" spans="1:11" x14ac:dyDescent="0.3">
      <c r="A7067">
        <v>7066</v>
      </c>
      <c r="B7067">
        <v>18</v>
      </c>
      <c r="C7067">
        <v>3.23</v>
      </c>
      <c r="D7067">
        <v>4.96</v>
      </c>
      <c r="E7067">
        <v>100</v>
      </c>
      <c r="F7067" t="s">
        <v>9</v>
      </c>
      <c r="G7067" t="s">
        <v>14</v>
      </c>
      <c r="H7067" t="s">
        <v>18</v>
      </c>
      <c r="I7067">
        <f>C7067/2.7</f>
        <v>1.1962962962962962</v>
      </c>
      <c r="J7067">
        <f>ROUNDUP(I7067,1)</f>
        <v>1.2000000000000002</v>
      </c>
      <c r="K7067">
        <f t="shared" si="110"/>
        <v>100</v>
      </c>
    </row>
    <row r="7068" spans="1:11" x14ac:dyDescent="0.3">
      <c r="A7068">
        <v>7067</v>
      </c>
      <c r="B7068">
        <v>12</v>
      </c>
      <c r="C7068">
        <v>5.67</v>
      </c>
      <c r="D7068">
        <v>3.77</v>
      </c>
      <c r="E7068">
        <v>100</v>
      </c>
      <c r="F7068" t="s">
        <v>7</v>
      </c>
      <c r="G7068" t="s">
        <v>15</v>
      </c>
      <c r="H7068" t="s">
        <v>17</v>
      </c>
      <c r="I7068">
        <f>C7068/2.7</f>
        <v>2.0999999999999996</v>
      </c>
      <c r="J7068">
        <f>ROUNDUP(I7068,1)</f>
        <v>2.1</v>
      </c>
      <c r="K7068">
        <f t="shared" si="110"/>
        <v>100</v>
      </c>
    </row>
    <row r="7069" spans="1:11" x14ac:dyDescent="0.3">
      <c r="A7069">
        <v>7068</v>
      </c>
      <c r="B7069">
        <v>10</v>
      </c>
      <c r="C7069">
        <v>4.7</v>
      </c>
      <c r="D7069">
        <v>6.11</v>
      </c>
      <c r="E7069">
        <v>50.21</v>
      </c>
      <c r="F7069" t="s">
        <v>8</v>
      </c>
      <c r="G7069" t="s">
        <v>14</v>
      </c>
      <c r="H7069" t="s">
        <v>17</v>
      </c>
      <c r="I7069">
        <f>C7069/2.7</f>
        <v>1.7407407407407407</v>
      </c>
      <c r="J7069">
        <f>ROUNDUP(I7069,1)</f>
        <v>1.8</v>
      </c>
      <c r="K7069">
        <f t="shared" si="110"/>
        <v>50</v>
      </c>
    </row>
    <row r="7070" spans="1:11" x14ac:dyDescent="0.3">
      <c r="A7070">
        <v>7069</v>
      </c>
      <c r="B7070">
        <v>11</v>
      </c>
      <c r="C7070">
        <v>1.78</v>
      </c>
      <c r="D7070">
        <v>6.27</v>
      </c>
      <c r="E7070">
        <v>94.2</v>
      </c>
      <c r="F7070" t="s">
        <v>8</v>
      </c>
      <c r="G7070" t="s">
        <v>16</v>
      </c>
      <c r="H7070" t="s">
        <v>17</v>
      </c>
      <c r="I7070">
        <f>C7070/2.7</f>
        <v>0.65925925925925921</v>
      </c>
      <c r="J7070">
        <f>ROUNDUP(I7070,1)</f>
        <v>0.7</v>
      </c>
      <c r="K7070">
        <f t="shared" si="110"/>
        <v>94</v>
      </c>
    </row>
    <row r="7071" spans="1:11" x14ac:dyDescent="0.3">
      <c r="A7071">
        <v>7070</v>
      </c>
      <c r="B7071">
        <v>11</v>
      </c>
      <c r="C7071">
        <v>1.87</v>
      </c>
      <c r="D7071">
        <v>8.24</v>
      </c>
      <c r="E7071">
        <v>72.56</v>
      </c>
      <c r="F7071" t="s">
        <v>10</v>
      </c>
      <c r="G7071" t="s">
        <v>13</v>
      </c>
      <c r="H7071" t="s">
        <v>17</v>
      </c>
      <c r="I7071">
        <f>C7071/2.7</f>
        <v>0.69259259259259254</v>
      </c>
      <c r="J7071">
        <f>ROUNDUP(I7071,1)</f>
        <v>0.7</v>
      </c>
      <c r="K7071">
        <f t="shared" si="110"/>
        <v>72</v>
      </c>
    </row>
    <row r="7072" spans="1:11" x14ac:dyDescent="0.3">
      <c r="A7072">
        <v>7071</v>
      </c>
      <c r="B7072">
        <v>16</v>
      </c>
      <c r="C7072">
        <v>1.24</v>
      </c>
      <c r="D7072">
        <v>7.23</v>
      </c>
      <c r="E7072">
        <v>88.97</v>
      </c>
      <c r="F7072" t="s">
        <v>10</v>
      </c>
      <c r="G7072" t="s">
        <v>15</v>
      </c>
      <c r="H7072" t="s">
        <v>18</v>
      </c>
      <c r="I7072">
        <f>C7072/2.7</f>
        <v>0.4592592592592592</v>
      </c>
      <c r="J7072">
        <f>ROUNDUP(I7072,1)</f>
        <v>0.5</v>
      </c>
      <c r="K7072">
        <f t="shared" si="110"/>
        <v>88</v>
      </c>
    </row>
    <row r="7073" spans="1:11" x14ac:dyDescent="0.3">
      <c r="A7073">
        <v>7072</v>
      </c>
      <c r="B7073">
        <v>17</v>
      </c>
      <c r="C7073">
        <v>1.4</v>
      </c>
      <c r="D7073">
        <v>7.14</v>
      </c>
      <c r="E7073">
        <v>93.2</v>
      </c>
      <c r="F7073" t="s">
        <v>12</v>
      </c>
      <c r="G7073" t="s">
        <v>15</v>
      </c>
      <c r="H7073" t="s">
        <v>18</v>
      </c>
      <c r="I7073">
        <f>C7073/2.7</f>
        <v>0.51851851851851849</v>
      </c>
      <c r="J7073">
        <f>ROUNDUP(I7073,1)</f>
        <v>0.6</v>
      </c>
      <c r="K7073">
        <f t="shared" si="110"/>
        <v>93</v>
      </c>
    </row>
    <row r="7074" spans="1:11" x14ac:dyDescent="0.3">
      <c r="A7074">
        <v>7073</v>
      </c>
      <c r="B7074">
        <v>11</v>
      </c>
      <c r="C7074">
        <v>4.37</v>
      </c>
      <c r="D7074">
        <v>4.4000000000000004</v>
      </c>
      <c r="E7074">
        <v>60.72</v>
      </c>
      <c r="F7074" t="s">
        <v>12</v>
      </c>
      <c r="G7074" t="s">
        <v>13</v>
      </c>
      <c r="H7074" t="s">
        <v>17</v>
      </c>
      <c r="I7074">
        <f>C7074/2.7</f>
        <v>1.6185185185185185</v>
      </c>
      <c r="J7074">
        <f>ROUNDUP(I7074,1)</f>
        <v>1.7000000000000002</v>
      </c>
      <c r="K7074">
        <f t="shared" si="110"/>
        <v>60</v>
      </c>
    </row>
    <row r="7075" spans="1:11" x14ac:dyDescent="0.3">
      <c r="A7075">
        <v>7074</v>
      </c>
      <c r="B7075">
        <v>11</v>
      </c>
      <c r="C7075">
        <v>6.04</v>
      </c>
      <c r="D7075">
        <v>3</v>
      </c>
      <c r="E7075">
        <v>64.39</v>
      </c>
      <c r="F7075" t="s">
        <v>10</v>
      </c>
      <c r="G7075" t="s">
        <v>15</v>
      </c>
      <c r="H7075" t="s">
        <v>17</v>
      </c>
      <c r="I7075">
        <f>C7075/2.7</f>
        <v>2.2370370370370369</v>
      </c>
      <c r="J7075">
        <f>ROUNDUP(I7075,1)</f>
        <v>2.3000000000000003</v>
      </c>
      <c r="K7075">
        <f t="shared" si="110"/>
        <v>64</v>
      </c>
    </row>
    <row r="7076" spans="1:11" x14ac:dyDescent="0.3">
      <c r="A7076">
        <v>7075</v>
      </c>
      <c r="B7076">
        <v>18</v>
      </c>
      <c r="C7076">
        <v>2.7</v>
      </c>
      <c r="D7076">
        <v>4.9400000000000004</v>
      </c>
      <c r="E7076">
        <v>80.87</v>
      </c>
      <c r="F7076" t="s">
        <v>7</v>
      </c>
      <c r="G7076" t="s">
        <v>13</v>
      </c>
      <c r="H7076" t="s">
        <v>18</v>
      </c>
      <c r="I7076">
        <f>C7076/2.7</f>
        <v>1</v>
      </c>
      <c r="J7076">
        <f>ROUNDUP(I7076,1)</f>
        <v>1</v>
      </c>
      <c r="K7076">
        <f t="shared" si="110"/>
        <v>80</v>
      </c>
    </row>
    <row r="7077" spans="1:11" x14ac:dyDescent="0.3">
      <c r="A7077">
        <v>7076</v>
      </c>
      <c r="B7077">
        <v>12</v>
      </c>
      <c r="C7077">
        <v>2.29</v>
      </c>
      <c r="D7077">
        <v>6.59</v>
      </c>
      <c r="E7077">
        <v>80.73</v>
      </c>
      <c r="F7077" t="s">
        <v>10</v>
      </c>
      <c r="G7077" t="s">
        <v>13</v>
      </c>
      <c r="H7077" t="s">
        <v>17</v>
      </c>
      <c r="I7077">
        <f>C7077/2.7</f>
        <v>0.8481481481481481</v>
      </c>
      <c r="J7077">
        <f>ROUNDUP(I7077,1)</f>
        <v>0.9</v>
      </c>
      <c r="K7077">
        <f t="shared" si="110"/>
        <v>80</v>
      </c>
    </row>
    <row r="7078" spans="1:11" x14ac:dyDescent="0.3">
      <c r="A7078">
        <v>7077</v>
      </c>
      <c r="B7078">
        <v>10</v>
      </c>
      <c r="C7078">
        <v>2.9</v>
      </c>
      <c r="D7078">
        <v>7.78</v>
      </c>
      <c r="E7078">
        <v>71.3</v>
      </c>
      <c r="F7078" t="s">
        <v>10</v>
      </c>
      <c r="G7078" t="s">
        <v>15</v>
      </c>
      <c r="H7078" t="s">
        <v>17</v>
      </c>
      <c r="I7078">
        <f>C7078/2.7</f>
        <v>1.074074074074074</v>
      </c>
      <c r="J7078">
        <f>ROUNDUP(I7078,1)</f>
        <v>1.1000000000000001</v>
      </c>
      <c r="K7078">
        <f t="shared" si="110"/>
        <v>71</v>
      </c>
    </row>
    <row r="7079" spans="1:11" x14ac:dyDescent="0.3">
      <c r="A7079">
        <v>7078</v>
      </c>
      <c r="B7079">
        <v>16</v>
      </c>
      <c r="C7079">
        <v>2</v>
      </c>
      <c r="D7079">
        <v>6.5</v>
      </c>
      <c r="E7079">
        <v>85.49</v>
      </c>
      <c r="F7079" t="s">
        <v>10</v>
      </c>
      <c r="G7079" t="s">
        <v>15</v>
      </c>
      <c r="H7079" t="s">
        <v>18</v>
      </c>
      <c r="I7079">
        <f>C7079/2.7</f>
        <v>0.7407407407407407</v>
      </c>
      <c r="J7079">
        <f>ROUNDUP(I7079,1)</f>
        <v>0.79999999999999993</v>
      </c>
      <c r="K7079">
        <f t="shared" si="110"/>
        <v>85</v>
      </c>
    </row>
    <row r="7080" spans="1:11" x14ac:dyDescent="0.3">
      <c r="A7080">
        <v>7079</v>
      </c>
      <c r="B7080">
        <v>14</v>
      </c>
      <c r="C7080">
        <v>2.12</v>
      </c>
      <c r="D7080">
        <v>9.2100000000000009</v>
      </c>
      <c r="E7080">
        <v>88.47</v>
      </c>
      <c r="F7080" t="s">
        <v>8</v>
      </c>
      <c r="G7080" t="s">
        <v>13</v>
      </c>
      <c r="H7080" t="s">
        <v>19</v>
      </c>
      <c r="I7080">
        <f>C7080/2.7</f>
        <v>0.78518518518518521</v>
      </c>
      <c r="J7080">
        <f>ROUNDUP(I7080,1)</f>
        <v>0.79999999999999993</v>
      </c>
      <c r="K7080">
        <f t="shared" si="110"/>
        <v>88</v>
      </c>
    </row>
    <row r="7081" spans="1:11" x14ac:dyDescent="0.3">
      <c r="A7081">
        <v>7080</v>
      </c>
      <c r="B7081">
        <v>10</v>
      </c>
      <c r="C7081">
        <v>11.25</v>
      </c>
      <c r="D7081">
        <v>3</v>
      </c>
      <c r="E7081">
        <v>60.44</v>
      </c>
      <c r="F7081" t="s">
        <v>12</v>
      </c>
      <c r="G7081" t="s">
        <v>15</v>
      </c>
      <c r="H7081" t="s">
        <v>17</v>
      </c>
      <c r="I7081">
        <f>C7081/2.7</f>
        <v>4.1666666666666661</v>
      </c>
      <c r="J7081">
        <f>ROUNDUP(I7081,1)</f>
        <v>4.1999999999999993</v>
      </c>
      <c r="K7081">
        <f t="shared" si="110"/>
        <v>60</v>
      </c>
    </row>
    <row r="7082" spans="1:11" x14ac:dyDescent="0.3">
      <c r="A7082">
        <v>7081</v>
      </c>
      <c r="B7082">
        <v>12</v>
      </c>
      <c r="C7082">
        <v>1.54</v>
      </c>
      <c r="D7082">
        <v>8.6199999999999992</v>
      </c>
      <c r="E7082">
        <v>81.569999999999993</v>
      </c>
      <c r="F7082" t="s">
        <v>7</v>
      </c>
      <c r="G7082" t="s">
        <v>16</v>
      </c>
      <c r="H7082" t="s">
        <v>17</v>
      </c>
      <c r="I7082">
        <f>C7082/2.7</f>
        <v>0.57037037037037031</v>
      </c>
      <c r="J7082">
        <f>ROUNDUP(I7082,1)</f>
        <v>0.6</v>
      </c>
      <c r="K7082">
        <f t="shared" si="110"/>
        <v>81</v>
      </c>
    </row>
    <row r="7083" spans="1:11" x14ac:dyDescent="0.3">
      <c r="A7083">
        <v>7082</v>
      </c>
      <c r="B7083">
        <v>17</v>
      </c>
      <c r="C7083">
        <v>3.78</v>
      </c>
      <c r="D7083">
        <v>4.97</v>
      </c>
      <c r="E7083">
        <v>73.650000000000006</v>
      </c>
      <c r="F7083" t="s">
        <v>11</v>
      </c>
      <c r="G7083" t="s">
        <v>15</v>
      </c>
      <c r="H7083" t="s">
        <v>18</v>
      </c>
      <c r="I7083">
        <f>C7083/2.7</f>
        <v>1.4</v>
      </c>
      <c r="J7083">
        <f>ROUNDUP(I7083,1)</f>
        <v>1.4</v>
      </c>
      <c r="K7083">
        <f t="shared" si="110"/>
        <v>73</v>
      </c>
    </row>
    <row r="7084" spans="1:11" x14ac:dyDescent="0.3">
      <c r="A7084">
        <v>7083</v>
      </c>
      <c r="B7084">
        <v>12</v>
      </c>
      <c r="C7084">
        <v>4.24</v>
      </c>
      <c r="D7084">
        <v>4.2699999999999996</v>
      </c>
      <c r="E7084">
        <v>78.180000000000007</v>
      </c>
      <c r="F7084" t="s">
        <v>10</v>
      </c>
      <c r="G7084" t="s">
        <v>15</v>
      </c>
      <c r="H7084" t="s">
        <v>17</v>
      </c>
      <c r="I7084">
        <f>C7084/2.7</f>
        <v>1.5703703703703704</v>
      </c>
      <c r="J7084">
        <f>ROUNDUP(I7084,1)</f>
        <v>1.6</v>
      </c>
      <c r="K7084">
        <f t="shared" si="110"/>
        <v>78</v>
      </c>
    </row>
    <row r="7085" spans="1:11" x14ac:dyDescent="0.3">
      <c r="A7085">
        <v>7084</v>
      </c>
      <c r="B7085">
        <v>11</v>
      </c>
      <c r="C7085">
        <v>5.98</v>
      </c>
      <c r="D7085">
        <v>3.47</v>
      </c>
      <c r="E7085">
        <v>70</v>
      </c>
      <c r="F7085" t="s">
        <v>9</v>
      </c>
      <c r="G7085" t="s">
        <v>14</v>
      </c>
      <c r="H7085" t="s">
        <v>17</v>
      </c>
      <c r="I7085">
        <f>C7085/2.7</f>
        <v>2.2148148148148148</v>
      </c>
      <c r="J7085">
        <f>ROUNDUP(I7085,1)</f>
        <v>2.3000000000000003</v>
      </c>
      <c r="K7085">
        <f t="shared" si="110"/>
        <v>70</v>
      </c>
    </row>
    <row r="7086" spans="1:11" x14ac:dyDescent="0.3">
      <c r="A7086">
        <v>7085</v>
      </c>
      <c r="B7086">
        <v>10</v>
      </c>
      <c r="C7086">
        <v>5.14</v>
      </c>
      <c r="D7086">
        <v>4.0199999999999996</v>
      </c>
      <c r="E7086">
        <v>80.98</v>
      </c>
      <c r="F7086" t="s">
        <v>10</v>
      </c>
      <c r="G7086" t="s">
        <v>14</v>
      </c>
      <c r="H7086" t="s">
        <v>17</v>
      </c>
      <c r="I7086">
        <f>C7086/2.7</f>
        <v>1.9037037037037035</v>
      </c>
      <c r="J7086">
        <f>ROUNDUP(I7086,1)</f>
        <v>2</v>
      </c>
      <c r="K7086">
        <f t="shared" si="110"/>
        <v>80</v>
      </c>
    </row>
    <row r="7087" spans="1:11" x14ac:dyDescent="0.3">
      <c r="A7087">
        <v>7086</v>
      </c>
      <c r="B7087">
        <v>16</v>
      </c>
      <c r="C7087">
        <v>5.63</v>
      </c>
      <c r="D7087">
        <v>3</v>
      </c>
      <c r="E7087">
        <v>74.7</v>
      </c>
      <c r="F7087" t="s">
        <v>8</v>
      </c>
      <c r="G7087" t="s">
        <v>14</v>
      </c>
      <c r="H7087" t="s">
        <v>18</v>
      </c>
      <c r="I7087">
        <f>C7087/2.7</f>
        <v>2.085185185185185</v>
      </c>
      <c r="J7087">
        <f>ROUNDUP(I7087,1)</f>
        <v>2.1</v>
      </c>
      <c r="K7087">
        <f t="shared" si="110"/>
        <v>74</v>
      </c>
    </row>
    <row r="7088" spans="1:11" x14ac:dyDescent="0.3">
      <c r="A7088">
        <v>7087</v>
      </c>
      <c r="B7088">
        <v>17</v>
      </c>
      <c r="C7088">
        <v>4.5</v>
      </c>
      <c r="D7088">
        <v>3.44</v>
      </c>
      <c r="E7088">
        <v>77.78</v>
      </c>
      <c r="F7088" t="s">
        <v>7</v>
      </c>
      <c r="G7088" t="s">
        <v>15</v>
      </c>
      <c r="H7088" t="s">
        <v>18</v>
      </c>
      <c r="I7088">
        <f>C7088/2.7</f>
        <v>1.6666666666666665</v>
      </c>
      <c r="J7088">
        <f>ROUNDUP(I7088,1)</f>
        <v>1.7000000000000002</v>
      </c>
      <c r="K7088">
        <f t="shared" si="110"/>
        <v>77</v>
      </c>
    </row>
    <row r="7089" spans="1:11" x14ac:dyDescent="0.3">
      <c r="A7089">
        <v>7088</v>
      </c>
      <c r="B7089">
        <v>14</v>
      </c>
      <c r="C7089">
        <v>4.66</v>
      </c>
      <c r="D7089">
        <v>5.75</v>
      </c>
      <c r="E7089">
        <v>77.400000000000006</v>
      </c>
      <c r="F7089" t="s">
        <v>9</v>
      </c>
      <c r="G7089" t="s">
        <v>16</v>
      </c>
      <c r="H7089" t="s">
        <v>19</v>
      </c>
      <c r="I7089">
        <f>C7089/2.7</f>
        <v>1.7259259259259259</v>
      </c>
      <c r="J7089">
        <f>ROUNDUP(I7089,1)</f>
        <v>1.8</v>
      </c>
      <c r="K7089">
        <f t="shared" si="110"/>
        <v>77</v>
      </c>
    </row>
    <row r="7090" spans="1:11" x14ac:dyDescent="0.3">
      <c r="A7090">
        <v>7089</v>
      </c>
      <c r="B7090">
        <v>15</v>
      </c>
      <c r="C7090">
        <v>2.71</v>
      </c>
      <c r="D7090">
        <v>5.58</v>
      </c>
      <c r="E7090">
        <v>100</v>
      </c>
      <c r="F7090" t="s">
        <v>7</v>
      </c>
      <c r="G7090" t="s">
        <v>16</v>
      </c>
      <c r="H7090" t="s">
        <v>19</v>
      </c>
      <c r="I7090">
        <f>C7090/2.7</f>
        <v>1.0037037037037035</v>
      </c>
      <c r="J7090">
        <f>ROUNDUP(I7090,1)</f>
        <v>1.1000000000000001</v>
      </c>
      <c r="K7090">
        <f t="shared" si="110"/>
        <v>100</v>
      </c>
    </row>
    <row r="7091" spans="1:11" x14ac:dyDescent="0.3">
      <c r="A7091">
        <v>7090</v>
      </c>
      <c r="B7091">
        <v>17</v>
      </c>
      <c r="C7091">
        <v>6.18</v>
      </c>
      <c r="D7091">
        <v>3</v>
      </c>
      <c r="E7091">
        <v>64.72</v>
      </c>
      <c r="F7091" t="s">
        <v>10</v>
      </c>
      <c r="G7091" t="s">
        <v>14</v>
      </c>
      <c r="H7091" t="s">
        <v>18</v>
      </c>
      <c r="I7091">
        <f>C7091/2.7</f>
        <v>2.2888888888888888</v>
      </c>
      <c r="J7091">
        <f>ROUNDUP(I7091,1)</f>
        <v>2.3000000000000003</v>
      </c>
      <c r="K7091">
        <f t="shared" si="110"/>
        <v>64</v>
      </c>
    </row>
    <row r="7092" spans="1:11" x14ac:dyDescent="0.3">
      <c r="A7092">
        <v>7091</v>
      </c>
      <c r="B7092">
        <v>16</v>
      </c>
      <c r="C7092">
        <v>2.64</v>
      </c>
      <c r="D7092">
        <v>5.95</v>
      </c>
      <c r="E7092">
        <v>62.06</v>
      </c>
      <c r="F7092" t="s">
        <v>7</v>
      </c>
      <c r="G7092" t="s">
        <v>13</v>
      </c>
      <c r="H7092" t="s">
        <v>18</v>
      </c>
      <c r="I7092">
        <f>C7092/2.7</f>
        <v>0.97777777777777775</v>
      </c>
      <c r="J7092">
        <f>ROUNDUP(I7092,1)</f>
        <v>1</v>
      </c>
      <c r="K7092">
        <f t="shared" si="110"/>
        <v>62</v>
      </c>
    </row>
    <row r="7093" spans="1:11" x14ac:dyDescent="0.3">
      <c r="A7093">
        <v>7092</v>
      </c>
      <c r="B7093">
        <v>13</v>
      </c>
      <c r="C7093">
        <v>11.83</v>
      </c>
      <c r="D7093">
        <v>3</v>
      </c>
      <c r="E7093">
        <v>38.86</v>
      </c>
      <c r="F7093" t="s">
        <v>10</v>
      </c>
      <c r="G7093" t="s">
        <v>16</v>
      </c>
      <c r="H7093" t="s">
        <v>19</v>
      </c>
      <c r="I7093">
        <f>C7093/2.7</f>
        <v>4.3814814814814813</v>
      </c>
      <c r="J7093">
        <f>ROUNDUP(I7093,1)</f>
        <v>4.3999999999999995</v>
      </c>
      <c r="K7093">
        <f t="shared" si="110"/>
        <v>38</v>
      </c>
    </row>
    <row r="7094" spans="1:11" x14ac:dyDescent="0.3">
      <c r="A7094">
        <v>7093</v>
      </c>
      <c r="B7094">
        <v>15</v>
      </c>
      <c r="C7094">
        <v>2.4900000000000002</v>
      </c>
      <c r="D7094">
        <v>5.08</v>
      </c>
      <c r="E7094">
        <v>85.79</v>
      </c>
      <c r="F7094" t="s">
        <v>12</v>
      </c>
      <c r="G7094" t="s">
        <v>16</v>
      </c>
      <c r="H7094" t="s">
        <v>19</v>
      </c>
      <c r="I7094">
        <f>C7094/2.7</f>
        <v>0.92222222222222228</v>
      </c>
      <c r="J7094">
        <f>ROUNDUP(I7094,1)</f>
        <v>1</v>
      </c>
      <c r="K7094">
        <f t="shared" si="110"/>
        <v>85</v>
      </c>
    </row>
    <row r="7095" spans="1:11" x14ac:dyDescent="0.3">
      <c r="A7095">
        <v>7094</v>
      </c>
      <c r="B7095">
        <v>16</v>
      </c>
      <c r="C7095">
        <v>1.79</v>
      </c>
      <c r="D7095">
        <v>5.92</v>
      </c>
      <c r="E7095">
        <v>84.78</v>
      </c>
      <c r="F7095" t="s">
        <v>11</v>
      </c>
      <c r="G7095" t="s">
        <v>15</v>
      </c>
      <c r="H7095" t="s">
        <v>18</v>
      </c>
      <c r="I7095">
        <f>C7095/2.7</f>
        <v>0.66296296296296298</v>
      </c>
      <c r="J7095">
        <f>ROUNDUP(I7095,1)</f>
        <v>0.7</v>
      </c>
      <c r="K7095">
        <f t="shared" si="110"/>
        <v>84</v>
      </c>
    </row>
    <row r="7096" spans="1:11" x14ac:dyDescent="0.3">
      <c r="A7096">
        <v>7095</v>
      </c>
      <c r="B7096">
        <v>10</v>
      </c>
      <c r="C7096">
        <v>2.79</v>
      </c>
      <c r="D7096">
        <v>6.79</v>
      </c>
      <c r="E7096">
        <v>84.35</v>
      </c>
      <c r="F7096" t="s">
        <v>10</v>
      </c>
      <c r="G7096" t="s">
        <v>15</v>
      </c>
      <c r="H7096" t="s">
        <v>17</v>
      </c>
      <c r="I7096">
        <f>C7096/2.7</f>
        <v>1.0333333333333332</v>
      </c>
      <c r="J7096">
        <f>ROUNDUP(I7096,1)</f>
        <v>1.1000000000000001</v>
      </c>
      <c r="K7096">
        <f t="shared" si="110"/>
        <v>84</v>
      </c>
    </row>
    <row r="7097" spans="1:11" x14ac:dyDescent="0.3">
      <c r="A7097">
        <v>7096</v>
      </c>
      <c r="B7097">
        <v>13</v>
      </c>
      <c r="C7097">
        <v>2.44</v>
      </c>
      <c r="D7097">
        <v>5.97</v>
      </c>
      <c r="E7097">
        <v>78.72</v>
      </c>
      <c r="F7097" t="s">
        <v>11</v>
      </c>
      <c r="G7097" t="s">
        <v>14</v>
      </c>
      <c r="H7097" t="s">
        <v>19</v>
      </c>
      <c r="I7097">
        <f>C7097/2.7</f>
        <v>0.90370370370370368</v>
      </c>
      <c r="J7097">
        <f>ROUNDUP(I7097,1)</f>
        <v>1</v>
      </c>
      <c r="K7097">
        <f t="shared" si="110"/>
        <v>78</v>
      </c>
    </row>
    <row r="7098" spans="1:11" x14ac:dyDescent="0.3">
      <c r="A7098">
        <v>7097</v>
      </c>
      <c r="B7098">
        <v>14</v>
      </c>
      <c r="C7098">
        <v>3.08</v>
      </c>
      <c r="D7098">
        <v>4.62</v>
      </c>
      <c r="E7098">
        <v>58.11</v>
      </c>
      <c r="F7098" t="s">
        <v>8</v>
      </c>
      <c r="G7098" t="s">
        <v>15</v>
      </c>
      <c r="H7098" t="s">
        <v>19</v>
      </c>
      <c r="I7098">
        <f>C7098/2.7</f>
        <v>1.1407407407407406</v>
      </c>
      <c r="J7098">
        <f>ROUNDUP(I7098,1)</f>
        <v>1.2000000000000002</v>
      </c>
      <c r="K7098">
        <f t="shared" si="110"/>
        <v>58</v>
      </c>
    </row>
    <row r="7099" spans="1:11" x14ac:dyDescent="0.3">
      <c r="A7099">
        <v>7098</v>
      </c>
      <c r="B7099">
        <v>17</v>
      </c>
      <c r="C7099">
        <v>2.66</v>
      </c>
      <c r="D7099">
        <v>5.56</v>
      </c>
      <c r="E7099">
        <v>60.27</v>
      </c>
      <c r="F7099" t="s">
        <v>12</v>
      </c>
      <c r="G7099" t="s">
        <v>16</v>
      </c>
      <c r="H7099" t="s">
        <v>18</v>
      </c>
      <c r="I7099">
        <f>C7099/2.7</f>
        <v>0.98518518518518516</v>
      </c>
      <c r="J7099">
        <f>ROUNDUP(I7099,1)</f>
        <v>1</v>
      </c>
      <c r="K7099">
        <f t="shared" si="110"/>
        <v>60</v>
      </c>
    </row>
    <row r="7100" spans="1:11" x14ac:dyDescent="0.3">
      <c r="A7100">
        <v>7099</v>
      </c>
      <c r="B7100">
        <v>18</v>
      </c>
      <c r="C7100">
        <v>3.55</v>
      </c>
      <c r="D7100">
        <v>6.45</v>
      </c>
      <c r="E7100">
        <v>81.209999999999994</v>
      </c>
      <c r="F7100" t="s">
        <v>9</v>
      </c>
      <c r="G7100" t="s">
        <v>16</v>
      </c>
      <c r="H7100" t="s">
        <v>18</v>
      </c>
      <c r="I7100">
        <f>C7100/2.7</f>
        <v>1.3148148148148147</v>
      </c>
      <c r="J7100">
        <f>ROUNDUP(I7100,1)</f>
        <v>1.4000000000000001</v>
      </c>
      <c r="K7100">
        <f t="shared" si="110"/>
        <v>81</v>
      </c>
    </row>
    <row r="7101" spans="1:11" x14ac:dyDescent="0.3">
      <c r="A7101">
        <v>7100</v>
      </c>
      <c r="B7101">
        <v>17</v>
      </c>
      <c r="C7101">
        <v>8.34</v>
      </c>
      <c r="D7101">
        <v>3</v>
      </c>
      <c r="E7101">
        <v>41.82</v>
      </c>
      <c r="F7101" t="s">
        <v>10</v>
      </c>
      <c r="G7101" t="s">
        <v>14</v>
      </c>
      <c r="H7101" t="s">
        <v>18</v>
      </c>
      <c r="I7101">
        <f>C7101/2.7</f>
        <v>3.0888888888888886</v>
      </c>
      <c r="J7101">
        <f>ROUNDUP(I7101,1)</f>
        <v>3.1</v>
      </c>
      <c r="K7101">
        <f t="shared" si="110"/>
        <v>41</v>
      </c>
    </row>
    <row r="7102" spans="1:11" x14ac:dyDescent="0.3">
      <c r="A7102">
        <v>7101</v>
      </c>
      <c r="B7102">
        <v>14</v>
      </c>
      <c r="C7102">
        <v>7.64</v>
      </c>
      <c r="D7102">
        <v>3</v>
      </c>
      <c r="E7102">
        <v>54.73</v>
      </c>
      <c r="F7102" t="s">
        <v>11</v>
      </c>
      <c r="G7102" t="s">
        <v>13</v>
      </c>
      <c r="H7102" t="s">
        <v>19</v>
      </c>
      <c r="I7102">
        <f>C7102/2.7</f>
        <v>2.8296296296296295</v>
      </c>
      <c r="J7102">
        <f>ROUNDUP(I7102,1)</f>
        <v>2.9</v>
      </c>
      <c r="K7102">
        <f t="shared" si="110"/>
        <v>54</v>
      </c>
    </row>
    <row r="7103" spans="1:11" x14ac:dyDescent="0.3">
      <c r="A7103">
        <v>7102</v>
      </c>
      <c r="B7103">
        <v>16</v>
      </c>
      <c r="C7103">
        <v>6.61</v>
      </c>
      <c r="D7103">
        <v>3</v>
      </c>
      <c r="E7103">
        <v>48.61</v>
      </c>
      <c r="F7103" t="s">
        <v>7</v>
      </c>
      <c r="G7103" t="s">
        <v>16</v>
      </c>
      <c r="H7103" t="s">
        <v>18</v>
      </c>
      <c r="I7103">
        <f>C7103/2.7</f>
        <v>2.4481481481481482</v>
      </c>
      <c r="J7103">
        <f>ROUNDUP(I7103,1)</f>
        <v>2.5</v>
      </c>
      <c r="K7103">
        <f t="shared" si="110"/>
        <v>48</v>
      </c>
    </row>
    <row r="7104" spans="1:11" x14ac:dyDescent="0.3">
      <c r="A7104">
        <v>7103</v>
      </c>
      <c r="B7104">
        <v>10</v>
      </c>
      <c r="C7104">
        <v>4.63</v>
      </c>
      <c r="D7104">
        <v>3</v>
      </c>
      <c r="E7104">
        <v>80.709999999999994</v>
      </c>
      <c r="F7104" t="s">
        <v>7</v>
      </c>
      <c r="G7104" t="s">
        <v>14</v>
      </c>
      <c r="H7104" t="s">
        <v>17</v>
      </c>
      <c r="I7104">
        <f>C7104/2.7</f>
        <v>1.7148148148148146</v>
      </c>
      <c r="J7104">
        <f>ROUNDUP(I7104,1)</f>
        <v>1.8</v>
      </c>
      <c r="K7104">
        <f t="shared" si="110"/>
        <v>80</v>
      </c>
    </row>
    <row r="7105" spans="1:11" x14ac:dyDescent="0.3">
      <c r="A7105">
        <v>7104</v>
      </c>
      <c r="B7105">
        <v>12</v>
      </c>
      <c r="C7105">
        <v>9.5</v>
      </c>
      <c r="D7105">
        <v>3</v>
      </c>
      <c r="E7105">
        <v>70.349999999999994</v>
      </c>
      <c r="F7105" t="s">
        <v>7</v>
      </c>
      <c r="G7105" t="s">
        <v>13</v>
      </c>
      <c r="H7105" t="s">
        <v>17</v>
      </c>
      <c r="I7105">
        <f>C7105/2.7</f>
        <v>3.5185185185185182</v>
      </c>
      <c r="J7105">
        <f>ROUNDUP(I7105,1)</f>
        <v>3.6</v>
      </c>
      <c r="K7105">
        <f t="shared" si="110"/>
        <v>70</v>
      </c>
    </row>
    <row r="7106" spans="1:11" x14ac:dyDescent="0.3">
      <c r="A7106">
        <v>7105</v>
      </c>
      <c r="B7106">
        <v>13</v>
      </c>
      <c r="C7106">
        <v>4.87</v>
      </c>
      <c r="D7106">
        <v>3.65</v>
      </c>
      <c r="E7106">
        <v>87.97</v>
      </c>
      <c r="F7106" t="s">
        <v>12</v>
      </c>
      <c r="G7106" t="s">
        <v>14</v>
      </c>
      <c r="H7106" t="s">
        <v>19</v>
      </c>
      <c r="I7106">
        <f>C7106/2.7</f>
        <v>1.8037037037037036</v>
      </c>
      <c r="J7106">
        <f>ROUNDUP(I7106,1)</f>
        <v>1.9000000000000001</v>
      </c>
      <c r="K7106">
        <f t="shared" si="110"/>
        <v>87</v>
      </c>
    </row>
    <row r="7107" spans="1:11" x14ac:dyDescent="0.3">
      <c r="A7107">
        <v>7106</v>
      </c>
      <c r="B7107">
        <v>16</v>
      </c>
      <c r="C7107">
        <v>8.82</v>
      </c>
      <c r="D7107">
        <v>3</v>
      </c>
      <c r="E7107">
        <v>39.19</v>
      </c>
      <c r="F7107" t="s">
        <v>12</v>
      </c>
      <c r="G7107" t="s">
        <v>15</v>
      </c>
      <c r="H7107" t="s">
        <v>18</v>
      </c>
      <c r="I7107">
        <f>C7107/2.7</f>
        <v>3.2666666666666666</v>
      </c>
      <c r="J7107">
        <f>ROUNDUP(I7107,1)</f>
        <v>3.3000000000000003</v>
      </c>
      <c r="K7107">
        <f t="shared" ref="K7107:K7170" si="111">ROUNDDOWN(E7107,0)</f>
        <v>39</v>
      </c>
    </row>
    <row r="7108" spans="1:11" x14ac:dyDescent="0.3">
      <c r="A7108">
        <v>7107</v>
      </c>
      <c r="B7108">
        <v>18</v>
      </c>
      <c r="C7108">
        <v>7.05</v>
      </c>
      <c r="D7108">
        <v>3</v>
      </c>
      <c r="E7108">
        <v>58.39</v>
      </c>
      <c r="F7108" t="s">
        <v>8</v>
      </c>
      <c r="G7108" t="s">
        <v>16</v>
      </c>
      <c r="H7108" t="s">
        <v>18</v>
      </c>
      <c r="I7108">
        <f>C7108/2.7</f>
        <v>2.6111111111111107</v>
      </c>
      <c r="J7108">
        <f>ROUNDUP(I7108,1)</f>
        <v>2.7</v>
      </c>
      <c r="K7108">
        <f t="shared" si="111"/>
        <v>58</v>
      </c>
    </row>
    <row r="7109" spans="1:11" x14ac:dyDescent="0.3">
      <c r="A7109">
        <v>7108</v>
      </c>
      <c r="B7109">
        <v>16</v>
      </c>
      <c r="C7109">
        <v>2.94</v>
      </c>
      <c r="D7109">
        <v>7.13</v>
      </c>
      <c r="E7109">
        <v>96.09</v>
      </c>
      <c r="F7109" t="s">
        <v>7</v>
      </c>
      <c r="G7109" t="s">
        <v>16</v>
      </c>
      <c r="H7109" t="s">
        <v>18</v>
      </c>
      <c r="I7109">
        <f>C7109/2.7</f>
        <v>1.0888888888888888</v>
      </c>
      <c r="J7109">
        <f>ROUNDUP(I7109,1)</f>
        <v>1.1000000000000001</v>
      </c>
      <c r="K7109">
        <f t="shared" si="111"/>
        <v>96</v>
      </c>
    </row>
    <row r="7110" spans="1:11" x14ac:dyDescent="0.3">
      <c r="A7110">
        <v>7109</v>
      </c>
      <c r="B7110">
        <v>13</v>
      </c>
      <c r="C7110">
        <v>4.6900000000000004</v>
      </c>
      <c r="D7110">
        <v>4.41</v>
      </c>
      <c r="E7110">
        <v>100</v>
      </c>
      <c r="F7110" t="s">
        <v>12</v>
      </c>
      <c r="G7110" t="s">
        <v>13</v>
      </c>
      <c r="H7110" t="s">
        <v>19</v>
      </c>
      <c r="I7110">
        <f>C7110/2.7</f>
        <v>1.7370370370370372</v>
      </c>
      <c r="J7110">
        <f>ROUNDUP(I7110,1)</f>
        <v>1.8</v>
      </c>
      <c r="K7110">
        <f t="shared" si="111"/>
        <v>100</v>
      </c>
    </row>
    <row r="7111" spans="1:11" x14ac:dyDescent="0.3">
      <c r="A7111">
        <v>7110</v>
      </c>
      <c r="B7111">
        <v>14</v>
      </c>
      <c r="C7111">
        <v>6.64</v>
      </c>
      <c r="D7111">
        <v>3</v>
      </c>
      <c r="E7111">
        <v>82.41</v>
      </c>
      <c r="F7111" t="s">
        <v>12</v>
      </c>
      <c r="G7111" t="s">
        <v>13</v>
      </c>
      <c r="H7111" t="s">
        <v>19</v>
      </c>
      <c r="I7111">
        <f>C7111/2.7</f>
        <v>2.4592592592592588</v>
      </c>
      <c r="J7111">
        <f>ROUNDUP(I7111,1)</f>
        <v>2.5</v>
      </c>
      <c r="K7111">
        <f t="shared" si="111"/>
        <v>82</v>
      </c>
    </row>
    <row r="7112" spans="1:11" x14ac:dyDescent="0.3">
      <c r="A7112">
        <v>7111</v>
      </c>
      <c r="B7112">
        <v>16</v>
      </c>
      <c r="C7112">
        <v>2.59</v>
      </c>
      <c r="D7112">
        <v>6.03</v>
      </c>
      <c r="E7112">
        <v>93.01</v>
      </c>
      <c r="F7112" t="s">
        <v>9</v>
      </c>
      <c r="G7112" t="s">
        <v>14</v>
      </c>
      <c r="H7112" t="s">
        <v>18</v>
      </c>
      <c r="I7112">
        <f>C7112/2.7</f>
        <v>0.95925925925925914</v>
      </c>
      <c r="J7112">
        <f>ROUNDUP(I7112,1)</f>
        <v>1</v>
      </c>
      <c r="K7112">
        <f t="shared" si="111"/>
        <v>93</v>
      </c>
    </row>
    <row r="7113" spans="1:11" x14ac:dyDescent="0.3">
      <c r="A7113">
        <v>7112</v>
      </c>
      <c r="B7113">
        <v>11</v>
      </c>
      <c r="C7113">
        <v>3.22</v>
      </c>
      <c r="D7113">
        <v>5.29</v>
      </c>
      <c r="E7113">
        <v>76.56</v>
      </c>
      <c r="F7113" t="s">
        <v>8</v>
      </c>
      <c r="G7113" t="s">
        <v>14</v>
      </c>
      <c r="H7113" t="s">
        <v>17</v>
      </c>
      <c r="I7113">
        <f>C7113/2.7</f>
        <v>1.1925925925925926</v>
      </c>
      <c r="J7113">
        <f>ROUNDUP(I7113,1)</f>
        <v>1.2000000000000002</v>
      </c>
      <c r="K7113">
        <f t="shared" si="111"/>
        <v>76</v>
      </c>
    </row>
    <row r="7114" spans="1:11" x14ac:dyDescent="0.3">
      <c r="A7114">
        <v>7113</v>
      </c>
      <c r="B7114">
        <v>18</v>
      </c>
      <c r="C7114">
        <v>3.69</v>
      </c>
      <c r="D7114">
        <v>3.91</v>
      </c>
      <c r="E7114">
        <v>87.25</v>
      </c>
      <c r="F7114" t="s">
        <v>9</v>
      </c>
      <c r="G7114" t="s">
        <v>15</v>
      </c>
      <c r="H7114" t="s">
        <v>18</v>
      </c>
      <c r="I7114">
        <f>C7114/2.7</f>
        <v>1.3666666666666665</v>
      </c>
      <c r="J7114">
        <f>ROUNDUP(I7114,1)</f>
        <v>1.4000000000000001</v>
      </c>
      <c r="K7114">
        <f t="shared" si="111"/>
        <v>87</v>
      </c>
    </row>
    <row r="7115" spans="1:11" x14ac:dyDescent="0.3">
      <c r="A7115">
        <v>7114</v>
      </c>
      <c r="B7115">
        <v>15</v>
      </c>
      <c r="C7115">
        <v>4.5199999999999996</v>
      </c>
      <c r="D7115">
        <v>5.71</v>
      </c>
      <c r="E7115">
        <v>80.37</v>
      </c>
      <c r="F7115" t="s">
        <v>8</v>
      </c>
      <c r="G7115" t="s">
        <v>15</v>
      </c>
      <c r="H7115" t="s">
        <v>19</v>
      </c>
      <c r="I7115">
        <f>C7115/2.7</f>
        <v>1.6740740740740738</v>
      </c>
      <c r="J7115">
        <f>ROUNDUP(I7115,1)</f>
        <v>1.7000000000000002</v>
      </c>
      <c r="K7115">
        <f t="shared" si="111"/>
        <v>80</v>
      </c>
    </row>
    <row r="7116" spans="1:11" x14ac:dyDescent="0.3">
      <c r="A7116">
        <v>7115</v>
      </c>
      <c r="B7116">
        <v>10</v>
      </c>
      <c r="C7116">
        <v>3.39</v>
      </c>
      <c r="D7116">
        <v>4.12</v>
      </c>
      <c r="E7116">
        <v>62.12</v>
      </c>
      <c r="F7116" t="s">
        <v>9</v>
      </c>
      <c r="G7116" t="s">
        <v>13</v>
      </c>
      <c r="H7116" t="s">
        <v>17</v>
      </c>
      <c r="I7116">
        <f>C7116/2.7</f>
        <v>1.2555555555555555</v>
      </c>
      <c r="J7116">
        <f>ROUNDUP(I7116,1)</f>
        <v>1.3</v>
      </c>
      <c r="K7116">
        <f t="shared" si="111"/>
        <v>62</v>
      </c>
    </row>
    <row r="7117" spans="1:11" x14ac:dyDescent="0.3">
      <c r="A7117">
        <v>7116</v>
      </c>
      <c r="B7117">
        <v>14</v>
      </c>
      <c r="C7117">
        <v>3.22</v>
      </c>
      <c r="D7117">
        <v>4.5199999999999996</v>
      </c>
      <c r="E7117">
        <v>79.510000000000005</v>
      </c>
      <c r="F7117" t="s">
        <v>9</v>
      </c>
      <c r="G7117" t="s">
        <v>14</v>
      </c>
      <c r="H7117" t="s">
        <v>19</v>
      </c>
      <c r="I7117">
        <f>C7117/2.7</f>
        <v>1.1925925925925926</v>
      </c>
      <c r="J7117">
        <f>ROUNDUP(I7117,1)</f>
        <v>1.2000000000000002</v>
      </c>
      <c r="K7117">
        <f t="shared" si="111"/>
        <v>79</v>
      </c>
    </row>
    <row r="7118" spans="1:11" x14ac:dyDescent="0.3">
      <c r="A7118">
        <v>7117</v>
      </c>
      <c r="B7118">
        <v>10</v>
      </c>
      <c r="C7118">
        <v>1.74</v>
      </c>
      <c r="D7118">
        <v>6.26</v>
      </c>
      <c r="E7118">
        <v>0</v>
      </c>
      <c r="F7118" t="s">
        <v>11</v>
      </c>
      <c r="G7118" t="s">
        <v>16</v>
      </c>
      <c r="H7118" t="s">
        <v>17</v>
      </c>
      <c r="I7118">
        <f>C7118/2.7</f>
        <v>0.64444444444444438</v>
      </c>
      <c r="J7118">
        <f>ROUNDUP(I7118,1)</f>
        <v>0.7</v>
      </c>
      <c r="K7118">
        <f t="shared" si="111"/>
        <v>0</v>
      </c>
    </row>
    <row r="7119" spans="1:11" x14ac:dyDescent="0.3">
      <c r="A7119">
        <v>7118</v>
      </c>
      <c r="B7119">
        <v>17</v>
      </c>
      <c r="C7119">
        <v>10.02</v>
      </c>
      <c r="D7119">
        <v>3</v>
      </c>
      <c r="E7119">
        <v>49.14</v>
      </c>
      <c r="F7119" t="s">
        <v>8</v>
      </c>
      <c r="G7119" t="s">
        <v>14</v>
      </c>
      <c r="H7119" t="s">
        <v>18</v>
      </c>
      <c r="I7119">
        <f>C7119/2.7</f>
        <v>3.7111111111111108</v>
      </c>
      <c r="J7119">
        <f>ROUNDUP(I7119,1)</f>
        <v>3.8000000000000003</v>
      </c>
      <c r="K7119">
        <f t="shared" si="111"/>
        <v>49</v>
      </c>
    </row>
    <row r="7120" spans="1:11" x14ac:dyDescent="0.3">
      <c r="A7120">
        <v>7119</v>
      </c>
      <c r="B7120">
        <v>17</v>
      </c>
      <c r="C7120">
        <v>7.32</v>
      </c>
      <c r="D7120">
        <v>3.41</v>
      </c>
      <c r="E7120">
        <v>37.659999999999997</v>
      </c>
      <c r="F7120" t="s">
        <v>9</v>
      </c>
      <c r="G7120" t="s">
        <v>13</v>
      </c>
      <c r="H7120" t="s">
        <v>18</v>
      </c>
      <c r="I7120">
        <f>C7120/2.7</f>
        <v>2.7111111111111112</v>
      </c>
      <c r="J7120">
        <f>ROUNDUP(I7120,1)</f>
        <v>2.8000000000000003</v>
      </c>
      <c r="K7120">
        <f t="shared" si="111"/>
        <v>37</v>
      </c>
    </row>
    <row r="7121" spans="1:11" x14ac:dyDescent="0.3">
      <c r="A7121">
        <v>7120</v>
      </c>
      <c r="B7121">
        <v>12</v>
      </c>
      <c r="C7121">
        <v>8.0299999999999994</v>
      </c>
      <c r="D7121">
        <v>3</v>
      </c>
      <c r="E7121">
        <v>60.45</v>
      </c>
      <c r="F7121" t="s">
        <v>12</v>
      </c>
      <c r="G7121" t="s">
        <v>14</v>
      </c>
      <c r="H7121" t="s">
        <v>17</v>
      </c>
      <c r="I7121">
        <f>C7121/2.7</f>
        <v>2.9740740740740734</v>
      </c>
      <c r="J7121">
        <f>ROUNDUP(I7121,1)</f>
        <v>3</v>
      </c>
      <c r="K7121">
        <f t="shared" si="111"/>
        <v>60</v>
      </c>
    </row>
    <row r="7122" spans="1:11" x14ac:dyDescent="0.3">
      <c r="A7122">
        <v>7121</v>
      </c>
      <c r="B7122">
        <v>13</v>
      </c>
      <c r="C7122">
        <v>5.01</v>
      </c>
      <c r="D7122">
        <v>3.92</v>
      </c>
      <c r="E7122">
        <v>59.51</v>
      </c>
      <c r="F7122" t="s">
        <v>9</v>
      </c>
      <c r="G7122" t="s">
        <v>16</v>
      </c>
      <c r="H7122" t="s">
        <v>19</v>
      </c>
      <c r="I7122">
        <f>C7122/2.7</f>
        <v>1.8555555555555554</v>
      </c>
      <c r="J7122">
        <f>ROUNDUP(I7122,1)</f>
        <v>1.9000000000000001</v>
      </c>
      <c r="K7122">
        <f t="shared" si="111"/>
        <v>59</v>
      </c>
    </row>
    <row r="7123" spans="1:11" x14ac:dyDescent="0.3">
      <c r="A7123">
        <v>7122</v>
      </c>
      <c r="B7123">
        <v>18</v>
      </c>
      <c r="C7123">
        <v>6.72</v>
      </c>
      <c r="D7123">
        <v>3.08</v>
      </c>
      <c r="E7123">
        <v>80.209999999999994</v>
      </c>
      <c r="F7123" t="s">
        <v>9</v>
      </c>
      <c r="G7123" t="s">
        <v>16</v>
      </c>
      <c r="H7123" t="s">
        <v>18</v>
      </c>
      <c r="I7123">
        <f>C7123/2.7</f>
        <v>2.4888888888888885</v>
      </c>
      <c r="J7123">
        <f>ROUNDUP(I7123,1)</f>
        <v>2.5</v>
      </c>
      <c r="K7123">
        <f t="shared" si="111"/>
        <v>80</v>
      </c>
    </row>
    <row r="7124" spans="1:11" x14ac:dyDescent="0.3">
      <c r="A7124">
        <v>7123</v>
      </c>
      <c r="B7124">
        <v>13</v>
      </c>
      <c r="C7124">
        <v>2.54</v>
      </c>
      <c r="D7124">
        <v>5.35</v>
      </c>
      <c r="E7124">
        <v>56.64</v>
      </c>
      <c r="F7124" t="s">
        <v>12</v>
      </c>
      <c r="G7124" t="s">
        <v>15</v>
      </c>
      <c r="H7124" t="s">
        <v>19</v>
      </c>
      <c r="I7124">
        <f>C7124/2.7</f>
        <v>0.94074074074074066</v>
      </c>
      <c r="J7124">
        <f>ROUNDUP(I7124,1)</f>
        <v>1</v>
      </c>
      <c r="K7124">
        <f t="shared" si="111"/>
        <v>56</v>
      </c>
    </row>
    <row r="7125" spans="1:11" x14ac:dyDescent="0.3">
      <c r="A7125">
        <v>7124</v>
      </c>
      <c r="B7125">
        <v>13</v>
      </c>
      <c r="C7125">
        <v>8.15</v>
      </c>
      <c r="D7125">
        <v>3</v>
      </c>
      <c r="E7125">
        <v>68.099999999999994</v>
      </c>
      <c r="F7125" t="s">
        <v>7</v>
      </c>
      <c r="G7125" t="s">
        <v>16</v>
      </c>
      <c r="H7125" t="s">
        <v>19</v>
      </c>
      <c r="I7125">
        <f>C7125/2.7</f>
        <v>3.0185185185185186</v>
      </c>
      <c r="J7125">
        <f>ROUNDUP(I7125,1)</f>
        <v>3.1</v>
      </c>
      <c r="K7125">
        <f t="shared" si="111"/>
        <v>68</v>
      </c>
    </row>
    <row r="7126" spans="1:11" x14ac:dyDescent="0.3">
      <c r="A7126">
        <v>7125</v>
      </c>
      <c r="B7126">
        <v>11</v>
      </c>
      <c r="C7126">
        <v>6.97</v>
      </c>
      <c r="D7126">
        <v>3</v>
      </c>
      <c r="E7126">
        <v>78.489999999999995</v>
      </c>
      <c r="F7126" t="s">
        <v>7</v>
      </c>
      <c r="G7126" t="s">
        <v>14</v>
      </c>
      <c r="H7126" t="s">
        <v>17</v>
      </c>
      <c r="I7126">
        <f>C7126/2.7</f>
        <v>2.581481481481481</v>
      </c>
      <c r="J7126">
        <f>ROUNDUP(I7126,1)</f>
        <v>2.6</v>
      </c>
      <c r="K7126">
        <f t="shared" si="111"/>
        <v>78</v>
      </c>
    </row>
    <row r="7127" spans="1:11" x14ac:dyDescent="0.3">
      <c r="A7127">
        <v>7126</v>
      </c>
      <c r="B7127">
        <v>10</v>
      </c>
      <c r="C7127">
        <v>1.21</v>
      </c>
      <c r="D7127">
        <v>8.31</v>
      </c>
      <c r="E7127">
        <v>73.599999999999994</v>
      </c>
      <c r="F7127" t="s">
        <v>12</v>
      </c>
      <c r="G7127" t="s">
        <v>13</v>
      </c>
      <c r="H7127" t="s">
        <v>17</v>
      </c>
      <c r="I7127">
        <f>C7127/2.7</f>
        <v>0.44814814814814813</v>
      </c>
      <c r="J7127">
        <f>ROUNDUP(I7127,1)</f>
        <v>0.5</v>
      </c>
      <c r="K7127">
        <f t="shared" si="111"/>
        <v>73</v>
      </c>
    </row>
    <row r="7128" spans="1:11" x14ac:dyDescent="0.3">
      <c r="A7128">
        <v>7127</v>
      </c>
      <c r="B7128">
        <v>12</v>
      </c>
      <c r="C7128">
        <v>4.88</v>
      </c>
      <c r="D7128">
        <v>4.3600000000000003</v>
      </c>
      <c r="E7128">
        <v>68.94</v>
      </c>
      <c r="F7128" t="s">
        <v>8</v>
      </c>
      <c r="G7128" t="s">
        <v>14</v>
      </c>
      <c r="H7128" t="s">
        <v>17</v>
      </c>
      <c r="I7128">
        <f>C7128/2.7</f>
        <v>1.8074074074074074</v>
      </c>
      <c r="J7128">
        <f>ROUNDUP(I7128,1)</f>
        <v>1.9000000000000001</v>
      </c>
      <c r="K7128">
        <f t="shared" si="111"/>
        <v>68</v>
      </c>
    </row>
    <row r="7129" spans="1:11" x14ac:dyDescent="0.3">
      <c r="A7129">
        <v>7128</v>
      </c>
      <c r="B7129">
        <v>18</v>
      </c>
      <c r="C7129">
        <v>5</v>
      </c>
      <c r="D7129">
        <v>3</v>
      </c>
      <c r="E7129">
        <v>74.739999999999995</v>
      </c>
      <c r="F7129" t="s">
        <v>11</v>
      </c>
      <c r="G7129" t="s">
        <v>14</v>
      </c>
      <c r="H7129" t="s">
        <v>18</v>
      </c>
      <c r="I7129">
        <f>C7129/2.7</f>
        <v>1.8518518518518516</v>
      </c>
      <c r="J7129">
        <f>ROUNDUP(I7129,1)</f>
        <v>1.9000000000000001</v>
      </c>
      <c r="K7129">
        <f t="shared" si="111"/>
        <v>74</v>
      </c>
    </row>
    <row r="7130" spans="1:11" x14ac:dyDescent="0.3">
      <c r="A7130">
        <v>7129</v>
      </c>
      <c r="B7130">
        <v>12</v>
      </c>
      <c r="C7130">
        <v>6.68</v>
      </c>
      <c r="D7130">
        <v>4.63</v>
      </c>
      <c r="E7130">
        <v>66.239999999999995</v>
      </c>
      <c r="F7130" t="s">
        <v>10</v>
      </c>
      <c r="G7130" t="s">
        <v>13</v>
      </c>
      <c r="H7130" t="s">
        <v>17</v>
      </c>
      <c r="I7130">
        <f>C7130/2.7</f>
        <v>2.4740740740740739</v>
      </c>
      <c r="J7130">
        <f>ROUNDUP(I7130,1)</f>
        <v>2.5</v>
      </c>
      <c r="K7130">
        <f t="shared" si="111"/>
        <v>66</v>
      </c>
    </row>
    <row r="7131" spans="1:11" x14ac:dyDescent="0.3">
      <c r="A7131">
        <v>7130</v>
      </c>
      <c r="B7131">
        <v>10</v>
      </c>
      <c r="C7131">
        <v>2.6</v>
      </c>
      <c r="D7131">
        <v>7.5</v>
      </c>
      <c r="E7131">
        <v>80.760000000000005</v>
      </c>
      <c r="F7131" t="s">
        <v>12</v>
      </c>
      <c r="G7131" t="s">
        <v>15</v>
      </c>
      <c r="H7131" t="s">
        <v>17</v>
      </c>
      <c r="I7131">
        <f>C7131/2.7</f>
        <v>0.96296296296296291</v>
      </c>
      <c r="J7131">
        <f>ROUNDUP(I7131,1)</f>
        <v>1</v>
      </c>
      <c r="K7131">
        <f t="shared" si="111"/>
        <v>80</v>
      </c>
    </row>
    <row r="7132" spans="1:11" x14ac:dyDescent="0.3">
      <c r="A7132">
        <v>7131</v>
      </c>
      <c r="B7132">
        <v>11</v>
      </c>
      <c r="C7132">
        <v>5.96</v>
      </c>
      <c r="D7132">
        <v>3.69</v>
      </c>
      <c r="E7132">
        <v>58.4</v>
      </c>
      <c r="F7132" t="s">
        <v>9</v>
      </c>
      <c r="G7132" t="s">
        <v>16</v>
      </c>
      <c r="H7132" t="s">
        <v>17</v>
      </c>
      <c r="I7132">
        <f>C7132/2.7</f>
        <v>2.2074074074074073</v>
      </c>
      <c r="J7132">
        <f>ROUNDUP(I7132,1)</f>
        <v>2.3000000000000003</v>
      </c>
      <c r="K7132">
        <f t="shared" si="111"/>
        <v>58</v>
      </c>
    </row>
    <row r="7133" spans="1:11" x14ac:dyDescent="0.3">
      <c r="A7133">
        <v>7132</v>
      </c>
      <c r="B7133">
        <v>15</v>
      </c>
      <c r="C7133">
        <v>6.03</v>
      </c>
      <c r="D7133">
        <v>5.95</v>
      </c>
      <c r="E7133">
        <v>97.43</v>
      </c>
      <c r="F7133" t="s">
        <v>7</v>
      </c>
      <c r="G7133" t="s">
        <v>13</v>
      </c>
      <c r="H7133" t="s">
        <v>19</v>
      </c>
      <c r="I7133">
        <f>C7133/2.7</f>
        <v>2.2333333333333334</v>
      </c>
      <c r="J7133">
        <f>ROUNDUP(I7133,1)</f>
        <v>2.3000000000000003</v>
      </c>
      <c r="K7133">
        <f t="shared" si="111"/>
        <v>97</v>
      </c>
    </row>
    <row r="7134" spans="1:11" x14ac:dyDescent="0.3">
      <c r="A7134">
        <v>7133</v>
      </c>
      <c r="B7134">
        <v>18</v>
      </c>
      <c r="C7134">
        <v>3.34</v>
      </c>
      <c r="D7134">
        <v>5.0599999999999996</v>
      </c>
      <c r="E7134">
        <v>81.93</v>
      </c>
      <c r="F7134" t="s">
        <v>10</v>
      </c>
      <c r="G7134" t="s">
        <v>13</v>
      </c>
      <c r="H7134" t="s">
        <v>18</v>
      </c>
      <c r="I7134">
        <f>C7134/2.7</f>
        <v>1.2370370370370369</v>
      </c>
      <c r="J7134">
        <f>ROUNDUP(I7134,1)</f>
        <v>1.3</v>
      </c>
      <c r="K7134">
        <f t="shared" si="111"/>
        <v>81</v>
      </c>
    </row>
    <row r="7135" spans="1:11" x14ac:dyDescent="0.3">
      <c r="A7135">
        <v>7134</v>
      </c>
      <c r="B7135">
        <v>11</v>
      </c>
      <c r="C7135">
        <v>1.45</v>
      </c>
      <c r="D7135">
        <v>7.64</v>
      </c>
      <c r="E7135">
        <v>73.03</v>
      </c>
      <c r="F7135" t="s">
        <v>8</v>
      </c>
      <c r="G7135" t="s">
        <v>14</v>
      </c>
      <c r="H7135" t="s">
        <v>17</v>
      </c>
      <c r="I7135">
        <f>C7135/2.7</f>
        <v>0.53703703703703698</v>
      </c>
      <c r="J7135">
        <f>ROUNDUP(I7135,1)</f>
        <v>0.6</v>
      </c>
      <c r="K7135">
        <f t="shared" si="111"/>
        <v>73</v>
      </c>
    </row>
    <row r="7136" spans="1:11" x14ac:dyDescent="0.3">
      <c r="A7136">
        <v>7135</v>
      </c>
      <c r="B7136">
        <v>13</v>
      </c>
      <c r="C7136">
        <v>7.55</v>
      </c>
      <c r="D7136">
        <v>3</v>
      </c>
      <c r="E7136">
        <v>0</v>
      </c>
      <c r="F7136" t="s">
        <v>12</v>
      </c>
      <c r="G7136" t="s">
        <v>14</v>
      </c>
      <c r="H7136" t="s">
        <v>19</v>
      </c>
      <c r="I7136">
        <f>C7136/2.7</f>
        <v>2.7962962962962958</v>
      </c>
      <c r="J7136">
        <f>ROUNDUP(I7136,1)</f>
        <v>2.8000000000000003</v>
      </c>
      <c r="K7136">
        <f t="shared" si="111"/>
        <v>0</v>
      </c>
    </row>
    <row r="7137" spans="1:11" x14ac:dyDescent="0.3">
      <c r="A7137">
        <v>7136</v>
      </c>
      <c r="B7137">
        <v>10</v>
      </c>
      <c r="C7137">
        <v>4.08</v>
      </c>
      <c r="D7137">
        <v>4.63</v>
      </c>
      <c r="E7137">
        <v>84.05</v>
      </c>
      <c r="F7137" t="s">
        <v>10</v>
      </c>
      <c r="G7137" t="s">
        <v>15</v>
      </c>
      <c r="H7137" t="s">
        <v>17</v>
      </c>
      <c r="I7137">
        <f>C7137/2.7</f>
        <v>1.5111111111111111</v>
      </c>
      <c r="J7137">
        <f>ROUNDUP(I7137,1)</f>
        <v>1.6</v>
      </c>
      <c r="K7137">
        <f t="shared" si="111"/>
        <v>84</v>
      </c>
    </row>
    <row r="7138" spans="1:11" x14ac:dyDescent="0.3">
      <c r="A7138">
        <v>7137</v>
      </c>
      <c r="B7138">
        <v>10</v>
      </c>
      <c r="C7138">
        <v>2.02</v>
      </c>
      <c r="D7138">
        <v>8.2799999999999994</v>
      </c>
      <c r="E7138">
        <v>100</v>
      </c>
      <c r="F7138" t="s">
        <v>9</v>
      </c>
      <c r="G7138" t="s">
        <v>16</v>
      </c>
      <c r="H7138" t="s">
        <v>17</v>
      </c>
      <c r="I7138">
        <f>C7138/2.7</f>
        <v>0.74814814814814812</v>
      </c>
      <c r="J7138">
        <f>ROUNDUP(I7138,1)</f>
        <v>0.79999999999999993</v>
      </c>
      <c r="K7138">
        <f t="shared" si="111"/>
        <v>100</v>
      </c>
    </row>
    <row r="7139" spans="1:11" x14ac:dyDescent="0.3">
      <c r="A7139">
        <v>7138</v>
      </c>
      <c r="B7139">
        <v>13</v>
      </c>
      <c r="C7139">
        <v>1.92</v>
      </c>
      <c r="D7139">
        <v>8.6199999999999992</v>
      </c>
      <c r="E7139">
        <v>46.26</v>
      </c>
      <c r="F7139" t="s">
        <v>8</v>
      </c>
      <c r="G7139" t="s">
        <v>15</v>
      </c>
      <c r="H7139" t="s">
        <v>19</v>
      </c>
      <c r="I7139">
        <f>C7139/2.7</f>
        <v>0.71111111111111103</v>
      </c>
      <c r="J7139">
        <f>ROUNDUP(I7139,1)</f>
        <v>0.79999999999999993</v>
      </c>
      <c r="K7139">
        <f t="shared" si="111"/>
        <v>46</v>
      </c>
    </row>
    <row r="7140" spans="1:11" x14ac:dyDescent="0.3">
      <c r="A7140">
        <v>7139</v>
      </c>
      <c r="B7140">
        <v>12</v>
      </c>
      <c r="C7140">
        <v>4.46</v>
      </c>
      <c r="D7140">
        <v>4.55</v>
      </c>
      <c r="E7140">
        <v>82.73</v>
      </c>
      <c r="F7140" t="s">
        <v>11</v>
      </c>
      <c r="G7140" t="s">
        <v>14</v>
      </c>
      <c r="H7140" t="s">
        <v>17</v>
      </c>
      <c r="I7140">
        <f>C7140/2.7</f>
        <v>1.6518518518518517</v>
      </c>
      <c r="J7140">
        <f>ROUNDUP(I7140,1)</f>
        <v>1.7000000000000002</v>
      </c>
      <c r="K7140">
        <f t="shared" si="111"/>
        <v>82</v>
      </c>
    </row>
    <row r="7141" spans="1:11" x14ac:dyDescent="0.3">
      <c r="A7141">
        <v>7140</v>
      </c>
      <c r="B7141">
        <v>14</v>
      </c>
      <c r="C7141">
        <v>1.77</v>
      </c>
      <c r="D7141">
        <v>6.21</v>
      </c>
      <c r="E7141">
        <v>81.91</v>
      </c>
      <c r="F7141" t="s">
        <v>10</v>
      </c>
      <c r="G7141" t="s">
        <v>14</v>
      </c>
      <c r="H7141" t="s">
        <v>19</v>
      </c>
      <c r="I7141">
        <f>C7141/2.7</f>
        <v>0.65555555555555556</v>
      </c>
      <c r="J7141">
        <f>ROUNDUP(I7141,1)</f>
        <v>0.7</v>
      </c>
      <c r="K7141">
        <f t="shared" si="111"/>
        <v>81</v>
      </c>
    </row>
    <row r="7142" spans="1:11" x14ac:dyDescent="0.3">
      <c r="A7142">
        <v>7141</v>
      </c>
      <c r="B7142">
        <v>16</v>
      </c>
      <c r="C7142">
        <v>9.3000000000000007</v>
      </c>
      <c r="D7142">
        <v>3</v>
      </c>
      <c r="E7142">
        <v>90.85</v>
      </c>
      <c r="F7142" t="s">
        <v>10</v>
      </c>
      <c r="G7142" t="s">
        <v>16</v>
      </c>
      <c r="H7142" t="s">
        <v>18</v>
      </c>
      <c r="I7142">
        <f>C7142/2.7</f>
        <v>3.4444444444444446</v>
      </c>
      <c r="J7142">
        <f>ROUNDUP(I7142,1)</f>
        <v>3.5</v>
      </c>
      <c r="K7142">
        <f t="shared" si="111"/>
        <v>90</v>
      </c>
    </row>
    <row r="7143" spans="1:11" x14ac:dyDescent="0.3">
      <c r="A7143">
        <v>7142</v>
      </c>
      <c r="B7143">
        <v>18</v>
      </c>
      <c r="C7143">
        <v>2.72</v>
      </c>
      <c r="D7143">
        <v>7.35</v>
      </c>
      <c r="E7143">
        <v>83.04</v>
      </c>
      <c r="F7143" t="s">
        <v>10</v>
      </c>
      <c r="G7143" t="s">
        <v>16</v>
      </c>
      <c r="H7143" t="s">
        <v>18</v>
      </c>
      <c r="I7143">
        <f>C7143/2.7</f>
        <v>1.0074074074074073</v>
      </c>
      <c r="J7143">
        <f>ROUNDUP(I7143,1)</f>
        <v>1.1000000000000001</v>
      </c>
      <c r="K7143">
        <f t="shared" si="111"/>
        <v>83</v>
      </c>
    </row>
    <row r="7144" spans="1:11" x14ac:dyDescent="0.3">
      <c r="A7144">
        <v>7143</v>
      </c>
      <c r="B7144">
        <v>16</v>
      </c>
      <c r="C7144">
        <v>4.5999999999999996</v>
      </c>
      <c r="D7144">
        <v>3.76</v>
      </c>
      <c r="E7144">
        <v>83.84</v>
      </c>
      <c r="F7144" t="s">
        <v>9</v>
      </c>
      <c r="G7144" t="s">
        <v>14</v>
      </c>
      <c r="H7144" t="s">
        <v>18</v>
      </c>
      <c r="I7144">
        <f>C7144/2.7</f>
        <v>1.7037037037037035</v>
      </c>
      <c r="J7144">
        <f>ROUNDUP(I7144,1)</f>
        <v>1.8</v>
      </c>
      <c r="K7144">
        <f t="shared" si="111"/>
        <v>83</v>
      </c>
    </row>
    <row r="7145" spans="1:11" x14ac:dyDescent="0.3">
      <c r="A7145">
        <v>7144</v>
      </c>
      <c r="B7145">
        <v>17</v>
      </c>
      <c r="C7145">
        <v>10.32</v>
      </c>
      <c r="D7145">
        <v>3</v>
      </c>
      <c r="E7145">
        <v>53.72</v>
      </c>
      <c r="F7145" t="s">
        <v>10</v>
      </c>
      <c r="G7145" t="s">
        <v>14</v>
      </c>
      <c r="H7145" t="s">
        <v>18</v>
      </c>
      <c r="I7145">
        <f>C7145/2.7</f>
        <v>3.822222222222222</v>
      </c>
      <c r="J7145">
        <f>ROUNDUP(I7145,1)</f>
        <v>3.9</v>
      </c>
      <c r="K7145">
        <f t="shared" si="111"/>
        <v>53</v>
      </c>
    </row>
    <row r="7146" spans="1:11" x14ac:dyDescent="0.3">
      <c r="A7146">
        <v>7145</v>
      </c>
      <c r="B7146">
        <v>17</v>
      </c>
      <c r="C7146">
        <v>5.53</v>
      </c>
      <c r="D7146">
        <v>3.53</v>
      </c>
      <c r="E7146">
        <v>76.25</v>
      </c>
      <c r="F7146" t="s">
        <v>10</v>
      </c>
      <c r="G7146" t="s">
        <v>14</v>
      </c>
      <c r="H7146" t="s">
        <v>18</v>
      </c>
      <c r="I7146">
        <f>C7146/2.7</f>
        <v>2.0481481481481483</v>
      </c>
      <c r="J7146">
        <f>ROUNDUP(I7146,1)</f>
        <v>2.1</v>
      </c>
      <c r="K7146">
        <f t="shared" si="111"/>
        <v>76</v>
      </c>
    </row>
    <row r="7147" spans="1:11" x14ac:dyDescent="0.3">
      <c r="A7147">
        <v>7146</v>
      </c>
      <c r="B7147">
        <v>16</v>
      </c>
      <c r="C7147">
        <v>4.2</v>
      </c>
      <c r="D7147">
        <v>4.84</v>
      </c>
      <c r="E7147">
        <v>62.79</v>
      </c>
      <c r="F7147" t="s">
        <v>12</v>
      </c>
      <c r="G7147" t="s">
        <v>14</v>
      </c>
      <c r="H7147" t="s">
        <v>18</v>
      </c>
      <c r="I7147">
        <f>C7147/2.7</f>
        <v>1.5555555555555556</v>
      </c>
      <c r="J7147">
        <f>ROUNDUP(I7147,1)</f>
        <v>1.6</v>
      </c>
      <c r="K7147">
        <f t="shared" si="111"/>
        <v>62</v>
      </c>
    </row>
    <row r="7148" spans="1:11" x14ac:dyDescent="0.3">
      <c r="A7148">
        <v>7147</v>
      </c>
      <c r="B7148">
        <v>11</v>
      </c>
      <c r="C7148">
        <v>10.119999999999999</v>
      </c>
      <c r="D7148">
        <v>3</v>
      </c>
      <c r="E7148">
        <v>99.59</v>
      </c>
      <c r="F7148" t="s">
        <v>11</v>
      </c>
      <c r="G7148" t="s">
        <v>15</v>
      </c>
      <c r="H7148" t="s">
        <v>17</v>
      </c>
      <c r="I7148">
        <f>C7148/2.7</f>
        <v>3.7481481481481476</v>
      </c>
      <c r="J7148">
        <f>ROUNDUP(I7148,1)</f>
        <v>3.8000000000000003</v>
      </c>
      <c r="K7148">
        <f t="shared" si="111"/>
        <v>99</v>
      </c>
    </row>
    <row r="7149" spans="1:11" x14ac:dyDescent="0.3">
      <c r="A7149">
        <v>7148</v>
      </c>
      <c r="B7149">
        <v>17</v>
      </c>
      <c r="C7149">
        <v>6.22</v>
      </c>
      <c r="D7149">
        <v>3.4</v>
      </c>
      <c r="E7149">
        <v>31.18</v>
      </c>
      <c r="F7149" t="s">
        <v>12</v>
      </c>
      <c r="G7149" t="s">
        <v>13</v>
      </c>
      <c r="H7149" t="s">
        <v>18</v>
      </c>
      <c r="I7149">
        <f>C7149/2.7</f>
        <v>2.3037037037037034</v>
      </c>
      <c r="J7149">
        <f>ROUNDUP(I7149,1)</f>
        <v>2.4</v>
      </c>
      <c r="K7149">
        <f t="shared" si="111"/>
        <v>31</v>
      </c>
    </row>
    <row r="7150" spans="1:11" x14ac:dyDescent="0.3">
      <c r="A7150">
        <v>7149</v>
      </c>
      <c r="B7150">
        <v>18</v>
      </c>
      <c r="C7150">
        <v>2.19</v>
      </c>
      <c r="D7150">
        <v>6.56</v>
      </c>
      <c r="E7150">
        <v>83.72</v>
      </c>
      <c r="F7150" t="s">
        <v>10</v>
      </c>
      <c r="G7150" t="s">
        <v>15</v>
      </c>
      <c r="H7150" t="s">
        <v>18</v>
      </c>
      <c r="I7150">
        <f>C7150/2.7</f>
        <v>0.81111111111111101</v>
      </c>
      <c r="J7150">
        <f>ROUNDUP(I7150,1)</f>
        <v>0.9</v>
      </c>
      <c r="K7150">
        <f t="shared" si="111"/>
        <v>83</v>
      </c>
    </row>
    <row r="7151" spans="1:11" x14ac:dyDescent="0.3">
      <c r="A7151">
        <v>7150</v>
      </c>
      <c r="B7151">
        <v>16</v>
      </c>
      <c r="C7151">
        <v>3.1</v>
      </c>
      <c r="D7151">
        <v>7.21</v>
      </c>
      <c r="E7151">
        <v>79.819999999999993</v>
      </c>
      <c r="F7151" t="s">
        <v>10</v>
      </c>
      <c r="G7151" t="s">
        <v>15</v>
      </c>
      <c r="H7151" t="s">
        <v>18</v>
      </c>
      <c r="I7151">
        <f>C7151/2.7</f>
        <v>1.1481481481481481</v>
      </c>
      <c r="J7151">
        <f>ROUNDUP(I7151,1)</f>
        <v>1.2000000000000002</v>
      </c>
      <c r="K7151">
        <f t="shared" si="111"/>
        <v>79</v>
      </c>
    </row>
    <row r="7152" spans="1:11" x14ac:dyDescent="0.3">
      <c r="A7152">
        <v>7151</v>
      </c>
      <c r="B7152">
        <v>13</v>
      </c>
      <c r="C7152">
        <v>3.73</v>
      </c>
      <c r="D7152">
        <v>5.78</v>
      </c>
      <c r="E7152">
        <v>72.12</v>
      </c>
      <c r="F7152" t="s">
        <v>9</v>
      </c>
      <c r="G7152" t="s">
        <v>14</v>
      </c>
      <c r="H7152" t="s">
        <v>19</v>
      </c>
      <c r="I7152">
        <f>C7152/2.7</f>
        <v>1.3814814814814813</v>
      </c>
      <c r="J7152">
        <f>ROUNDUP(I7152,1)</f>
        <v>1.4000000000000001</v>
      </c>
      <c r="K7152">
        <f t="shared" si="111"/>
        <v>72</v>
      </c>
    </row>
    <row r="7153" spans="1:11" x14ac:dyDescent="0.3">
      <c r="A7153">
        <v>7152</v>
      </c>
      <c r="B7153">
        <v>14</v>
      </c>
      <c r="C7153">
        <v>2.2400000000000002</v>
      </c>
      <c r="D7153">
        <v>7.5</v>
      </c>
      <c r="E7153">
        <v>61.57</v>
      </c>
      <c r="F7153" t="s">
        <v>12</v>
      </c>
      <c r="G7153" t="s">
        <v>14</v>
      </c>
      <c r="H7153" t="s">
        <v>19</v>
      </c>
      <c r="I7153">
        <f>C7153/2.7</f>
        <v>0.82962962962962961</v>
      </c>
      <c r="J7153">
        <f>ROUNDUP(I7153,1)</f>
        <v>0.9</v>
      </c>
      <c r="K7153">
        <f t="shared" si="111"/>
        <v>61</v>
      </c>
    </row>
    <row r="7154" spans="1:11" x14ac:dyDescent="0.3">
      <c r="A7154">
        <v>7153</v>
      </c>
      <c r="B7154">
        <v>15</v>
      </c>
      <c r="C7154">
        <v>6.97</v>
      </c>
      <c r="D7154">
        <v>3</v>
      </c>
      <c r="E7154">
        <v>42.78</v>
      </c>
      <c r="F7154" t="s">
        <v>10</v>
      </c>
      <c r="G7154" t="s">
        <v>16</v>
      </c>
      <c r="H7154" t="s">
        <v>19</v>
      </c>
      <c r="I7154">
        <f>C7154/2.7</f>
        <v>2.581481481481481</v>
      </c>
      <c r="J7154">
        <f>ROUNDUP(I7154,1)</f>
        <v>2.6</v>
      </c>
      <c r="K7154">
        <f t="shared" si="111"/>
        <v>42</v>
      </c>
    </row>
    <row r="7155" spans="1:11" x14ac:dyDescent="0.3">
      <c r="A7155">
        <v>7154</v>
      </c>
      <c r="B7155">
        <v>16</v>
      </c>
      <c r="C7155">
        <v>10.07</v>
      </c>
      <c r="D7155">
        <v>3</v>
      </c>
      <c r="E7155">
        <v>51.19</v>
      </c>
      <c r="F7155" t="s">
        <v>11</v>
      </c>
      <c r="G7155" t="s">
        <v>15</v>
      </c>
      <c r="H7155" t="s">
        <v>18</v>
      </c>
      <c r="I7155">
        <f>C7155/2.7</f>
        <v>3.7296296296296294</v>
      </c>
      <c r="J7155">
        <f>ROUNDUP(I7155,1)</f>
        <v>3.8000000000000003</v>
      </c>
      <c r="K7155">
        <f t="shared" si="111"/>
        <v>51</v>
      </c>
    </row>
    <row r="7156" spans="1:11" x14ac:dyDescent="0.3">
      <c r="A7156">
        <v>7155</v>
      </c>
      <c r="B7156">
        <v>16</v>
      </c>
      <c r="C7156">
        <v>0.44</v>
      </c>
      <c r="D7156">
        <v>8.81</v>
      </c>
      <c r="E7156">
        <v>64.959999999999994</v>
      </c>
      <c r="F7156" t="s">
        <v>11</v>
      </c>
      <c r="G7156" t="s">
        <v>14</v>
      </c>
      <c r="H7156" t="s">
        <v>18</v>
      </c>
      <c r="I7156">
        <f>C7156/2.7</f>
        <v>0.16296296296296295</v>
      </c>
      <c r="J7156">
        <f>ROUNDUP(I7156,1)</f>
        <v>0.2</v>
      </c>
      <c r="K7156">
        <f t="shared" si="111"/>
        <v>64</v>
      </c>
    </row>
    <row r="7157" spans="1:11" x14ac:dyDescent="0.3">
      <c r="A7157">
        <v>7156</v>
      </c>
      <c r="B7157">
        <v>10</v>
      </c>
      <c r="C7157">
        <v>0.84</v>
      </c>
      <c r="D7157">
        <v>5.34</v>
      </c>
      <c r="E7157">
        <v>62.91</v>
      </c>
      <c r="F7157" t="s">
        <v>10</v>
      </c>
      <c r="G7157" t="s">
        <v>16</v>
      </c>
      <c r="H7157" t="s">
        <v>17</v>
      </c>
      <c r="I7157">
        <f>C7157/2.7</f>
        <v>0.31111111111111106</v>
      </c>
      <c r="J7157">
        <f>ROUNDUP(I7157,1)</f>
        <v>0.4</v>
      </c>
      <c r="K7157">
        <f t="shared" si="111"/>
        <v>62</v>
      </c>
    </row>
    <row r="7158" spans="1:11" x14ac:dyDescent="0.3">
      <c r="A7158">
        <v>7157</v>
      </c>
      <c r="B7158">
        <v>17</v>
      </c>
      <c r="C7158">
        <v>6.18</v>
      </c>
      <c r="D7158">
        <v>3</v>
      </c>
      <c r="E7158">
        <v>62.52</v>
      </c>
      <c r="F7158" t="s">
        <v>10</v>
      </c>
      <c r="G7158" t="s">
        <v>14</v>
      </c>
      <c r="H7158" t="s">
        <v>18</v>
      </c>
      <c r="I7158">
        <f>C7158/2.7</f>
        <v>2.2888888888888888</v>
      </c>
      <c r="J7158">
        <f>ROUNDUP(I7158,1)</f>
        <v>2.3000000000000003</v>
      </c>
      <c r="K7158">
        <f t="shared" si="111"/>
        <v>62</v>
      </c>
    </row>
    <row r="7159" spans="1:11" x14ac:dyDescent="0.3">
      <c r="A7159">
        <v>7158</v>
      </c>
      <c r="B7159">
        <v>13</v>
      </c>
      <c r="C7159">
        <v>12</v>
      </c>
      <c r="D7159">
        <v>3</v>
      </c>
      <c r="E7159">
        <v>57.01</v>
      </c>
      <c r="F7159" t="s">
        <v>12</v>
      </c>
      <c r="G7159" t="s">
        <v>13</v>
      </c>
      <c r="H7159" t="s">
        <v>19</v>
      </c>
      <c r="I7159">
        <f>C7159/2.7</f>
        <v>4.4444444444444438</v>
      </c>
      <c r="J7159">
        <f>ROUNDUP(I7159,1)</f>
        <v>4.5</v>
      </c>
      <c r="K7159">
        <f t="shared" si="111"/>
        <v>57</v>
      </c>
    </row>
    <row r="7160" spans="1:11" x14ac:dyDescent="0.3">
      <c r="A7160">
        <v>7159</v>
      </c>
      <c r="B7160">
        <v>17</v>
      </c>
      <c r="C7160">
        <v>2.77</v>
      </c>
      <c r="D7160">
        <v>4.78</v>
      </c>
      <c r="E7160">
        <v>94.66</v>
      </c>
      <c r="F7160" t="s">
        <v>12</v>
      </c>
      <c r="G7160" t="s">
        <v>13</v>
      </c>
      <c r="H7160" t="s">
        <v>18</v>
      </c>
      <c r="I7160">
        <f>C7160/2.7</f>
        <v>1.0259259259259259</v>
      </c>
      <c r="J7160">
        <f>ROUNDUP(I7160,1)</f>
        <v>1.1000000000000001</v>
      </c>
      <c r="K7160">
        <f t="shared" si="111"/>
        <v>94</v>
      </c>
    </row>
    <row r="7161" spans="1:11" x14ac:dyDescent="0.3">
      <c r="A7161">
        <v>7160</v>
      </c>
      <c r="B7161">
        <v>14</v>
      </c>
      <c r="C7161">
        <v>5.41</v>
      </c>
      <c r="D7161">
        <v>3</v>
      </c>
      <c r="E7161">
        <v>72.73</v>
      </c>
      <c r="F7161" t="s">
        <v>10</v>
      </c>
      <c r="G7161" t="s">
        <v>15</v>
      </c>
      <c r="H7161" t="s">
        <v>19</v>
      </c>
      <c r="I7161">
        <f>C7161/2.7</f>
        <v>2.0037037037037035</v>
      </c>
      <c r="J7161">
        <f>ROUNDUP(I7161,1)</f>
        <v>2.1</v>
      </c>
      <c r="K7161">
        <f t="shared" si="111"/>
        <v>72</v>
      </c>
    </row>
    <row r="7162" spans="1:11" x14ac:dyDescent="0.3">
      <c r="A7162">
        <v>7161</v>
      </c>
      <c r="B7162">
        <v>11</v>
      </c>
      <c r="C7162">
        <v>2.39</v>
      </c>
      <c r="D7162">
        <v>7.48</v>
      </c>
      <c r="E7162">
        <v>100</v>
      </c>
      <c r="F7162" t="s">
        <v>7</v>
      </c>
      <c r="G7162" t="s">
        <v>13</v>
      </c>
      <c r="H7162" t="s">
        <v>17</v>
      </c>
      <c r="I7162">
        <f>C7162/2.7</f>
        <v>0.88518518518518519</v>
      </c>
      <c r="J7162">
        <f>ROUNDUP(I7162,1)</f>
        <v>0.9</v>
      </c>
      <c r="K7162">
        <f t="shared" si="111"/>
        <v>100</v>
      </c>
    </row>
    <row r="7163" spans="1:11" x14ac:dyDescent="0.3">
      <c r="A7163">
        <v>7162</v>
      </c>
      <c r="B7163">
        <v>15</v>
      </c>
      <c r="C7163">
        <v>2.95</v>
      </c>
      <c r="D7163">
        <v>5.27</v>
      </c>
      <c r="E7163">
        <v>100</v>
      </c>
      <c r="F7163" t="s">
        <v>12</v>
      </c>
      <c r="G7163" t="s">
        <v>15</v>
      </c>
      <c r="H7163" t="s">
        <v>19</v>
      </c>
      <c r="I7163">
        <f>C7163/2.7</f>
        <v>1.0925925925925926</v>
      </c>
      <c r="J7163">
        <f>ROUNDUP(I7163,1)</f>
        <v>1.1000000000000001</v>
      </c>
      <c r="K7163">
        <f t="shared" si="111"/>
        <v>100</v>
      </c>
    </row>
    <row r="7164" spans="1:11" x14ac:dyDescent="0.3">
      <c r="A7164">
        <v>7163</v>
      </c>
      <c r="B7164">
        <v>14</v>
      </c>
      <c r="C7164">
        <v>2.0699999999999998</v>
      </c>
      <c r="D7164">
        <v>5.68</v>
      </c>
      <c r="E7164">
        <v>72.39</v>
      </c>
      <c r="F7164" t="s">
        <v>8</v>
      </c>
      <c r="G7164" t="s">
        <v>16</v>
      </c>
      <c r="H7164" t="s">
        <v>19</v>
      </c>
      <c r="I7164">
        <f>C7164/2.7</f>
        <v>0.76666666666666661</v>
      </c>
      <c r="J7164">
        <f>ROUNDUP(I7164,1)</f>
        <v>0.79999999999999993</v>
      </c>
      <c r="K7164">
        <f t="shared" si="111"/>
        <v>72</v>
      </c>
    </row>
    <row r="7165" spans="1:11" x14ac:dyDescent="0.3">
      <c r="A7165">
        <v>7164</v>
      </c>
      <c r="B7165">
        <v>15</v>
      </c>
      <c r="C7165">
        <v>3.33</v>
      </c>
      <c r="D7165">
        <v>5.07</v>
      </c>
      <c r="E7165">
        <v>100</v>
      </c>
      <c r="F7165" t="s">
        <v>11</v>
      </c>
      <c r="G7165" t="s">
        <v>13</v>
      </c>
      <c r="H7165" t="s">
        <v>19</v>
      </c>
      <c r="I7165">
        <f>C7165/2.7</f>
        <v>1.2333333333333332</v>
      </c>
      <c r="J7165">
        <f>ROUNDUP(I7165,1)</f>
        <v>1.3</v>
      </c>
      <c r="K7165">
        <f t="shared" si="111"/>
        <v>100</v>
      </c>
    </row>
    <row r="7166" spans="1:11" x14ac:dyDescent="0.3">
      <c r="A7166">
        <v>7165</v>
      </c>
      <c r="B7166">
        <v>18</v>
      </c>
      <c r="C7166">
        <v>5.19</v>
      </c>
      <c r="D7166">
        <v>4.01</v>
      </c>
      <c r="E7166">
        <v>30.66</v>
      </c>
      <c r="F7166" t="s">
        <v>7</v>
      </c>
      <c r="G7166" t="s">
        <v>13</v>
      </c>
      <c r="H7166" t="s">
        <v>18</v>
      </c>
      <c r="I7166">
        <f>C7166/2.7</f>
        <v>1.9222222222222223</v>
      </c>
      <c r="J7166">
        <f>ROUNDUP(I7166,1)</f>
        <v>2</v>
      </c>
      <c r="K7166">
        <f t="shared" si="111"/>
        <v>30</v>
      </c>
    </row>
    <row r="7167" spans="1:11" x14ac:dyDescent="0.3">
      <c r="A7167">
        <v>7166</v>
      </c>
      <c r="B7167">
        <v>13</v>
      </c>
      <c r="C7167">
        <v>0.84</v>
      </c>
      <c r="D7167">
        <v>7.92</v>
      </c>
      <c r="E7167">
        <v>100</v>
      </c>
      <c r="F7167" t="s">
        <v>8</v>
      </c>
      <c r="G7167" t="s">
        <v>15</v>
      </c>
      <c r="H7167" t="s">
        <v>19</v>
      </c>
      <c r="I7167">
        <f>C7167/2.7</f>
        <v>0.31111111111111106</v>
      </c>
      <c r="J7167">
        <f>ROUNDUP(I7167,1)</f>
        <v>0.4</v>
      </c>
      <c r="K7167">
        <f t="shared" si="111"/>
        <v>100</v>
      </c>
    </row>
    <row r="7168" spans="1:11" x14ac:dyDescent="0.3">
      <c r="A7168">
        <v>7167</v>
      </c>
      <c r="B7168">
        <v>15</v>
      </c>
      <c r="C7168">
        <v>6.52</v>
      </c>
      <c r="D7168">
        <v>3.2</v>
      </c>
      <c r="E7168">
        <v>55.86</v>
      </c>
      <c r="F7168" t="s">
        <v>11</v>
      </c>
      <c r="G7168" t="s">
        <v>15</v>
      </c>
      <c r="H7168" t="s">
        <v>19</v>
      </c>
      <c r="I7168">
        <f>C7168/2.7</f>
        <v>2.4148148148148145</v>
      </c>
      <c r="J7168">
        <f>ROUNDUP(I7168,1)</f>
        <v>2.5</v>
      </c>
      <c r="K7168">
        <f t="shared" si="111"/>
        <v>55</v>
      </c>
    </row>
    <row r="7169" spans="1:11" x14ac:dyDescent="0.3">
      <c r="A7169">
        <v>7168</v>
      </c>
      <c r="B7169">
        <v>15</v>
      </c>
      <c r="C7169">
        <v>3.69</v>
      </c>
      <c r="D7169">
        <v>5.38</v>
      </c>
      <c r="E7169">
        <v>71.680000000000007</v>
      </c>
      <c r="F7169" t="s">
        <v>10</v>
      </c>
      <c r="G7169" t="s">
        <v>13</v>
      </c>
      <c r="H7169" t="s">
        <v>19</v>
      </c>
      <c r="I7169">
        <f>C7169/2.7</f>
        <v>1.3666666666666665</v>
      </c>
      <c r="J7169">
        <f>ROUNDUP(I7169,1)</f>
        <v>1.4000000000000001</v>
      </c>
      <c r="K7169">
        <f t="shared" si="111"/>
        <v>71</v>
      </c>
    </row>
    <row r="7170" spans="1:11" x14ac:dyDescent="0.3">
      <c r="A7170">
        <v>7169</v>
      </c>
      <c r="B7170">
        <v>14</v>
      </c>
      <c r="C7170">
        <v>4.87</v>
      </c>
      <c r="D7170">
        <v>3.25</v>
      </c>
      <c r="E7170">
        <v>75.22</v>
      </c>
      <c r="F7170" t="s">
        <v>10</v>
      </c>
      <c r="G7170" t="s">
        <v>14</v>
      </c>
      <c r="H7170" t="s">
        <v>19</v>
      </c>
      <c r="I7170">
        <f>C7170/2.7</f>
        <v>1.8037037037037036</v>
      </c>
      <c r="J7170">
        <f>ROUNDUP(I7170,1)</f>
        <v>1.9000000000000001</v>
      </c>
      <c r="K7170">
        <f t="shared" si="111"/>
        <v>75</v>
      </c>
    </row>
    <row r="7171" spans="1:11" x14ac:dyDescent="0.3">
      <c r="A7171">
        <v>7170</v>
      </c>
      <c r="B7171">
        <v>18</v>
      </c>
      <c r="C7171">
        <v>5.16</v>
      </c>
      <c r="D7171">
        <v>4.05</v>
      </c>
      <c r="E7171">
        <v>70.819999999999993</v>
      </c>
      <c r="F7171" t="s">
        <v>11</v>
      </c>
      <c r="G7171" t="s">
        <v>14</v>
      </c>
      <c r="H7171" t="s">
        <v>18</v>
      </c>
      <c r="I7171">
        <f>C7171/2.7</f>
        <v>1.911111111111111</v>
      </c>
      <c r="J7171">
        <f>ROUNDUP(I7171,1)</f>
        <v>2</v>
      </c>
      <c r="K7171">
        <f t="shared" ref="K7171:K7234" si="112">ROUNDDOWN(E7171,0)</f>
        <v>70</v>
      </c>
    </row>
    <row r="7172" spans="1:11" x14ac:dyDescent="0.3">
      <c r="A7172">
        <v>7171</v>
      </c>
      <c r="B7172">
        <v>13</v>
      </c>
      <c r="C7172">
        <v>8.26</v>
      </c>
      <c r="D7172">
        <v>3.66</v>
      </c>
      <c r="E7172">
        <v>61.19</v>
      </c>
      <c r="F7172" t="s">
        <v>12</v>
      </c>
      <c r="G7172" t="s">
        <v>15</v>
      </c>
      <c r="H7172" t="s">
        <v>19</v>
      </c>
      <c r="I7172">
        <f>C7172/2.7</f>
        <v>3.0592592592592589</v>
      </c>
      <c r="J7172">
        <f>ROUNDUP(I7172,1)</f>
        <v>3.1</v>
      </c>
      <c r="K7172">
        <f t="shared" si="112"/>
        <v>61</v>
      </c>
    </row>
    <row r="7173" spans="1:11" x14ac:dyDescent="0.3">
      <c r="A7173">
        <v>7172</v>
      </c>
      <c r="B7173">
        <v>12</v>
      </c>
      <c r="C7173">
        <v>6.85</v>
      </c>
      <c r="D7173">
        <v>3</v>
      </c>
      <c r="E7173">
        <v>26.38</v>
      </c>
      <c r="F7173" t="s">
        <v>9</v>
      </c>
      <c r="G7173" t="s">
        <v>14</v>
      </c>
      <c r="H7173" t="s">
        <v>17</v>
      </c>
      <c r="I7173">
        <f>C7173/2.7</f>
        <v>2.5370370370370368</v>
      </c>
      <c r="J7173">
        <f>ROUNDUP(I7173,1)</f>
        <v>2.6</v>
      </c>
      <c r="K7173">
        <f t="shared" si="112"/>
        <v>26</v>
      </c>
    </row>
    <row r="7174" spans="1:11" x14ac:dyDescent="0.3">
      <c r="A7174">
        <v>7173</v>
      </c>
      <c r="B7174">
        <v>14</v>
      </c>
      <c r="C7174">
        <v>3.88</v>
      </c>
      <c r="D7174">
        <v>5.59</v>
      </c>
      <c r="E7174">
        <v>54.57</v>
      </c>
      <c r="F7174" t="s">
        <v>10</v>
      </c>
      <c r="G7174" t="s">
        <v>15</v>
      </c>
      <c r="H7174" t="s">
        <v>19</v>
      </c>
      <c r="I7174">
        <f>C7174/2.7</f>
        <v>1.4370370370370369</v>
      </c>
      <c r="J7174">
        <f>ROUNDUP(I7174,1)</f>
        <v>1.5</v>
      </c>
      <c r="K7174">
        <f t="shared" si="112"/>
        <v>54</v>
      </c>
    </row>
    <row r="7175" spans="1:11" x14ac:dyDescent="0.3">
      <c r="A7175">
        <v>7174</v>
      </c>
      <c r="B7175">
        <v>14</v>
      </c>
      <c r="C7175">
        <v>6.49</v>
      </c>
      <c r="D7175">
        <v>3</v>
      </c>
      <c r="E7175">
        <v>99.55</v>
      </c>
      <c r="F7175" t="s">
        <v>9</v>
      </c>
      <c r="G7175" t="s">
        <v>14</v>
      </c>
      <c r="H7175" t="s">
        <v>19</v>
      </c>
      <c r="I7175">
        <f>C7175/2.7</f>
        <v>2.4037037037037035</v>
      </c>
      <c r="J7175">
        <f>ROUNDUP(I7175,1)</f>
        <v>2.5</v>
      </c>
      <c r="K7175">
        <f t="shared" si="112"/>
        <v>99</v>
      </c>
    </row>
    <row r="7176" spans="1:11" x14ac:dyDescent="0.3">
      <c r="A7176">
        <v>7175</v>
      </c>
      <c r="B7176">
        <v>18</v>
      </c>
      <c r="C7176">
        <v>4.42</v>
      </c>
      <c r="D7176">
        <v>5.65</v>
      </c>
      <c r="E7176">
        <v>48.27</v>
      </c>
      <c r="F7176" t="s">
        <v>7</v>
      </c>
      <c r="G7176" t="s">
        <v>14</v>
      </c>
      <c r="H7176" t="s">
        <v>18</v>
      </c>
      <c r="I7176">
        <f>C7176/2.7</f>
        <v>1.6370370370370368</v>
      </c>
      <c r="J7176">
        <f>ROUNDUP(I7176,1)</f>
        <v>1.7000000000000002</v>
      </c>
      <c r="K7176">
        <f t="shared" si="112"/>
        <v>48</v>
      </c>
    </row>
    <row r="7177" spans="1:11" x14ac:dyDescent="0.3">
      <c r="A7177">
        <v>7176</v>
      </c>
      <c r="B7177">
        <v>16</v>
      </c>
      <c r="C7177">
        <v>7.13</v>
      </c>
      <c r="D7177">
        <v>3</v>
      </c>
      <c r="E7177">
        <v>42.09</v>
      </c>
      <c r="F7177" t="s">
        <v>10</v>
      </c>
      <c r="G7177" t="s">
        <v>16</v>
      </c>
      <c r="H7177" t="s">
        <v>18</v>
      </c>
      <c r="I7177">
        <f>C7177/2.7</f>
        <v>2.6407407407407404</v>
      </c>
      <c r="J7177">
        <f>ROUNDUP(I7177,1)</f>
        <v>2.7</v>
      </c>
      <c r="K7177">
        <f t="shared" si="112"/>
        <v>42</v>
      </c>
    </row>
    <row r="7178" spans="1:11" x14ac:dyDescent="0.3">
      <c r="A7178">
        <v>7177</v>
      </c>
      <c r="B7178">
        <v>14</v>
      </c>
      <c r="C7178">
        <v>6.1</v>
      </c>
      <c r="D7178">
        <v>3.84</v>
      </c>
      <c r="E7178">
        <v>94.44</v>
      </c>
      <c r="F7178" t="s">
        <v>7</v>
      </c>
      <c r="G7178" t="s">
        <v>13</v>
      </c>
      <c r="H7178" t="s">
        <v>19</v>
      </c>
      <c r="I7178">
        <f>C7178/2.7</f>
        <v>2.2592592592592591</v>
      </c>
      <c r="J7178">
        <f>ROUNDUP(I7178,1)</f>
        <v>2.3000000000000003</v>
      </c>
      <c r="K7178">
        <f t="shared" si="112"/>
        <v>94</v>
      </c>
    </row>
    <row r="7179" spans="1:11" x14ac:dyDescent="0.3">
      <c r="A7179">
        <v>7178</v>
      </c>
      <c r="B7179">
        <v>12</v>
      </c>
      <c r="C7179">
        <v>5.08</v>
      </c>
      <c r="D7179">
        <v>3</v>
      </c>
      <c r="E7179">
        <v>54.95</v>
      </c>
      <c r="F7179" t="s">
        <v>9</v>
      </c>
      <c r="G7179" t="s">
        <v>15</v>
      </c>
      <c r="H7179" t="s">
        <v>17</v>
      </c>
      <c r="I7179">
        <f>C7179/2.7</f>
        <v>1.8814814814814813</v>
      </c>
      <c r="J7179">
        <f>ROUNDUP(I7179,1)</f>
        <v>1.9000000000000001</v>
      </c>
      <c r="K7179">
        <f t="shared" si="112"/>
        <v>54</v>
      </c>
    </row>
    <row r="7180" spans="1:11" x14ac:dyDescent="0.3">
      <c r="A7180">
        <v>7179</v>
      </c>
      <c r="B7180">
        <v>16</v>
      </c>
      <c r="C7180">
        <v>3.36</v>
      </c>
      <c r="D7180">
        <v>3.8</v>
      </c>
      <c r="E7180">
        <v>94.45</v>
      </c>
      <c r="F7180" t="s">
        <v>10</v>
      </c>
      <c r="G7180" t="s">
        <v>16</v>
      </c>
      <c r="H7180" t="s">
        <v>18</v>
      </c>
      <c r="I7180">
        <f>C7180/2.7</f>
        <v>1.2444444444444442</v>
      </c>
      <c r="J7180">
        <f>ROUNDUP(I7180,1)</f>
        <v>1.3</v>
      </c>
      <c r="K7180">
        <f t="shared" si="112"/>
        <v>94</v>
      </c>
    </row>
    <row r="7181" spans="1:11" x14ac:dyDescent="0.3">
      <c r="A7181">
        <v>7180</v>
      </c>
      <c r="B7181">
        <v>16</v>
      </c>
      <c r="C7181">
        <v>2.1</v>
      </c>
      <c r="D7181">
        <v>6.35</v>
      </c>
      <c r="E7181">
        <v>94.95</v>
      </c>
      <c r="F7181" t="s">
        <v>11</v>
      </c>
      <c r="G7181" t="s">
        <v>13</v>
      </c>
      <c r="H7181" t="s">
        <v>18</v>
      </c>
      <c r="I7181">
        <f>C7181/2.7</f>
        <v>0.77777777777777779</v>
      </c>
      <c r="J7181">
        <f>ROUNDUP(I7181,1)</f>
        <v>0.79999999999999993</v>
      </c>
      <c r="K7181">
        <f t="shared" si="112"/>
        <v>94</v>
      </c>
    </row>
    <row r="7182" spans="1:11" x14ac:dyDescent="0.3">
      <c r="A7182">
        <v>7181</v>
      </c>
      <c r="B7182">
        <v>12</v>
      </c>
      <c r="C7182">
        <v>2.37</v>
      </c>
      <c r="D7182">
        <v>6.33</v>
      </c>
      <c r="E7182">
        <v>100</v>
      </c>
      <c r="F7182" t="s">
        <v>9</v>
      </c>
      <c r="G7182" t="s">
        <v>13</v>
      </c>
      <c r="H7182" t="s">
        <v>17</v>
      </c>
      <c r="I7182">
        <f>C7182/2.7</f>
        <v>0.87777777777777777</v>
      </c>
      <c r="J7182">
        <f>ROUNDUP(I7182,1)</f>
        <v>0.9</v>
      </c>
      <c r="K7182">
        <f t="shared" si="112"/>
        <v>100</v>
      </c>
    </row>
    <row r="7183" spans="1:11" x14ac:dyDescent="0.3">
      <c r="A7183">
        <v>7182</v>
      </c>
      <c r="B7183">
        <v>18</v>
      </c>
      <c r="C7183">
        <v>3.62</v>
      </c>
      <c r="D7183">
        <v>6.27</v>
      </c>
      <c r="E7183">
        <v>76.63</v>
      </c>
      <c r="F7183" t="s">
        <v>11</v>
      </c>
      <c r="G7183" t="s">
        <v>15</v>
      </c>
      <c r="H7183" t="s">
        <v>18</v>
      </c>
      <c r="I7183">
        <f>C7183/2.7</f>
        <v>1.3407407407407408</v>
      </c>
      <c r="J7183">
        <f>ROUNDUP(I7183,1)</f>
        <v>1.4000000000000001</v>
      </c>
      <c r="K7183">
        <f t="shared" si="112"/>
        <v>76</v>
      </c>
    </row>
    <row r="7184" spans="1:11" x14ac:dyDescent="0.3">
      <c r="A7184">
        <v>7183</v>
      </c>
      <c r="B7184">
        <v>16</v>
      </c>
      <c r="C7184">
        <v>12</v>
      </c>
      <c r="D7184">
        <v>3</v>
      </c>
      <c r="E7184">
        <v>44.09</v>
      </c>
      <c r="F7184" t="s">
        <v>8</v>
      </c>
      <c r="G7184" t="s">
        <v>16</v>
      </c>
      <c r="H7184" t="s">
        <v>18</v>
      </c>
      <c r="I7184">
        <f>C7184/2.7</f>
        <v>4.4444444444444438</v>
      </c>
      <c r="J7184">
        <f>ROUNDUP(I7184,1)</f>
        <v>4.5</v>
      </c>
      <c r="K7184">
        <f t="shared" si="112"/>
        <v>44</v>
      </c>
    </row>
    <row r="7185" spans="1:11" x14ac:dyDescent="0.3">
      <c r="A7185">
        <v>7184</v>
      </c>
      <c r="B7185">
        <v>17</v>
      </c>
      <c r="C7185">
        <v>8.23</v>
      </c>
      <c r="D7185">
        <v>3</v>
      </c>
      <c r="E7185">
        <v>45.97</v>
      </c>
      <c r="F7185" t="s">
        <v>10</v>
      </c>
      <c r="G7185" t="s">
        <v>14</v>
      </c>
      <c r="H7185" t="s">
        <v>18</v>
      </c>
      <c r="I7185">
        <f>C7185/2.7</f>
        <v>3.0481481481481483</v>
      </c>
      <c r="J7185">
        <f>ROUNDUP(I7185,1)</f>
        <v>3.1</v>
      </c>
      <c r="K7185">
        <f t="shared" si="112"/>
        <v>45</v>
      </c>
    </row>
    <row r="7186" spans="1:11" x14ac:dyDescent="0.3">
      <c r="A7186">
        <v>7185</v>
      </c>
      <c r="B7186">
        <v>13</v>
      </c>
      <c r="C7186">
        <v>8.44</v>
      </c>
      <c r="D7186">
        <v>3</v>
      </c>
      <c r="E7186">
        <v>87.18</v>
      </c>
      <c r="F7186" t="s">
        <v>12</v>
      </c>
      <c r="G7186" t="s">
        <v>16</v>
      </c>
      <c r="H7186" t="s">
        <v>19</v>
      </c>
      <c r="I7186">
        <f>C7186/2.7</f>
        <v>3.1259259259259253</v>
      </c>
      <c r="J7186">
        <f>ROUNDUP(I7186,1)</f>
        <v>3.2</v>
      </c>
      <c r="K7186">
        <f t="shared" si="112"/>
        <v>87</v>
      </c>
    </row>
    <row r="7187" spans="1:11" x14ac:dyDescent="0.3">
      <c r="A7187">
        <v>7186</v>
      </c>
      <c r="B7187">
        <v>10</v>
      </c>
      <c r="C7187">
        <v>4.87</v>
      </c>
      <c r="D7187">
        <v>4.5199999999999996</v>
      </c>
      <c r="E7187">
        <v>93.03</v>
      </c>
      <c r="F7187" t="s">
        <v>11</v>
      </c>
      <c r="G7187" t="s">
        <v>13</v>
      </c>
      <c r="H7187" t="s">
        <v>17</v>
      </c>
      <c r="I7187">
        <f>C7187/2.7</f>
        <v>1.8037037037037036</v>
      </c>
      <c r="J7187">
        <f>ROUNDUP(I7187,1)</f>
        <v>1.9000000000000001</v>
      </c>
      <c r="K7187">
        <f t="shared" si="112"/>
        <v>93</v>
      </c>
    </row>
    <row r="7188" spans="1:11" x14ac:dyDescent="0.3">
      <c r="A7188">
        <v>7187</v>
      </c>
      <c r="B7188">
        <v>14</v>
      </c>
      <c r="C7188">
        <v>1.61</v>
      </c>
      <c r="D7188">
        <v>7.44</v>
      </c>
      <c r="E7188">
        <v>100</v>
      </c>
      <c r="F7188" t="s">
        <v>8</v>
      </c>
      <c r="G7188" t="s">
        <v>15</v>
      </c>
      <c r="H7188" t="s">
        <v>19</v>
      </c>
      <c r="I7188">
        <f>C7188/2.7</f>
        <v>0.59629629629629632</v>
      </c>
      <c r="J7188">
        <f>ROUNDUP(I7188,1)</f>
        <v>0.6</v>
      </c>
      <c r="K7188">
        <f t="shared" si="112"/>
        <v>100</v>
      </c>
    </row>
    <row r="7189" spans="1:11" x14ac:dyDescent="0.3">
      <c r="A7189">
        <v>7188</v>
      </c>
      <c r="B7189">
        <v>13</v>
      </c>
      <c r="C7189">
        <v>4.71</v>
      </c>
      <c r="D7189">
        <v>3.86</v>
      </c>
      <c r="E7189">
        <v>93.06</v>
      </c>
      <c r="F7189" t="s">
        <v>10</v>
      </c>
      <c r="G7189" t="s">
        <v>13</v>
      </c>
      <c r="H7189" t="s">
        <v>19</v>
      </c>
      <c r="I7189">
        <f>C7189/2.7</f>
        <v>1.7444444444444442</v>
      </c>
      <c r="J7189">
        <f>ROUNDUP(I7189,1)</f>
        <v>1.8</v>
      </c>
      <c r="K7189">
        <f t="shared" si="112"/>
        <v>93</v>
      </c>
    </row>
    <row r="7190" spans="1:11" x14ac:dyDescent="0.3">
      <c r="A7190">
        <v>7189</v>
      </c>
      <c r="B7190">
        <v>16</v>
      </c>
      <c r="C7190">
        <v>5.17</v>
      </c>
      <c r="D7190">
        <v>3.78</v>
      </c>
      <c r="E7190">
        <v>79.900000000000006</v>
      </c>
      <c r="F7190" t="s">
        <v>12</v>
      </c>
      <c r="G7190" t="s">
        <v>14</v>
      </c>
      <c r="H7190" t="s">
        <v>18</v>
      </c>
      <c r="I7190">
        <f>C7190/2.7</f>
        <v>1.9148148148148147</v>
      </c>
      <c r="J7190">
        <f>ROUNDUP(I7190,1)</f>
        <v>2</v>
      </c>
      <c r="K7190">
        <f t="shared" si="112"/>
        <v>79</v>
      </c>
    </row>
    <row r="7191" spans="1:11" x14ac:dyDescent="0.3">
      <c r="A7191">
        <v>7190</v>
      </c>
      <c r="B7191">
        <v>14</v>
      </c>
      <c r="C7191">
        <v>7.26</v>
      </c>
      <c r="D7191">
        <v>3</v>
      </c>
      <c r="E7191">
        <v>54.29</v>
      </c>
      <c r="F7191" t="s">
        <v>12</v>
      </c>
      <c r="G7191" t="s">
        <v>15</v>
      </c>
      <c r="H7191" t="s">
        <v>19</v>
      </c>
      <c r="I7191">
        <f>C7191/2.7</f>
        <v>2.6888888888888887</v>
      </c>
      <c r="J7191">
        <f>ROUNDUP(I7191,1)</f>
        <v>2.7</v>
      </c>
      <c r="K7191">
        <f t="shared" si="112"/>
        <v>54</v>
      </c>
    </row>
    <row r="7192" spans="1:11" x14ac:dyDescent="0.3">
      <c r="A7192">
        <v>7191</v>
      </c>
      <c r="B7192">
        <v>10</v>
      </c>
      <c r="C7192">
        <v>7.33</v>
      </c>
      <c r="D7192">
        <v>3</v>
      </c>
      <c r="E7192">
        <v>70.7</v>
      </c>
      <c r="F7192" t="s">
        <v>12</v>
      </c>
      <c r="G7192" t="s">
        <v>13</v>
      </c>
      <c r="H7192" t="s">
        <v>17</v>
      </c>
      <c r="I7192">
        <f>C7192/2.7</f>
        <v>2.7148148148148148</v>
      </c>
      <c r="J7192">
        <f>ROUNDUP(I7192,1)</f>
        <v>2.8000000000000003</v>
      </c>
      <c r="K7192">
        <f t="shared" si="112"/>
        <v>70</v>
      </c>
    </row>
    <row r="7193" spans="1:11" x14ac:dyDescent="0.3">
      <c r="A7193">
        <v>7192</v>
      </c>
      <c r="B7193">
        <v>11</v>
      </c>
      <c r="C7193">
        <v>2.78</v>
      </c>
      <c r="D7193">
        <v>5.77</v>
      </c>
      <c r="E7193">
        <v>100</v>
      </c>
      <c r="F7193" t="s">
        <v>10</v>
      </c>
      <c r="G7193" t="s">
        <v>14</v>
      </c>
      <c r="H7193" t="s">
        <v>17</v>
      </c>
      <c r="I7193">
        <f>C7193/2.7</f>
        <v>1.0296296296296295</v>
      </c>
      <c r="J7193">
        <f>ROUNDUP(I7193,1)</f>
        <v>1.1000000000000001</v>
      </c>
      <c r="K7193">
        <f t="shared" si="112"/>
        <v>100</v>
      </c>
    </row>
    <row r="7194" spans="1:11" x14ac:dyDescent="0.3">
      <c r="A7194">
        <v>7193</v>
      </c>
      <c r="B7194">
        <v>12</v>
      </c>
      <c r="C7194">
        <v>4.22</v>
      </c>
      <c r="D7194">
        <v>6.31</v>
      </c>
      <c r="E7194">
        <v>90.64</v>
      </c>
      <c r="F7194" t="s">
        <v>9</v>
      </c>
      <c r="G7194" t="s">
        <v>16</v>
      </c>
      <c r="H7194" t="s">
        <v>17</v>
      </c>
      <c r="I7194">
        <f>C7194/2.7</f>
        <v>1.5629629629629627</v>
      </c>
      <c r="J7194">
        <f>ROUNDUP(I7194,1)</f>
        <v>1.6</v>
      </c>
      <c r="K7194">
        <f t="shared" si="112"/>
        <v>90</v>
      </c>
    </row>
    <row r="7195" spans="1:11" x14ac:dyDescent="0.3">
      <c r="A7195">
        <v>7194</v>
      </c>
      <c r="B7195">
        <v>17</v>
      </c>
      <c r="C7195">
        <v>4.5999999999999996</v>
      </c>
      <c r="D7195">
        <v>5.98</v>
      </c>
      <c r="E7195">
        <v>100</v>
      </c>
      <c r="F7195" t="s">
        <v>11</v>
      </c>
      <c r="G7195" t="s">
        <v>14</v>
      </c>
      <c r="H7195" t="s">
        <v>18</v>
      </c>
      <c r="I7195">
        <f>C7195/2.7</f>
        <v>1.7037037037037035</v>
      </c>
      <c r="J7195">
        <f>ROUNDUP(I7195,1)</f>
        <v>1.8</v>
      </c>
      <c r="K7195">
        <f t="shared" si="112"/>
        <v>100</v>
      </c>
    </row>
    <row r="7196" spans="1:11" x14ac:dyDescent="0.3">
      <c r="A7196">
        <v>7195</v>
      </c>
      <c r="B7196">
        <v>17</v>
      </c>
      <c r="C7196">
        <v>8.84</v>
      </c>
      <c r="D7196">
        <v>3</v>
      </c>
      <c r="E7196">
        <v>99.73</v>
      </c>
      <c r="F7196" t="s">
        <v>8</v>
      </c>
      <c r="G7196" t="s">
        <v>15</v>
      </c>
      <c r="H7196" t="s">
        <v>18</v>
      </c>
      <c r="I7196">
        <f>C7196/2.7</f>
        <v>3.2740740740740737</v>
      </c>
      <c r="J7196">
        <f>ROUNDUP(I7196,1)</f>
        <v>3.3000000000000003</v>
      </c>
      <c r="K7196">
        <f t="shared" si="112"/>
        <v>99</v>
      </c>
    </row>
    <row r="7197" spans="1:11" x14ac:dyDescent="0.3">
      <c r="A7197">
        <v>7196</v>
      </c>
      <c r="B7197">
        <v>14</v>
      </c>
      <c r="C7197">
        <v>1.43</v>
      </c>
      <c r="D7197">
        <v>7.64</v>
      </c>
      <c r="E7197">
        <v>41.8</v>
      </c>
      <c r="F7197" t="s">
        <v>10</v>
      </c>
      <c r="G7197" t="s">
        <v>15</v>
      </c>
      <c r="H7197" t="s">
        <v>19</v>
      </c>
      <c r="I7197">
        <f>C7197/2.7</f>
        <v>0.52962962962962956</v>
      </c>
      <c r="J7197">
        <f>ROUNDUP(I7197,1)</f>
        <v>0.6</v>
      </c>
      <c r="K7197">
        <f t="shared" si="112"/>
        <v>41</v>
      </c>
    </row>
    <row r="7198" spans="1:11" x14ac:dyDescent="0.3">
      <c r="A7198">
        <v>7197</v>
      </c>
      <c r="B7198">
        <v>16</v>
      </c>
      <c r="C7198">
        <v>6.33</v>
      </c>
      <c r="D7198">
        <v>3.62</v>
      </c>
      <c r="E7198">
        <v>59.2</v>
      </c>
      <c r="F7198" t="s">
        <v>12</v>
      </c>
      <c r="G7198" t="s">
        <v>15</v>
      </c>
      <c r="H7198" t="s">
        <v>18</v>
      </c>
      <c r="I7198">
        <f>C7198/2.7</f>
        <v>2.3444444444444441</v>
      </c>
      <c r="J7198">
        <f>ROUNDUP(I7198,1)</f>
        <v>2.4</v>
      </c>
      <c r="K7198">
        <f t="shared" si="112"/>
        <v>59</v>
      </c>
    </row>
    <row r="7199" spans="1:11" x14ac:dyDescent="0.3">
      <c r="A7199">
        <v>7198</v>
      </c>
      <c r="B7199">
        <v>10</v>
      </c>
      <c r="C7199">
        <v>9.69</v>
      </c>
      <c r="D7199">
        <v>3</v>
      </c>
      <c r="E7199">
        <v>45.68</v>
      </c>
      <c r="F7199" t="s">
        <v>8</v>
      </c>
      <c r="G7199" t="s">
        <v>14</v>
      </c>
      <c r="H7199" t="s">
        <v>17</v>
      </c>
      <c r="I7199">
        <f>C7199/2.7</f>
        <v>3.5888888888888886</v>
      </c>
      <c r="J7199">
        <f>ROUNDUP(I7199,1)</f>
        <v>3.6</v>
      </c>
      <c r="K7199">
        <f t="shared" si="112"/>
        <v>45</v>
      </c>
    </row>
    <row r="7200" spans="1:11" x14ac:dyDescent="0.3">
      <c r="A7200">
        <v>7199</v>
      </c>
      <c r="B7200">
        <v>12</v>
      </c>
      <c r="C7200">
        <v>3.26</v>
      </c>
      <c r="D7200">
        <v>4.24</v>
      </c>
      <c r="E7200">
        <v>96.48</v>
      </c>
      <c r="F7200" t="s">
        <v>7</v>
      </c>
      <c r="G7200" t="s">
        <v>14</v>
      </c>
      <c r="H7200" t="s">
        <v>17</v>
      </c>
      <c r="I7200">
        <f>C7200/2.7</f>
        <v>1.2074074074074073</v>
      </c>
      <c r="J7200">
        <f>ROUNDUP(I7200,1)</f>
        <v>1.3</v>
      </c>
      <c r="K7200">
        <f t="shared" si="112"/>
        <v>96</v>
      </c>
    </row>
    <row r="7201" spans="1:11" x14ac:dyDescent="0.3">
      <c r="A7201">
        <v>7200</v>
      </c>
      <c r="B7201">
        <v>15</v>
      </c>
      <c r="C7201">
        <v>1.58</v>
      </c>
      <c r="D7201">
        <v>8.5</v>
      </c>
      <c r="E7201">
        <v>78.959999999999994</v>
      </c>
      <c r="F7201" t="s">
        <v>11</v>
      </c>
      <c r="G7201" t="s">
        <v>13</v>
      </c>
      <c r="H7201" t="s">
        <v>19</v>
      </c>
      <c r="I7201">
        <f>C7201/2.7</f>
        <v>0.58518518518518514</v>
      </c>
      <c r="J7201">
        <f>ROUNDUP(I7201,1)</f>
        <v>0.6</v>
      </c>
      <c r="K7201">
        <f t="shared" si="112"/>
        <v>78</v>
      </c>
    </row>
    <row r="7202" spans="1:11" x14ac:dyDescent="0.3">
      <c r="A7202">
        <v>7201</v>
      </c>
      <c r="B7202">
        <v>17</v>
      </c>
      <c r="C7202">
        <v>3.38</v>
      </c>
      <c r="D7202">
        <v>4.84</v>
      </c>
      <c r="E7202">
        <v>76.86</v>
      </c>
      <c r="F7202" t="s">
        <v>7</v>
      </c>
      <c r="G7202" t="s">
        <v>13</v>
      </c>
      <c r="H7202" t="s">
        <v>18</v>
      </c>
      <c r="I7202">
        <f>C7202/2.7</f>
        <v>1.2518518518518518</v>
      </c>
      <c r="J7202">
        <f>ROUNDUP(I7202,1)</f>
        <v>1.3</v>
      </c>
      <c r="K7202">
        <f t="shared" si="112"/>
        <v>76</v>
      </c>
    </row>
    <row r="7203" spans="1:11" x14ac:dyDescent="0.3">
      <c r="A7203">
        <v>7202</v>
      </c>
      <c r="B7203">
        <v>11</v>
      </c>
      <c r="C7203">
        <v>1.67</v>
      </c>
      <c r="D7203">
        <v>10.029999999999999</v>
      </c>
      <c r="E7203">
        <v>100</v>
      </c>
      <c r="F7203" t="s">
        <v>11</v>
      </c>
      <c r="G7203" t="s">
        <v>15</v>
      </c>
      <c r="H7203" t="s">
        <v>17</v>
      </c>
      <c r="I7203">
        <f>C7203/2.7</f>
        <v>0.61851851851851847</v>
      </c>
      <c r="J7203">
        <f>ROUNDUP(I7203,1)</f>
        <v>0.7</v>
      </c>
      <c r="K7203">
        <f t="shared" si="112"/>
        <v>100</v>
      </c>
    </row>
    <row r="7204" spans="1:11" x14ac:dyDescent="0.3">
      <c r="A7204">
        <v>7203</v>
      </c>
      <c r="B7204">
        <v>10</v>
      </c>
      <c r="C7204">
        <v>5.21</v>
      </c>
      <c r="D7204">
        <v>4.57</v>
      </c>
      <c r="E7204">
        <v>91.2</v>
      </c>
      <c r="F7204" t="s">
        <v>11</v>
      </c>
      <c r="G7204" t="s">
        <v>16</v>
      </c>
      <c r="H7204" t="s">
        <v>17</v>
      </c>
      <c r="I7204">
        <f>C7204/2.7</f>
        <v>1.9296296296296296</v>
      </c>
      <c r="J7204">
        <f>ROUNDUP(I7204,1)</f>
        <v>2</v>
      </c>
      <c r="K7204">
        <f t="shared" si="112"/>
        <v>91</v>
      </c>
    </row>
    <row r="7205" spans="1:11" x14ac:dyDescent="0.3">
      <c r="A7205">
        <v>7204</v>
      </c>
      <c r="B7205">
        <v>15</v>
      </c>
      <c r="C7205">
        <v>11.98</v>
      </c>
      <c r="D7205">
        <v>3</v>
      </c>
      <c r="E7205">
        <v>56.76</v>
      </c>
      <c r="F7205" t="s">
        <v>11</v>
      </c>
      <c r="G7205" t="s">
        <v>16</v>
      </c>
      <c r="H7205" t="s">
        <v>19</v>
      </c>
      <c r="I7205">
        <f>C7205/2.7</f>
        <v>4.4370370370370367</v>
      </c>
      <c r="J7205">
        <f>ROUNDUP(I7205,1)</f>
        <v>4.5</v>
      </c>
      <c r="K7205">
        <f t="shared" si="112"/>
        <v>56</v>
      </c>
    </row>
    <row r="7206" spans="1:11" x14ac:dyDescent="0.3">
      <c r="A7206">
        <v>7205</v>
      </c>
      <c r="B7206">
        <v>14</v>
      </c>
      <c r="C7206">
        <v>2.95</v>
      </c>
      <c r="D7206">
        <v>7.78</v>
      </c>
      <c r="E7206">
        <v>74</v>
      </c>
      <c r="F7206" t="s">
        <v>9</v>
      </c>
      <c r="G7206" t="s">
        <v>14</v>
      </c>
      <c r="H7206" t="s">
        <v>19</v>
      </c>
      <c r="I7206">
        <f>C7206/2.7</f>
        <v>1.0925925925925926</v>
      </c>
      <c r="J7206">
        <f>ROUNDUP(I7206,1)</f>
        <v>1.1000000000000001</v>
      </c>
      <c r="K7206">
        <f t="shared" si="112"/>
        <v>74</v>
      </c>
    </row>
    <row r="7207" spans="1:11" x14ac:dyDescent="0.3">
      <c r="A7207">
        <v>7206</v>
      </c>
      <c r="B7207">
        <v>14</v>
      </c>
      <c r="C7207">
        <v>3.39</v>
      </c>
      <c r="D7207">
        <v>6.13</v>
      </c>
      <c r="E7207">
        <v>84.94</v>
      </c>
      <c r="F7207" t="s">
        <v>12</v>
      </c>
      <c r="G7207" t="s">
        <v>15</v>
      </c>
      <c r="H7207" t="s">
        <v>19</v>
      </c>
      <c r="I7207">
        <f>C7207/2.7</f>
        <v>1.2555555555555555</v>
      </c>
      <c r="J7207">
        <f>ROUNDUP(I7207,1)</f>
        <v>1.3</v>
      </c>
      <c r="K7207">
        <f t="shared" si="112"/>
        <v>84</v>
      </c>
    </row>
    <row r="7208" spans="1:11" x14ac:dyDescent="0.3">
      <c r="A7208">
        <v>7207</v>
      </c>
      <c r="B7208">
        <v>10</v>
      </c>
      <c r="C7208">
        <v>8.32</v>
      </c>
      <c r="D7208">
        <v>3</v>
      </c>
      <c r="E7208">
        <v>57.06</v>
      </c>
      <c r="F7208" t="s">
        <v>9</v>
      </c>
      <c r="G7208" t="s">
        <v>13</v>
      </c>
      <c r="H7208" t="s">
        <v>17</v>
      </c>
      <c r="I7208">
        <f>C7208/2.7</f>
        <v>3.0814814814814815</v>
      </c>
      <c r="J7208">
        <f>ROUNDUP(I7208,1)</f>
        <v>3.1</v>
      </c>
      <c r="K7208">
        <f t="shared" si="112"/>
        <v>57</v>
      </c>
    </row>
    <row r="7209" spans="1:11" x14ac:dyDescent="0.3">
      <c r="A7209">
        <v>7208</v>
      </c>
      <c r="B7209">
        <v>12</v>
      </c>
      <c r="C7209">
        <v>5.08</v>
      </c>
      <c r="D7209">
        <v>3.5</v>
      </c>
      <c r="E7209">
        <v>65.599999999999994</v>
      </c>
      <c r="F7209" t="s">
        <v>7</v>
      </c>
      <c r="G7209" t="s">
        <v>14</v>
      </c>
      <c r="H7209" t="s">
        <v>17</v>
      </c>
      <c r="I7209">
        <f>C7209/2.7</f>
        <v>1.8814814814814813</v>
      </c>
      <c r="J7209">
        <f>ROUNDUP(I7209,1)</f>
        <v>1.9000000000000001</v>
      </c>
      <c r="K7209">
        <f t="shared" si="112"/>
        <v>65</v>
      </c>
    </row>
    <row r="7210" spans="1:11" x14ac:dyDescent="0.3">
      <c r="A7210">
        <v>7209</v>
      </c>
      <c r="B7210">
        <v>11</v>
      </c>
      <c r="C7210">
        <v>5.67</v>
      </c>
      <c r="D7210">
        <v>4.47</v>
      </c>
      <c r="E7210">
        <v>90.19</v>
      </c>
      <c r="F7210" t="s">
        <v>8</v>
      </c>
      <c r="G7210" t="s">
        <v>15</v>
      </c>
      <c r="H7210" t="s">
        <v>17</v>
      </c>
      <c r="I7210">
        <f>C7210/2.7</f>
        <v>2.0999999999999996</v>
      </c>
      <c r="J7210">
        <f>ROUNDUP(I7210,1)</f>
        <v>2.1</v>
      </c>
      <c r="K7210">
        <f t="shared" si="112"/>
        <v>90</v>
      </c>
    </row>
    <row r="7211" spans="1:11" x14ac:dyDescent="0.3">
      <c r="A7211">
        <v>7210</v>
      </c>
      <c r="B7211">
        <v>11</v>
      </c>
      <c r="C7211">
        <v>8.1300000000000008</v>
      </c>
      <c r="D7211">
        <v>3</v>
      </c>
      <c r="E7211">
        <v>40.090000000000003</v>
      </c>
      <c r="F7211" t="s">
        <v>7</v>
      </c>
      <c r="G7211" t="s">
        <v>13</v>
      </c>
      <c r="H7211" t="s">
        <v>17</v>
      </c>
      <c r="I7211">
        <f>C7211/2.7</f>
        <v>3.0111111111111111</v>
      </c>
      <c r="J7211">
        <f>ROUNDUP(I7211,1)</f>
        <v>3.1</v>
      </c>
      <c r="K7211">
        <f t="shared" si="112"/>
        <v>40</v>
      </c>
    </row>
    <row r="7212" spans="1:11" x14ac:dyDescent="0.3">
      <c r="A7212">
        <v>7211</v>
      </c>
      <c r="B7212">
        <v>11</v>
      </c>
      <c r="C7212">
        <v>4.34</v>
      </c>
      <c r="D7212">
        <v>3.88</v>
      </c>
      <c r="E7212">
        <v>85.04</v>
      </c>
      <c r="F7212" t="s">
        <v>9</v>
      </c>
      <c r="G7212" t="s">
        <v>15</v>
      </c>
      <c r="H7212" t="s">
        <v>17</v>
      </c>
      <c r="I7212">
        <f>C7212/2.7</f>
        <v>1.6074074074074072</v>
      </c>
      <c r="J7212">
        <f>ROUNDUP(I7212,1)</f>
        <v>1.7000000000000002</v>
      </c>
      <c r="K7212">
        <f t="shared" si="112"/>
        <v>85</v>
      </c>
    </row>
    <row r="7213" spans="1:11" x14ac:dyDescent="0.3">
      <c r="A7213">
        <v>7212</v>
      </c>
      <c r="B7213">
        <v>11</v>
      </c>
      <c r="C7213">
        <v>2.09</v>
      </c>
      <c r="D7213">
        <v>9.1199999999999992</v>
      </c>
      <c r="E7213">
        <v>75.7</v>
      </c>
      <c r="F7213" t="s">
        <v>9</v>
      </c>
      <c r="G7213" t="s">
        <v>15</v>
      </c>
      <c r="H7213" t="s">
        <v>17</v>
      </c>
      <c r="I7213">
        <f>C7213/2.7</f>
        <v>0.77407407407407403</v>
      </c>
      <c r="J7213">
        <f>ROUNDUP(I7213,1)</f>
        <v>0.79999999999999993</v>
      </c>
      <c r="K7213">
        <f t="shared" si="112"/>
        <v>75</v>
      </c>
    </row>
    <row r="7214" spans="1:11" x14ac:dyDescent="0.3">
      <c r="A7214">
        <v>7213</v>
      </c>
      <c r="B7214">
        <v>10</v>
      </c>
      <c r="C7214">
        <v>4.0999999999999996</v>
      </c>
      <c r="D7214">
        <v>5.47</v>
      </c>
      <c r="E7214">
        <v>100</v>
      </c>
      <c r="F7214" t="s">
        <v>7</v>
      </c>
      <c r="G7214" t="s">
        <v>16</v>
      </c>
      <c r="H7214" t="s">
        <v>17</v>
      </c>
      <c r="I7214">
        <f>C7214/2.7</f>
        <v>1.5185185185185184</v>
      </c>
      <c r="J7214">
        <f>ROUNDUP(I7214,1)</f>
        <v>1.6</v>
      </c>
      <c r="K7214">
        <f t="shared" si="112"/>
        <v>100</v>
      </c>
    </row>
    <row r="7215" spans="1:11" x14ac:dyDescent="0.3">
      <c r="A7215">
        <v>7214</v>
      </c>
      <c r="B7215">
        <v>10</v>
      </c>
      <c r="C7215">
        <v>3.11</v>
      </c>
      <c r="D7215">
        <v>5.62</v>
      </c>
      <c r="E7215">
        <v>58.07</v>
      </c>
      <c r="F7215" t="s">
        <v>8</v>
      </c>
      <c r="G7215" t="s">
        <v>14</v>
      </c>
      <c r="H7215" t="s">
        <v>17</v>
      </c>
      <c r="I7215">
        <f>C7215/2.7</f>
        <v>1.1518518518518517</v>
      </c>
      <c r="J7215">
        <f>ROUNDUP(I7215,1)</f>
        <v>1.2000000000000002</v>
      </c>
      <c r="K7215">
        <f t="shared" si="112"/>
        <v>58</v>
      </c>
    </row>
    <row r="7216" spans="1:11" x14ac:dyDescent="0.3">
      <c r="A7216">
        <v>7215</v>
      </c>
      <c r="B7216">
        <v>18</v>
      </c>
      <c r="C7216">
        <v>3.48</v>
      </c>
      <c r="D7216">
        <v>5.59</v>
      </c>
      <c r="E7216">
        <v>100</v>
      </c>
      <c r="F7216" t="s">
        <v>7</v>
      </c>
      <c r="G7216" t="s">
        <v>15</v>
      </c>
      <c r="H7216" t="s">
        <v>18</v>
      </c>
      <c r="I7216">
        <f>C7216/2.7</f>
        <v>1.2888888888888888</v>
      </c>
      <c r="J7216">
        <f>ROUNDUP(I7216,1)</f>
        <v>1.3</v>
      </c>
      <c r="K7216">
        <f t="shared" si="112"/>
        <v>100</v>
      </c>
    </row>
    <row r="7217" spans="1:11" x14ac:dyDescent="0.3">
      <c r="A7217">
        <v>7216</v>
      </c>
      <c r="B7217">
        <v>18</v>
      </c>
      <c r="C7217">
        <v>7.97</v>
      </c>
      <c r="D7217">
        <v>3</v>
      </c>
      <c r="E7217">
        <v>73.709999999999994</v>
      </c>
      <c r="F7217" t="s">
        <v>10</v>
      </c>
      <c r="G7217" t="s">
        <v>16</v>
      </c>
      <c r="H7217" t="s">
        <v>18</v>
      </c>
      <c r="I7217">
        <f>C7217/2.7</f>
        <v>2.9518518518518517</v>
      </c>
      <c r="J7217">
        <f>ROUNDUP(I7217,1)</f>
        <v>3</v>
      </c>
      <c r="K7217">
        <f t="shared" si="112"/>
        <v>73</v>
      </c>
    </row>
    <row r="7218" spans="1:11" x14ac:dyDescent="0.3">
      <c r="A7218">
        <v>7217</v>
      </c>
      <c r="B7218">
        <v>14</v>
      </c>
      <c r="C7218">
        <v>8.2899999999999991</v>
      </c>
      <c r="D7218">
        <v>3</v>
      </c>
      <c r="E7218">
        <v>38.72</v>
      </c>
      <c r="F7218" t="s">
        <v>12</v>
      </c>
      <c r="G7218" t="s">
        <v>15</v>
      </c>
      <c r="H7218" t="s">
        <v>19</v>
      </c>
      <c r="I7218">
        <f>C7218/2.7</f>
        <v>3.07037037037037</v>
      </c>
      <c r="J7218">
        <f>ROUNDUP(I7218,1)</f>
        <v>3.1</v>
      </c>
      <c r="K7218">
        <f t="shared" si="112"/>
        <v>38</v>
      </c>
    </row>
    <row r="7219" spans="1:11" x14ac:dyDescent="0.3">
      <c r="A7219">
        <v>7218</v>
      </c>
      <c r="B7219">
        <v>12</v>
      </c>
      <c r="C7219">
        <v>6.09</v>
      </c>
      <c r="D7219">
        <v>3.24</v>
      </c>
      <c r="E7219">
        <v>100</v>
      </c>
      <c r="F7219" t="s">
        <v>7</v>
      </c>
      <c r="G7219" t="s">
        <v>15</v>
      </c>
      <c r="H7219" t="s">
        <v>17</v>
      </c>
      <c r="I7219">
        <f>C7219/2.7</f>
        <v>2.2555555555555555</v>
      </c>
      <c r="J7219">
        <f>ROUNDUP(I7219,1)</f>
        <v>2.3000000000000003</v>
      </c>
      <c r="K7219">
        <f t="shared" si="112"/>
        <v>100</v>
      </c>
    </row>
    <row r="7220" spans="1:11" x14ac:dyDescent="0.3">
      <c r="A7220">
        <v>7219</v>
      </c>
      <c r="B7220">
        <v>11</v>
      </c>
      <c r="C7220">
        <v>2.75</v>
      </c>
      <c r="D7220">
        <v>5.53</v>
      </c>
      <c r="E7220">
        <v>68.63</v>
      </c>
      <c r="F7220" t="s">
        <v>9</v>
      </c>
      <c r="G7220" t="s">
        <v>16</v>
      </c>
      <c r="H7220" t="s">
        <v>17</v>
      </c>
      <c r="I7220">
        <f>C7220/2.7</f>
        <v>1.0185185185185184</v>
      </c>
      <c r="J7220">
        <f>ROUNDUP(I7220,1)</f>
        <v>1.1000000000000001</v>
      </c>
      <c r="K7220">
        <f t="shared" si="112"/>
        <v>68</v>
      </c>
    </row>
    <row r="7221" spans="1:11" x14ac:dyDescent="0.3">
      <c r="A7221">
        <v>7220</v>
      </c>
      <c r="B7221">
        <v>13</v>
      </c>
      <c r="C7221">
        <v>5.79</v>
      </c>
      <c r="D7221">
        <v>3</v>
      </c>
      <c r="E7221">
        <v>100</v>
      </c>
      <c r="F7221" t="s">
        <v>10</v>
      </c>
      <c r="G7221" t="s">
        <v>14</v>
      </c>
      <c r="H7221" t="s">
        <v>19</v>
      </c>
      <c r="I7221">
        <f>C7221/2.7</f>
        <v>2.1444444444444444</v>
      </c>
      <c r="J7221">
        <f>ROUNDUP(I7221,1)</f>
        <v>2.2000000000000002</v>
      </c>
      <c r="K7221">
        <f t="shared" si="112"/>
        <v>100</v>
      </c>
    </row>
    <row r="7222" spans="1:11" x14ac:dyDescent="0.3">
      <c r="A7222">
        <v>7221</v>
      </c>
      <c r="B7222">
        <v>15</v>
      </c>
      <c r="C7222">
        <v>1.93</v>
      </c>
      <c r="D7222">
        <v>4.1399999999999997</v>
      </c>
      <c r="E7222">
        <v>71.459999999999994</v>
      </c>
      <c r="F7222" t="s">
        <v>10</v>
      </c>
      <c r="G7222" t="s">
        <v>13</v>
      </c>
      <c r="H7222" t="s">
        <v>19</v>
      </c>
      <c r="I7222">
        <f>C7222/2.7</f>
        <v>0.71481481481481479</v>
      </c>
      <c r="J7222">
        <f>ROUNDUP(I7222,1)</f>
        <v>0.79999999999999993</v>
      </c>
      <c r="K7222">
        <f t="shared" si="112"/>
        <v>71</v>
      </c>
    </row>
    <row r="7223" spans="1:11" x14ac:dyDescent="0.3">
      <c r="A7223">
        <v>7222</v>
      </c>
      <c r="B7223">
        <v>14</v>
      </c>
      <c r="C7223">
        <v>2.86</v>
      </c>
      <c r="D7223">
        <v>7.44</v>
      </c>
      <c r="E7223">
        <v>75.7</v>
      </c>
      <c r="F7223" t="s">
        <v>11</v>
      </c>
      <c r="G7223" t="s">
        <v>15</v>
      </c>
      <c r="H7223" t="s">
        <v>19</v>
      </c>
      <c r="I7223">
        <f>C7223/2.7</f>
        <v>1.0592592592592591</v>
      </c>
      <c r="J7223">
        <f>ROUNDUP(I7223,1)</f>
        <v>1.1000000000000001</v>
      </c>
      <c r="K7223">
        <f t="shared" si="112"/>
        <v>75</v>
      </c>
    </row>
    <row r="7224" spans="1:11" x14ac:dyDescent="0.3">
      <c r="A7224">
        <v>7223</v>
      </c>
      <c r="B7224">
        <v>11</v>
      </c>
      <c r="C7224">
        <v>4.29</v>
      </c>
      <c r="D7224">
        <v>5.37</v>
      </c>
      <c r="E7224">
        <v>73.040000000000006</v>
      </c>
      <c r="F7224" t="s">
        <v>9</v>
      </c>
      <c r="G7224" t="s">
        <v>13</v>
      </c>
      <c r="H7224" t="s">
        <v>17</v>
      </c>
      <c r="I7224">
        <f>C7224/2.7</f>
        <v>1.5888888888888888</v>
      </c>
      <c r="J7224">
        <f>ROUNDUP(I7224,1)</f>
        <v>1.6</v>
      </c>
      <c r="K7224">
        <f t="shared" si="112"/>
        <v>73</v>
      </c>
    </row>
    <row r="7225" spans="1:11" x14ac:dyDescent="0.3">
      <c r="A7225">
        <v>7224</v>
      </c>
      <c r="B7225">
        <v>15</v>
      </c>
      <c r="C7225">
        <v>3.56</v>
      </c>
      <c r="D7225">
        <v>5.99</v>
      </c>
      <c r="E7225">
        <v>100</v>
      </c>
      <c r="F7225" t="s">
        <v>12</v>
      </c>
      <c r="G7225" t="s">
        <v>15</v>
      </c>
      <c r="H7225" t="s">
        <v>19</v>
      </c>
      <c r="I7225">
        <f>C7225/2.7</f>
        <v>1.3185185185185184</v>
      </c>
      <c r="J7225">
        <f>ROUNDUP(I7225,1)</f>
        <v>1.4000000000000001</v>
      </c>
      <c r="K7225">
        <f t="shared" si="112"/>
        <v>100</v>
      </c>
    </row>
    <row r="7226" spans="1:11" x14ac:dyDescent="0.3">
      <c r="A7226">
        <v>7225</v>
      </c>
      <c r="B7226">
        <v>17</v>
      </c>
      <c r="C7226">
        <v>4.1100000000000003</v>
      </c>
      <c r="D7226">
        <v>4.72</v>
      </c>
      <c r="E7226">
        <v>79.739999999999995</v>
      </c>
      <c r="F7226" t="s">
        <v>11</v>
      </c>
      <c r="G7226" t="s">
        <v>14</v>
      </c>
      <c r="H7226" t="s">
        <v>18</v>
      </c>
      <c r="I7226">
        <f>C7226/2.7</f>
        <v>1.5222222222222221</v>
      </c>
      <c r="J7226">
        <f>ROUNDUP(I7226,1)</f>
        <v>1.6</v>
      </c>
      <c r="K7226">
        <f t="shared" si="112"/>
        <v>79</v>
      </c>
    </row>
    <row r="7227" spans="1:11" x14ac:dyDescent="0.3">
      <c r="A7227">
        <v>7226</v>
      </c>
      <c r="B7227">
        <v>12</v>
      </c>
      <c r="C7227">
        <v>4.45</v>
      </c>
      <c r="D7227">
        <v>3</v>
      </c>
      <c r="E7227">
        <v>51.52</v>
      </c>
      <c r="F7227" t="s">
        <v>9</v>
      </c>
      <c r="G7227" t="s">
        <v>13</v>
      </c>
      <c r="H7227" t="s">
        <v>17</v>
      </c>
      <c r="I7227">
        <f>C7227/2.7</f>
        <v>1.6481481481481481</v>
      </c>
      <c r="J7227">
        <f>ROUNDUP(I7227,1)</f>
        <v>1.7000000000000002</v>
      </c>
      <c r="K7227">
        <f t="shared" si="112"/>
        <v>51</v>
      </c>
    </row>
    <row r="7228" spans="1:11" x14ac:dyDescent="0.3">
      <c r="A7228">
        <v>7227</v>
      </c>
      <c r="B7228">
        <v>13</v>
      </c>
      <c r="C7228">
        <v>1.17</v>
      </c>
      <c r="D7228">
        <v>8.8699999999999992</v>
      </c>
      <c r="E7228">
        <v>100</v>
      </c>
      <c r="F7228" t="s">
        <v>8</v>
      </c>
      <c r="G7228" t="s">
        <v>15</v>
      </c>
      <c r="H7228" t="s">
        <v>19</v>
      </c>
      <c r="I7228">
        <f>C7228/2.7</f>
        <v>0.43333333333333329</v>
      </c>
      <c r="J7228">
        <f>ROUNDUP(I7228,1)</f>
        <v>0.5</v>
      </c>
      <c r="K7228">
        <f t="shared" si="112"/>
        <v>100</v>
      </c>
    </row>
    <row r="7229" spans="1:11" x14ac:dyDescent="0.3">
      <c r="A7229">
        <v>7228</v>
      </c>
      <c r="B7229">
        <v>17</v>
      </c>
      <c r="C7229">
        <v>12</v>
      </c>
      <c r="D7229">
        <v>3</v>
      </c>
      <c r="E7229">
        <v>88.81</v>
      </c>
      <c r="F7229" t="s">
        <v>8</v>
      </c>
      <c r="G7229" t="s">
        <v>16</v>
      </c>
      <c r="H7229" t="s">
        <v>18</v>
      </c>
      <c r="I7229">
        <f>C7229/2.7</f>
        <v>4.4444444444444438</v>
      </c>
      <c r="J7229">
        <f>ROUNDUP(I7229,1)</f>
        <v>4.5</v>
      </c>
      <c r="K7229">
        <f t="shared" si="112"/>
        <v>88</v>
      </c>
    </row>
    <row r="7230" spans="1:11" x14ac:dyDescent="0.3">
      <c r="A7230">
        <v>7229</v>
      </c>
      <c r="B7230">
        <v>10</v>
      </c>
      <c r="C7230">
        <v>7.14</v>
      </c>
      <c r="D7230">
        <v>3</v>
      </c>
      <c r="E7230">
        <v>75.98</v>
      </c>
      <c r="F7230" t="s">
        <v>9</v>
      </c>
      <c r="G7230" t="s">
        <v>14</v>
      </c>
      <c r="H7230" t="s">
        <v>17</v>
      </c>
      <c r="I7230">
        <f>C7230/2.7</f>
        <v>2.6444444444444439</v>
      </c>
      <c r="J7230">
        <f>ROUNDUP(I7230,1)</f>
        <v>2.7</v>
      </c>
      <c r="K7230">
        <f t="shared" si="112"/>
        <v>75</v>
      </c>
    </row>
    <row r="7231" spans="1:11" x14ac:dyDescent="0.3">
      <c r="A7231">
        <v>7230</v>
      </c>
      <c r="B7231">
        <v>16</v>
      </c>
      <c r="C7231">
        <v>5.47</v>
      </c>
      <c r="D7231">
        <v>3.78</v>
      </c>
      <c r="E7231">
        <v>62.79</v>
      </c>
      <c r="F7231" t="s">
        <v>8</v>
      </c>
      <c r="G7231" t="s">
        <v>16</v>
      </c>
      <c r="H7231" t="s">
        <v>18</v>
      </c>
      <c r="I7231">
        <f>C7231/2.7</f>
        <v>2.0259259259259257</v>
      </c>
      <c r="J7231">
        <f>ROUNDUP(I7231,1)</f>
        <v>2.1</v>
      </c>
      <c r="K7231">
        <f t="shared" si="112"/>
        <v>62</v>
      </c>
    </row>
    <row r="7232" spans="1:11" x14ac:dyDescent="0.3">
      <c r="A7232">
        <v>7231</v>
      </c>
      <c r="B7232">
        <v>14</v>
      </c>
      <c r="C7232">
        <v>4.3</v>
      </c>
      <c r="D7232">
        <v>4.83</v>
      </c>
      <c r="E7232">
        <v>100</v>
      </c>
      <c r="F7232" t="s">
        <v>10</v>
      </c>
      <c r="G7232" t="s">
        <v>13</v>
      </c>
      <c r="H7232" t="s">
        <v>19</v>
      </c>
      <c r="I7232">
        <f>C7232/2.7</f>
        <v>1.5925925925925923</v>
      </c>
      <c r="J7232">
        <f>ROUNDUP(I7232,1)</f>
        <v>1.6</v>
      </c>
      <c r="K7232">
        <f t="shared" si="112"/>
        <v>100</v>
      </c>
    </row>
    <row r="7233" spans="1:11" x14ac:dyDescent="0.3">
      <c r="A7233">
        <v>7232</v>
      </c>
      <c r="B7233">
        <v>15</v>
      </c>
      <c r="C7233">
        <v>1.96</v>
      </c>
      <c r="D7233">
        <v>6.38</v>
      </c>
      <c r="E7233">
        <v>67.73</v>
      </c>
      <c r="F7233" t="s">
        <v>8</v>
      </c>
      <c r="G7233" t="s">
        <v>16</v>
      </c>
      <c r="H7233" t="s">
        <v>19</v>
      </c>
      <c r="I7233">
        <f>C7233/2.7</f>
        <v>0.72592592592592586</v>
      </c>
      <c r="J7233">
        <f>ROUNDUP(I7233,1)</f>
        <v>0.79999999999999993</v>
      </c>
      <c r="K7233">
        <f t="shared" si="112"/>
        <v>67</v>
      </c>
    </row>
    <row r="7234" spans="1:11" x14ac:dyDescent="0.3">
      <c r="A7234">
        <v>7233</v>
      </c>
      <c r="B7234">
        <v>10</v>
      </c>
      <c r="C7234">
        <v>9.66</v>
      </c>
      <c r="D7234">
        <v>3</v>
      </c>
      <c r="E7234">
        <v>61.26</v>
      </c>
      <c r="F7234" t="s">
        <v>7</v>
      </c>
      <c r="G7234" t="s">
        <v>15</v>
      </c>
      <c r="H7234" t="s">
        <v>17</v>
      </c>
      <c r="I7234">
        <f>C7234/2.7</f>
        <v>3.5777777777777775</v>
      </c>
      <c r="J7234">
        <f>ROUNDUP(I7234,1)</f>
        <v>3.6</v>
      </c>
      <c r="K7234">
        <f t="shared" si="112"/>
        <v>61</v>
      </c>
    </row>
    <row r="7235" spans="1:11" x14ac:dyDescent="0.3">
      <c r="A7235">
        <v>7234</v>
      </c>
      <c r="B7235">
        <v>15</v>
      </c>
      <c r="C7235">
        <v>3.82</v>
      </c>
      <c r="D7235">
        <v>5.37</v>
      </c>
      <c r="E7235">
        <v>83.93</v>
      </c>
      <c r="F7235" t="s">
        <v>9</v>
      </c>
      <c r="G7235" t="s">
        <v>16</v>
      </c>
      <c r="H7235" t="s">
        <v>19</v>
      </c>
      <c r="I7235">
        <f>C7235/2.7</f>
        <v>1.4148148148148147</v>
      </c>
      <c r="J7235">
        <f>ROUNDUP(I7235,1)</f>
        <v>1.5</v>
      </c>
      <c r="K7235">
        <f t="shared" ref="K7235:K7298" si="113">ROUNDDOWN(E7235,0)</f>
        <v>83</v>
      </c>
    </row>
    <row r="7236" spans="1:11" x14ac:dyDescent="0.3">
      <c r="A7236">
        <v>7235</v>
      </c>
      <c r="B7236">
        <v>15</v>
      </c>
      <c r="C7236">
        <v>4.71</v>
      </c>
      <c r="D7236">
        <v>3.41</v>
      </c>
      <c r="E7236">
        <v>70.8</v>
      </c>
      <c r="F7236" t="s">
        <v>11</v>
      </c>
      <c r="G7236" t="s">
        <v>15</v>
      </c>
      <c r="H7236" t="s">
        <v>19</v>
      </c>
      <c r="I7236">
        <f>C7236/2.7</f>
        <v>1.7444444444444442</v>
      </c>
      <c r="J7236">
        <f>ROUNDUP(I7236,1)</f>
        <v>1.8</v>
      </c>
      <c r="K7236">
        <f t="shared" si="113"/>
        <v>70</v>
      </c>
    </row>
    <row r="7237" spans="1:11" x14ac:dyDescent="0.3">
      <c r="A7237">
        <v>7236</v>
      </c>
      <c r="B7237">
        <v>17</v>
      </c>
      <c r="C7237">
        <v>1.9</v>
      </c>
      <c r="D7237">
        <v>7.41</v>
      </c>
      <c r="E7237">
        <v>95</v>
      </c>
      <c r="F7237" t="s">
        <v>11</v>
      </c>
      <c r="G7237" t="s">
        <v>15</v>
      </c>
      <c r="H7237" t="s">
        <v>18</v>
      </c>
      <c r="I7237">
        <f>C7237/2.7</f>
        <v>0.70370370370370361</v>
      </c>
      <c r="J7237">
        <f>ROUNDUP(I7237,1)</f>
        <v>0.79999999999999993</v>
      </c>
      <c r="K7237">
        <f t="shared" si="113"/>
        <v>95</v>
      </c>
    </row>
    <row r="7238" spans="1:11" x14ac:dyDescent="0.3">
      <c r="A7238">
        <v>7237</v>
      </c>
      <c r="B7238">
        <v>12</v>
      </c>
      <c r="C7238">
        <v>0.44</v>
      </c>
      <c r="D7238">
        <v>8.77</v>
      </c>
      <c r="E7238">
        <v>88.36</v>
      </c>
      <c r="F7238" t="s">
        <v>7</v>
      </c>
      <c r="G7238" t="s">
        <v>16</v>
      </c>
      <c r="H7238" t="s">
        <v>17</v>
      </c>
      <c r="I7238">
        <f>C7238/2.7</f>
        <v>0.16296296296296295</v>
      </c>
      <c r="J7238">
        <f>ROUNDUP(I7238,1)</f>
        <v>0.2</v>
      </c>
      <c r="K7238">
        <f t="shared" si="113"/>
        <v>88</v>
      </c>
    </row>
    <row r="7239" spans="1:11" x14ac:dyDescent="0.3">
      <c r="A7239">
        <v>7238</v>
      </c>
      <c r="B7239">
        <v>13</v>
      </c>
      <c r="C7239">
        <v>5.6</v>
      </c>
      <c r="D7239">
        <v>3.03</v>
      </c>
      <c r="E7239">
        <v>100</v>
      </c>
      <c r="F7239" t="s">
        <v>10</v>
      </c>
      <c r="G7239" t="s">
        <v>14</v>
      </c>
      <c r="H7239" t="s">
        <v>19</v>
      </c>
      <c r="I7239">
        <f>C7239/2.7</f>
        <v>2.074074074074074</v>
      </c>
      <c r="J7239">
        <f>ROUNDUP(I7239,1)</f>
        <v>2.1</v>
      </c>
      <c r="K7239">
        <f t="shared" si="113"/>
        <v>100</v>
      </c>
    </row>
    <row r="7240" spans="1:11" x14ac:dyDescent="0.3">
      <c r="A7240">
        <v>7239</v>
      </c>
      <c r="B7240">
        <v>13</v>
      </c>
      <c r="C7240">
        <v>8.1300000000000008</v>
      </c>
      <c r="D7240">
        <v>3</v>
      </c>
      <c r="E7240">
        <v>68.5</v>
      </c>
      <c r="F7240" t="s">
        <v>11</v>
      </c>
      <c r="G7240" t="s">
        <v>13</v>
      </c>
      <c r="H7240" t="s">
        <v>19</v>
      </c>
      <c r="I7240">
        <f>C7240/2.7</f>
        <v>3.0111111111111111</v>
      </c>
      <c r="J7240">
        <f>ROUNDUP(I7240,1)</f>
        <v>3.1</v>
      </c>
      <c r="K7240">
        <f t="shared" si="113"/>
        <v>68</v>
      </c>
    </row>
    <row r="7241" spans="1:11" x14ac:dyDescent="0.3">
      <c r="A7241">
        <v>7240</v>
      </c>
      <c r="B7241">
        <v>15</v>
      </c>
      <c r="C7241">
        <v>2.64</v>
      </c>
      <c r="D7241">
        <v>5.55</v>
      </c>
      <c r="E7241">
        <v>90.53</v>
      </c>
      <c r="F7241" t="s">
        <v>9</v>
      </c>
      <c r="G7241" t="s">
        <v>15</v>
      </c>
      <c r="H7241" t="s">
        <v>19</v>
      </c>
      <c r="I7241">
        <f>C7241/2.7</f>
        <v>0.97777777777777775</v>
      </c>
      <c r="J7241">
        <f>ROUNDUP(I7241,1)</f>
        <v>1</v>
      </c>
      <c r="K7241">
        <f t="shared" si="113"/>
        <v>90</v>
      </c>
    </row>
    <row r="7242" spans="1:11" x14ac:dyDescent="0.3">
      <c r="A7242">
        <v>7241</v>
      </c>
      <c r="B7242">
        <v>16</v>
      </c>
      <c r="C7242">
        <v>6.2</v>
      </c>
      <c r="D7242">
        <v>4.47</v>
      </c>
      <c r="E7242">
        <v>65.319999999999993</v>
      </c>
      <c r="F7242" t="s">
        <v>12</v>
      </c>
      <c r="G7242" t="s">
        <v>16</v>
      </c>
      <c r="H7242" t="s">
        <v>18</v>
      </c>
      <c r="I7242">
        <f>C7242/2.7</f>
        <v>2.2962962962962963</v>
      </c>
      <c r="J7242">
        <f>ROUNDUP(I7242,1)</f>
        <v>2.3000000000000003</v>
      </c>
      <c r="K7242">
        <f t="shared" si="113"/>
        <v>65</v>
      </c>
    </row>
    <row r="7243" spans="1:11" x14ac:dyDescent="0.3">
      <c r="A7243">
        <v>7242</v>
      </c>
      <c r="B7243">
        <v>17</v>
      </c>
      <c r="C7243">
        <v>7.34</v>
      </c>
      <c r="D7243">
        <v>3.97</v>
      </c>
      <c r="E7243">
        <v>82.19</v>
      </c>
      <c r="F7243" t="s">
        <v>12</v>
      </c>
      <c r="G7243" t="s">
        <v>16</v>
      </c>
      <c r="H7243" t="s">
        <v>18</v>
      </c>
      <c r="I7243">
        <f>C7243/2.7</f>
        <v>2.7185185185185183</v>
      </c>
      <c r="J7243">
        <f>ROUNDUP(I7243,1)</f>
        <v>2.8000000000000003</v>
      </c>
      <c r="K7243">
        <f t="shared" si="113"/>
        <v>82</v>
      </c>
    </row>
    <row r="7244" spans="1:11" x14ac:dyDescent="0.3">
      <c r="A7244">
        <v>7243</v>
      </c>
      <c r="B7244">
        <v>15</v>
      </c>
      <c r="C7244">
        <v>3.86</v>
      </c>
      <c r="D7244">
        <v>4.32</v>
      </c>
      <c r="E7244">
        <v>75.89</v>
      </c>
      <c r="F7244" t="s">
        <v>10</v>
      </c>
      <c r="G7244" t="s">
        <v>14</v>
      </c>
      <c r="H7244" t="s">
        <v>19</v>
      </c>
      <c r="I7244">
        <f>C7244/2.7</f>
        <v>1.4296296296296296</v>
      </c>
      <c r="J7244">
        <f>ROUNDUP(I7244,1)</f>
        <v>1.5</v>
      </c>
      <c r="K7244">
        <f t="shared" si="113"/>
        <v>75</v>
      </c>
    </row>
    <row r="7245" spans="1:11" x14ac:dyDescent="0.3">
      <c r="A7245">
        <v>7244</v>
      </c>
      <c r="B7245">
        <v>12</v>
      </c>
      <c r="C7245">
        <v>8.98</v>
      </c>
      <c r="D7245">
        <v>3</v>
      </c>
      <c r="E7245">
        <v>76.58</v>
      </c>
      <c r="F7245" t="s">
        <v>9</v>
      </c>
      <c r="G7245" t="s">
        <v>16</v>
      </c>
      <c r="H7245" t="s">
        <v>17</v>
      </c>
      <c r="I7245">
        <f>C7245/2.7</f>
        <v>3.325925925925926</v>
      </c>
      <c r="J7245">
        <f>ROUNDUP(I7245,1)</f>
        <v>3.4</v>
      </c>
      <c r="K7245">
        <f t="shared" si="113"/>
        <v>76</v>
      </c>
    </row>
    <row r="7246" spans="1:11" x14ac:dyDescent="0.3">
      <c r="A7246">
        <v>7245</v>
      </c>
      <c r="B7246">
        <v>14</v>
      </c>
      <c r="C7246">
        <v>8.48</v>
      </c>
      <c r="D7246">
        <v>3</v>
      </c>
      <c r="E7246">
        <v>43.51</v>
      </c>
      <c r="F7246" t="s">
        <v>8</v>
      </c>
      <c r="G7246" t="s">
        <v>13</v>
      </c>
      <c r="H7246" t="s">
        <v>19</v>
      </c>
      <c r="I7246">
        <f>C7246/2.7</f>
        <v>3.1407407407407408</v>
      </c>
      <c r="J7246">
        <f>ROUNDUP(I7246,1)</f>
        <v>3.2</v>
      </c>
      <c r="K7246">
        <f t="shared" si="113"/>
        <v>43</v>
      </c>
    </row>
    <row r="7247" spans="1:11" x14ac:dyDescent="0.3">
      <c r="A7247">
        <v>7246</v>
      </c>
      <c r="B7247">
        <v>14</v>
      </c>
      <c r="C7247">
        <v>1.29</v>
      </c>
      <c r="D7247">
        <v>6.51</v>
      </c>
      <c r="E7247">
        <v>82.07</v>
      </c>
      <c r="F7247" t="s">
        <v>9</v>
      </c>
      <c r="G7247" t="s">
        <v>13</v>
      </c>
      <c r="H7247" t="s">
        <v>19</v>
      </c>
      <c r="I7247">
        <f>C7247/2.7</f>
        <v>0.47777777777777775</v>
      </c>
      <c r="J7247">
        <f>ROUNDUP(I7247,1)</f>
        <v>0.5</v>
      </c>
      <c r="K7247">
        <f t="shared" si="113"/>
        <v>82</v>
      </c>
    </row>
    <row r="7248" spans="1:11" x14ac:dyDescent="0.3">
      <c r="A7248">
        <v>7247</v>
      </c>
      <c r="B7248">
        <v>12</v>
      </c>
      <c r="C7248">
        <v>6.64</v>
      </c>
      <c r="D7248">
        <v>3</v>
      </c>
      <c r="E7248">
        <v>100</v>
      </c>
      <c r="F7248" t="s">
        <v>11</v>
      </c>
      <c r="G7248" t="s">
        <v>15</v>
      </c>
      <c r="H7248" t="s">
        <v>17</v>
      </c>
      <c r="I7248">
        <f>C7248/2.7</f>
        <v>2.4592592592592588</v>
      </c>
      <c r="J7248">
        <f>ROUNDUP(I7248,1)</f>
        <v>2.5</v>
      </c>
      <c r="K7248">
        <f t="shared" si="113"/>
        <v>100</v>
      </c>
    </row>
    <row r="7249" spans="1:11" x14ac:dyDescent="0.3">
      <c r="A7249">
        <v>7248</v>
      </c>
      <c r="B7249">
        <v>17</v>
      </c>
      <c r="C7249">
        <v>3.7</v>
      </c>
      <c r="D7249">
        <v>6.22</v>
      </c>
      <c r="E7249">
        <v>49.53</v>
      </c>
      <c r="F7249" t="s">
        <v>8</v>
      </c>
      <c r="G7249" t="s">
        <v>14</v>
      </c>
      <c r="H7249" t="s">
        <v>18</v>
      </c>
      <c r="I7249">
        <f>C7249/2.7</f>
        <v>1.3703703703703702</v>
      </c>
      <c r="J7249">
        <f>ROUNDUP(I7249,1)</f>
        <v>1.4000000000000001</v>
      </c>
      <c r="K7249">
        <f t="shared" si="113"/>
        <v>49</v>
      </c>
    </row>
    <row r="7250" spans="1:11" x14ac:dyDescent="0.3">
      <c r="A7250">
        <v>7249</v>
      </c>
      <c r="B7250">
        <v>10</v>
      </c>
      <c r="C7250">
        <v>1.98</v>
      </c>
      <c r="D7250">
        <v>6.78</v>
      </c>
      <c r="E7250">
        <v>78.010000000000005</v>
      </c>
      <c r="F7250" t="s">
        <v>8</v>
      </c>
      <c r="G7250" t="s">
        <v>13</v>
      </c>
      <c r="H7250" t="s">
        <v>17</v>
      </c>
      <c r="I7250">
        <f>C7250/2.7</f>
        <v>0.73333333333333328</v>
      </c>
      <c r="J7250">
        <f>ROUNDUP(I7250,1)</f>
        <v>0.79999999999999993</v>
      </c>
      <c r="K7250">
        <f t="shared" si="113"/>
        <v>78</v>
      </c>
    </row>
    <row r="7251" spans="1:11" x14ac:dyDescent="0.3">
      <c r="A7251">
        <v>7250</v>
      </c>
      <c r="B7251">
        <v>11</v>
      </c>
      <c r="C7251">
        <v>1.43</v>
      </c>
      <c r="D7251">
        <v>7.09</v>
      </c>
      <c r="E7251">
        <v>78.069999999999993</v>
      </c>
      <c r="F7251" t="s">
        <v>11</v>
      </c>
      <c r="G7251" t="s">
        <v>14</v>
      </c>
      <c r="H7251" t="s">
        <v>17</v>
      </c>
      <c r="I7251">
        <f>C7251/2.7</f>
        <v>0.52962962962962956</v>
      </c>
      <c r="J7251">
        <f>ROUNDUP(I7251,1)</f>
        <v>0.6</v>
      </c>
      <c r="K7251">
        <f t="shared" si="113"/>
        <v>78</v>
      </c>
    </row>
    <row r="7252" spans="1:11" x14ac:dyDescent="0.3">
      <c r="A7252">
        <v>7251</v>
      </c>
      <c r="B7252">
        <v>13</v>
      </c>
      <c r="C7252">
        <v>3.41</v>
      </c>
      <c r="D7252">
        <v>6.95</v>
      </c>
      <c r="E7252">
        <v>88.5</v>
      </c>
      <c r="F7252" t="s">
        <v>8</v>
      </c>
      <c r="G7252" t="s">
        <v>16</v>
      </c>
      <c r="H7252" t="s">
        <v>19</v>
      </c>
      <c r="I7252">
        <f>C7252/2.7</f>
        <v>1.2629629629629628</v>
      </c>
      <c r="J7252">
        <f>ROUNDUP(I7252,1)</f>
        <v>1.3</v>
      </c>
      <c r="K7252">
        <f t="shared" si="113"/>
        <v>88</v>
      </c>
    </row>
    <row r="7253" spans="1:11" x14ac:dyDescent="0.3">
      <c r="A7253">
        <v>7252</v>
      </c>
      <c r="B7253">
        <v>18</v>
      </c>
      <c r="C7253">
        <v>8.3000000000000007</v>
      </c>
      <c r="D7253">
        <v>3</v>
      </c>
      <c r="E7253">
        <v>57.18</v>
      </c>
      <c r="F7253" t="s">
        <v>7</v>
      </c>
      <c r="G7253" t="s">
        <v>15</v>
      </c>
      <c r="H7253" t="s">
        <v>18</v>
      </c>
      <c r="I7253">
        <f>C7253/2.7</f>
        <v>3.074074074074074</v>
      </c>
      <c r="J7253">
        <f>ROUNDUP(I7253,1)</f>
        <v>3.1</v>
      </c>
      <c r="K7253">
        <f t="shared" si="113"/>
        <v>57</v>
      </c>
    </row>
    <row r="7254" spans="1:11" x14ac:dyDescent="0.3">
      <c r="A7254">
        <v>7253</v>
      </c>
      <c r="B7254">
        <v>13</v>
      </c>
      <c r="C7254">
        <v>4.8099999999999996</v>
      </c>
      <c r="D7254">
        <v>4.43</v>
      </c>
      <c r="E7254">
        <v>20</v>
      </c>
      <c r="F7254" t="s">
        <v>7</v>
      </c>
      <c r="G7254" t="s">
        <v>16</v>
      </c>
      <c r="H7254" t="s">
        <v>19</v>
      </c>
      <c r="I7254">
        <f>C7254/2.7</f>
        <v>1.7814814814814812</v>
      </c>
      <c r="J7254">
        <f>ROUNDUP(I7254,1)</f>
        <v>1.8</v>
      </c>
      <c r="K7254">
        <f t="shared" si="113"/>
        <v>20</v>
      </c>
    </row>
    <row r="7255" spans="1:11" x14ac:dyDescent="0.3">
      <c r="A7255">
        <v>7254</v>
      </c>
      <c r="B7255">
        <v>12</v>
      </c>
      <c r="C7255">
        <v>5.42</v>
      </c>
      <c r="D7255">
        <v>3</v>
      </c>
      <c r="E7255">
        <v>74.150000000000006</v>
      </c>
      <c r="F7255" t="s">
        <v>10</v>
      </c>
      <c r="G7255" t="s">
        <v>15</v>
      </c>
      <c r="H7255" t="s">
        <v>17</v>
      </c>
      <c r="I7255">
        <f>C7255/2.7</f>
        <v>2.0074074074074071</v>
      </c>
      <c r="J7255">
        <f>ROUNDUP(I7255,1)</f>
        <v>2.1</v>
      </c>
      <c r="K7255">
        <f t="shared" si="113"/>
        <v>74</v>
      </c>
    </row>
    <row r="7256" spans="1:11" x14ac:dyDescent="0.3">
      <c r="A7256">
        <v>7255</v>
      </c>
      <c r="B7256">
        <v>14</v>
      </c>
      <c r="C7256">
        <v>5.63</v>
      </c>
      <c r="D7256">
        <v>3</v>
      </c>
      <c r="E7256">
        <v>82.31</v>
      </c>
      <c r="F7256" t="s">
        <v>7</v>
      </c>
      <c r="G7256" t="s">
        <v>15</v>
      </c>
      <c r="H7256" t="s">
        <v>19</v>
      </c>
      <c r="I7256">
        <f>C7256/2.7</f>
        <v>2.085185185185185</v>
      </c>
      <c r="J7256">
        <f>ROUNDUP(I7256,1)</f>
        <v>2.1</v>
      </c>
      <c r="K7256">
        <f t="shared" si="113"/>
        <v>82</v>
      </c>
    </row>
    <row r="7257" spans="1:11" x14ac:dyDescent="0.3">
      <c r="A7257">
        <v>7256</v>
      </c>
      <c r="B7257">
        <v>14</v>
      </c>
      <c r="C7257">
        <v>4.1500000000000004</v>
      </c>
      <c r="D7257">
        <v>5.33</v>
      </c>
      <c r="E7257">
        <v>84.88</v>
      </c>
      <c r="F7257" t="s">
        <v>11</v>
      </c>
      <c r="G7257" t="s">
        <v>13</v>
      </c>
      <c r="H7257" t="s">
        <v>19</v>
      </c>
      <c r="I7257">
        <f>C7257/2.7</f>
        <v>1.537037037037037</v>
      </c>
      <c r="J7257">
        <f>ROUNDUP(I7257,1)</f>
        <v>1.6</v>
      </c>
      <c r="K7257">
        <f t="shared" si="113"/>
        <v>84</v>
      </c>
    </row>
    <row r="7258" spans="1:11" x14ac:dyDescent="0.3">
      <c r="A7258">
        <v>7257</v>
      </c>
      <c r="B7258">
        <v>12</v>
      </c>
      <c r="C7258">
        <v>1.07</v>
      </c>
      <c r="D7258">
        <v>9.4700000000000006</v>
      </c>
      <c r="E7258">
        <v>92.35</v>
      </c>
      <c r="F7258" t="s">
        <v>12</v>
      </c>
      <c r="G7258" t="s">
        <v>13</v>
      </c>
      <c r="H7258" t="s">
        <v>17</v>
      </c>
      <c r="I7258">
        <f>C7258/2.7</f>
        <v>0.39629629629629631</v>
      </c>
      <c r="J7258">
        <f>ROUNDUP(I7258,1)</f>
        <v>0.4</v>
      </c>
      <c r="K7258">
        <f t="shared" si="113"/>
        <v>92</v>
      </c>
    </row>
    <row r="7259" spans="1:11" x14ac:dyDescent="0.3">
      <c r="A7259">
        <v>7258</v>
      </c>
      <c r="B7259">
        <v>10</v>
      </c>
      <c r="C7259">
        <v>5.51</v>
      </c>
      <c r="D7259">
        <v>3.28</v>
      </c>
      <c r="E7259">
        <v>48.23</v>
      </c>
      <c r="F7259" t="s">
        <v>10</v>
      </c>
      <c r="G7259" t="s">
        <v>16</v>
      </c>
      <c r="H7259" t="s">
        <v>17</v>
      </c>
      <c r="I7259">
        <f>C7259/2.7</f>
        <v>2.0407407407407407</v>
      </c>
      <c r="J7259">
        <f>ROUNDUP(I7259,1)</f>
        <v>2.1</v>
      </c>
      <c r="K7259">
        <f t="shared" si="113"/>
        <v>48</v>
      </c>
    </row>
    <row r="7260" spans="1:11" x14ac:dyDescent="0.3">
      <c r="A7260">
        <v>7259</v>
      </c>
      <c r="B7260">
        <v>15</v>
      </c>
      <c r="C7260">
        <v>12</v>
      </c>
      <c r="D7260">
        <v>3</v>
      </c>
      <c r="E7260">
        <v>48.33</v>
      </c>
      <c r="F7260" t="s">
        <v>7</v>
      </c>
      <c r="G7260" t="s">
        <v>14</v>
      </c>
      <c r="H7260" t="s">
        <v>19</v>
      </c>
      <c r="I7260">
        <f>C7260/2.7</f>
        <v>4.4444444444444438</v>
      </c>
      <c r="J7260">
        <f>ROUNDUP(I7260,1)</f>
        <v>4.5</v>
      </c>
      <c r="K7260">
        <f t="shared" si="113"/>
        <v>48</v>
      </c>
    </row>
    <row r="7261" spans="1:11" x14ac:dyDescent="0.3">
      <c r="A7261">
        <v>7260</v>
      </c>
      <c r="B7261">
        <v>12</v>
      </c>
      <c r="C7261">
        <v>3.11</v>
      </c>
      <c r="D7261">
        <v>8.3000000000000007</v>
      </c>
      <c r="E7261">
        <v>79.319999999999993</v>
      </c>
      <c r="F7261" t="s">
        <v>10</v>
      </c>
      <c r="G7261" t="s">
        <v>14</v>
      </c>
      <c r="H7261" t="s">
        <v>17</v>
      </c>
      <c r="I7261">
        <f>C7261/2.7</f>
        <v>1.1518518518518517</v>
      </c>
      <c r="J7261">
        <f>ROUNDUP(I7261,1)</f>
        <v>1.2000000000000002</v>
      </c>
      <c r="K7261">
        <f t="shared" si="113"/>
        <v>79</v>
      </c>
    </row>
    <row r="7262" spans="1:11" x14ac:dyDescent="0.3">
      <c r="A7262">
        <v>7261</v>
      </c>
      <c r="B7262">
        <v>14</v>
      </c>
      <c r="C7262">
        <v>9.34</v>
      </c>
      <c r="D7262">
        <v>3</v>
      </c>
      <c r="E7262">
        <v>53.48</v>
      </c>
      <c r="F7262" t="s">
        <v>9</v>
      </c>
      <c r="G7262" t="s">
        <v>13</v>
      </c>
      <c r="H7262" t="s">
        <v>19</v>
      </c>
      <c r="I7262">
        <f>C7262/2.7</f>
        <v>3.4592592592592588</v>
      </c>
      <c r="J7262">
        <f>ROUNDUP(I7262,1)</f>
        <v>3.5</v>
      </c>
      <c r="K7262">
        <f t="shared" si="113"/>
        <v>53</v>
      </c>
    </row>
    <row r="7263" spans="1:11" x14ac:dyDescent="0.3">
      <c r="A7263">
        <v>7262</v>
      </c>
      <c r="B7263">
        <v>15</v>
      </c>
      <c r="C7263">
        <v>2.12</v>
      </c>
      <c r="D7263">
        <v>8.31</v>
      </c>
      <c r="E7263">
        <v>70.7</v>
      </c>
      <c r="F7263" t="s">
        <v>9</v>
      </c>
      <c r="G7263" t="s">
        <v>13</v>
      </c>
      <c r="H7263" t="s">
        <v>19</v>
      </c>
      <c r="I7263">
        <f>C7263/2.7</f>
        <v>0.78518518518518521</v>
      </c>
      <c r="J7263">
        <f>ROUNDUP(I7263,1)</f>
        <v>0.79999999999999993</v>
      </c>
      <c r="K7263">
        <f t="shared" si="113"/>
        <v>70</v>
      </c>
    </row>
    <row r="7264" spans="1:11" x14ac:dyDescent="0.3">
      <c r="A7264">
        <v>7263</v>
      </c>
      <c r="B7264">
        <v>11</v>
      </c>
      <c r="C7264">
        <v>4.84</v>
      </c>
      <c r="D7264">
        <v>3.62</v>
      </c>
      <c r="E7264">
        <v>80.319999999999993</v>
      </c>
      <c r="F7264" t="s">
        <v>10</v>
      </c>
      <c r="G7264" t="s">
        <v>16</v>
      </c>
      <c r="H7264" t="s">
        <v>17</v>
      </c>
      <c r="I7264">
        <f>C7264/2.7</f>
        <v>1.7925925925925925</v>
      </c>
      <c r="J7264">
        <f>ROUNDUP(I7264,1)</f>
        <v>1.8</v>
      </c>
      <c r="K7264">
        <f t="shared" si="113"/>
        <v>80</v>
      </c>
    </row>
    <row r="7265" spans="1:11" x14ac:dyDescent="0.3">
      <c r="A7265">
        <v>7264</v>
      </c>
      <c r="B7265">
        <v>12</v>
      </c>
      <c r="C7265">
        <v>10.029999999999999</v>
      </c>
      <c r="D7265">
        <v>3</v>
      </c>
      <c r="E7265">
        <v>64.95</v>
      </c>
      <c r="F7265" t="s">
        <v>12</v>
      </c>
      <c r="G7265" t="s">
        <v>16</v>
      </c>
      <c r="H7265" t="s">
        <v>17</v>
      </c>
      <c r="I7265">
        <f>C7265/2.7</f>
        <v>3.7148148148148143</v>
      </c>
      <c r="J7265">
        <f>ROUNDUP(I7265,1)</f>
        <v>3.8000000000000003</v>
      </c>
      <c r="K7265">
        <f t="shared" si="113"/>
        <v>64</v>
      </c>
    </row>
    <row r="7266" spans="1:11" x14ac:dyDescent="0.3">
      <c r="A7266">
        <v>7265</v>
      </c>
      <c r="B7266">
        <v>10</v>
      </c>
      <c r="C7266">
        <v>2.04</v>
      </c>
      <c r="D7266">
        <v>7.76</v>
      </c>
      <c r="E7266">
        <v>66.91</v>
      </c>
      <c r="F7266" t="s">
        <v>11</v>
      </c>
      <c r="G7266" t="s">
        <v>16</v>
      </c>
      <c r="H7266" t="s">
        <v>17</v>
      </c>
      <c r="I7266">
        <f>C7266/2.7</f>
        <v>0.75555555555555554</v>
      </c>
      <c r="J7266">
        <f>ROUNDUP(I7266,1)</f>
        <v>0.79999999999999993</v>
      </c>
      <c r="K7266">
        <f t="shared" si="113"/>
        <v>66</v>
      </c>
    </row>
    <row r="7267" spans="1:11" x14ac:dyDescent="0.3">
      <c r="A7267">
        <v>7266</v>
      </c>
      <c r="B7267">
        <v>14</v>
      </c>
      <c r="C7267">
        <v>4.2699999999999996</v>
      </c>
      <c r="D7267">
        <v>3.2</v>
      </c>
      <c r="E7267">
        <v>94.42</v>
      </c>
      <c r="F7267" t="s">
        <v>9</v>
      </c>
      <c r="G7267" t="s">
        <v>14</v>
      </c>
      <c r="H7267" t="s">
        <v>19</v>
      </c>
      <c r="I7267">
        <f>C7267/2.7</f>
        <v>1.5814814814814813</v>
      </c>
      <c r="J7267">
        <f>ROUNDUP(I7267,1)</f>
        <v>1.6</v>
      </c>
      <c r="K7267">
        <f t="shared" si="113"/>
        <v>94</v>
      </c>
    </row>
    <row r="7268" spans="1:11" x14ac:dyDescent="0.3">
      <c r="A7268">
        <v>7267</v>
      </c>
      <c r="B7268">
        <v>15</v>
      </c>
      <c r="C7268">
        <v>3.37</v>
      </c>
      <c r="D7268">
        <v>5.47</v>
      </c>
      <c r="E7268">
        <v>71.77</v>
      </c>
      <c r="F7268" t="s">
        <v>11</v>
      </c>
      <c r="G7268" t="s">
        <v>14</v>
      </c>
      <c r="H7268" t="s">
        <v>19</v>
      </c>
      <c r="I7268">
        <f>C7268/2.7</f>
        <v>1.248148148148148</v>
      </c>
      <c r="J7268">
        <f>ROUNDUP(I7268,1)</f>
        <v>1.3</v>
      </c>
      <c r="K7268">
        <f t="shared" si="113"/>
        <v>71</v>
      </c>
    </row>
    <row r="7269" spans="1:11" x14ac:dyDescent="0.3">
      <c r="A7269">
        <v>7268</v>
      </c>
      <c r="B7269">
        <v>12</v>
      </c>
      <c r="C7269">
        <v>9.24</v>
      </c>
      <c r="D7269">
        <v>3</v>
      </c>
      <c r="E7269">
        <v>96.6</v>
      </c>
      <c r="F7269" t="s">
        <v>9</v>
      </c>
      <c r="G7269" t="s">
        <v>13</v>
      </c>
      <c r="H7269" t="s">
        <v>17</v>
      </c>
      <c r="I7269">
        <f>C7269/2.7</f>
        <v>3.4222222222222221</v>
      </c>
      <c r="J7269">
        <f>ROUNDUP(I7269,1)</f>
        <v>3.5</v>
      </c>
      <c r="K7269">
        <f t="shared" si="113"/>
        <v>96</v>
      </c>
    </row>
    <row r="7270" spans="1:11" x14ac:dyDescent="0.3">
      <c r="A7270">
        <v>7269</v>
      </c>
      <c r="B7270">
        <v>17</v>
      </c>
      <c r="C7270">
        <v>2.96</v>
      </c>
      <c r="D7270">
        <v>6.92</v>
      </c>
      <c r="E7270">
        <v>93.35</v>
      </c>
      <c r="F7270" t="s">
        <v>9</v>
      </c>
      <c r="G7270" t="s">
        <v>14</v>
      </c>
      <c r="H7270" t="s">
        <v>18</v>
      </c>
      <c r="I7270">
        <f>C7270/2.7</f>
        <v>1.0962962962962961</v>
      </c>
      <c r="J7270">
        <f>ROUNDUP(I7270,1)</f>
        <v>1.1000000000000001</v>
      </c>
      <c r="K7270">
        <f t="shared" si="113"/>
        <v>93</v>
      </c>
    </row>
    <row r="7271" spans="1:11" x14ac:dyDescent="0.3">
      <c r="A7271">
        <v>7270</v>
      </c>
      <c r="B7271">
        <v>11</v>
      </c>
      <c r="C7271">
        <v>1.49</v>
      </c>
      <c r="D7271">
        <v>7.55</v>
      </c>
      <c r="E7271">
        <v>70</v>
      </c>
      <c r="F7271" t="s">
        <v>11</v>
      </c>
      <c r="G7271" t="s">
        <v>16</v>
      </c>
      <c r="H7271" t="s">
        <v>17</v>
      </c>
      <c r="I7271">
        <f>C7271/2.7</f>
        <v>0.55185185185185182</v>
      </c>
      <c r="J7271">
        <f>ROUNDUP(I7271,1)</f>
        <v>0.6</v>
      </c>
      <c r="K7271">
        <f t="shared" si="113"/>
        <v>70</v>
      </c>
    </row>
    <row r="7272" spans="1:11" x14ac:dyDescent="0.3">
      <c r="A7272">
        <v>7271</v>
      </c>
      <c r="B7272">
        <v>13</v>
      </c>
      <c r="C7272">
        <v>1.2</v>
      </c>
      <c r="D7272">
        <v>9</v>
      </c>
      <c r="E7272">
        <v>84.8</v>
      </c>
      <c r="F7272" t="s">
        <v>8</v>
      </c>
      <c r="G7272" t="s">
        <v>14</v>
      </c>
      <c r="H7272" t="s">
        <v>19</v>
      </c>
      <c r="I7272">
        <f>C7272/2.7</f>
        <v>0.44444444444444442</v>
      </c>
      <c r="J7272">
        <f>ROUNDUP(I7272,1)</f>
        <v>0.5</v>
      </c>
      <c r="K7272">
        <f t="shared" si="113"/>
        <v>84</v>
      </c>
    </row>
    <row r="7273" spans="1:11" x14ac:dyDescent="0.3">
      <c r="A7273">
        <v>7272</v>
      </c>
      <c r="B7273">
        <v>14</v>
      </c>
      <c r="C7273">
        <v>8.9</v>
      </c>
      <c r="D7273">
        <v>3</v>
      </c>
      <c r="E7273">
        <v>72.349999999999994</v>
      </c>
      <c r="F7273" t="s">
        <v>11</v>
      </c>
      <c r="G7273" t="s">
        <v>16</v>
      </c>
      <c r="H7273" t="s">
        <v>19</v>
      </c>
      <c r="I7273">
        <f>C7273/2.7</f>
        <v>3.2962962962962963</v>
      </c>
      <c r="J7273">
        <f>ROUNDUP(I7273,1)</f>
        <v>3.3000000000000003</v>
      </c>
      <c r="K7273">
        <f t="shared" si="113"/>
        <v>72</v>
      </c>
    </row>
    <row r="7274" spans="1:11" x14ac:dyDescent="0.3">
      <c r="A7274">
        <v>7273</v>
      </c>
      <c r="B7274">
        <v>14</v>
      </c>
      <c r="C7274">
        <v>7.41</v>
      </c>
      <c r="D7274">
        <v>3</v>
      </c>
      <c r="E7274">
        <v>61.21</v>
      </c>
      <c r="F7274" t="s">
        <v>9</v>
      </c>
      <c r="G7274" t="s">
        <v>16</v>
      </c>
      <c r="H7274" t="s">
        <v>19</v>
      </c>
      <c r="I7274">
        <f>C7274/2.7</f>
        <v>2.7444444444444445</v>
      </c>
      <c r="J7274">
        <f>ROUNDUP(I7274,1)</f>
        <v>2.8000000000000003</v>
      </c>
      <c r="K7274">
        <f t="shared" si="113"/>
        <v>61</v>
      </c>
    </row>
    <row r="7275" spans="1:11" x14ac:dyDescent="0.3">
      <c r="A7275">
        <v>7274</v>
      </c>
      <c r="B7275">
        <v>14</v>
      </c>
      <c r="C7275">
        <v>3.3</v>
      </c>
      <c r="D7275">
        <v>4.24</v>
      </c>
      <c r="E7275">
        <v>52.61</v>
      </c>
      <c r="F7275" t="s">
        <v>8</v>
      </c>
      <c r="G7275" t="s">
        <v>16</v>
      </c>
      <c r="H7275" t="s">
        <v>19</v>
      </c>
      <c r="I7275">
        <f>C7275/2.7</f>
        <v>1.2222222222222221</v>
      </c>
      <c r="J7275">
        <f>ROUNDUP(I7275,1)</f>
        <v>1.3</v>
      </c>
      <c r="K7275">
        <f t="shared" si="113"/>
        <v>52</v>
      </c>
    </row>
    <row r="7276" spans="1:11" x14ac:dyDescent="0.3">
      <c r="A7276">
        <v>7275</v>
      </c>
      <c r="B7276">
        <v>18</v>
      </c>
      <c r="C7276">
        <v>6.88</v>
      </c>
      <c r="D7276">
        <v>3</v>
      </c>
      <c r="E7276">
        <v>100</v>
      </c>
      <c r="F7276" t="s">
        <v>12</v>
      </c>
      <c r="G7276" t="s">
        <v>16</v>
      </c>
      <c r="H7276" t="s">
        <v>18</v>
      </c>
      <c r="I7276">
        <f>C7276/2.7</f>
        <v>2.5481481481481478</v>
      </c>
      <c r="J7276">
        <f>ROUNDUP(I7276,1)</f>
        <v>2.6</v>
      </c>
      <c r="K7276">
        <f t="shared" si="113"/>
        <v>100</v>
      </c>
    </row>
    <row r="7277" spans="1:11" x14ac:dyDescent="0.3">
      <c r="A7277">
        <v>7276</v>
      </c>
      <c r="B7277">
        <v>14</v>
      </c>
      <c r="C7277">
        <v>2.66</v>
      </c>
      <c r="D7277">
        <v>7.15</v>
      </c>
      <c r="E7277">
        <v>63.22</v>
      </c>
      <c r="F7277" t="s">
        <v>12</v>
      </c>
      <c r="G7277" t="s">
        <v>14</v>
      </c>
      <c r="H7277" t="s">
        <v>19</v>
      </c>
      <c r="I7277">
        <f>C7277/2.7</f>
        <v>0.98518518518518516</v>
      </c>
      <c r="J7277">
        <f>ROUNDUP(I7277,1)</f>
        <v>1</v>
      </c>
      <c r="K7277">
        <f t="shared" si="113"/>
        <v>63</v>
      </c>
    </row>
    <row r="7278" spans="1:11" x14ac:dyDescent="0.3">
      <c r="A7278">
        <v>7277</v>
      </c>
      <c r="B7278">
        <v>12</v>
      </c>
      <c r="C7278">
        <v>2.95</v>
      </c>
      <c r="D7278">
        <v>4.8899999999999997</v>
      </c>
      <c r="E7278">
        <v>77.42</v>
      </c>
      <c r="F7278" t="s">
        <v>11</v>
      </c>
      <c r="G7278" t="s">
        <v>14</v>
      </c>
      <c r="H7278" t="s">
        <v>17</v>
      </c>
      <c r="I7278">
        <f>C7278/2.7</f>
        <v>1.0925925925925926</v>
      </c>
      <c r="J7278">
        <f>ROUNDUP(I7278,1)</f>
        <v>1.1000000000000001</v>
      </c>
      <c r="K7278">
        <f t="shared" si="113"/>
        <v>77</v>
      </c>
    </row>
    <row r="7279" spans="1:11" x14ac:dyDescent="0.3">
      <c r="A7279">
        <v>7278</v>
      </c>
      <c r="B7279">
        <v>17</v>
      </c>
      <c r="C7279">
        <v>2.86</v>
      </c>
      <c r="D7279">
        <v>8.4600000000000009</v>
      </c>
      <c r="E7279">
        <v>98.27</v>
      </c>
      <c r="F7279" t="s">
        <v>7</v>
      </c>
      <c r="G7279" t="s">
        <v>16</v>
      </c>
      <c r="H7279" t="s">
        <v>18</v>
      </c>
      <c r="I7279">
        <f>C7279/2.7</f>
        <v>1.0592592592592591</v>
      </c>
      <c r="J7279">
        <f>ROUNDUP(I7279,1)</f>
        <v>1.1000000000000001</v>
      </c>
      <c r="K7279">
        <f t="shared" si="113"/>
        <v>98</v>
      </c>
    </row>
    <row r="7280" spans="1:11" x14ac:dyDescent="0.3">
      <c r="A7280">
        <v>7279</v>
      </c>
      <c r="B7280">
        <v>12</v>
      </c>
      <c r="C7280">
        <v>4.88</v>
      </c>
      <c r="D7280">
        <v>4.1900000000000004</v>
      </c>
      <c r="E7280">
        <v>63.83</v>
      </c>
      <c r="F7280" t="s">
        <v>8</v>
      </c>
      <c r="G7280" t="s">
        <v>15</v>
      </c>
      <c r="H7280" t="s">
        <v>17</v>
      </c>
      <c r="I7280">
        <f>C7280/2.7</f>
        <v>1.8074074074074074</v>
      </c>
      <c r="J7280">
        <f>ROUNDUP(I7280,1)</f>
        <v>1.9000000000000001</v>
      </c>
      <c r="K7280">
        <f t="shared" si="113"/>
        <v>63</v>
      </c>
    </row>
    <row r="7281" spans="1:11" x14ac:dyDescent="0.3">
      <c r="A7281">
        <v>7280</v>
      </c>
      <c r="B7281">
        <v>16</v>
      </c>
      <c r="C7281">
        <v>2.84</v>
      </c>
      <c r="D7281">
        <v>5.65</v>
      </c>
      <c r="E7281">
        <v>72.47</v>
      </c>
      <c r="F7281" t="s">
        <v>10</v>
      </c>
      <c r="G7281" t="s">
        <v>13</v>
      </c>
      <c r="H7281" t="s">
        <v>18</v>
      </c>
      <c r="I7281">
        <f>C7281/2.7</f>
        <v>1.0518518518518518</v>
      </c>
      <c r="J7281">
        <f>ROUNDUP(I7281,1)</f>
        <v>1.1000000000000001</v>
      </c>
      <c r="K7281">
        <f t="shared" si="113"/>
        <v>72</v>
      </c>
    </row>
    <row r="7282" spans="1:11" x14ac:dyDescent="0.3">
      <c r="A7282">
        <v>7281</v>
      </c>
      <c r="B7282">
        <v>15</v>
      </c>
      <c r="C7282">
        <v>6.28</v>
      </c>
      <c r="D7282">
        <v>3</v>
      </c>
      <c r="E7282">
        <v>94.37</v>
      </c>
      <c r="F7282" t="s">
        <v>8</v>
      </c>
      <c r="G7282" t="s">
        <v>16</v>
      </c>
      <c r="H7282" t="s">
        <v>19</v>
      </c>
      <c r="I7282">
        <f>C7282/2.7</f>
        <v>2.325925925925926</v>
      </c>
      <c r="J7282">
        <f>ROUNDUP(I7282,1)</f>
        <v>2.4</v>
      </c>
      <c r="K7282">
        <f t="shared" si="113"/>
        <v>94</v>
      </c>
    </row>
    <row r="7283" spans="1:11" x14ac:dyDescent="0.3">
      <c r="A7283">
        <v>7282</v>
      </c>
      <c r="B7283">
        <v>18</v>
      </c>
      <c r="C7283">
        <v>7.61</v>
      </c>
      <c r="D7283">
        <v>3</v>
      </c>
      <c r="E7283">
        <v>43.1</v>
      </c>
      <c r="F7283" t="s">
        <v>7</v>
      </c>
      <c r="G7283" t="s">
        <v>13</v>
      </c>
      <c r="H7283" t="s">
        <v>18</v>
      </c>
      <c r="I7283">
        <f>C7283/2.7</f>
        <v>2.8185185185185184</v>
      </c>
      <c r="J7283">
        <f>ROUNDUP(I7283,1)</f>
        <v>2.9</v>
      </c>
      <c r="K7283">
        <f t="shared" si="113"/>
        <v>43</v>
      </c>
    </row>
    <row r="7284" spans="1:11" x14ac:dyDescent="0.3">
      <c r="A7284">
        <v>7283</v>
      </c>
      <c r="B7284">
        <v>18</v>
      </c>
      <c r="C7284">
        <v>3.41</v>
      </c>
      <c r="D7284">
        <v>5.21</v>
      </c>
      <c r="E7284">
        <v>80.7</v>
      </c>
      <c r="F7284" t="s">
        <v>9</v>
      </c>
      <c r="G7284" t="s">
        <v>13</v>
      </c>
      <c r="H7284" t="s">
        <v>18</v>
      </c>
      <c r="I7284">
        <f>C7284/2.7</f>
        <v>1.2629629629629628</v>
      </c>
      <c r="J7284">
        <f>ROUNDUP(I7284,1)</f>
        <v>1.3</v>
      </c>
      <c r="K7284">
        <f t="shared" si="113"/>
        <v>80</v>
      </c>
    </row>
    <row r="7285" spans="1:11" x14ac:dyDescent="0.3">
      <c r="A7285">
        <v>7284</v>
      </c>
      <c r="B7285">
        <v>15</v>
      </c>
      <c r="C7285">
        <v>2.29</v>
      </c>
      <c r="D7285">
        <v>6.37</v>
      </c>
      <c r="E7285">
        <v>99.14</v>
      </c>
      <c r="F7285" t="s">
        <v>9</v>
      </c>
      <c r="G7285" t="s">
        <v>14</v>
      </c>
      <c r="H7285" t="s">
        <v>19</v>
      </c>
      <c r="I7285">
        <f>C7285/2.7</f>
        <v>0.8481481481481481</v>
      </c>
      <c r="J7285">
        <f>ROUNDUP(I7285,1)</f>
        <v>0.9</v>
      </c>
      <c r="K7285">
        <f t="shared" si="113"/>
        <v>99</v>
      </c>
    </row>
    <row r="7286" spans="1:11" x14ac:dyDescent="0.3">
      <c r="A7286">
        <v>7285</v>
      </c>
      <c r="B7286">
        <v>14</v>
      </c>
      <c r="C7286">
        <v>12</v>
      </c>
      <c r="D7286">
        <v>3</v>
      </c>
      <c r="E7286">
        <v>58.3</v>
      </c>
      <c r="F7286" t="s">
        <v>10</v>
      </c>
      <c r="G7286" t="s">
        <v>13</v>
      </c>
      <c r="H7286" t="s">
        <v>19</v>
      </c>
      <c r="I7286">
        <f>C7286/2.7</f>
        <v>4.4444444444444438</v>
      </c>
      <c r="J7286">
        <f>ROUNDUP(I7286,1)</f>
        <v>4.5</v>
      </c>
      <c r="K7286">
        <f t="shared" si="113"/>
        <v>58</v>
      </c>
    </row>
    <row r="7287" spans="1:11" x14ac:dyDescent="0.3">
      <c r="A7287">
        <v>7286</v>
      </c>
      <c r="B7287">
        <v>16</v>
      </c>
      <c r="C7287">
        <v>6.58</v>
      </c>
      <c r="D7287">
        <v>3</v>
      </c>
      <c r="E7287">
        <v>60.11</v>
      </c>
      <c r="F7287" t="s">
        <v>8</v>
      </c>
      <c r="G7287" t="s">
        <v>16</v>
      </c>
      <c r="H7287" t="s">
        <v>18</v>
      </c>
      <c r="I7287">
        <f>C7287/2.7</f>
        <v>2.4370370370370371</v>
      </c>
      <c r="J7287">
        <f>ROUNDUP(I7287,1)</f>
        <v>2.5</v>
      </c>
      <c r="K7287">
        <f t="shared" si="113"/>
        <v>60</v>
      </c>
    </row>
    <row r="7288" spans="1:11" x14ac:dyDescent="0.3">
      <c r="A7288">
        <v>7287</v>
      </c>
      <c r="B7288">
        <v>14</v>
      </c>
      <c r="C7288">
        <v>12</v>
      </c>
      <c r="D7288">
        <v>3</v>
      </c>
      <c r="E7288">
        <v>38.04</v>
      </c>
      <c r="F7288" t="s">
        <v>8</v>
      </c>
      <c r="G7288" t="s">
        <v>15</v>
      </c>
      <c r="H7288" t="s">
        <v>19</v>
      </c>
      <c r="I7288">
        <f>C7288/2.7</f>
        <v>4.4444444444444438</v>
      </c>
      <c r="J7288">
        <f>ROUNDUP(I7288,1)</f>
        <v>4.5</v>
      </c>
      <c r="K7288">
        <f t="shared" si="113"/>
        <v>38</v>
      </c>
    </row>
    <row r="7289" spans="1:11" x14ac:dyDescent="0.3">
      <c r="A7289">
        <v>7288</v>
      </c>
      <c r="B7289">
        <v>18</v>
      </c>
      <c r="C7289">
        <v>3.95</v>
      </c>
      <c r="D7289">
        <v>4.22</v>
      </c>
      <c r="E7289">
        <v>98.92</v>
      </c>
      <c r="F7289" t="s">
        <v>9</v>
      </c>
      <c r="G7289" t="s">
        <v>14</v>
      </c>
      <c r="H7289" t="s">
        <v>18</v>
      </c>
      <c r="I7289">
        <f>C7289/2.7</f>
        <v>1.462962962962963</v>
      </c>
      <c r="J7289">
        <f>ROUNDUP(I7289,1)</f>
        <v>1.5</v>
      </c>
      <c r="K7289">
        <f t="shared" si="113"/>
        <v>98</v>
      </c>
    </row>
    <row r="7290" spans="1:11" x14ac:dyDescent="0.3">
      <c r="A7290">
        <v>7289</v>
      </c>
      <c r="B7290">
        <v>18</v>
      </c>
      <c r="C7290">
        <v>0.82</v>
      </c>
      <c r="D7290">
        <v>9.11</v>
      </c>
      <c r="E7290">
        <v>100</v>
      </c>
      <c r="F7290" t="s">
        <v>10</v>
      </c>
      <c r="G7290" t="s">
        <v>15</v>
      </c>
      <c r="H7290" t="s">
        <v>18</v>
      </c>
      <c r="I7290">
        <f>C7290/2.7</f>
        <v>0.30370370370370364</v>
      </c>
      <c r="J7290">
        <f>ROUNDUP(I7290,1)</f>
        <v>0.4</v>
      </c>
      <c r="K7290">
        <f t="shared" si="113"/>
        <v>100</v>
      </c>
    </row>
    <row r="7291" spans="1:11" x14ac:dyDescent="0.3">
      <c r="A7291">
        <v>7290</v>
      </c>
      <c r="B7291">
        <v>11</v>
      </c>
      <c r="C7291">
        <v>4.03</v>
      </c>
      <c r="D7291">
        <v>4.63</v>
      </c>
      <c r="E7291">
        <v>61.25</v>
      </c>
      <c r="F7291" t="s">
        <v>9</v>
      </c>
      <c r="G7291" t="s">
        <v>16</v>
      </c>
      <c r="H7291" t="s">
        <v>17</v>
      </c>
      <c r="I7291">
        <f>C7291/2.7</f>
        <v>1.4925925925925927</v>
      </c>
      <c r="J7291">
        <f>ROUNDUP(I7291,1)</f>
        <v>1.5</v>
      </c>
      <c r="K7291">
        <f t="shared" si="113"/>
        <v>61</v>
      </c>
    </row>
    <row r="7292" spans="1:11" x14ac:dyDescent="0.3">
      <c r="A7292">
        <v>7291</v>
      </c>
      <c r="B7292">
        <v>13</v>
      </c>
      <c r="C7292">
        <v>2.97</v>
      </c>
      <c r="D7292">
        <v>7.07</v>
      </c>
      <c r="E7292">
        <v>73.22</v>
      </c>
      <c r="F7292" t="s">
        <v>8</v>
      </c>
      <c r="G7292" t="s">
        <v>15</v>
      </c>
      <c r="H7292" t="s">
        <v>19</v>
      </c>
      <c r="I7292">
        <f>C7292/2.7</f>
        <v>1.1000000000000001</v>
      </c>
      <c r="J7292">
        <f>ROUNDUP(I7292,1)</f>
        <v>1.1000000000000001</v>
      </c>
      <c r="K7292">
        <f t="shared" si="113"/>
        <v>73</v>
      </c>
    </row>
    <row r="7293" spans="1:11" x14ac:dyDescent="0.3">
      <c r="A7293">
        <v>7292</v>
      </c>
      <c r="B7293">
        <v>13</v>
      </c>
      <c r="C7293">
        <v>7.78</v>
      </c>
      <c r="D7293">
        <v>3</v>
      </c>
      <c r="E7293">
        <v>20</v>
      </c>
      <c r="F7293" t="s">
        <v>12</v>
      </c>
      <c r="G7293" t="s">
        <v>13</v>
      </c>
      <c r="H7293" t="s">
        <v>19</v>
      </c>
      <c r="I7293">
        <f>C7293/2.7</f>
        <v>2.8814814814814813</v>
      </c>
      <c r="J7293">
        <f>ROUNDUP(I7293,1)</f>
        <v>2.9</v>
      </c>
      <c r="K7293">
        <f t="shared" si="113"/>
        <v>20</v>
      </c>
    </row>
    <row r="7294" spans="1:11" x14ac:dyDescent="0.3">
      <c r="A7294">
        <v>7293</v>
      </c>
      <c r="B7294">
        <v>12</v>
      </c>
      <c r="C7294">
        <v>5.76</v>
      </c>
      <c r="D7294">
        <v>3</v>
      </c>
      <c r="E7294">
        <v>97.3</v>
      </c>
      <c r="F7294" t="s">
        <v>8</v>
      </c>
      <c r="G7294" t="s">
        <v>15</v>
      </c>
      <c r="H7294" t="s">
        <v>17</v>
      </c>
      <c r="I7294">
        <f>C7294/2.7</f>
        <v>2.1333333333333333</v>
      </c>
      <c r="J7294">
        <f>ROUNDUP(I7294,1)</f>
        <v>2.2000000000000002</v>
      </c>
      <c r="K7294">
        <f t="shared" si="113"/>
        <v>97</v>
      </c>
    </row>
    <row r="7295" spans="1:11" x14ac:dyDescent="0.3">
      <c r="A7295">
        <v>7294</v>
      </c>
      <c r="B7295">
        <v>11</v>
      </c>
      <c r="C7295">
        <v>1.39</v>
      </c>
      <c r="D7295">
        <v>7.15</v>
      </c>
      <c r="E7295">
        <v>45.49</v>
      </c>
      <c r="F7295" t="s">
        <v>7</v>
      </c>
      <c r="G7295" t="s">
        <v>15</v>
      </c>
      <c r="H7295" t="s">
        <v>17</v>
      </c>
      <c r="I7295">
        <f>C7295/2.7</f>
        <v>0.51481481481481473</v>
      </c>
      <c r="J7295">
        <f>ROUNDUP(I7295,1)</f>
        <v>0.6</v>
      </c>
      <c r="K7295">
        <f t="shared" si="113"/>
        <v>45</v>
      </c>
    </row>
    <row r="7296" spans="1:11" x14ac:dyDescent="0.3">
      <c r="A7296">
        <v>7295</v>
      </c>
      <c r="B7296">
        <v>10</v>
      </c>
      <c r="C7296">
        <v>4.09</v>
      </c>
      <c r="D7296">
        <v>5.39</v>
      </c>
      <c r="E7296">
        <v>93.85</v>
      </c>
      <c r="F7296" t="s">
        <v>12</v>
      </c>
      <c r="G7296" t="s">
        <v>16</v>
      </c>
      <c r="H7296" t="s">
        <v>17</v>
      </c>
      <c r="I7296">
        <f>C7296/2.7</f>
        <v>1.5148148148148146</v>
      </c>
      <c r="J7296">
        <f>ROUNDUP(I7296,1)</f>
        <v>1.6</v>
      </c>
      <c r="K7296">
        <f t="shared" si="113"/>
        <v>93</v>
      </c>
    </row>
    <row r="7297" spans="1:11" x14ac:dyDescent="0.3">
      <c r="A7297">
        <v>7296</v>
      </c>
      <c r="B7297">
        <v>16</v>
      </c>
      <c r="C7297">
        <v>2.6</v>
      </c>
      <c r="D7297">
        <v>6.06</v>
      </c>
      <c r="E7297">
        <v>20</v>
      </c>
      <c r="F7297" t="s">
        <v>7</v>
      </c>
      <c r="G7297" t="s">
        <v>16</v>
      </c>
      <c r="H7297" t="s">
        <v>18</v>
      </c>
      <c r="I7297">
        <f>C7297/2.7</f>
        <v>0.96296296296296291</v>
      </c>
      <c r="J7297">
        <f>ROUNDUP(I7297,1)</f>
        <v>1</v>
      </c>
      <c r="K7297">
        <f t="shared" si="113"/>
        <v>20</v>
      </c>
    </row>
    <row r="7298" spans="1:11" x14ac:dyDescent="0.3">
      <c r="A7298">
        <v>7297</v>
      </c>
      <c r="B7298">
        <v>13</v>
      </c>
      <c r="C7298">
        <v>3.1</v>
      </c>
      <c r="D7298">
        <v>4.97</v>
      </c>
      <c r="E7298">
        <v>100</v>
      </c>
      <c r="F7298" t="s">
        <v>12</v>
      </c>
      <c r="G7298" t="s">
        <v>14</v>
      </c>
      <c r="H7298" t="s">
        <v>19</v>
      </c>
      <c r="I7298">
        <f>C7298/2.7</f>
        <v>1.1481481481481481</v>
      </c>
      <c r="J7298">
        <f>ROUNDUP(I7298,1)</f>
        <v>1.2000000000000002</v>
      </c>
      <c r="K7298">
        <f t="shared" si="113"/>
        <v>100</v>
      </c>
    </row>
    <row r="7299" spans="1:11" x14ac:dyDescent="0.3">
      <c r="A7299">
        <v>7298</v>
      </c>
      <c r="B7299">
        <v>12</v>
      </c>
      <c r="C7299">
        <v>3.38</v>
      </c>
      <c r="D7299">
        <v>4.1500000000000004</v>
      </c>
      <c r="E7299">
        <v>93.52</v>
      </c>
      <c r="F7299" t="s">
        <v>12</v>
      </c>
      <c r="G7299" t="s">
        <v>16</v>
      </c>
      <c r="H7299" t="s">
        <v>17</v>
      </c>
      <c r="I7299">
        <f>C7299/2.7</f>
        <v>1.2518518518518518</v>
      </c>
      <c r="J7299">
        <f>ROUNDUP(I7299,1)</f>
        <v>1.3</v>
      </c>
      <c r="K7299">
        <f t="shared" ref="K7299:K7362" si="114">ROUNDDOWN(E7299,0)</f>
        <v>93</v>
      </c>
    </row>
    <row r="7300" spans="1:11" x14ac:dyDescent="0.3">
      <c r="A7300">
        <v>7299</v>
      </c>
      <c r="B7300">
        <v>18</v>
      </c>
      <c r="C7300">
        <v>5.81</v>
      </c>
      <c r="D7300">
        <v>3.97</v>
      </c>
      <c r="E7300">
        <v>49.69</v>
      </c>
      <c r="F7300" t="s">
        <v>11</v>
      </c>
      <c r="G7300" t="s">
        <v>13</v>
      </c>
      <c r="H7300" t="s">
        <v>18</v>
      </c>
      <c r="I7300">
        <f>C7300/2.7</f>
        <v>2.1518518518518515</v>
      </c>
      <c r="J7300">
        <f>ROUNDUP(I7300,1)</f>
        <v>2.2000000000000002</v>
      </c>
      <c r="K7300">
        <f t="shared" si="114"/>
        <v>49</v>
      </c>
    </row>
    <row r="7301" spans="1:11" x14ac:dyDescent="0.3">
      <c r="A7301">
        <v>7300</v>
      </c>
      <c r="B7301">
        <v>11</v>
      </c>
      <c r="C7301">
        <v>2.77</v>
      </c>
      <c r="D7301">
        <v>5.48</v>
      </c>
      <c r="E7301">
        <v>78.040000000000006</v>
      </c>
      <c r="F7301" t="s">
        <v>10</v>
      </c>
      <c r="G7301" t="s">
        <v>16</v>
      </c>
      <c r="H7301" t="s">
        <v>17</v>
      </c>
      <c r="I7301">
        <f>C7301/2.7</f>
        <v>1.0259259259259259</v>
      </c>
      <c r="J7301">
        <f>ROUNDUP(I7301,1)</f>
        <v>1.1000000000000001</v>
      </c>
      <c r="K7301">
        <f t="shared" si="114"/>
        <v>78</v>
      </c>
    </row>
    <row r="7302" spans="1:11" x14ac:dyDescent="0.3">
      <c r="A7302">
        <v>7301</v>
      </c>
      <c r="B7302">
        <v>13</v>
      </c>
      <c r="C7302">
        <v>6.7</v>
      </c>
      <c r="D7302">
        <v>3.28</v>
      </c>
      <c r="E7302">
        <v>73.02</v>
      </c>
      <c r="F7302" t="s">
        <v>12</v>
      </c>
      <c r="G7302" t="s">
        <v>14</v>
      </c>
      <c r="H7302" t="s">
        <v>19</v>
      </c>
      <c r="I7302">
        <f>C7302/2.7</f>
        <v>2.4814814814814814</v>
      </c>
      <c r="J7302">
        <f>ROUNDUP(I7302,1)</f>
        <v>2.5</v>
      </c>
      <c r="K7302">
        <f t="shared" si="114"/>
        <v>73</v>
      </c>
    </row>
    <row r="7303" spans="1:11" x14ac:dyDescent="0.3">
      <c r="A7303">
        <v>7302</v>
      </c>
      <c r="B7303">
        <v>14</v>
      </c>
      <c r="C7303">
        <v>7.96</v>
      </c>
      <c r="D7303">
        <v>3</v>
      </c>
      <c r="E7303">
        <v>80.760000000000005</v>
      </c>
      <c r="F7303" t="s">
        <v>11</v>
      </c>
      <c r="G7303" t="s">
        <v>16</v>
      </c>
      <c r="H7303" t="s">
        <v>19</v>
      </c>
      <c r="I7303">
        <f>C7303/2.7</f>
        <v>2.9481481481481477</v>
      </c>
      <c r="J7303">
        <f>ROUNDUP(I7303,1)</f>
        <v>3</v>
      </c>
      <c r="K7303">
        <f t="shared" si="114"/>
        <v>80</v>
      </c>
    </row>
    <row r="7304" spans="1:11" x14ac:dyDescent="0.3">
      <c r="A7304">
        <v>7303</v>
      </c>
      <c r="B7304">
        <v>15</v>
      </c>
      <c r="C7304">
        <v>12</v>
      </c>
      <c r="D7304">
        <v>3</v>
      </c>
      <c r="E7304">
        <v>44.17</v>
      </c>
      <c r="F7304" t="s">
        <v>9</v>
      </c>
      <c r="G7304" t="s">
        <v>14</v>
      </c>
      <c r="H7304" t="s">
        <v>19</v>
      </c>
      <c r="I7304">
        <f>C7304/2.7</f>
        <v>4.4444444444444438</v>
      </c>
      <c r="J7304">
        <f>ROUNDUP(I7304,1)</f>
        <v>4.5</v>
      </c>
      <c r="K7304">
        <f t="shared" si="114"/>
        <v>44</v>
      </c>
    </row>
    <row r="7305" spans="1:11" x14ac:dyDescent="0.3">
      <c r="A7305">
        <v>7304</v>
      </c>
      <c r="B7305">
        <v>17</v>
      </c>
      <c r="C7305">
        <v>2.84</v>
      </c>
      <c r="D7305">
        <v>8.52</v>
      </c>
      <c r="E7305">
        <v>81.66</v>
      </c>
      <c r="F7305" t="s">
        <v>8</v>
      </c>
      <c r="G7305" t="s">
        <v>14</v>
      </c>
      <c r="H7305" t="s">
        <v>18</v>
      </c>
      <c r="I7305">
        <f>C7305/2.7</f>
        <v>1.0518518518518518</v>
      </c>
      <c r="J7305">
        <f>ROUNDUP(I7305,1)</f>
        <v>1.1000000000000001</v>
      </c>
      <c r="K7305">
        <f t="shared" si="114"/>
        <v>81</v>
      </c>
    </row>
    <row r="7306" spans="1:11" x14ac:dyDescent="0.3">
      <c r="A7306">
        <v>7305</v>
      </c>
      <c r="B7306">
        <v>16</v>
      </c>
      <c r="C7306">
        <v>2.92</v>
      </c>
      <c r="D7306">
        <v>7.25</v>
      </c>
      <c r="E7306">
        <v>53.02</v>
      </c>
      <c r="F7306" t="s">
        <v>9</v>
      </c>
      <c r="G7306" t="s">
        <v>14</v>
      </c>
      <c r="H7306" t="s">
        <v>18</v>
      </c>
      <c r="I7306">
        <f>C7306/2.7</f>
        <v>1.0814814814814815</v>
      </c>
      <c r="J7306">
        <f>ROUNDUP(I7306,1)</f>
        <v>1.1000000000000001</v>
      </c>
      <c r="K7306">
        <f t="shared" si="114"/>
        <v>53</v>
      </c>
    </row>
    <row r="7307" spans="1:11" x14ac:dyDescent="0.3">
      <c r="A7307">
        <v>7306</v>
      </c>
      <c r="B7307">
        <v>13</v>
      </c>
      <c r="C7307">
        <v>4.46</v>
      </c>
      <c r="D7307">
        <v>4.82</v>
      </c>
      <c r="E7307">
        <v>96.79</v>
      </c>
      <c r="F7307" t="s">
        <v>12</v>
      </c>
      <c r="G7307" t="s">
        <v>14</v>
      </c>
      <c r="H7307" t="s">
        <v>19</v>
      </c>
      <c r="I7307">
        <f>C7307/2.7</f>
        <v>1.6518518518518517</v>
      </c>
      <c r="J7307">
        <f>ROUNDUP(I7307,1)</f>
        <v>1.7000000000000002</v>
      </c>
      <c r="K7307">
        <f t="shared" si="114"/>
        <v>96</v>
      </c>
    </row>
    <row r="7308" spans="1:11" x14ac:dyDescent="0.3">
      <c r="A7308">
        <v>7307</v>
      </c>
      <c r="B7308">
        <v>15</v>
      </c>
      <c r="C7308">
        <v>3.68</v>
      </c>
      <c r="D7308">
        <v>3.86</v>
      </c>
      <c r="E7308">
        <v>95.27</v>
      </c>
      <c r="F7308" t="s">
        <v>11</v>
      </c>
      <c r="G7308" t="s">
        <v>15</v>
      </c>
      <c r="H7308" t="s">
        <v>19</v>
      </c>
      <c r="I7308">
        <f>C7308/2.7</f>
        <v>1.3629629629629629</v>
      </c>
      <c r="J7308">
        <f>ROUNDUP(I7308,1)</f>
        <v>1.4000000000000001</v>
      </c>
      <c r="K7308">
        <f t="shared" si="114"/>
        <v>95</v>
      </c>
    </row>
    <row r="7309" spans="1:11" x14ac:dyDescent="0.3">
      <c r="A7309">
        <v>7308</v>
      </c>
      <c r="B7309">
        <v>14</v>
      </c>
      <c r="C7309">
        <v>2.52</v>
      </c>
      <c r="D7309">
        <v>9.8000000000000007</v>
      </c>
      <c r="E7309">
        <v>55.5</v>
      </c>
      <c r="F7309" t="s">
        <v>7</v>
      </c>
      <c r="G7309" t="s">
        <v>13</v>
      </c>
      <c r="H7309" t="s">
        <v>19</v>
      </c>
      <c r="I7309">
        <f>C7309/2.7</f>
        <v>0.93333333333333324</v>
      </c>
      <c r="J7309">
        <f>ROUNDUP(I7309,1)</f>
        <v>1</v>
      </c>
      <c r="K7309">
        <f t="shared" si="114"/>
        <v>55</v>
      </c>
    </row>
    <row r="7310" spans="1:11" x14ac:dyDescent="0.3">
      <c r="A7310">
        <v>7309</v>
      </c>
      <c r="B7310">
        <v>15</v>
      </c>
      <c r="C7310">
        <v>4.8</v>
      </c>
      <c r="D7310">
        <v>7.5</v>
      </c>
      <c r="E7310">
        <v>72.91</v>
      </c>
      <c r="F7310" t="s">
        <v>9</v>
      </c>
      <c r="G7310" t="s">
        <v>14</v>
      </c>
      <c r="H7310" t="s">
        <v>19</v>
      </c>
      <c r="I7310">
        <f>C7310/2.7</f>
        <v>1.7777777777777777</v>
      </c>
      <c r="J7310">
        <f>ROUNDUP(I7310,1)</f>
        <v>1.8</v>
      </c>
      <c r="K7310">
        <f t="shared" si="114"/>
        <v>72</v>
      </c>
    </row>
    <row r="7311" spans="1:11" x14ac:dyDescent="0.3">
      <c r="A7311">
        <v>7310</v>
      </c>
      <c r="B7311">
        <v>17</v>
      </c>
      <c r="C7311">
        <v>4.5999999999999996</v>
      </c>
      <c r="D7311">
        <v>3.54</v>
      </c>
      <c r="E7311">
        <v>89.97</v>
      </c>
      <c r="F7311" t="s">
        <v>8</v>
      </c>
      <c r="G7311" t="s">
        <v>14</v>
      </c>
      <c r="H7311" t="s">
        <v>18</v>
      </c>
      <c r="I7311">
        <f>C7311/2.7</f>
        <v>1.7037037037037035</v>
      </c>
      <c r="J7311">
        <f>ROUNDUP(I7311,1)</f>
        <v>1.8</v>
      </c>
      <c r="K7311">
        <f t="shared" si="114"/>
        <v>89</v>
      </c>
    </row>
    <row r="7312" spans="1:11" x14ac:dyDescent="0.3">
      <c r="A7312">
        <v>7311</v>
      </c>
      <c r="B7312">
        <v>12</v>
      </c>
      <c r="C7312">
        <v>8.3000000000000007</v>
      </c>
      <c r="D7312">
        <v>3</v>
      </c>
      <c r="E7312">
        <v>58.63</v>
      </c>
      <c r="F7312" t="s">
        <v>8</v>
      </c>
      <c r="G7312" t="s">
        <v>15</v>
      </c>
      <c r="H7312" t="s">
        <v>17</v>
      </c>
      <c r="I7312">
        <f>C7312/2.7</f>
        <v>3.074074074074074</v>
      </c>
      <c r="J7312">
        <f>ROUNDUP(I7312,1)</f>
        <v>3.1</v>
      </c>
      <c r="K7312">
        <f t="shared" si="114"/>
        <v>58</v>
      </c>
    </row>
    <row r="7313" spans="1:11" x14ac:dyDescent="0.3">
      <c r="A7313">
        <v>7312</v>
      </c>
      <c r="B7313">
        <v>16</v>
      </c>
      <c r="C7313">
        <v>10.07</v>
      </c>
      <c r="D7313">
        <v>3</v>
      </c>
      <c r="E7313">
        <v>32.909999999999997</v>
      </c>
      <c r="F7313" t="s">
        <v>10</v>
      </c>
      <c r="G7313" t="s">
        <v>16</v>
      </c>
      <c r="H7313" t="s">
        <v>18</v>
      </c>
      <c r="I7313">
        <f>C7313/2.7</f>
        <v>3.7296296296296294</v>
      </c>
      <c r="J7313">
        <f>ROUNDUP(I7313,1)</f>
        <v>3.8000000000000003</v>
      </c>
      <c r="K7313">
        <f t="shared" si="114"/>
        <v>32</v>
      </c>
    </row>
    <row r="7314" spans="1:11" x14ac:dyDescent="0.3">
      <c r="A7314">
        <v>7313</v>
      </c>
      <c r="B7314">
        <v>14</v>
      </c>
      <c r="C7314">
        <v>2.85</v>
      </c>
      <c r="D7314">
        <v>6.04</v>
      </c>
      <c r="E7314">
        <v>100</v>
      </c>
      <c r="F7314" t="s">
        <v>9</v>
      </c>
      <c r="G7314" t="s">
        <v>15</v>
      </c>
      <c r="H7314" t="s">
        <v>19</v>
      </c>
      <c r="I7314">
        <f>C7314/2.7</f>
        <v>1.0555555555555556</v>
      </c>
      <c r="J7314">
        <f>ROUNDUP(I7314,1)</f>
        <v>1.1000000000000001</v>
      </c>
      <c r="K7314">
        <f t="shared" si="114"/>
        <v>100</v>
      </c>
    </row>
    <row r="7315" spans="1:11" x14ac:dyDescent="0.3">
      <c r="A7315">
        <v>7314</v>
      </c>
      <c r="B7315">
        <v>10</v>
      </c>
      <c r="C7315">
        <v>2.48</v>
      </c>
      <c r="D7315">
        <v>5.33</v>
      </c>
      <c r="E7315">
        <v>100</v>
      </c>
      <c r="F7315" t="s">
        <v>7</v>
      </c>
      <c r="G7315" t="s">
        <v>16</v>
      </c>
      <c r="H7315" t="s">
        <v>17</v>
      </c>
      <c r="I7315">
        <f>C7315/2.7</f>
        <v>0.9185185185185184</v>
      </c>
      <c r="J7315">
        <f>ROUNDUP(I7315,1)</f>
        <v>1</v>
      </c>
      <c r="K7315">
        <f t="shared" si="114"/>
        <v>100</v>
      </c>
    </row>
    <row r="7316" spans="1:11" x14ac:dyDescent="0.3">
      <c r="A7316">
        <v>7315</v>
      </c>
      <c r="B7316">
        <v>14</v>
      </c>
      <c r="C7316">
        <v>2.5499999999999998</v>
      </c>
      <c r="D7316">
        <v>5.01</v>
      </c>
      <c r="E7316">
        <v>85.32</v>
      </c>
      <c r="F7316" t="s">
        <v>11</v>
      </c>
      <c r="G7316" t="s">
        <v>13</v>
      </c>
      <c r="H7316" t="s">
        <v>19</v>
      </c>
      <c r="I7316">
        <f>C7316/2.7</f>
        <v>0.94444444444444431</v>
      </c>
      <c r="J7316">
        <f>ROUNDUP(I7316,1)</f>
        <v>1</v>
      </c>
      <c r="K7316">
        <f t="shared" si="114"/>
        <v>85</v>
      </c>
    </row>
    <row r="7317" spans="1:11" x14ac:dyDescent="0.3">
      <c r="A7317">
        <v>7316</v>
      </c>
      <c r="B7317">
        <v>16</v>
      </c>
      <c r="C7317">
        <v>12</v>
      </c>
      <c r="D7317">
        <v>3</v>
      </c>
      <c r="E7317">
        <v>38.49</v>
      </c>
      <c r="F7317" t="s">
        <v>10</v>
      </c>
      <c r="G7317" t="s">
        <v>13</v>
      </c>
      <c r="H7317" t="s">
        <v>18</v>
      </c>
      <c r="I7317">
        <f>C7317/2.7</f>
        <v>4.4444444444444438</v>
      </c>
      <c r="J7317">
        <f>ROUNDUP(I7317,1)</f>
        <v>4.5</v>
      </c>
      <c r="K7317">
        <f t="shared" si="114"/>
        <v>38</v>
      </c>
    </row>
    <row r="7318" spans="1:11" x14ac:dyDescent="0.3">
      <c r="A7318">
        <v>7317</v>
      </c>
      <c r="B7318">
        <v>13</v>
      </c>
      <c r="C7318">
        <v>12</v>
      </c>
      <c r="D7318">
        <v>3</v>
      </c>
      <c r="E7318">
        <v>65.75</v>
      </c>
      <c r="F7318" t="s">
        <v>10</v>
      </c>
      <c r="G7318" t="s">
        <v>14</v>
      </c>
      <c r="H7318" t="s">
        <v>19</v>
      </c>
      <c r="I7318">
        <f>C7318/2.7</f>
        <v>4.4444444444444438</v>
      </c>
      <c r="J7318">
        <f>ROUNDUP(I7318,1)</f>
        <v>4.5</v>
      </c>
      <c r="K7318">
        <f t="shared" si="114"/>
        <v>65</v>
      </c>
    </row>
    <row r="7319" spans="1:11" x14ac:dyDescent="0.3">
      <c r="A7319">
        <v>7318</v>
      </c>
      <c r="B7319">
        <v>12</v>
      </c>
      <c r="C7319">
        <v>2.0699999999999998</v>
      </c>
      <c r="D7319">
        <v>9.0500000000000007</v>
      </c>
      <c r="E7319">
        <v>100</v>
      </c>
      <c r="F7319" t="s">
        <v>10</v>
      </c>
      <c r="G7319" t="s">
        <v>16</v>
      </c>
      <c r="H7319" t="s">
        <v>17</v>
      </c>
      <c r="I7319">
        <f>C7319/2.7</f>
        <v>0.76666666666666661</v>
      </c>
      <c r="J7319">
        <f>ROUNDUP(I7319,1)</f>
        <v>0.79999999999999993</v>
      </c>
      <c r="K7319">
        <f t="shared" si="114"/>
        <v>100</v>
      </c>
    </row>
    <row r="7320" spans="1:11" x14ac:dyDescent="0.3">
      <c r="A7320">
        <v>7319</v>
      </c>
      <c r="B7320">
        <v>16</v>
      </c>
      <c r="C7320">
        <v>8.25</v>
      </c>
      <c r="D7320">
        <v>3</v>
      </c>
      <c r="E7320">
        <v>85.57</v>
      </c>
      <c r="F7320" t="s">
        <v>9</v>
      </c>
      <c r="G7320" t="s">
        <v>16</v>
      </c>
      <c r="H7320" t="s">
        <v>18</v>
      </c>
      <c r="I7320">
        <f>C7320/2.7</f>
        <v>3.0555555555555554</v>
      </c>
      <c r="J7320">
        <f>ROUNDUP(I7320,1)</f>
        <v>3.1</v>
      </c>
      <c r="K7320">
        <f t="shared" si="114"/>
        <v>85</v>
      </c>
    </row>
    <row r="7321" spans="1:11" x14ac:dyDescent="0.3">
      <c r="A7321">
        <v>7320</v>
      </c>
      <c r="B7321">
        <v>10</v>
      </c>
      <c r="C7321">
        <v>3.17</v>
      </c>
      <c r="D7321">
        <v>4.84</v>
      </c>
      <c r="E7321">
        <v>100</v>
      </c>
      <c r="F7321" t="s">
        <v>10</v>
      </c>
      <c r="G7321" t="s">
        <v>15</v>
      </c>
      <c r="H7321" t="s">
        <v>17</v>
      </c>
      <c r="I7321">
        <f>C7321/2.7</f>
        <v>1.174074074074074</v>
      </c>
      <c r="J7321">
        <f>ROUNDUP(I7321,1)</f>
        <v>1.2000000000000002</v>
      </c>
      <c r="K7321">
        <f t="shared" si="114"/>
        <v>100</v>
      </c>
    </row>
    <row r="7322" spans="1:11" x14ac:dyDescent="0.3">
      <c r="A7322">
        <v>7321</v>
      </c>
      <c r="B7322">
        <v>10</v>
      </c>
      <c r="C7322">
        <v>5.68</v>
      </c>
      <c r="D7322">
        <v>7.64</v>
      </c>
      <c r="E7322">
        <v>83.87</v>
      </c>
      <c r="F7322" t="s">
        <v>10</v>
      </c>
      <c r="G7322" t="s">
        <v>16</v>
      </c>
      <c r="H7322" t="s">
        <v>17</v>
      </c>
      <c r="I7322">
        <f>C7322/2.7</f>
        <v>2.1037037037037036</v>
      </c>
      <c r="J7322">
        <f>ROUNDUP(I7322,1)</f>
        <v>2.2000000000000002</v>
      </c>
      <c r="K7322">
        <f t="shared" si="114"/>
        <v>83</v>
      </c>
    </row>
    <row r="7323" spans="1:11" x14ac:dyDescent="0.3">
      <c r="A7323">
        <v>7322</v>
      </c>
      <c r="B7323">
        <v>15</v>
      </c>
      <c r="C7323">
        <v>7.6</v>
      </c>
      <c r="D7323">
        <v>3</v>
      </c>
      <c r="E7323">
        <v>34.64</v>
      </c>
      <c r="F7323" t="s">
        <v>11</v>
      </c>
      <c r="G7323" t="s">
        <v>14</v>
      </c>
      <c r="H7323" t="s">
        <v>19</v>
      </c>
      <c r="I7323">
        <f>C7323/2.7</f>
        <v>2.8148148148148144</v>
      </c>
      <c r="J7323">
        <f>ROUNDUP(I7323,1)</f>
        <v>2.9</v>
      </c>
      <c r="K7323">
        <f t="shared" si="114"/>
        <v>34</v>
      </c>
    </row>
    <row r="7324" spans="1:11" x14ac:dyDescent="0.3">
      <c r="A7324">
        <v>7323</v>
      </c>
      <c r="B7324">
        <v>18</v>
      </c>
      <c r="C7324">
        <v>10.9</v>
      </c>
      <c r="D7324">
        <v>3</v>
      </c>
      <c r="E7324">
        <v>20.100000000000001</v>
      </c>
      <c r="F7324" t="s">
        <v>9</v>
      </c>
      <c r="G7324" t="s">
        <v>13</v>
      </c>
      <c r="H7324" t="s">
        <v>18</v>
      </c>
      <c r="I7324">
        <f>C7324/2.7</f>
        <v>4.0370370370370372</v>
      </c>
      <c r="J7324">
        <f>ROUNDUP(I7324,1)</f>
        <v>4.0999999999999996</v>
      </c>
      <c r="K7324">
        <f t="shared" si="114"/>
        <v>20</v>
      </c>
    </row>
    <row r="7325" spans="1:11" x14ac:dyDescent="0.3">
      <c r="A7325">
        <v>7324</v>
      </c>
      <c r="B7325">
        <v>17</v>
      </c>
      <c r="C7325">
        <v>6.56</v>
      </c>
      <c r="D7325">
        <v>3.49</v>
      </c>
      <c r="E7325">
        <v>84.23</v>
      </c>
      <c r="F7325" t="s">
        <v>11</v>
      </c>
      <c r="G7325" t="s">
        <v>13</v>
      </c>
      <c r="H7325" t="s">
        <v>18</v>
      </c>
      <c r="I7325">
        <f>C7325/2.7</f>
        <v>2.4296296296296291</v>
      </c>
      <c r="J7325">
        <f>ROUNDUP(I7325,1)</f>
        <v>2.5</v>
      </c>
      <c r="K7325">
        <f t="shared" si="114"/>
        <v>84</v>
      </c>
    </row>
    <row r="7326" spans="1:11" x14ac:dyDescent="0.3">
      <c r="A7326">
        <v>7325</v>
      </c>
      <c r="B7326">
        <v>16</v>
      </c>
      <c r="C7326">
        <v>3.4</v>
      </c>
      <c r="D7326">
        <v>3.67</v>
      </c>
      <c r="E7326">
        <v>58.56</v>
      </c>
      <c r="F7326" t="s">
        <v>7</v>
      </c>
      <c r="G7326" t="s">
        <v>13</v>
      </c>
      <c r="H7326" t="s">
        <v>18</v>
      </c>
      <c r="I7326">
        <f>C7326/2.7</f>
        <v>1.2592592592592591</v>
      </c>
      <c r="J7326">
        <f>ROUNDUP(I7326,1)</f>
        <v>1.3</v>
      </c>
      <c r="K7326">
        <f t="shared" si="114"/>
        <v>58</v>
      </c>
    </row>
    <row r="7327" spans="1:11" x14ac:dyDescent="0.3">
      <c r="A7327">
        <v>7326</v>
      </c>
      <c r="B7327">
        <v>10</v>
      </c>
      <c r="C7327">
        <v>5.09</v>
      </c>
      <c r="D7327">
        <v>3.31</v>
      </c>
      <c r="E7327">
        <v>97.87</v>
      </c>
      <c r="F7327" t="s">
        <v>7</v>
      </c>
      <c r="G7327" t="s">
        <v>15</v>
      </c>
      <c r="H7327" t="s">
        <v>17</v>
      </c>
      <c r="I7327">
        <f>C7327/2.7</f>
        <v>1.8851851851851851</v>
      </c>
      <c r="J7327">
        <f>ROUNDUP(I7327,1)</f>
        <v>1.9000000000000001</v>
      </c>
      <c r="K7327">
        <f t="shared" si="114"/>
        <v>97</v>
      </c>
    </row>
    <row r="7328" spans="1:11" x14ac:dyDescent="0.3">
      <c r="A7328">
        <v>7327</v>
      </c>
      <c r="B7328">
        <v>11</v>
      </c>
      <c r="C7328">
        <v>2.9</v>
      </c>
      <c r="D7328">
        <v>7.84</v>
      </c>
      <c r="E7328">
        <v>92.74</v>
      </c>
      <c r="F7328" t="s">
        <v>12</v>
      </c>
      <c r="G7328" t="s">
        <v>15</v>
      </c>
      <c r="H7328" t="s">
        <v>17</v>
      </c>
      <c r="I7328">
        <f>C7328/2.7</f>
        <v>1.074074074074074</v>
      </c>
      <c r="J7328">
        <f>ROUNDUP(I7328,1)</f>
        <v>1.1000000000000001</v>
      </c>
      <c r="K7328">
        <f t="shared" si="114"/>
        <v>92</v>
      </c>
    </row>
    <row r="7329" spans="1:11" x14ac:dyDescent="0.3">
      <c r="A7329">
        <v>7328</v>
      </c>
      <c r="B7329">
        <v>13</v>
      </c>
      <c r="C7329">
        <v>1.62</v>
      </c>
      <c r="D7329">
        <v>9.4</v>
      </c>
      <c r="E7329">
        <v>74.900000000000006</v>
      </c>
      <c r="F7329" t="s">
        <v>7</v>
      </c>
      <c r="G7329" t="s">
        <v>15</v>
      </c>
      <c r="H7329" t="s">
        <v>19</v>
      </c>
      <c r="I7329">
        <f>C7329/2.7</f>
        <v>0.6</v>
      </c>
      <c r="J7329">
        <f>ROUNDUP(I7329,1)</f>
        <v>0.6</v>
      </c>
      <c r="K7329">
        <f t="shared" si="114"/>
        <v>74</v>
      </c>
    </row>
    <row r="7330" spans="1:11" x14ac:dyDescent="0.3">
      <c r="A7330">
        <v>7329</v>
      </c>
      <c r="B7330">
        <v>16</v>
      </c>
      <c r="C7330">
        <v>2.5499999999999998</v>
      </c>
      <c r="D7330">
        <v>8.0399999999999991</v>
      </c>
      <c r="E7330">
        <v>87.95</v>
      </c>
      <c r="F7330" t="s">
        <v>9</v>
      </c>
      <c r="G7330" t="s">
        <v>15</v>
      </c>
      <c r="H7330" t="s">
        <v>18</v>
      </c>
      <c r="I7330">
        <f>C7330/2.7</f>
        <v>0.94444444444444431</v>
      </c>
      <c r="J7330">
        <f>ROUNDUP(I7330,1)</f>
        <v>1</v>
      </c>
      <c r="K7330">
        <f t="shared" si="114"/>
        <v>87</v>
      </c>
    </row>
    <row r="7331" spans="1:11" x14ac:dyDescent="0.3">
      <c r="A7331">
        <v>7330</v>
      </c>
      <c r="B7331">
        <v>13</v>
      </c>
      <c r="C7331">
        <v>2.08</v>
      </c>
      <c r="D7331">
        <v>8.65</v>
      </c>
      <c r="E7331">
        <v>82.28</v>
      </c>
      <c r="F7331" t="s">
        <v>11</v>
      </c>
      <c r="G7331" t="s">
        <v>15</v>
      </c>
      <c r="H7331" t="s">
        <v>19</v>
      </c>
      <c r="I7331">
        <f>C7331/2.7</f>
        <v>0.77037037037037037</v>
      </c>
      <c r="J7331">
        <f>ROUNDUP(I7331,1)</f>
        <v>0.79999999999999993</v>
      </c>
      <c r="K7331">
        <f t="shared" si="114"/>
        <v>82</v>
      </c>
    </row>
    <row r="7332" spans="1:11" x14ac:dyDescent="0.3">
      <c r="A7332">
        <v>7331</v>
      </c>
      <c r="B7332">
        <v>16</v>
      </c>
      <c r="C7332">
        <v>5.77</v>
      </c>
      <c r="D7332">
        <v>3.8</v>
      </c>
      <c r="E7332">
        <v>71.45</v>
      </c>
      <c r="F7332" t="s">
        <v>12</v>
      </c>
      <c r="G7332" t="s">
        <v>14</v>
      </c>
      <c r="H7332" t="s">
        <v>18</v>
      </c>
      <c r="I7332">
        <f>C7332/2.7</f>
        <v>2.1370370370370368</v>
      </c>
      <c r="J7332">
        <f>ROUNDUP(I7332,1)</f>
        <v>2.2000000000000002</v>
      </c>
      <c r="K7332">
        <f t="shared" si="114"/>
        <v>71</v>
      </c>
    </row>
    <row r="7333" spans="1:11" x14ac:dyDescent="0.3">
      <c r="A7333">
        <v>7332</v>
      </c>
      <c r="B7333">
        <v>14</v>
      </c>
      <c r="C7333">
        <v>4.3499999999999996</v>
      </c>
      <c r="D7333">
        <v>3.93</v>
      </c>
      <c r="E7333">
        <v>100</v>
      </c>
      <c r="F7333" t="s">
        <v>8</v>
      </c>
      <c r="G7333" t="s">
        <v>13</v>
      </c>
      <c r="H7333" t="s">
        <v>19</v>
      </c>
      <c r="I7333">
        <f>C7333/2.7</f>
        <v>1.6111111111111109</v>
      </c>
      <c r="J7333">
        <f>ROUNDUP(I7333,1)</f>
        <v>1.7000000000000002</v>
      </c>
      <c r="K7333">
        <f t="shared" si="114"/>
        <v>100</v>
      </c>
    </row>
    <row r="7334" spans="1:11" x14ac:dyDescent="0.3">
      <c r="A7334">
        <v>7333</v>
      </c>
      <c r="B7334">
        <v>12</v>
      </c>
      <c r="C7334">
        <v>1.48</v>
      </c>
      <c r="D7334">
        <v>7.54</v>
      </c>
      <c r="E7334">
        <v>84.72</v>
      </c>
      <c r="F7334" t="s">
        <v>10</v>
      </c>
      <c r="G7334" t="s">
        <v>14</v>
      </c>
      <c r="H7334" t="s">
        <v>17</v>
      </c>
      <c r="I7334">
        <f>C7334/2.7</f>
        <v>0.54814814814814805</v>
      </c>
      <c r="J7334">
        <f>ROUNDUP(I7334,1)</f>
        <v>0.6</v>
      </c>
      <c r="K7334">
        <f t="shared" si="114"/>
        <v>84</v>
      </c>
    </row>
    <row r="7335" spans="1:11" x14ac:dyDescent="0.3">
      <c r="A7335">
        <v>7334</v>
      </c>
      <c r="B7335">
        <v>16</v>
      </c>
      <c r="C7335">
        <v>3.63</v>
      </c>
      <c r="D7335">
        <v>6.72</v>
      </c>
      <c r="E7335">
        <v>68.91</v>
      </c>
      <c r="F7335" t="s">
        <v>12</v>
      </c>
      <c r="G7335" t="s">
        <v>13</v>
      </c>
      <c r="H7335" t="s">
        <v>18</v>
      </c>
      <c r="I7335">
        <f>C7335/2.7</f>
        <v>1.3444444444444443</v>
      </c>
      <c r="J7335">
        <f>ROUNDUP(I7335,1)</f>
        <v>1.4000000000000001</v>
      </c>
      <c r="K7335">
        <f t="shared" si="114"/>
        <v>68</v>
      </c>
    </row>
    <row r="7336" spans="1:11" x14ac:dyDescent="0.3">
      <c r="A7336">
        <v>7335</v>
      </c>
      <c r="B7336">
        <v>15</v>
      </c>
      <c r="C7336">
        <v>12</v>
      </c>
      <c r="D7336">
        <v>3</v>
      </c>
      <c r="E7336">
        <v>24.89</v>
      </c>
      <c r="F7336" t="s">
        <v>10</v>
      </c>
      <c r="G7336" t="s">
        <v>13</v>
      </c>
      <c r="H7336" t="s">
        <v>19</v>
      </c>
      <c r="I7336">
        <f>C7336/2.7</f>
        <v>4.4444444444444438</v>
      </c>
      <c r="J7336">
        <f>ROUNDUP(I7336,1)</f>
        <v>4.5</v>
      </c>
      <c r="K7336">
        <f t="shared" si="114"/>
        <v>24</v>
      </c>
    </row>
    <row r="7337" spans="1:11" x14ac:dyDescent="0.3">
      <c r="A7337">
        <v>7336</v>
      </c>
      <c r="B7337">
        <v>11</v>
      </c>
      <c r="C7337">
        <v>1.64</v>
      </c>
      <c r="D7337">
        <v>11.08</v>
      </c>
      <c r="E7337">
        <v>91.12</v>
      </c>
      <c r="F7337" t="s">
        <v>8</v>
      </c>
      <c r="G7337" t="s">
        <v>14</v>
      </c>
      <c r="H7337" t="s">
        <v>17</v>
      </c>
      <c r="I7337">
        <f>C7337/2.7</f>
        <v>0.60740740740740728</v>
      </c>
      <c r="J7337">
        <f>ROUNDUP(I7337,1)</f>
        <v>0.7</v>
      </c>
      <c r="K7337">
        <f t="shared" si="114"/>
        <v>91</v>
      </c>
    </row>
    <row r="7338" spans="1:11" x14ac:dyDescent="0.3">
      <c r="A7338">
        <v>7337</v>
      </c>
      <c r="B7338">
        <v>13</v>
      </c>
      <c r="C7338">
        <v>12</v>
      </c>
      <c r="D7338">
        <v>3</v>
      </c>
      <c r="E7338">
        <v>32.770000000000003</v>
      </c>
      <c r="F7338" t="s">
        <v>9</v>
      </c>
      <c r="G7338" t="s">
        <v>16</v>
      </c>
      <c r="H7338" t="s">
        <v>19</v>
      </c>
      <c r="I7338">
        <f>C7338/2.7</f>
        <v>4.4444444444444438</v>
      </c>
      <c r="J7338">
        <f>ROUNDUP(I7338,1)</f>
        <v>4.5</v>
      </c>
      <c r="K7338">
        <f t="shared" si="114"/>
        <v>32</v>
      </c>
    </row>
    <row r="7339" spans="1:11" x14ac:dyDescent="0.3">
      <c r="A7339">
        <v>7338</v>
      </c>
      <c r="B7339">
        <v>15</v>
      </c>
      <c r="C7339">
        <v>8.32</v>
      </c>
      <c r="D7339">
        <v>3</v>
      </c>
      <c r="E7339">
        <v>62.52</v>
      </c>
      <c r="F7339" t="s">
        <v>11</v>
      </c>
      <c r="G7339" t="s">
        <v>16</v>
      </c>
      <c r="H7339" t="s">
        <v>19</v>
      </c>
      <c r="I7339">
        <f>C7339/2.7</f>
        <v>3.0814814814814815</v>
      </c>
      <c r="J7339">
        <f>ROUNDUP(I7339,1)</f>
        <v>3.1</v>
      </c>
      <c r="K7339">
        <f t="shared" si="114"/>
        <v>62</v>
      </c>
    </row>
    <row r="7340" spans="1:11" x14ac:dyDescent="0.3">
      <c r="A7340">
        <v>7339</v>
      </c>
      <c r="B7340">
        <v>16</v>
      </c>
      <c r="C7340">
        <v>1.54</v>
      </c>
      <c r="D7340">
        <v>5.65</v>
      </c>
      <c r="E7340">
        <v>83.95</v>
      </c>
      <c r="F7340" t="s">
        <v>12</v>
      </c>
      <c r="G7340" t="s">
        <v>16</v>
      </c>
      <c r="H7340" t="s">
        <v>18</v>
      </c>
      <c r="I7340">
        <f>C7340/2.7</f>
        <v>0.57037037037037031</v>
      </c>
      <c r="J7340">
        <f>ROUNDUP(I7340,1)</f>
        <v>0.6</v>
      </c>
      <c r="K7340">
        <f t="shared" si="114"/>
        <v>83</v>
      </c>
    </row>
    <row r="7341" spans="1:11" x14ac:dyDescent="0.3">
      <c r="A7341">
        <v>7340</v>
      </c>
      <c r="B7341">
        <v>13</v>
      </c>
      <c r="C7341">
        <v>3.15</v>
      </c>
      <c r="D7341">
        <v>3.76</v>
      </c>
      <c r="E7341">
        <v>20</v>
      </c>
      <c r="F7341" t="s">
        <v>9</v>
      </c>
      <c r="G7341" t="s">
        <v>16</v>
      </c>
      <c r="H7341" t="s">
        <v>19</v>
      </c>
      <c r="I7341">
        <f>C7341/2.7</f>
        <v>1.1666666666666665</v>
      </c>
      <c r="J7341">
        <f>ROUNDUP(I7341,1)</f>
        <v>1.2000000000000002</v>
      </c>
      <c r="K7341">
        <f t="shared" si="114"/>
        <v>20</v>
      </c>
    </row>
    <row r="7342" spans="1:11" x14ac:dyDescent="0.3">
      <c r="A7342">
        <v>7341</v>
      </c>
      <c r="B7342">
        <v>18</v>
      </c>
      <c r="C7342">
        <v>6.93</v>
      </c>
      <c r="D7342">
        <v>3</v>
      </c>
      <c r="E7342">
        <v>54.15</v>
      </c>
      <c r="F7342" t="s">
        <v>11</v>
      </c>
      <c r="G7342" t="s">
        <v>14</v>
      </c>
      <c r="H7342" t="s">
        <v>18</v>
      </c>
      <c r="I7342">
        <f>C7342/2.7</f>
        <v>2.5666666666666664</v>
      </c>
      <c r="J7342">
        <f>ROUNDUP(I7342,1)</f>
        <v>2.6</v>
      </c>
      <c r="K7342">
        <f t="shared" si="114"/>
        <v>54</v>
      </c>
    </row>
    <row r="7343" spans="1:11" x14ac:dyDescent="0.3">
      <c r="A7343">
        <v>7342</v>
      </c>
      <c r="B7343">
        <v>14</v>
      </c>
      <c r="C7343">
        <v>2.31</v>
      </c>
      <c r="D7343">
        <v>6.34</v>
      </c>
      <c r="E7343">
        <v>100</v>
      </c>
      <c r="F7343" t="s">
        <v>7</v>
      </c>
      <c r="G7343" t="s">
        <v>13</v>
      </c>
      <c r="H7343" t="s">
        <v>19</v>
      </c>
      <c r="I7343">
        <f>C7343/2.7</f>
        <v>0.85555555555555551</v>
      </c>
      <c r="J7343">
        <f>ROUNDUP(I7343,1)</f>
        <v>0.9</v>
      </c>
      <c r="K7343">
        <f t="shared" si="114"/>
        <v>100</v>
      </c>
    </row>
    <row r="7344" spans="1:11" x14ac:dyDescent="0.3">
      <c r="A7344">
        <v>7343</v>
      </c>
      <c r="B7344">
        <v>12</v>
      </c>
      <c r="C7344">
        <v>9.7899999999999991</v>
      </c>
      <c r="D7344">
        <v>3</v>
      </c>
      <c r="E7344">
        <v>16.03</v>
      </c>
      <c r="F7344" t="s">
        <v>11</v>
      </c>
      <c r="G7344" t="s">
        <v>15</v>
      </c>
      <c r="H7344" t="s">
        <v>17</v>
      </c>
      <c r="I7344">
        <f>C7344/2.7</f>
        <v>3.6259259259259253</v>
      </c>
      <c r="J7344">
        <f>ROUNDUP(I7344,1)</f>
        <v>3.7</v>
      </c>
      <c r="K7344">
        <f t="shared" si="114"/>
        <v>16</v>
      </c>
    </row>
    <row r="7345" spans="1:11" x14ac:dyDescent="0.3">
      <c r="A7345">
        <v>7344</v>
      </c>
      <c r="B7345">
        <v>17</v>
      </c>
      <c r="C7345">
        <v>6.37</v>
      </c>
      <c r="D7345">
        <v>3</v>
      </c>
      <c r="E7345">
        <v>54.98</v>
      </c>
      <c r="F7345" t="s">
        <v>9</v>
      </c>
      <c r="G7345" t="s">
        <v>13</v>
      </c>
      <c r="H7345" t="s">
        <v>18</v>
      </c>
      <c r="I7345">
        <f>C7345/2.7</f>
        <v>2.3592592592592592</v>
      </c>
      <c r="J7345">
        <f>ROUNDUP(I7345,1)</f>
        <v>2.4</v>
      </c>
      <c r="K7345">
        <f t="shared" si="114"/>
        <v>54</v>
      </c>
    </row>
    <row r="7346" spans="1:11" x14ac:dyDescent="0.3">
      <c r="A7346">
        <v>7345</v>
      </c>
      <c r="B7346">
        <v>10</v>
      </c>
      <c r="C7346">
        <v>9.07</v>
      </c>
      <c r="D7346">
        <v>3</v>
      </c>
      <c r="E7346">
        <v>87.63</v>
      </c>
      <c r="F7346" t="s">
        <v>11</v>
      </c>
      <c r="G7346" t="s">
        <v>14</v>
      </c>
      <c r="H7346" t="s">
        <v>17</v>
      </c>
      <c r="I7346">
        <f>C7346/2.7</f>
        <v>3.3592592592592592</v>
      </c>
      <c r="J7346">
        <f>ROUNDUP(I7346,1)</f>
        <v>3.4</v>
      </c>
      <c r="K7346">
        <f t="shared" si="114"/>
        <v>87</v>
      </c>
    </row>
    <row r="7347" spans="1:11" x14ac:dyDescent="0.3">
      <c r="A7347">
        <v>7346</v>
      </c>
      <c r="B7347">
        <v>15</v>
      </c>
      <c r="C7347">
        <v>1.59</v>
      </c>
      <c r="D7347">
        <v>6.42</v>
      </c>
      <c r="E7347">
        <v>100</v>
      </c>
      <c r="F7347" t="s">
        <v>8</v>
      </c>
      <c r="G7347" t="s">
        <v>16</v>
      </c>
      <c r="H7347" t="s">
        <v>19</v>
      </c>
      <c r="I7347">
        <f>C7347/2.7</f>
        <v>0.58888888888888891</v>
      </c>
      <c r="J7347">
        <f>ROUNDUP(I7347,1)</f>
        <v>0.6</v>
      </c>
      <c r="K7347">
        <f t="shared" si="114"/>
        <v>100</v>
      </c>
    </row>
    <row r="7348" spans="1:11" x14ac:dyDescent="0.3">
      <c r="A7348">
        <v>7347</v>
      </c>
      <c r="B7348">
        <v>13</v>
      </c>
      <c r="C7348">
        <v>6.12</v>
      </c>
      <c r="D7348">
        <v>3</v>
      </c>
      <c r="E7348">
        <v>98.97</v>
      </c>
      <c r="F7348" t="s">
        <v>9</v>
      </c>
      <c r="G7348" t="s">
        <v>15</v>
      </c>
      <c r="H7348" t="s">
        <v>19</v>
      </c>
      <c r="I7348">
        <f>C7348/2.7</f>
        <v>2.2666666666666666</v>
      </c>
      <c r="J7348">
        <f>ROUNDUP(I7348,1)</f>
        <v>2.3000000000000003</v>
      </c>
      <c r="K7348">
        <f t="shared" si="114"/>
        <v>98</v>
      </c>
    </row>
    <row r="7349" spans="1:11" x14ac:dyDescent="0.3">
      <c r="A7349">
        <v>7348</v>
      </c>
      <c r="B7349">
        <v>18</v>
      </c>
      <c r="C7349">
        <v>11.2</v>
      </c>
      <c r="D7349">
        <v>3</v>
      </c>
      <c r="E7349">
        <v>21.22</v>
      </c>
      <c r="F7349" t="s">
        <v>7</v>
      </c>
      <c r="G7349" t="s">
        <v>14</v>
      </c>
      <c r="H7349" t="s">
        <v>18</v>
      </c>
      <c r="I7349">
        <f>C7349/2.7</f>
        <v>4.1481481481481479</v>
      </c>
      <c r="J7349">
        <f>ROUNDUP(I7349,1)</f>
        <v>4.1999999999999993</v>
      </c>
      <c r="K7349">
        <f t="shared" si="114"/>
        <v>21</v>
      </c>
    </row>
    <row r="7350" spans="1:11" x14ac:dyDescent="0.3">
      <c r="A7350">
        <v>7349</v>
      </c>
      <c r="B7350">
        <v>12</v>
      </c>
      <c r="C7350">
        <v>5.76</v>
      </c>
      <c r="D7350">
        <v>3</v>
      </c>
      <c r="E7350">
        <v>80.52</v>
      </c>
      <c r="F7350" t="s">
        <v>7</v>
      </c>
      <c r="G7350" t="s">
        <v>16</v>
      </c>
      <c r="H7350" t="s">
        <v>17</v>
      </c>
      <c r="I7350">
        <f>C7350/2.7</f>
        <v>2.1333333333333333</v>
      </c>
      <c r="J7350">
        <f>ROUNDUP(I7350,1)</f>
        <v>2.2000000000000002</v>
      </c>
      <c r="K7350">
        <f t="shared" si="114"/>
        <v>80</v>
      </c>
    </row>
    <row r="7351" spans="1:11" x14ac:dyDescent="0.3">
      <c r="A7351">
        <v>7350</v>
      </c>
      <c r="B7351">
        <v>17</v>
      </c>
      <c r="C7351">
        <v>6.4</v>
      </c>
      <c r="D7351">
        <v>3</v>
      </c>
      <c r="E7351">
        <v>57.5</v>
      </c>
      <c r="F7351" t="s">
        <v>7</v>
      </c>
      <c r="G7351" t="s">
        <v>16</v>
      </c>
      <c r="H7351" t="s">
        <v>18</v>
      </c>
      <c r="I7351">
        <f>C7351/2.7</f>
        <v>2.3703703703703702</v>
      </c>
      <c r="J7351">
        <f>ROUNDUP(I7351,1)</f>
        <v>2.4</v>
      </c>
      <c r="K7351">
        <f t="shared" si="114"/>
        <v>57</v>
      </c>
    </row>
    <row r="7352" spans="1:11" x14ac:dyDescent="0.3">
      <c r="A7352">
        <v>7351</v>
      </c>
      <c r="B7352">
        <v>13</v>
      </c>
      <c r="C7352">
        <v>7.75</v>
      </c>
      <c r="D7352">
        <v>3</v>
      </c>
      <c r="E7352">
        <v>86.36</v>
      </c>
      <c r="F7352" t="s">
        <v>8</v>
      </c>
      <c r="G7352" t="s">
        <v>13</v>
      </c>
      <c r="H7352" t="s">
        <v>19</v>
      </c>
      <c r="I7352">
        <f>C7352/2.7</f>
        <v>2.8703703703703702</v>
      </c>
      <c r="J7352">
        <f>ROUNDUP(I7352,1)</f>
        <v>2.9</v>
      </c>
      <c r="K7352">
        <f t="shared" si="114"/>
        <v>86</v>
      </c>
    </row>
    <row r="7353" spans="1:11" x14ac:dyDescent="0.3">
      <c r="A7353">
        <v>7352</v>
      </c>
      <c r="B7353">
        <v>15</v>
      </c>
      <c r="C7353">
        <v>9.68</v>
      </c>
      <c r="D7353">
        <v>3</v>
      </c>
      <c r="E7353">
        <v>40.22</v>
      </c>
      <c r="F7353" t="s">
        <v>8</v>
      </c>
      <c r="G7353" t="s">
        <v>14</v>
      </c>
      <c r="H7353" t="s">
        <v>19</v>
      </c>
      <c r="I7353">
        <f>C7353/2.7</f>
        <v>3.585185185185185</v>
      </c>
      <c r="J7353">
        <f>ROUNDUP(I7353,1)</f>
        <v>3.6</v>
      </c>
      <c r="K7353">
        <f t="shared" si="114"/>
        <v>40</v>
      </c>
    </row>
    <row r="7354" spans="1:11" x14ac:dyDescent="0.3">
      <c r="A7354">
        <v>7353</v>
      </c>
      <c r="B7354">
        <v>18</v>
      </c>
      <c r="C7354">
        <v>1.83</v>
      </c>
      <c r="D7354">
        <v>8.18</v>
      </c>
      <c r="E7354">
        <v>97.94</v>
      </c>
      <c r="F7354" t="s">
        <v>8</v>
      </c>
      <c r="G7354" t="s">
        <v>14</v>
      </c>
      <c r="H7354" t="s">
        <v>18</v>
      </c>
      <c r="I7354">
        <f>C7354/2.7</f>
        <v>0.67777777777777781</v>
      </c>
      <c r="J7354">
        <f>ROUNDUP(I7354,1)</f>
        <v>0.7</v>
      </c>
      <c r="K7354">
        <f t="shared" si="114"/>
        <v>97</v>
      </c>
    </row>
    <row r="7355" spans="1:11" x14ac:dyDescent="0.3">
      <c r="A7355">
        <v>7354</v>
      </c>
      <c r="B7355">
        <v>15</v>
      </c>
      <c r="C7355">
        <v>3.71</v>
      </c>
      <c r="D7355">
        <v>6.45</v>
      </c>
      <c r="E7355">
        <v>71.540000000000006</v>
      </c>
      <c r="F7355" t="s">
        <v>7</v>
      </c>
      <c r="G7355" t="s">
        <v>16</v>
      </c>
      <c r="H7355" t="s">
        <v>19</v>
      </c>
      <c r="I7355">
        <f>C7355/2.7</f>
        <v>1.374074074074074</v>
      </c>
      <c r="J7355">
        <f>ROUNDUP(I7355,1)</f>
        <v>1.4000000000000001</v>
      </c>
      <c r="K7355">
        <f t="shared" si="114"/>
        <v>71</v>
      </c>
    </row>
    <row r="7356" spans="1:11" x14ac:dyDescent="0.3">
      <c r="A7356">
        <v>7355</v>
      </c>
      <c r="B7356">
        <v>13</v>
      </c>
      <c r="C7356">
        <v>2.84</v>
      </c>
      <c r="D7356">
        <v>5.51</v>
      </c>
      <c r="E7356">
        <v>90.62</v>
      </c>
      <c r="F7356" t="s">
        <v>10</v>
      </c>
      <c r="G7356" t="s">
        <v>13</v>
      </c>
      <c r="H7356" t="s">
        <v>19</v>
      </c>
      <c r="I7356">
        <f>C7356/2.7</f>
        <v>1.0518518518518518</v>
      </c>
      <c r="J7356">
        <f>ROUNDUP(I7356,1)</f>
        <v>1.1000000000000001</v>
      </c>
      <c r="K7356">
        <f t="shared" si="114"/>
        <v>90</v>
      </c>
    </row>
    <row r="7357" spans="1:11" x14ac:dyDescent="0.3">
      <c r="A7357">
        <v>7356</v>
      </c>
      <c r="B7357">
        <v>11</v>
      </c>
      <c r="C7357">
        <v>5.05</v>
      </c>
      <c r="D7357">
        <v>5.65</v>
      </c>
      <c r="E7357">
        <v>100</v>
      </c>
      <c r="F7357" t="s">
        <v>9</v>
      </c>
      <c r="G7357" t="s">
        <v>14</v>
      </c>
      <c r="H7357" t="s">
        <v>17</v>
      </c>
      <c r="I7357">
        <f>C7357/2.7</f>
        <v>1.8703703703703702</v>
      </c>
      <c r="J7357">
        <f>ROUNDUP(I7357,1)</f>
        <v>1.9000000000000001</v>
      </c>
      <c r="K7357">
        <f t="shared" si="114"/>
        <v>100</v>
      </c>
    </row>
    <row r="7358" spans="1:11" x14ac:dyDescent="0.3">
      <c r="A7358">
        <v>7357</v>
      </c>
      <c r="B7358">
        <v>15</v>
      </c>
      <c r="C7358">
        <v>2.94</v>
      </c>
      <c r="D7358">
        <v>5.25</v>
      </c>
      <c r="E7358">
        <v>86.38</v>
      </c>
      <c r="F7358" t="s">
        <v>9</v>
      </c>
      <c r="G7358" t="s">
        <v>13</v>
      </c>
      <c r="H7358" t="s">
        <v>19</v>
      </c>
      <c r="I7358">
        <f>C7358/2.7</f>
        <v>1.0888888888888888</v>
      </c>
      <c r="J7358">
        <f>ROUNDUP(I7358,1)</f>
        <v>1.1000000000000001</v>
      </c>
      <c r="K7358">
        <f t="shared" si="114"/>
        <v>86</v>
      </c>
    </row>
    <row r="7359" spans="1:11" x14ac:dyDescent="0.3">
      <c r="A7359">
        <v>7358</v>
      </c>
      <c r="B7359">
        <v>17</v>
      </c>
      <c r="C7359">
        <v>4.71</v>
      </c>
      <c r="D7359">
        <v>5.41</v>
      </c>
      <c r="E7359">
        <v>72.290000000000006</v>
      </c>
      <c r="F7359" t="s">
        <v>11</v>
      </c>
      <c r="G7359" t="s">
        <v>15</v>
      </c>
      <c r="H7359" t="s">
        <v>18</v>
      </c>
      <c r="I7359">
        <f>C7359/2.7</f>
        <v>1.7444444444444442</v>
      </c>
      <c r="J7359">
        <f>ROUNDUP(I7359,1)</f>
        <v>1.8</v>
      </c>
      <c r="K7359">
        <f t="shared" si="114"/>
        <v>72</v>
      </c>
    </row>
    <row r="7360" spans="1:11" x14ac:dyDescent="0.3">
      <c r="A7360">
        <v>7359</v>
      </c>
      <c r="B7360">
        <v>18</v>
      </c>
      <c r="C7360">
        <v>5.89</v>
      </c>
      <c r="D7360">
        <v>3.65</v>
      </c>
      <c r="E7360">
        <v>52</v>
      </c>
      <c r="F7360" t="s">
        <v>12</v>
      </c>
      <c r="G7360" t="s">
        <v>16</v>
      </c>
      <c r="H7360" t="s">
        <v>18</v>
      </c>
      <c r="I7360">
        <f>C7360/2.7</f>
        <v>2.1814814814814811</v>
      </c>
      <c r="J7360">
        <f>ROUNDUP(I7360,1)</f>
        <v>2.2000000000000002</v>
      </c>
      <c r="K7360">
        <f t="shared" si="114"/>
        <v>52</v>
      </c>
    </row>
    <row r="7361" spans="1:11" x14ac:dyDescent="0.3">
      <c r="A7361">
        <v>7360</v>
      </c>
      <c r="B7361">
        <v>16</v>
      </c>
      <c r="C7361">
        <v>10.87</v>
      </c>
      <c r="D7361">
        <v>3</v>
      </c>
      <c r="E7361">
        <v>46.99</v>
      </c>
      <c r="F7361" t="s">
        <v>9</v>
      </c>
      <c r="G7361" t="s">
        <v>15</v>
      </c>
      <c r="H7361" t="s">
        <v>18</v>
      </c>
      <c r="I7361">
        <f>C7361/2.7</f>
        <v>4.0259259259259252</v>
      </c>
      <c r="J7361">
        <f>ROUNDUP(I7361,1)</f>
        <v>4.0999999999999996</v>
      </c>
      <c r="K7361">
        <f t="shared" si="114"/>
        <v>46</v>
      </c>
    </row>
    <row r="7362" spans="1:11" x14ac:dyDescent="0.3">
      <c r="A7362">
        <v>7361</v>
      </c>
      <c r="B7362">
        <v>12</v>
      </c>
      <c r="C7362">
        <v>3.66</v>
      </c>
      <c r="D7362">
        <v>5.84</v>
      </c>
      <c r="E7362">
        <v>53.55</v>
      </c>
      <c r="F7362" t="s">
        <v>12</v>
      </c>
      <c r="G7362" t="s">
        <v>16</v>
      </c>
      <c r="H7362" t="s">
        <v>17</v>
      </c>
      <c r="I7362">
        <f>C7362/2.7</f>
        <v>1.3555555555555556</v>
      </c>
      <c r="J7362">
        <f>ROUNDUP(I7362,1)</f>
        <v>1.4000000000000001</v>
      </c>
      <c r="K7362">
        <f t="shared" si="114"/>
        <v>53</v>
      </c>
    </row>
    <row r="7363" spans="1:11" x14ac:dyDescent="0.3">
      <c r="A7363">
        <v>7362</v>
      </c>
      <c r="B7363">
        <v>12</v>
      </c>
      <c r="C7363">
        <v>5.22</v>
      </c>
      <c r="D7363">
        <v>3.56</v>
      </c>
      <c r="E7363">
        <v>72.459999999999994</v>
      </c>
      <c r="F7363" t="s">
        <v>9</v>
      </c>
      <c r="G7363" t="s">
        <v>13</v>
      </c>
      <c r="H7363" t="s">
        <v>17</v>
      </c>
      <c r="I7363">
        <f>C7363/2.7</f>
        <v>1.9333333333333331</v>
      </c>
      <c r="J7363">
        <f>ROUNDUP(I7363,1)</f>
        <v>2</v>
      </c>
      <c r="K7363">
        <f t="shared" ref="K7363:K7426" si="115">ROUNDDOWN(E7363,0)</f>
        <v>72</v>
      </c>
    </row>
    <row r="7364" spans="1:11" x14ac:dyDescent="0.3">
      <c r="A7364">
        <v>7363</v>
      </c>
      <c r="B7364">
        <v>11</v>
      </c>
      <c r="C7364">
        <v>4.95</v>
      </c>
      <c r="D7364">
        <v>4.03</v>
      </c>
      <c r="E7364">
        <v>54.78</v>
      </c>
      <c r="F7364" t="s">
        <v>10</v>
      </c>
      <c r="G7364" t="s">
        <v>13</v>
      </c>
      <c r="H7364" t="s">
        <v>17</v>
      </c>
      <c r="I7364">
        <f>C7364/2.7</f>
        <v>1.8333333333333333</v>
      </c>
      <c r="J7364">
        <f>ROUNDUP(I7364,1)</f>
        <v>1.9000000000000001</v>
      </c>
      <c r="K7364">
        <f t="shared" si="115"/>
        <v>54</v>
      </c>
    </row>
    <row r="7365" spans="1:11" x14ac:dyDescent="0.3">
      <c r="A7365">
        <v>7364</v>
      </c>
      <c r="B7365">
        <v>10</v>
      </c>
      <c r="C7365">
        <v>10.32</v>
      </c>
      <c r="D7365">
        <v>3</v>
      </c>
      <c r="E7365">
        <v>43.11</v>
      </c>
      <c r="F7365" t="s">
        <v>7</v>
      </c>
      <c r="G7365" t="s">
        <v>16</v>
      </c>
      <c r="H7365" t="s">
        <v>17</v>
      </c>
      <c r="I7365">
        <f>C7365/2.7</f>
        <v>3.822222222222222</v>
      </c>
      <c r="J7365">
        <f>ROUNDUP(I7365,1)</f>
        <v>3.9</v>
      </c>
      <c r="K7365">
        <f t="shared" si="115"/>
        <v>43</v>
      </c>
    </row>
    <row r="7366" spans="1:11" x14ac:dyDescent="0.3">
      <c r="A7366">
        <v>7365</v>
      </c>
      <c r="B7366">
        <v>12</v>
      </c>
      <c r="C7366">
        <v>7.48</v>
      </c>
      <c r="D7366">
        <v>3</v>
      </c>
      <c r="E7366">
        <v>44.95</v>
      </c>
      <c r="F7366" t="s">
        <v>11</v>
      </c>
      <c r="G7366" t="s">
        <v>16</v>
      </c>
      <c r="H7366" t="s">
        <v>17</v>
      </c>
      <c r="I7366">
        <f>C7366/2.7</f>
        <v>2.7703703703703701</v>
      </c>
      <c r="J7366">
        <f>ROUNDUP(I7366,1)</f>
        <v>2.8000000000000003</v>
      </c>
      <c r="K7366">
        <f t="shared" si="115"/>
        <v>44</v>
      </c>
    </row>
    <row r="7367" spans="1:11" x14ac:dyDescent="0.3">
      <c r="A7367">
        <v>7366</v>
      </c>
      <c r="B7367">
        <v>13</v>
      </c>
      <c r="C7367">
        <v>10.39</v>
      </c>
      <c r="D7367">
        <v>3</v>
      </c>
      <c r="E7367">
        <v>33.89</v>
      </c>
      <c r="F7367" t="s">
        <v>9</v>
      </c>
      <c r="G7367" t="s">
        <v>14</v>
      </c>
      <c r="H7367" t="s">
        <v>19</v>
      </c>
      <c r="I7367">
        <f>C7367/2.7</f>
        <v>3.8481481481481481</v>
      </c>
      <c r="J7367">
        <f>ROUNDUP(I7367,1)</f>
        <v>3.9</v>
      </c>
      <c r="K7367">
        <f t="shared" si="115"/>
        <v>33</v>
      </c>
    </row>
    <row r="7368" spans="1:11" x14ac:dyDescent="0.3">
      <c r="A7368">
        <v>7367</v>
      </c>
      <c r="B7368">
        <v>11</v>
      </c>
      <c r="C7368">
        <v>6.66</v>
      </c>
      <c r="D7368">
        <v>3</v>
      </c>
      <c r="E7368">
        <v>62.27</v>
      </c>
      <c r="F7368" t="s">
        <v>11</v>
      </c>
      <c r="G7368" t="s">
        <v>16</v>
      </c>
      <c r="H7368" t="s">
        <v>17</v>
      </c>
      <c r="I7368">
        <f>C7368/2.7</f>
        <v>2.4666666666666663</v>
      </c>
      <c r="J7368">
        <f>ROUNDUP(I7368,1)</f>
        <v>2.5</v>
      </c>
      <c r="K7368">
        <f t="shared" si="115"/>
        <v>62</v>
      </c>
    </row>
    <row r="7369" spans="1:11" x14ac:dyDescent="0.3">
      <c r="A7369">
        <v>7368</v>
      </c>
      <c r="B7369">
        <v>11</v>
      </c>
      <c r="C7369">
        <v>2.57</v>
      </c>
      <c r="D7369">
        <v>4.37</v>
      </c>
      <c r="E7369">
        <v>97.22</v>
      </c>
      <c r="F7369" t="s">
        <v>10</v>
      </c>
      <c r="G7369" t="s">
        <v>13</v>
      </c>
      <c r="H7369" t="s">
        <v>17</v>
      </c>
      <c r="I7369">
        <f>C7369/2.7</f>
        <v>0.95185185185185173</v>
      </c>
      <c r="J7369">
        <f>ROUNDUP(I7369,1)</f>
        <v>1</v>
      </c>
      <c r="K7369">
        <f t="shared" si="115"/>
        <v>97</v>
      </c>
    </row>
    <row r="7370" spans="1:11" x14ac:dyDescent="0.3">
      <c r="A7370">
        <v>7369</v>
      </c>
      <c r="B7370">
        <v>12</v>
      </c>
      <c r="C7370">
        <v>4.09</v>
      </c>
      <c r="D7370">
        <v>5.05</v>
      </c>
      <c r="E7370">
        <v>58.72</v>
      </c>
      <c r="F7370" t="s">
        <v>10</v>
      </c>
      <c r="G7370" t="s">
        <v>16</v>
      </c>
      <c r="H7370" t="s">
        <v>17</v>
      </c>
      <c r="I7370">
        <f>C7370/2.7</f>
        <v>1.5148148148148146</v>
      </c>
      <c r="J7370">
        <f>ROUNDUP(I7370,1)</f>
        <v>1.6</v>
      </c>
      <c r="K7370">
        <f t="shared" si="115"/>
        <v>58</v>
      </c>
    </row>
    <row r="7371" spans="1:11" x14ac:dyDescent="0.3">
      <c r="A7371">
        <v>7370</v>
      </c>
      <c r="B7371">
        <v>18</v>
      </c>
      <c r="C7371">
        <v>10.050000000000001</v>
      </c>
      <c r="D7371">
        <v>3</v>
      </c>
      <c r="E7371">
        <v>60.75</v>
      </c>
      <c r="F7371" t="s">
        <v>8</v>
      </c>
      <c r="G7371" t="s">
        <v>13</v>
      </c>
      <c r="H7371" t="s">
        <v>18</v>
      </c>
      <c r="I7371">
        <f>C7371/2.7</f>
        <v>3.7222222222222223</v>
      </c>
      <c r="J7371">
        <f>ROUNDUP(I7371,1)</f>
        <v>3.8000000000000003</v>
      </c>
      <c r="K7371">
        <f t="shared" si="115"/>
        <v>60</v>
      </c>
    </row>
    <row r="7372" spans="1:11" x14ac:dyDescent="0.3">
      <c r="A7372">
        <v>7371</v>
      </c>
      <c r="B7372">
        <v>18</v>
      </c>
      <c r="C7372">
        <v>2.12</v>
      </c>
      <c r="D7372">
        <v>5.95</v>
      </c>
      <c r="E7372">
        <v>77.67</v>
      </c>
      <c r="F7372" t="s">
        <v>7</v>
      </c>
      <c r="G7372" t="s">
        <v>14</v>
      </c>
      <c r="H7372" t="s">
        <v>18</v>
      </c>
      <c r="I7372">
        <f>C7372/2.7</f>
        <v>0.78518518518518521</v>
      </c>
      <c r="J7372">
        <f>ROUNDUP(I7372,1)</f>
        <v>0.79999999999999993</v>
      </c>
      <c r="K7372">
        <f t="shared" si="115"/>
        <v>77</v>
      </c>
    </row>
    <row r="7373" spans="1:11" x14ac:dyDescent="0.3">
      <c r="A7373">
        <v>7372</v>
      </c>
      <c r="B7373">
        <v>16</v>
      </c>
      <c r="C7373">
        <v>5.34</v>
      </c>
      <c r="D7373">
        <v>4.3899999999999997</v>
      </c>
      <c r="E7373">
        <v>88.45</v>
      </c>
      <c r="F7373" t="s">
        <v>7</v>
      </c>
      <c r="G7373" t="s">
        <v>13</v>
      </c>
      <c r="H7373" t="s">
        <v>18</v>
      </c>
      <c r="I7373">
        <f>C7373/2.7</f>
        <v>1.9777777777777776</v>
      </c>
      <c r="J7373">
        <f>ROUNDUP(I7373,1)</f>
        <v>2</v>
      </c>
      <c r="K7373">
        <f t="shared" si="115"/>
        <v>88</v>
      </c>
    </row>
    <row r="7374" spans="1:11" x14ac:dyDescent="0.3">
      <c r="A7374">
        <v>7373</v>
      </c>
      <c r="B7374">
        <v>10</v>
      </c>
      <c r="C7374">
        <v>6.43</v>
      </c>
      <c r="D7374">
        <v>3</v>
      </c>
      <c r="E7374">
        <v>52.53</v>
      </c>
      <c r="F7374" t="s">
        <v>12</v>
      </c>
      <c r="G7374" t="s">
        <v>16</v>
      </c>
      <c r="H7374" t="s">
        <v>17</v>
      </c>
      <c r="I7374">
        <f>C7374/2.7</f>
        <v>2.3814814814814813</v>
      </c>
      <c r="J7374">
        <f>ROUNDUP(I7374,1)</f>
        <v>2.4</v>
      </c>
      <c r="K7374">
        <f t="shared" si="115"/>
        <v>52</v>
      </c>
    </row>
    <row r="7375" spans="1:11" x14ac:dyDescent="0.3">
      <c r="A7375">
        <v>7374</v>
      </c>
      <c r="B7375">
        <v>14</v>
      </c>
      <c r="C7375">
        <v>8.0500000000000007</v>
      </c>
      <c r="D7375">
        <v>3</v>
      </c>
      <c r="E7375">
        <v>59.83</v>
      </c>
      <c r="F7375" t="s">
        <v>11</v>
      </c>
      <c r="G7375" t="s">
        <v>15</v>
      </c>
      <c r="H7375" t="s">
        <v>19</v>
      </c>
      <c r="I7375">
        <f>C7375/2.7</f>
        <v>2.9814814814814814</v>
      </c>
      <c r="J7375">
        <f>ROUNDUP(I7375,1)</f>
        <v>3</v>
      </c>
      <c r="K7375">
        <f t="shared" si="115"/>
        <v>59</v>
      </c>
    </row>
    <row r="7376" spans="1:11" x14ac:dyDescent="0.3">
      <c r="A7376">
        <v>7375</v>
      </c>
      <c r="B7376">
        <v>15</v>
      </c>
      <c r="C7376">
        <v>5.15</v>
      </c>
      <c r="D7376">
        <v>3.53</v>
      </c>
      <c r="E7376">
        <v>78.88</v>
      </c>
      <c r="F7376" t="s">
        <v>10</v>
      </c>
      <c r="G7376" t="s">
        <v>13</v>
      </c>
      <c r="H7376" t="s">
        <v>19</v>
      </c>
      <c r="I7376">
        <f>C7376/2.7</f>
        <v>1.9074074074074074</v>
      </c>
      <c r="J7376">
        <f>ROUNDUP(I7376,1)</f>
        <v>2</v>
      </c>
      <c r="K7376">
        <f t="shared" si="115"/>
        <v>78</v>
      </c>
    </row>
    <row r="7377" spans="1:11" x14ac:dyDescent="0.3">
      <c r="A7377">
        <v>7376</v>
      </c>
      <c r="B7377">
        <v>11</v>
      </c>
      <c r="C7377">
        <v>1.41</v>
      </c>
      <c r="D7377">
        <v>8.42</v>
      </c>
      <c r="E7377">
        <v>100</v>
      </c>
      <c r="F7377" t="s">
        <v>7</v>
      </c>
      <c r="G7377" t="s">
        <v>13</v>
      </c>
      <c r="H7377" t="s">
        <v>17</v>
      </c>
      <c r="I7377">
        <f>C7377/2.7</f>
        <v>0.52222222222222214</v>
      </c>
      <c r="J7377">
        <f>ROUNDUP(I7377,1)</f>
        <v>0.6</v>
      </c>
      <c r="K7377">
        <f t="shared" si="115"/>
        <v>100</v>
      </c>
    </row>
    <row r="7378" spans="1:11" x14ac:dyDescent="0.3">
      <c r="A7378">
        <v>7377</v>
      </c>
      <c r="B7378">
        <v>13</v>
      </c>
      <c r="C7378">
        <v>3.98</v>
      </c>
      <c r="D7378">
        <v>4.7</v>
      </c>
      <c r="E7378">
        <v>65.209999999999994</v>
      </c>
      <c r="F7378" t="s">
        <v>8</v>
      </c>
      <c r="G7378" t="s">
        <v>13</v>
      </c>
      <c r="H7378" t="s">
        <v>19</v>
      </c>
      <c r="I7378">
        <f>C7378/2.7</f>
        <v>1.4740740740740739</v>
      </c>
      <c r="J7378">
        <f>ROUNDUP(I7378,1)</f>
        <v>1.5</v>
      </c>
      <c r="K7378">
        <f t="shared" si="115"/>
        <v>65</v>
      </c>
    </row>
    <row r="7379" spans="1:11" x14ac:dyDescent="0.3">
      <c r="A7379">
        <v>7378</v>
      </c>
      <c r="B7379">
        <v>10</v>
      </c>
      <c r="C7379">
        <v>12</v>
      </c>
      <c r="D7379">
        <v>3</v>
      </c>
      <c r="E7379">
        <v>55.18</v>
      </c>
      <c r="F7379" t="s">
        <v>11</v>
      </c>
      <c r="G7379" t="s">
        <v>16</v>
      </c>
      <c r="H7379" t="s">
        <v>17</v>
      </c>
      <c r="I7379">
        <f>C7379/2.7</f>
        <v>4.4444444444444438</v>
      </c>
      <c r="J7379">
        <f>ROUNDUP(I7379,1)</f>
        <v>4.5</v>
      </c>
      <c r="K7379">
        <f t="shared" si="115"/>
        <v>55</v>
      </c>
    </row>
    <row r="7380" spans="1:11" x14ac:dyDescent="0.3">
      <c r="A7380">
        <v>7379</v>
      </c>
      <c r="B7380">
        <v>16</v>
      </c>
      <c r="C7380">
        <v>4.5999999999999996</v>
      </c>
      <c r="D7380">
        <v>4.74</v>
      </c>
      <c r="E7380">
        <v>90.94</v>
      </c>
      <c r="F7380" t="s">
        <v>7</v>
      </c>
      <c r="G7380" t="s">
        <v>13</v>
      </c>
      <c r="H7380" t="s">
        <v>18</v>
      </c>
      <c r="I7380">
        <f>C7380/2.7</f>
        <v>1.7037037037037035</v>
      </c>
      <c r="J7380">
        <f>ROUNDUP(I7380,1)</f>
        <v>1.8</v>
      </c>
      <c r="K7380">
        <f t="shared" si="115"/>
        <v>90</v>
      </c>
    </row>
    <row r="7381" spans="1:11" x14ac:dyDescent="0.3">
      <c r="A7381">
        <v>7380</v>
      </c>
      <c r="B7381">
        <v>17</v>
      </c>
      <c r="C7381">
        <v>6.09</v>
      </c>
      <c r="D7381">
        <v>3</v>
      </c>
      <c r="E7381">
        <v>65.45</v>
      </c>
      <c r="F7381" t="s">
        <v>9</v>
      </c>
      <c r="G7381" t="s">
        <v>16</v>
      </c>
      <c r="H7381" t="s">
        <v>18</v>
      </c>
      <c r="I7381">
        <f>C7381/2.7</f>
        <v>2.2555555555555555</v>
      </c>
      <c r="J7381">
        <f>ROUNDUP(I7381,1)</f>
        <v>2.3000000000000003</v>
      </c>
      <c r="K7381">
        <f t="shared" si="115"/>
        <v>65</v>
      </c>
    </row>
    <row r="7382" spans="1:11" x14ac:dyDescent="0.3">
      <c r="A7382">
        <v>7381</v>
      </c>
      <c r="B7382">
        <v>13</v>
      </c>
      <c r="C7382">
        <v>2.68</v>
      </c>
      <c r="D7382">
        <v>7.95</v>
      </c>
      <c r="E7382">
        <v>100</v>
      </c>
      <c r="F7382" t="s">
        <v>8</v>
      </c>
      <c r="G7382" t="s">
        <v>16</v>
      </c>
      <c r="H7382" t="s">
        <v>19</v>
      </c>
      <c r="I7382">
        <f>C7382/2.7</f>
        <v>0.99259259259259258</v>
      </c>
      <c r="J7382">
        <f>ROUNDUP(I7382,1)</f>
        <v>1</v>
      </c>
      <c r="K7382">
        <f t="shared" si="115"/>
        <v>100</v>
      </c>
    </row>
    <row r="7383" spans="1:11" x14ac:dyDescent="0.3">
      <c r="A7383">
        <v>7382</v>
      </c>
      <c r="B7383">
        <v>11</v>
      </c>
      <c r="C7383">
        <v>7.76</v>
      </c>
      <c r="D7383">
        <v>3</v>
      </c>
      <c r="E7383">
        <v>68.5</v>
      </c>
      <c r="F7383" t="s">
        <v>9</v>
      </c>
      <c r="G7383" t="s">
        <v>15</v>
      </c>
      <c r="H7383" t="s">
        <v>17</v>
      </c>
      <c r="I7383">
        <f>C7383/2.7</f>
        <v>2.8740740740740738</v>
      </c>
      <c r="J7383">
        <f>ROUNDUP(I7383,1)</f>
        <v>2.9</v>
      </c>
      <c r="K7383">
        <f t="shared" si="115"/>
        <v>68</v>
      </c>
    </row>
    <row r="7384" spans="1:11" x14ac:dyDescent="0.3">
      <c r="A7384">
        <v>7383</v>
      </c>
      <c r="B7384">
        <v>17</v>
      </c>
      <c r="C7384">
        <v>2.0699999999999998</v>
      </c>
      <c r="D7384">
        <v>6.68</v>
      </c>
      <c r="E7384">
        <v>65.31</v>
      </c>
      <c r="F7384" t="s">
        <v>12</v>
      </c>
      <c r="G7384" t="s">
        <v>14</v>
      </c>
      <c r="H7384" t="s">
        <v>18</v>
      </c>
      <c r="I7384">
        <f>C7384/2.7</f>
        <v>0.76666666666666661</v>
      </c>
      <c r="J7384">
        <f>ROUNDUP(I7384,1)</f>
        <v>0.79999999999999993</v>
      </c>
      <c r="K7384">
        <f t="shared" si="115"/>
        <v>65</v>
      </c>
    </row>
    <row r="7385" spans="1:11" x14ac:dyDescent="0.3">
      <c r="A7385">
        <v>7384</v>
      </c>
      <c r="B7385">
        <v>17</v>
      </c>
      <c r="C7385">
        <v>2.99</v>
      </c>
      <c r="D7385">
        <v>6.83</v>
      </c>
      <c r="E7385">
        <v>59.84</v>
      </c>
      <c r="F7385" t="s">
        <v>10</v>
      </c>
      <c r="G7385" t="s">
        <v>14</v>
      </c>
      <c r="H7385" t="s">
        <v>18</v>
      </c>
      <c r="I7385">
        <f>C7385/2.7</f>
        <v>1.1074074074074074</v>
      </c>
      <c r="J7385">
        <f>ROUNDUP(I7385,1)</f>
        <v>1.2000000000000002</v>
      </c>
      <c r="K7385">
        <f t="shared" si="115"/>
        <v>59</v>
      </c>
    </row>
    <row r="7386" spans="1:11" x14ac:dyDescent="0.3">
      <c r="A7386">
        <v>7385</v>
      </c>
      <c r="B7386">
        <v>12</v>
      </c>
      <c r="C7386">
        <v>7.25</v>
      </c>
      <c r="D7386">
        <v>3</v>
      </c>
      <c r="E7386">
        <v>56.72</v>
      </c>
      <c r="F7386" t="s">
        <v>9</v>
      </c>
      <c r="G7386" t="s">
        <v>16</v>
      </c>
      <c r="H7386" t="s">
        <v>17</v>
      </c>
      <c r="I7386">
        <f>C7386/2.7</f>
        <v>2.6851851851851851</v>
      </c>
      <c r="J7386">
        <f>ROUNDUP(I7386,1)</f>
        <v>2.7</v>
      </c>
      <c r="K7386">
        <f t="shared" si="115"/>
        <v>56</v>
      </c>
    </row>
    <row r="7387" spans="1:11" x14ac:dyDescent="0.3">
      <c r="A7387">
        <v>7386</v>
      </c>
      <c r="B7387">
        <v>14</v>
      </c>
      <c r="C7387">
        <v>7.79</v>
      </c>
      <c r="D7387">
        <v>3</v>
      </c>
      <c r="E7387">
        <v>83.02</v>
      </c>
      <c r="F7387" t="s">
        <v>9</v>
      </c>
      <c r="G7387" t="s">
        <v>15</v>
      </c>
      <c r="H7387" t="s">
        <v>19</v>
      </c>
      <c r="I7387">
        <f>C7387/2.7</f>
        <v>2.8851851851851849</v>
      </c>
      <c r="J7387">
        <f>ROUNDUP(I7387,1)</f>
        <v>2.9</v>
      </c>
      <c r="K7387">
        <f t="shared" si="115"/>
        <v>83</v>
      </c>
    </row>
    <row r="7388" spans="1:11" x14ac:dyDescent="0.3">
      <c r="A7388">
        <v>7387</v>
      </c>
      <c r="B7388">
        <v>17</v>
      </c>
      <c r="C7388">
        <v>3.03</v>
      </c>
      <c r="D7388">
        <v>6.03</v>
      </c>
      <c r="E7388">
        <v>77.02</v>
      </c>
      <c r="F7388" t="s">
        <v>7</v>
      </c>
      <c r="G7388" t="s">
        <v>13</v>
      </c>
      <c r="H7388" t="s">
        <v>18</v>
      </c>
      <c r="I7388">
        <f>C7388/2.7</f>
        <v>1.122222222222222</v>
      </c>
      <c r="J7388">
        <f>ROUNDUP(I7388,1)</f>
        <v>1.2000000000000002</v>
      </c>
      <c r="K7388">
        <f t="shared" si="115"/>
        <v>77</v>
      </c>
    </row>
    <row r="7389" spans="1:11" x14ac:dyDescent="0.3">
      <c r="A7389">
        <v>7388</v>
      </c>
      <c r="B7389">
        <v>11</v>
      </c>
      <c r="C7389">
        <v>6.77</v>
      </c>
      <c r="D7389">
        <v>3.1</v>
      </c>
      <c r="E7389">
        <v>70.36</v>
      </c>
      <c r="F7389" t="s">
        <v>12</v>
      </c>
      <c r="G7389" t="s">
        <v>13</v>
      </c>
      <c r="H7389" t="s">
        <v>17</v>
      </c>
      <c r="I7389">
        <f>C7389/2.7</f>
        <v>2.5074074074074071</v>
      </c>
      <c r="J7389">
        <f>ROUNDUP(I7389,1)</f>
        <v>2.6</v>
      </c>
      <c r="K7389">
        <f t="shared" si="115"/>
        <v>70</v>
      </c>
    </row>
    <row r="7390" spans="1:11" x14ac:dyDescent="0.3">
      <c r="A7390">
        <v>7389</v>
      </c>
      <c r="B7390">
        <v>18</v>
      </c>
      <c r="C7390">
        <v>2.42</v>
      </c>
      <c r="D7390">
        <v>4.17</v>
      </c>
      <c r="E7390">
        <v>93.96</v>
      </c>
      <c r="F7390" t="s">
        <v>11</v>
      </c>
      <c r="G7390" t="s">
        <v>16</v>
      </c>
      <c r="H7390" t="s">
        <v>18</v>
      </c>
      <c r="I7390">
        <f>C7390/2.7</f>
        <v>0.89629629629629626</v>
      </c>
      <c r="J7390">
        <f>ROUNDUP(I7390,1)</f>
        <v>0.9</v>
      </c>
      <c r="K7390">
        <f t="shared" si="115"/>
        <v>93</v>
      </c>
    </row>
    <row r="7391" spans="1:11" x14ac:dyDescent="0.3">
      <c r="A7391">
        <v>7390</v>
      </c>
      <c r="B7391">
        <v>18</v>
      </c>
      <c r="C7391">
        <v>6.94</v>
      </c>
      <c r="D7391">
        <v>3</v>
      </c>
      <c r="E7391">
        <v>65.31</v>
      </c>
      <c r="F7391" t="s">
        <v>9</v>
      </c>
      <c r="G7391" t="s">
        <v>13</v>
      </c>
      <c r="H7391" t="s">
        <v>18</v>
      </c>
      <c r="I7391">
        <f>C7391/2.7</f>
        <v>2.5703703703703704</v>
      </c>
      <c r="J7391">
        <f>ROUNDUP(I7391,1)</f>
        <v>2.6</v>
      </c>
      <c r="K7391">
        <f t="shared" si="115"/>
        <v>65</v>
      </c>
    </row>
    <row r="7392" spans="1:11" x14ac:dyDescent="0.3">
      <c r="A7392">
        <v>7391</v>
      </c>
      <c r="B7392">
        <v>12</v>
      </c>
      <c r="C7392">
        <v>9.1199999999999992</v>
      </c>
      <c r="D7392">
        <v>3</v>
      </c>
      <c r="E7392">
        <v>73.55</v>
      </c>
      <c r="F7392" t="s">
        <v>11</v>
      </c>
      <c r="G7392" t="s">
        <v>13</v>
      </c>
      <c r="H7392" t="s">
        <v>17</v>
      </c>
      <c r="I7392">
        <f>C7392/2.7</f>
        <v>3.3777777777777773</v>
      </c>
      <c r="J7392">
        <f>ROUNDUP(I7392,1)</f>
        <v>3.4</v>
      </c>
      <c r="K7392">
        <f t="shared" si="115"/>
        <v>73</v>
      </c>
    </row>
    <row r="7393" spans="1:11" x14ac:dyDescent="0.3">
      <c r="A7393">
        <v>7392</v>
      </c>
      <c r="B7393">
        <v>16</v>
      </c>
      <c r="C7393">
        <v>6.45</v>
      </c>
      <c r="D7393">
        <v>4.8899999999999997</v>
      </c>
      <c r="E7393">
        <v>53.99</v>
      </c>
      <c r="F7393" t="s">
        <v>9</v>
      </c>
      <c r="G7393" t="s">
        <v>13</v>
      </c>
      <c r="H7393" t="s">
        <v>18</v>
      </c>
      <c r="I7393">
        <f>C7393/2.7</f>
        <v>2.3888888888888888</v>
      </c>
      <c r="J7393">
        <f>ROUNDUP(I7393,1)</f>
        <v>2.4</v>
      </c>
      <c r="K7393">
        <f t="shared" si="115"/>
        <v>53</v>
      </c>
    </row>
    <row r="7394" spans="1:11" x14ac:dyDescent="0.3">
      <c r="A7394">
        <v>7393</v>
      </c>
      <c r="B7394">
        <v>12</v>
      </c>
      <c r="C7394">
        <v>12</v>
      </c>
      <c r="D7394">
        <v>3</v>
      </c>
      <c r="E7394">
        <v>37.96</v>
      </c>
      <c r="F7394" t="s">
        <v>11</v>
      </c>
      <c r="G7394" t="s">
        <v>15</v>
      </c>
      <c r="H7394" t="s">
        <v>17</v>
      </c>
      <c r="I7394">
        <f>C7394/2.7</f>
        <v>4.4444444444444438</v>
      </c>
      <c r="J7394">
        <f>ROUNDUP(I7394,1)</f>
        <v>4.5</v>
      </c>
      <c r="K7394">
        <f t="shared" si="115"/>
        <v>37</v>
      </c>
    </row>
    <row r="7395" spans="1:11" x14ac:dyDescent="0.3">
      <c r="A7395">
        <v>7394</v>
      </c>
      <c r="B7395">
        <v>10</v>
      </c>
      <c r="C7395">
        <v>9.4</v>
      </c>
      <c r="D7395">
        <v>3</v>
      </c>
      <c r="E7395">
        <v>49.98</v>
      </c>
      <c r="F7395" t="s">
        <v>10</v>
      </c>
      <c r="G7395" t="s">
        <v>15</v>
      </c>
      <c r="H7395" t="s">
        <v>17</v>
      </c>
      <c r="I7395">
        <f>C7395/2.7</f>
        <v>3.4814814814814814</v>
      </c>
      <c r="J7395">
        <f>ROUNDUP(I7395,1)</f>
        <v>3.5</v>
      </c>
      <c r="K7395">
        <f t="shared" si="115"/>
        <v>49</v>
      </c>
    </row>
    <row r="7396" spans="1:11" x14ac:dyDescent="0.3">
      <c r="A7396">
        <v>7395</v>
      </c>
      <c r="B7396">
        <v>15</v>
      </c>
      <c r="C7396">
        <v>1.82</v>
      </c>
      <c r="D7396">
        <v>7.29</v>
      </c>
      <c r="E7396">
        <v>57.2</v>
      </c>
      <c r="F7396" t="s">
        <v>10</v>
      </c>
      <c r="G7396" t="s">
        <v>14</v>
      </c>
      <c r="H7396" t="s">
        <v>19</v>
      </c>
      <c r="I7396">
        <f>C7396/2.7</f>
        <v>0.67407407407407405</v>
      </c>
      <c r="J7396">
        <f>ROUNDUP(I7396,1)</f>
        <v>0.7</v>
      </c>
      <c r="K7396">
        <f t="shared" si="115"/>
        <v>57</v>
      </c>
    </row>
    <row r="7397" spans="1:11" x14ac:dyDescent="0.3">
      <c r="A7397">
        <v>7396</v>
      </c>
      <c r="B7397">
        <v>11</v>
      </c>
      <c r="C7397">
        <v>7.19</v>
      </c>
      <c r="D7397">
        <v>3.03</v>
      </c>
      <c r="E7397">
        <v>23.66</v>
      </c>
      <c r="F7397" t="s">
        <v>12</v>
      </c>
      <c r="G7397" t="s">
        <v>15</v>
      </c>
      <c r="H7397" t="s">
        <v>17</v>
      </c>
      <c r="I7397">
        <f>C7397/2.7</f>
        <v>2.662962962962963</v>
      </c>
      <c r="J7397">
        <f>ROUNDUP(I7397,1)</f>
        <v>2.7</v>
      </c>
      <c r="K7397">
        <f t="shared" si="115"/>
        <v>23</v>
      </c>
    </row>
    <row r="7398" spans="1:11" x14ac:dyDescent="0.3">
      <c r="A7398">
        <v>7397</v>
      </c>
      <c r="B7398">
        <v>13</v>
      </c>
      <c r="C7398">
        <v>8.0399999999999991</v>
      </c>
      <c r="D7398">
        <v>3</v>
      </c>
      <c r="E7398">
        <v>63.63</v>
      </c>
      <c r="F7398" t="s">
        <v>9</v>
      </c>
      <c r="G7398" t="s">
        <v>15</v>
      </c>
      <c r="H7398" t="s">
        <v>19</v>
      </c>
      <c r="I7398">
        <f>C7398/2.7</f>
        <v>2.9777777777777774</v>
      </c>
      <c r="J7398">
        <f>ROUNDUP(I7398,1)</f>
        <v>3</v>
      </c>
      <c r="K7398">
        <f t="shared" si="115"/>
        <v>63</v>
      </c>
    </row>
    <row r="7399" spans="1:11" x14ac:dyDescent="0.3">
      <c r="A7399">
        <v>7398</v>
      </c>
      <c r="B7399">
        <v>12</v>
      </c>
      <c r="C7399">
        <v>4.2</v>
      </c>
      <c r="D7399">
        <v>5.5</v>
      </c>
      <c r="E7399">
        <v>74.540000000000006</v>
      </c>
      <c r="F7399" t="s">
        <v>9</v>
      </c>
      <c r="G7399" t="s">
        <v>13</v>
      </c>
      <c r="H7399" t="s">
        <v>17</v>
      </c>
      <c r="I7399">
        <f>C7399/2.7</f>
        <v>1.5555555555555556</v>
      </c>
      <c r="J7399">
        <f>ROUNDUP(I7399,1)</f>
        <v>1.6</v>
      </c>
      <c r="K7399">
        <f t="shared" si="115"/>
        <v>74</v>
      </c>
    </row>
    <row r="7400" spans="1:11" x14ac:dyDescent="0.3">
      <c r="A7400">
        <v>7399</v>
      </c>
      <c r="B7400">
        <v>15</v>
      </c>
      <c r="C7400">
        <v>1.4</v>
      </c>
      <c r="D7400">
        <v>7.44</v>
      </c>
      <c r="E7400">
        <v>88.89</v>
      </c>
      <c r="F7400" t="s">
        <v>9</v>
      </c>
      <c r="G7400" t="s">
        <v>14</v>
      </c>
      <c r="H7400" t="s">
        <v>19</v>
      </c>
      <c r="I7400">
        <f>C7400/2.7</f>
        <v>0.51851851851851849</v>
      </c>
      <c r="J7400">
        <f>ROUNDUP(I7400,1)</f>
        <v>0.6</v>
      </c>
      <c r="K7400">
        <f t="shared" si="115"/>
        <v>88</v>
      </c>
    </row>
    <row r="7401" spans="1:11" x14ac:dyDescent="0.3">
      <c r="A7401">
        <v>7400</v>
      </c>
      <c r="B7401">
        <v>17</v>
      </c>
      <c r="C7401">
        <v>9.0500000000000007</v>
      </c>
      <c r="D7401">
        <v>3</v>
      </c>
      <c r="E7401">
        <v>73.11</v>
      </c>
      <c r="F7401" t="s">
        <v>12</v>
      </c>
      <c r="G7401" t="s">
        <v>14</v>
      </c>
      <c r="H7401" t="s">
        <v>18</v>
      </c>
      <c r="I7401">
        <f>C7401/2.7</f>
        <v>3.3518518518518521</v>
      </c>
      <c r="J7401">
        <f>ROUNDUP(I7401,1)</f>
        <v>3.4</v>
      </c>
      <c r="K7401">
        <f t="shared" si="115"/>
        <v>73</v>
      </c>
    </row>
    <row r="7402" spans="1:11" x14ac:dyDescent="0.3">
      <c r="A7402">
        <v>7401</v>
      </c>
      <c r="B7402">
        <v>10</v>
      </c>
      <c r="C7402">
        <v>10.51</v>
      </c>
      <c r="D7402">
        <v>3</v>
      </c>
      <c r="E7402">
        <v>43.32</v>
      </c>
      <c r="F7402" t="s">
        <v>9</v>
      </c>
      <c r="G7402" t="s">
        <v>15</v>
      </c>
      <c r="H7402" t="s">
        <v>17</v>
      </c>
      <c r="I7402">
        <f>C7402/2.7</f>
        <v>3.8925925925925924</v>
      </c>
      <c r="J7402">
        <f>ROUNDUP(I7402,1)</f>
        <v>3.9</v>
      </c>
      <c r="K7402">
        <f t="shared" si="115"/>
        <v>43</v>
      </c>
    </row>
    <row r="7403" spans="1:11" x14ac:dyDescent="0.3">
      <c r="A7403">
        <v>7402</v>
      </c>
      <c r="B7403">
        <v>13</v>
      </c>
      <c r="C7403">
        <v>3.12</v>
      </c>
      <c r="D7403">
        <v>5.17</v>
      </c>
      <c r="E7403">
        <v>94</v>
      </c>
      <c r="F7403" t="s">
        <v>8</v>
      </c>
      <c r="G7403" t="s">
        <v>15</v>
      </c>
      <c r="H7403" t="s">
        <v>19</v>
      </c>
      <c r="I7403">
        <f>C7403/2.7</f>
        <v>1.1555555555555554</v>
      </c>
      <c r="J7403">
        <f>ROUNDUP(I7403,1)</f>
        <v>1.2000000000000002</v>
      </c>
      <c r="K7403">
        <f t="shared" si="115"/>
        <v>94</v>
      </c>
    </row>
    <row r="7404" spans="1:11" x14ac:dyDescent="0.3">
      <c r="A7404">
        <v>7403</v>
      </c>
      <c r="B7404">
        <v>11</v>
      </c>
      <c r="C7404">
        <v>2.48</v>
      </c>
      <c r="D7404">
        <v>5.75</v>
      </c>
      <c r="E7404">
        <v>75.77</v>
      </c>
      <c r="F7404" t="s">
        <v>8</v>
      </c>
      <c r="G7404" t="s">
        <v>14</v>
      </c>
      <c r="H7404" t="s">
        <v>17</v>
      </c>
      <c r="I7404">
        <f>C7404/2.7</f>
        <v>0.9185185185185184</v>
      </c>
      <c r="J7404">
        <f>ROUNDUP(I7404,1)</f>
        <v>1</v>
      </c>
      <c r="K7404">
        <f t="shared" si="115"/>
        <v>75</v>
      </c>
    </row>
    <row r="7405" spans="1:11" x14ac:dyDescent="0.3">
      <c r="A7405">
        <v>7404</v>
      </c>
      <c r="B7405">
        <v>10</v>
      </c>
      <c r="C7405">
        <v>4.9800000000000004</v>
      </c>
      <c r="D7405">
        <v>4.1500000000000004</v>
      </c>
      <c r="E7405">
        <v>73.63</v>
      </c>
      <c r="F7405" t="s">
        <v>7</v>
      </c>
      <c r="G7405" t="s">
        <v>14</v>
      </c>
      <c r="H7405" t="s">
        <v>17</v>
      </c>
      <c r="I7405">
        <f>C7405/2.7</f>
        <v>1.8444444444444446</v>
      </c>
      <c r="J7405">
        <f>ROUNDUP(I7405,1)</f>
        <v>1.9000000000000001</v>
      </c>
      <c r="K7405">
        <f t="shared" si="115"/>
        <v>73</v>
      </c>
    </row>
    <row r="7406" spans="1:11" x14ac:dyDescent="0.3">
      <c r="A7406">
        <v>7405</v>
      </c>
      <c r="B7406">
        <v>14</v>
      </c>
      <c r="C7406">
        <v>1.1299999999999999</v>
      </c>
      <c r="D7406">
        <v>11.14</v>
      </c>
      <c r="E7406">
        <v>75.33</v>
      </c>
      <c r="F7406" t="s">
        <v>10</v>
      </c>
      <c r="G7406" t="s">
        <v>14</v>
      </c>
      <c r="H7406" t="s">
        <v>19</v>
      </c>
      <c r="I7406">
        <f>C7406/2.7</f>
        <v>0.41851851851851846</v>
      </c>
      <c r="J7406">
        <f>ROUNDUP(I7406,1)</f>
        <v>0.5</v>
      </c>
      <c r="K7406">
        <f t="shared" si="115"/>
        <v>75</v>
      </c>
    </row>
    <row r="7407" spans="1:11" x14ac:dyDescent="0.3">
      <c r="A7407">
        <v>7406</v>
      </c>
      <c r="B7407">
        <v>16</v>
      </c>
      <c r="C7407">
        <v>2.82</v>
      </c>
      <c r="D7407">
        <v>7.09</v>
      </c>
      <c r="E7407">
        <v>71.28</v>
      </c>
      <c r="F7407" t="s">
        <v>9</v>
      </c>
      <c r="G7407" t="s">
        <v>16</v>
      </c>
      <c r="H7407" t="s">
        <v>18</v>
      </c>
      <c r="I7407">
        <f>C7407/2.7</f>
        <v>1.0444444444444443</v>
      </c>
      <c r="J7407">
        <f>ROUNDUP(I7407,1)</f>
        <v>1.1000000000000001</v>
      </c>
      <c r="K7407">
        <f t="shared" si="115"/>
        <v>71</v>
      </c>
    </row>
    <row r="7408" spans="1:11" x14ac:dyDescent="0.3">
      <c r="A7408">
        <v>7407</v>
      </c>
      <c r="B7408">
        <v>14</v>
      </c>
      <c r="C7408">
        <v>9.52</v>
      </c>
      <c r="D7408">
        <v>3</v>
      </c>
      <c r="E7408">
        <v>57.77</v>
      </c>
      <c r="F7408" t="s">
        <v>12</v>
      </c>
      <c r="G7408" t="s">
        <v>15</v>
      </c>
      <c r="H7408" t="s">
        <v>19</v>
      </c>
      <c r="I7408">
        <f>C7408/2.7</f>
        <v>3.5259259259259257</v>
      </c>
      <c r="J7408">
        <f>ROUNDUP(I7408,1)</f>
        <v>3.6</v>
      </c>
      <c r="K7408">
        <f t="shared" si="115"/>
        <v>57</v>
      </c>
    </row>
    <row r="7409" spans="1:11" x14ac:dyDescent="0.3">
      <c r="A7409">
        <v>7408</v>
      </c>
      <c r="B7409">
        <v>12</v>
      </c>
      <c r="C7409">
        <v>4.6100000000000003</v>
      </c>
      <c r="D7409">
        <v>4.51</v>
      </c>
      <c r="E7409">
        <v>68.14</v>
      </c>
      <c r="F7409" t="s">
        <v>12</v>
      </c>
      <c r="G7409" t="s">
        <v>15</v>
      </c>
      <c r="H7409" t="s">
        <v>17</v>
      </c>
      <c r="I7409">
        <f>C7409/2.7</f>
        <v>1.7074074074074075</v>
      </c>
      <c r="J7409">
        <f>ROUNDUP(I7409,1)</f>
        <v>1.8</v>
      </c>
      <c r="K7409">
        <f t="shared" si="115"/>
        <v>68</v>
      </c>
    </row>
    <row r="7410" spans="1:11" x14ac:dyDescent="0.3">
      <c r="A7410">
        <v>7409</v>
      </c>
      <c r="B7410">
        <v>17</v>
      </c>
      <c r="C7410">
        <v>11.75</v>
      </c>
      <c r="D7410">
        <v>3</v>
      </c>
      <c r="E7410">
        <v>50.36</v>
      </c>
      <c r="F7410" t="s">
        <v>10</v>
      </c>
      <c r="G7410" t="s">
        <v>13</v>
      </c>
      <c r="H7410" t="s">
        <v>18</v>
      </c>
      <c r="I7410">
        <f>C7410/2.7</f>
        <v>4.3518518518518512</v>
      </c>
      <c r="J7410">
        <f>ROUNDUP(I7410,1)</f>
        <v>4.3999999999999995</v>
      </c>
      <c r="K7410">
        <f t="shared" si="115"/>
        <v>50</v>
      </c>
    </row>
    <row r="7411" spans="1:11" x14ac:dyDescent="0.3">
      <c r="A7411">
        <v>7410</v>
      </c>
      <c r="B7411">
        <v>12</v>
      </c>
      <c r="C7411">
        <v>4.17</v>
      </c>
      <c r="D7411">
        <v>6.31</v>
      </c>
      <c r="E7411">
        <v>56.31</v>
      </c>
      <c r="F7411" t="s">
        <v>12</v>
      </c>
      <c r="G7411" t="s">
        <v>13</v>
      </c>
      <c r="H7411" t="s">
        <v>17</v>
      </c>
      <c r="I7411">
        <f>C7411/2.7</f>
        <v>1.5444444444444443</v>
      </c>
      <c r="J7411">
        <f>ROUNDUP(I7411,1)</f>
        <v>1.6</v>
      </c>
      <c r="K7411">
        <f t="shared" si="115"/>
        <v>56</v>
      </c>
    </row>
    <row r="7412" spans="1:11" x14ac:dyDescent="0.3">
      <c r="A7412">
        <v>7411</v>
      </c>
      <c r="B7412">
        <v>12</v>
      </c>
      <c r="C7412">
        <v>6.45</v>
      </c>
      <c r="D7412">
        <v>3</v>
      </c>
      <c r="E7412">
        <v>100</v>
      </c>
      <c r="F7412" t="s">
        <v>10</v>
      </c>
      <c r="G7412" t="s">
        <v>13</v>
      </c>
      <c r="H7412" t="s">
        <v>17</v>
      </c>
      <c r="I7412">
        <f>C7412/2.7</f>
        <v>2.3888888888888888</v>
      </c>
      <c r="J7412">
        <f>ROUNDUP(I7412,1)</f>
        <v>2.4</v>
      </c>
      <c r="K7412">
        <f t="shared" si="115"/>
        <v>100</v>
      </c>
    </row>
    <row r="7413" spans="1:11" x14ac:dyDescent="0.3">
      <c r="A7413">
        <v>7412</v>
      </c>
      <c r="B7413">
        <v>16</v>
      </c>
      <c r="C7413">
        <v>11.78</v>
      </c>
      <c r="D7413">
        <v>3</v>
      </c>
      <c r="E7413">
        <v>58.26</v>
      </c>
      <c r="F7413" t="s">
        <v>7</v>
      </c>
      <c r="G7413" t="s">
        <v>13</v>
      </c>
      <c r="H7413" t="s">
        <v>18</v>
      </c>
      <c r="I7413">
        <f>C7413/2.7</f>
        <v>4.3629629629629623</v>
      </c>
      <c r="J7413">
        <f>ROUNDUP(I7413,1)</f>
        <v>4.3999999999999995</v>
      </c>
      <c r="K7413">
        <f t="shared" si="115"/>
        <v>58</v>
      </c>
    </row>
    <row r="7414" spans="1:11" x14ac:dyDescent="0.3">
      <c r="A7414">
        <v>7413</v>
      </c>
      <c r="B7414">
        <v>10</v>
      </c>
      <c r="C7414">
        <v>3.66</v>
      </c>
      <c r="D7414">
        <v>7.33</v>
      </c>
      <c r="E7414">
        <v>88.99</v>
      </c>
      <c r="F7414" t="s">
        <v>11</v>
      </c>
      <c r="G7414" t="s">
        <v>16</v>
      </c>
      <c r="H7414" t="s">
        <v>17</v>
      </c>
      <c r="I7414">
        <f>C7414/2.7</f>
        <v>1.3555555555555556</v>
      </c>
      <c r="J7414">
        <f>ROUNDUP(I7414,1)</f>
        <v>1.4000000000000001</v>
      </c>
      <c r="K7414">
        <f t="shared" si="115"/>
        <v>88</v>
      </c>
    </row>
    <row r="7415" spans="1:11" x14ac:dyDescent="0.3">
      <c r="A7415">
        <v>7414</v>
      </c>
      <c r="B7415">
        <v>12</v>
      </c>
      <c r="C7415">
        <v>8.93</v>
      </c>
      <c r="D7415">
        <v>3</v>
      </c>
      <c r="E7415">
        <v>65.44</v>
      </c>
      <c r="F7415" t="s">
        <v>7</v>
      </c>
      <c r="G7415" t="s">
        <v>15</v>
      </c>
      <c r="H7415" t="s">
        <v>17</v>
      </c>
      <c r="I7415">
        <f>C7415/2.7</f>
        <v>3.3074074074074069</v>
      </c>
      <c r="J7415">
        <f>ROUNDUP(I7415,1)</f>
        <v>3.4</v>
      </c>
      <c r="K7415">
        <f t="shared" si="115"/>
        <v>65</v>
      </c>
    </row>
    <row r="7416" spans="1:11" x14ac:dyDescent="0.3">
      <c r="A7416">
        <v>7415</v>
      </c>
      <c r="B7416">
        <v>14</v>
      </c>
      <c r="C7416">
        <v>4.17</v>
      </c>
      <c r="D7416">
        <v>5.64</v>
      </c>
      <c r="E7416">
        <v>58.62</v>
      </c>
      <c r="F7416" t="s">
        <v>8</v>
      </c>
      <c r="G7416" t="s">
        <v>13</v>
      </c>
      <c r="H7416" t="s">
        <v>19</v>
      </c>
      <c r="I7416">
        <f>C7416/2.7</f>
        <v>1.5444444444444443</v>
      </c>
      <c r="J7416">
        <f>ROUNDUP(I7416,1)</f>
        <v>1.6</v>
      </c>
      <c r="K7416">
        <f t="shared" si="115"/>
        <v>58</v>
      </c>
    </row>
    <row r="7417" spans="1:11" x14ac:dyDescent="0.3">
      <c r="A7417">
        <v>7416</v>
      </c>
      <c r="B7417">
        <v>10</v>
      </c>
      <c r="C7417">
        <v>0.27</v>
      </c>
      <c r="D7417">
        <v>7.25</v>
      </c>
      <c r="E7417">
        <v>78.31</v>
      </c>
      <c r="F7417" t="s">
        <v>7</v>
      </c>
      <c r="G7417" t="s">
        <v>14</v>
      </c>
      <c r="H7417" t="s">
        <v>17</v>
      </c>
      <c r="I7417">
        <f>C7417/2.7</f>
        <v>0.1</v>
      </c>
      <c r="J7417">
        <f>ROUNDUP(I7417,1)</f>
        <v>0.1</v>
      </c>
      <c r="K7417">
        <f t="shared" si="115"/>
        <v>78</v>
      </c>
    </row>
    <row r="7418" spans="1:11" x14ac:dyDescent="0.3">
      <c r="A7418">
        <v>7417</v>
      </c>
      <c r="B7418">
        <v>16</v>
      </c>
      <c r="C7418">
        <v>5.97</v>
      </c>
      <c r="D7418">
        <v>3</v>
      </c>
      <c r="E7418">
        <v>58.81</v>
      </c>
      <c r="F7418" t="s">
        <v>11</v>
      </c>
      <c r="G7418" t="s">
        <v>13</v>
      </c>
      <c r="H7418" t="s">
        <v>18</v>
      </c>
      <c r="I7418">
        <f>C7418/2.7</f>
        <v>2.2111111111111108</v>
      </c>
      <c r="J7418">
        <f>ROUNDUP(I7418,1)</f>
        <v>2.3000000000000003</v>
      </c>
      <c r="K7418">
        <f t="shared" si="115"/>
        <v>58</v>
      </c>
    </row>
    <row r="7419" spans="1:11" x14ac:dyDescent="0.3">
      <c r="A7419">
        <v>7418</v>
      </c>
      <c r="B7419">
        <v>10</v>
      </c>
      <c r="C7419">
        <v>9.15</v>
      </c>
      <c r="D7419">
        <v>3</v>
      </c>
      <c r="E7419">
        <v>54.59</v>
      </c>
      <c r="F7419" t="s">
        <v>10</v>
      </c>
      <c r="G7419" t="s">
        <v>16</v>
      </c>
      <c r="H7419" t="s">
        <v>17</v>
      </c>
      <c r="I7419">
        <f>C7419/2.7</f>
        <v>3.3888888888888888</v>
      </c>
      <c r="J7419">
        <f>ROUNDUP(I7419,1)</f>
        <v>3.4</v>
      </c>
      <c r="K7419">
        <f t="shared" si="115"/>
        <v>54</v>
      </c>
    </row>
    <row r="7420" spans="1:11" x14ac:dyDescent="0.3">
      <c r="A7420">
        <v>7419</v>
      </c>
      <c r="B7420">
        <v>18</v>
      </c>
      <c r="C7420">
        <v>5.67</v>
      </c>
      <c r="D7420">
        <v>3</v>
      </c>
      <c r="E7420">
        <v>77.22</v>
      </c>
      <c r="F7420" t="s">
        <v>9</v>
      </c>
      <c r="G7420" t="s">
        <v>16</v>
      </c>
      <c r="H7420" t="s">
        <v>18</v>
      </c>
      <c r="I7420">
        <f>C7420/2.7</f>
        <v>2.0999999999999996</v>
      </c>
      <c r="J7420">
        <f>ROUNDUP(I7420,1)</f>
        <v>2.1</v>
      </c>
      <c r="K7420">
        <f t="shared" si="115"/>
        <v>77</v>
      </c>
    </row>
    <row r="7421" spans="1:11" x14ac:dyDescent="0.3">
      <c r="A7421">
        <v>7420</v>
      </c>
      <c r="B7421">
        <v>10</v>
      </c>
      <c r="C7421">
        <v>2.97</v>
      </c>
      <c r="D7421">
        <v>6.97</v>
      </c>
      <c r="E7421">
        <v>100</v>
      </c>
      <c r="F7421" t="s">
        <v>9</v>
      </c>
      <c r="G7421" t="s">
        <v>16</v>
      </c>
      <c r="H7421" t="s">
        <v>17</v>
      </c>
      <c r="I7421">
        <f>C7421/2.7</f>
        <v>1.1000000000000001</v>
      </c>
      <c r="J7421">
        <f>ROUNDUP(I7421,1)</f>
        <v>1.1000000000000001</v>
      </c>
      <c r="K7421">
        <f t="shared" si="115"/>
        <v>100</v>
      </c>
    </row>
    <row r="7422" spans="1:11" x14ac:dyDescent="0.3">
      <c r="A7422">
        <v>7421</v>
      </c>
      <c r="B7422">
        <v>18</v>
      </c>
      <c r="C7422">
        <v>2.0099999999999998</v>
      </c>
      <c r="D7422">
        <v>8.77</v>
      </c>
      <c r="E7422">
        <v>82.74</v>
      </c>
      <c r="F7422" t="s">
        <v>9</v>
      </c>
      <c r="G7422" t="s">
        <v>16</v>
      </c>
      <c r="H7422" t="s">
        <v>18</v>
      </c>
      <c r="I7422">
        <f>C7422/2.7</f>
        <v>0.74444444444444435</v>
      </c>
      <c r="J7422">
        <f>ROUNDUP(I7422,1)</f>
        <v>0.79999999999999993</v>
      </c>
      <c r="K7422">
        <f t="shared" si="115"/>
        <v>82</v>
      </c>
    </row>
    <row r="7423" spans="1:11" x14ac:dyDescent="0.3">
      <c r="A7423">
        <v>7422</v>
      </c>
      <c r="B7423">
        <v>16</v>
      </c>
      <c r="C7423">
        <v>1.06</v>
      </c>
      <c r="D7423">
        <v>7.19</v>
      </c>
      <c r="E7423">
        <v>59.09</v>
      </c>
      <c r="F7423" t="s">
        <v>10</v>
      </c>
      <c r="G7423" t="s">
        <v>16</v>
      </c>
      <c r="H7423" t="s">
        <v>18</v>
      </c>
      <c r="I7423">
        <f>C7423/2.7</f>
        <v>0.3925925925925926</v>
      </c>
      <c r="J7423">
        <f>ROUNDUP(I7423,1)</f>
        <v>0.4</v>
      </c>
      <c r="K7423">
        <f t="shared" si="115"/>
        <v>59</v>
      </c>
    </row>
    <row r="7424" spans="1:11" x14ac:dyDescent="0.3">
      <c r="A7424">
        <v>7423</v>
      </c>
      <c r="B7424">
        <v>18</v>
      </c>
      <c r="C7424">
        <v>3.11</v>
      </c>
      <c r="D7424">
        <v>6.37</v>
      </c>
      <c r="E7424">
        <v>53.31</v>
      </c>
      <c r="F7424" t="s">
        <v>12</v>
      </c>
      <c r="G7424" t="s">
        <v>14</v>
      </c>
      <c r="H7424" t="s">
        <v>18</v>
      </c>
      <c r="I7424">
        <f>C7424/2.7</f>
        <v>1.1518518518518517</v>
      </c>
      <c r="J7424">
        <f>ROUNDUP(I7424,1)</f>
        <v>1.2000000000000002</v>
      </c>
      <c r="K7424">
        <f t="shared" si="115"/>
        <v>53</v>
      </c>
    </row>
    <row r="7425" spans="1:11" x14ac:dyDescent="0.3">
      <c r="A7425">
        <v>7424</v>
      </c>
      <c r="B7425">
        <v>15</v>
      </c>
      <c r="C7425">
        <v>5.92</v>
      </c>
      <c r="D7425">
        <v>3</v>
      </c>
      <c r="E7425">
        <v>86.17</v>
      </c>
      <c r="F7425" t="s">
        <v>12</v>
      </c>
      <c r="G7425" t="s">
        <v>15</v>
      </c>
      <c r="H7425" t="s">
        <v>19</v>
      </c>
      <c r="I7425">
        <f>C7425/2.7</f>
        <v>2.1925925925925922</v>
      </c>
      <c r="J7425">
        <f>ROUNDUP(I7425,1)</f>
        <v>2.2000000000000002</v>
      </c>
      <c r="K7425">
        <f t="shared" si="115"/>
        <v>86</v>
      </c>
    </row>
    <row r="7426" spans="1:11" x14ac:dyDescent="0.3">
      <c r="A7426">
        <v>7425</v>
      </c>
      <c r="B7426">
        <v>11</v>
      </c>
      <c r="C7426">
        <v>3.45</v>
      </c>
      <c r="D7426">
        <v>4.9400000000000004</v>
      </c>
      <c r="E7426">
        <v>68.89</v>
      </c>
      <c r="F7426" t="s">
        <v>8</v>
      </c>
      <c r="G7426" t="s">
        <v>15</v>
      </c>
      <c r="H7426" t="s">
        <v>17</v>
      </c>
      <c r="I7426">
        <f>C7426/2.7</f>
        <v>1.2777777777777777</v>
      </c>
      <c r="J7426">
        <f>ROUNDUP(I7426,1)</f>
        <v>1.3</v>
      </c>
      <c r="K7426">
        <f t="shared" si="115"/>
        <v>68</v>
      </c>
    </row>
    <row r="7427" spans="1:11" x14ac:dyDescent="0.3">
      <c r="A7427">
        <v>7426</v>
      </c>
      <c r="B7427">
        <v>15</v>
      </c>
      <c r="C7427">
        <v>4.54</v>
      </c>
      <c r="D7427">
        <v>4.01</v>
      </c>
      <c r="E7427">
        <v>100</v>
      </c>
      <c r="F7427" t="s">
        <v>8</v>
      </c>
      <c r="G7427" t="s">
        <v>16</v>
      </c>
      <c r="H7427" t="s">
        <v>19</v>
      </c>
      <c r="I7427">
        <f>C7427/2.7</f>
        <v>1.6814814814814814</v>
      </c>
      <c r="J7427">
        <f>ROUNDUP(I7427,1)</f>
        <v>1.7000000000000002</v>
      </c>
      <c r="K7427">
        <f t="shared" ref="K7427:K7490" si="116">ROUNDDOWN(E7427,0)</f>
        <v>100</v>
      </c>
    </row>
    <row r="7428" spans="1:11" x14ac:dyDescent="0.3">
      <c r="A7428">
        <v>7427</v>
      </c>
      <c r="B7428">
        <v>13</v>
      </c>
      <c r="C7428">
        <v>9.25</v>
      </c>
      <c r="D7428">
        <v>3</v>
      </c>
      <c r="E7428">
        <v>51.41</v>
      </c>
      <c r="F7428" t="s">
        <v>9</v>
      </c>
      <c r="G7428" t="s">
        <v>13</v>
      </c>
      <c r="H7428" t="s">
        <v>19</v>
      </c>
      <c r="I7428">
        <f>C7428/2.7</f>
        <v>3.4259259259259256</v>
      </c>
      <c r="J7428">
        <f>ROUNDUP(I7428,1)</f>
        <v>3.5</v>
      </c>
      <c r="K7428">
        <f t="shared" si="116"/>
        <v>51</v>
      </c>
    </row>
    <row r="7429" spans="1:11" x14ac:dyDescent="0.3">
      <c r="A7429">
        <v>7428</v>
      </c>
      <c r="B7429">
        <v>11</v>
      </c>
      <c r="C7429">
        <v>5.66</v>
      </c>
      <c r="D7429">
        <v>3</v>
      </c>
      <c r="E7429">
        <v>34.76</v>
      </c>
      <c r="F7429" t="s">
        <v>10</v>
      </c>
      <c r="G7429" t="s">
        <v>16</v>
      </c>
      <c r="H7429" t="s">
        <v>17</v>
      </c>
      <c r="I7429">
        <f>C7429/2.7</f>
        <v>2.0962962962962961</v>
      </c>
      <c r="J7429">
        <f>ROUNDUP(I7429,1)</f>
        <v>2.1</v>
      </c>
      <c r="K7429">
        <f t="shared" si="116"/>
        <v>34</v>
      </c>
    </row>
    <row r="7430" spans="1:11" x14ac:dyDescent="0.3">
      <c r="A7430">
        <v>7429</v>
      </c>
      <c r="B7430">
        <v>14</v>
      </c>
      <c r="C7430">
        <v>3.18</v>
      </c>
      <c r="D7430">
        <v>6.16</v>
      </c>
      <c r="E7430">
        <v>50.93</v>
      </c>
      <c r="F7430" t="s">
        <v>7</v>
      </c>
      <c r="G7430" t="s">
        <v>15</v>
      </c>
      <c r="H7430" t="s">
        <v>19</v>
      </c>
      <c r="I7430">
        <f>C7430/2.7</f>
        <v>1.1777777777777778</v>
      </c>
      <c r="J7430">
        <f>ROUNDUP(I7430,1)</f>
        <v>1.2000000000000002</v>
      </c>
      <c r="K7430">
        <f t="shared" si="116"/>
        <v>50</v>
      </c>
    </row>
    <row r="7431" spans="1:11" x14ac:dyDescent="0.3">
      <c r="A7431">
        <v>7430</v>
      </c>
      <c r="B7431">
        <v>11</v>
      </c>
      <c r="C7431">
        <v>0.63</v>
      </c>
      <c r="D7431">
        <v>9.2200000000000006</v>
      </c>
      <c r="E7431">
        <v>99.58</v>
      </c>
      <c r="F7431" t="s">
        <v>8</v>
      </c>
      <c r="G7431" t="s">
        <v>13</v>
      </c>
      <c r="H7431" t="s">
        <v>17</v>
      </c>
      <c r="I7431">
        <f>C7431/2.7</f>
        <v>0.23333333333333331</v>
      </c>
      <c r="J7431">
        <f>ROUNDUP(I7431,1)</f>
        <v>0.30000000000000004</v>
      </c>
      <c r="K7431">
        <f t="shared" si="116"/>
        <v>99</v>
      </c>
    </row>
    <row r="7432" spans="1:11" x14ac:dyDescent="0.3">
      <c r="A7432">
        <v>7431</v>
      </c>
      <c r="B7432">
        <v>12</v>
      </c>
      <c r="C7432">
        <v>6.06</v>
      </c>
      <c r="D7432">
        <v>3.33</v>
      </c>
      <c r="E7432">
        <v>55.57</v>
      </c>
      <c r="F7432" t="s">
        <v>8</v>
      </c>
      <c r="G7432" t="s">
        <v>13</v>
      </c>
      <c r="H7432" t="s">
        <v>17</v>
      </c>
      <c r="I7432">
        <f>C7432/2.7</f>
        <v>2.244444444444444</v>
      </c>
      <c r="J7432">
        <f>ROUNDUP(I7432,1)</f>
        <v>2.3000000000000003</v>
      </c>
      <c r="K7432">
        <f t="shared" si="116"/>
        <v>55</v>
      </c>
    </row>
    <row r="7433" spans="1:11" x14ac:dyDescent="0.3">
      <c r="A7433">
        <v>7432</v>
      </c>
      <c r="B7433">
        <v>13</v>
      </c>
      <c r="C7433">
        <v>5.15</v>
      </c>
      <c r="D7433">
        <v>4.67</v>
      </c>
      <c r="E7433">
        <v>83.31</v>
      </c>
      <c r="F7433" t="s">
        <v>9</v>
      </c>
      <c r="G7433" t="s">
        <v>13</v>
      </c>
      <c r="H7433" t="s">
        <v>19</v>
      </c>
      <c r="I7433">
        <f>C7433/2.7</f>
        <v>1.9074074074074074</v>
      </c>
      <c r="J7433">
        <f>ROUNDUP(I7433,1)</f>
        <v>2</v>
      </c>
      <c r="K7433">
        <f t="shared" si="116"/>
        <v>83</v>
      </c>
    </row>
    <row r="7434" spans="1:11" x14ac:dyDescent="0.3">
      <c r="A7434">
        <v>7433</v>
      </c>
      <c r="B7434">
        <v>17</v>
      </c>
      <c r="C7434">
        <v>2.25</v>
      </c>
      <c r="D7434">
        <v>10.09</v>
      </c>
      <c r="E7434">
        <v>100</v>
      </c>
      <c r="F7434" t="s">
        <v>11</v>
      </c>
      <c r="G7434" t="s">
        <v>14</v>
      </c>
      <c r="H7434" t="s">
        <v>18</v>
      </c>
      <c r="I7434">
        <f>C7434/2.7</f>
        <v>0.83333333333333326</v>
      </c>
      <c r="J7434">
        <f>ROUNDUP(I7434,1)</f>
        <v>0.9</v>
      </c>
      <c r="K7434">
        <f t="shared" si="116"/>
        <v>100</v>
      </c>
    </row>
    <row r="7435" spans="1:11" x14ac:dyDescent="0.3">
      <c r="A7435">
        <v>7434</v>
      </c>
      <c r="B7435">
        <v>17</v>
      </c>
      <c r="C7435">
        <v>2.35</v>
      </c>
      <c r="D7435">
        <v>7.46</v>
      </c>
      <c r="E7435">
        <v>100</v>
      </c>
      <c r="F7435" t="s">
        <v>11</v>
      </c>
      <c r="G7435" t="s">
        <v>16</v>
      </c>
      <c r="H7435" t="s">
        <v>18</v>
      </c>
      <c r="I7435">
        <f>C7435/2.7</f>
        <v>0.87037037037037035</v>
      </c>
      <c r="J7435">
        <f>ROUNDUP(I7435,1)</f>
        <v>0.9</v>
      </c>
      <c r="K7435">
        <f t="shared" si="116"/>
        <v>100</v>
      </c>
    </row>
    <row r="7436" spans="1:11" x14ac:dyDescent="0.3">
      <c r="A7436">
        <v>7435</v>
      </c>
      <c r="B7436">
        <v>14</v>
      </c>
      <c r="C7436">
        <v>8.83</v>
      </c>
      <c r="D7436">
        <v>3</v>
      </c>
      <c r="E7436">
        <v>33.5</v>
      </c>
      <c r="F7436" t="s">
        <v>7</v>
      </c>
      <c r="G7436" t="s">
        <v>16</v>
      </c>
      <c r="H7436" t="s">
        <v>19</v>
      </c>
      <c r="I7436">
        <f>C7436/2.7</f>
        <v>3.2703703703703701</v>
      </c>
      <c r="J7436">
        <f>ROUNDUP(I7436,1)</f>
        <v>3.3000000000000003</v>
      </c>
      <c r="K7436">
        <f t="shared" si="116"/>
        <v>33</v>
      </c>
    </row>
    <row r="7437" spans="1:11" x14ac:dyDescent="0.3">
      <c r="A7437">
        <v>7436</v>
      </c>
      <c r="B7437">
        <v>10</v>
      </c>
      <c r="C7437">
        <v>4.45</v>
      </c>
      <c r="D7437">
        <v>6.47</v>
      </c>
      <c r="E7437">
        <v>81.239999999999995</v>
      </c>
      <c r="F7437" t="s">
        <v>8</v>
      </c>
      <c r="G7437" t="s">
        <v>16</v>
      </c>
      <c r="H7437" t="s">
        <v>17</v>
      </c>
      <c r="I7437">
        <f>C7437/2.7</f>
        <v>1.6481481481481481</v>
      </c>
      <c r="J7437">
        <f>ROUNDUP(I7437,1)</f>
        <v>1.7000000000000002</v>
      </c>
      <c r="K7437">
        <f t="shared" si="116"/>
        <v>81</v>
      </c>
    </row>
    <row r="7438" spans="1:11" x14ac:dyDescent="0.3">
      <c r="A7438">
        <v>7437</v>
      </c>
      <c r="B7438">
        <v>12</v>
      </c>
      <c r="C7438">
        <v>8.19</v>
      </c>
      <c r="D7438">
        <v>3</v>
      </c>
      <c r="E7438">
        <v>27.19</v>
      </c>
      <c r="F7438" t="s">
        <v>9</v>
      </c>
      <c r="G7438" t="s">
        <v>13</v>
      </c>
      <c r="H7438" t="s">
        <v>17</v>
      </c>
      <c r="I7438">
        <f>C7438/2.7</f>
        <v>3.0333333333333328</v>
      </c>
      <c r="J7438">
        <f>ROUNDUP(I7438,1)</f>
        <v>3.1</v>
      </c>
      <c r="K7438">
        <f t="shared" si="116"/>
        <v>27</v>
      </c>
    </row>
    <row r="7439" spans="1:11" x14ac:dyDescent="0.3">
      <c r="A7439">
        <v>7438</v>
      </c>
      <c r="B7439">
        <v>14</v>
      </c>
      <c r="C7439">
        <v>11.79</v>
      </c>
      <c r="D7439">
        <v>3</v>
      </c>
      <c r="E7439">
        <v>26.97</v>
      </c>
      <c r="F7439" t="s">
        <v>12</v>
      </c>
      <c r="G7439" t="s">
        <v>13</v>
      </c>
      <c r="H7439" t="s">
        <v>19</v>
      </c>
      <c r="I7439">
        <f>C7439/2.7</f>
        <v>4.3666666666666663</v>
      </c>
      <c r="J7439">
        <f>ROUNDUP(I7439,1)</f>
        <v>4.3999999999999995</v>
      </c>
      <c r="K7439">
        <f t="shared" si="116"/>
        <v>26</v>
      </c>
    </row>
    <row r="7440" spans="1:11" x14ac:dyDescent="0.3">
      <c r="A7440">
        <v>7439</v>
      </c>
      <c r="B7440">
        <v>16</v>
      </c>
      <c r="C7440">
        <v>7.06</v>
      </c>
      <c r="D7440">
        <v>3</v>
      </c>
      <c r="E7440">
        <v>64.900000000000006</v>
      </c>
      <c r="F7440" t="s">
        <v>8</v>
      </c>
      <c r="G7440" t="s">
        <v>16</v>
      </c>
      <c r="H7440" t="s">
        <v>18</v>
      </c>
      <c r="I7440">
        <f>C7440/2.7</f>
        <v>2.6148148148148147</v>
      </c>
      <c r="J7440">
        <f>ROUNDUP(I7440,1)</f>
        <v>2.7</v>
      </c>
      <c r="K7440">
        <f t="shared" si="116"/>
        <v>64</v>
      </c>
    </row>
    <row r="7441" spans="1:11" x14ac:dyDescent="0.3">
      <c r="A7441">
        <v>7440</v>
      </c>
      <c r="B7441">
        <v>17</v>
      </c>
      <c r="C7441">
        <v>2.88</v>
      </c>
      <c r="D7441">
        <v>5.52</v>
      </c>
      <c r="E7441">
        <v>64.290000000000006</v>
      </c>
      <c r="F7441" t="s">
        <v>8</v>
      </c>
      <c r="G7441" t="s">
        <v>13</v>
      </c>
      <c r="H7441" t="s">
        <v>18</v>
      </c>
      <c r="I7441">
        <f>C7441/2.7</f>
        <v>1.0666666666666667</v>
      </c>
      <c r="J7441">
        <f>ROUNDUP(I7441,1)</f>
        <v>1.1000000000000001</v>
      </c>
      <c r="K7441">
        <f t="shared" si="116"/>
        <v>64</v>
      </c>
    </row>
    <row r="7442" spans="1:11" x14ac:dyDescent="0.3">
      <c r="A7442">
        <v>7441</v>
      </c>
      <c r="B7442">
        <v>15</v>
      </c>
      <c r="C7442">
        <v>3.51</v>
      </c>
      <c r="D7442">
        <v>6.69</v>
      </c>
      <c r="E7442">
        <v>100</v>
      </c>
      <c r="F7442" t="s">
        <v>9</v>
      </c>
      <c r="G7442" t="s">
        <v>13</v>
      </c>
      <c r="H7442" t="s">
        <v>19</v>
      </c>
      <c r="I7442">
        <f>C7442/2.7</f>
        <v>1.2999999999999998</v>
      </c>
      <c r="J7442">
        <f>ROUNDUP(I7442,1)</f>
        <v>1.3</v>
      </c>
      <c r="K7442">
        <f t="shared" si="116"/>
        <v>100</v>
      </c>
    </row>
    <row r="7443" spans="1:11" x14ac:dyDescent="0.3">
      <c r="A7443">
        <v>7442</v>
      </c>
      <c r="B7443">
        <v>17</v>
      </c>
      <c r="C7443">
        <v>5.54</v>
      </c>
      <c r="D7443">
        <v>3</v>
      </c>
      <c r="E7443">
        <v>86.52</v>
      </c>
      <c r="F7443" t="s">
        <v>9</v>
      </c>
      <c r="G7443" t="s">
        <v>13</v>
      </c>
      <c r="H7443" t="s">
        <v>18</v>
      </c>
      <c r="I7443">
        <f>C7443/2.7</f>
        <v>2.0518518518518518</v>
      </c>
      <c r="J7443">
        <f>ROUNDUP(I7443,1)</f>
        <v>2.1</v>
      </c>
      <c r="K7443">
        <f t="shared" si="116"/>
        <v>86</v>
      </c>
    </row>
    <row r="7444" spans="1:11" x14ac:dyDescent="0.3">
      <c r="A7444">
        <v>7443</v>
      </c>
      <c r="B7444">
        <v>15</v>
      </c>
      <c r="C7444">
        <v>4.13</v>
      </c>
      <c r="D7444">
        <v>5.43</v>
      </c>
      <c r="E7444">
        <v>55.57</v>
      </c>
      <c r="F7444" t="s">
        <v>9</v>
      </c>
      <c r="G7444" t="s">
        <v>16</v>
      </c>
      <c r="H7444" t="s">
        <v>19</v>
      </c>
      <c r="I7444">
        <f>C7444/2.7</f>
        <v>1.5296296296296295</v>
      </c>
      <c r="J7444">
        <f>ROUNDUP(I7444,1)</f>
        <v>1.6</v>
      </c>
      <c r="K7444">
        <f t="shared" si="116"/>
        <v>55</v>
      </c>
    </row>
    <row r="7445" spans="1:11" x14ac:dyDescent="0.3">
      <c r="A7445">
        <v>7444</v>
      </c>
      <c r="B7445">
        <v>13</v>
      </c>
      <c r="C7445">
        <v>6.43</v>
      </c>
      <c r="D7445">
        <v>3</v>
      </c>
      <c r="E7445">
        <v>59.31</v>
      </c>
      <c r="F7445" t="s">
        <v>12</v>
      </c>
      <c r="G7445" t="s">
        <v>15</v>
      </c>
      <c r="H7445" t="s">
        <v>19</v>
      </c>
      <c r="I7445">
        <f>C7445/2.7</f>
        <v>2.3814814814814813</v>
      </c>
      <c r="J7445">
        <f>ROUNDUP(I7445,1)</f>
        <v>2.4</v>
      </c>
      <c r="K7445">
        <f t="shared" si="116"/>
        <v>59</v>
      </c>
    </row>
    <row r="7446" spans="1:11" x14ac:dyDescent="0.3">
      <c r="A7446">
        <v>7445</v>
      </c>
      <c r="B7446">
        <v>10</v>
      </c>
      <c r="C7446">
        <v>6.8</v>
      </c>
      <c r="D7446">
        <v>3</v>
      </c>
      <c r="E7446">
        <v>68.569999999999993</v>
      </c>
      <c r="F7446" t="s">
        <v>7</v>
      </c>
      <c r="G7446" t="s">
        <v>13</v>
      </c>
      <c r="H7446" t="s">
        <v>17</v>
      </c>
      <c r="I7446">
        <f>C7446/2.7</f>
        <v>2.5185185185185182</v>
      </c>
      <c r="J7446">
        <f>ROUNDUP(I7446,1)</f>
        <v>2.6</v>
      </c>
      <c r="K7446">
        <f t="shared" si="116"/>
        <v>68</v>
      </c>
    </row>
    <row r="7447" spans="1:11" x14ac:dyDescent="0.3">
      <c r="A7447">
        <v>7446</v>
      </c>
      <c r="B7447">
        <v>16</v>
      </c>
      <c r="C7447">
        <v>10.62</v>
      </c>
      <c r="D7447">
        <v>3</v>
      </c>
      <c r="E7447">
        <v>55.54</v>
      </c>
      <c r="F7447" t="s">
        <v>7</v>
      </c>
      <c r="G7447" t="s">
        <v>13</v>
      </c>
      <c r="H7447" t="s">
        <v>18</v>
      </c>
      <c r="I7447">
        <f>C7447/2.7</f>
        <v>3.9333333333333327</v>
      </c>
      <c r="J7447">
        <f>ROUNDUP(I7447,1)</f>
        <v>4</v>
      </c>
      <c r="K7447">
        <f t="shared" si="116"/>
        <v>55</v>
      </c>
    </row>
    <row r="7448" spans="1:11" x14ac:dyDescent="0.3">
      <c r="A7448">
        <v>7447</v>
      </c>
      <c r="B7448">
        <v>14</v>
      </c>
      <c r="C7448">
        <v>8</v>
      </c>
      <c r="D7448">
        <v>3</v>
      </c>
      <c r="E7448">
        <v>55.97</v>
      </c>
      <c r="F7448" t="s">
        <v>11</v>
      </c>
      <c r="G7448" t="s">
        <v>14</v>
      </c>
      <c r="H7448" t="s">
        <v>19</v>
      </c>
      <c r="I7448">
        <f>C7448/2.7</f>
        <v>2.9629629629629628</v>
      </c>
      <c r="J7448">
        <f>ROUNDUP(I7448,1)</f>
        <v>3</v>
      </c>
      <c r="K7448">
        <f t="shared" si="116"/>
        <v>55</v>
      </c>
    </row>
    <row r="7449" spans="1:11" x14ac:dyDescent="0.3">
      <c r="A7449">
        <v>7448</v>
      </c>
      <c r="B7449">
        <v>17</v>
      </c>
      <c r="C7449">
        <v>3.72</v>
      </c>
      <c r="D7449">
        <v>5.32</v>
      </c>
      <c r="E7449">
        <v>79.84</v>
      </c>
      <c r="F7449" t="s">
        <v>10</v>
      </c>
      <c r="G7449" t="s">
        <v>15</v>
      </c>
      <c r="H7449" t="s">
        <v>18</v>
      </c>
      <c r="I7449">
        <f>C7449/2.7</f>
        <v>1.3777777777777778</v>
      </c>
      <c r="J7449">
        <f>ROUNDUP(I7449,1)</f>
        <v>1.4000000000000001</v>
      </c>
      <c r="K7449">
        <f t="shared" si="116"/>
        <v>79</v>
      </c>
    </row>
    <row r="7450" spans="1:11" x14ac:dyDescent="0.3">
      <c r="A7450">
        <v>7449</v>
      </c>
      <c r="B7450">
        <v>10</v>
      </c>
      <c r="C7450">
        <v>4.5599999999999996</v>
      </c>
      <c r="D7450">
        <v>4.37</v>
      </c>
      <c r="E7450">
        <v>35.729999999999997</v>
      </c>
      <c r="F7450" t="s">
        <v>8</v>
      </c>
      <c r="G7450" t="s">
        <v>13</v>
      </c>
      <c r="H7450" t="s">
        <v>17</v>
      </c>
      <c r="I7450">
        <f>C7450/2.7</f>
        <v>1.6888888888888887</v>
      </c>
      <c r="J7450">
        <f>ROUNDUP(I7450,1)</f>
        <v>1.7000000000000002</v>
      </c>
      <c r="K7450">
        <f t="shared" si="116"/>
        <v>35</v>
      </c>
    </row>
    <row r="7451" spans="1:11" x14ac:dyDescent="0.3">
      <c r="A7451">
        <v>7450</v>
      </c>
      <c r="B7451">
        <v>13</v>
      </c>
      <c r="C7451">
        <v>3.26</v>
      </c>
      <c r="D7451">
        <v>4.47</v>
      </c>
      <c r="E7451">
        <v>100</v>
      </c>
      <c r="F7451" t="s">
        <v>9</v>
      </c>
      <c r="G7451" t="s">
        <v>13</v>
      </c>
      <c r="H7451" t="s">
        <v>19</v>
      </c>
      <c r="I7451">
        <f>C7451/2.7</f>
        <v>1.2074074074074073</v>
      </c>
      <c r="J7451">
        <f>ROUNDUP(I7451,1)</f>
        <v>1.3</v>
      </c>
      <c r="K7451">
        <f t="shared" si="116"/>
        <v>100</v>
      </c>
    </row>
    <row r="7452" spans="1:11" x14ac:dyDescent="0.3">
      <c r="A7452">
        <v>7451</v>
      </c>
      <c r="B7452">
        <v>14</v>
      </c>
      <c r="C7452">
        <v>2.7</v>
      </c>
      <c r="D7452">
        <v>7.35</v>
      </c>
      <c r="E7452">
        <v>64.599999999999994</v>
      </c>
      <c r="F7452" t="s">
        <v>9</v>
      </c>
      <c r="G7452" t="s">
        <v>14</v>
      </c>
      <c r="H7452" t="s">
        <v>19</v>
      </c>
      <c r="I7452">
        <f>C7452/2.7</f>
        <v>1</v>
      </c>
      <c r="J7452">
        <f>ROUNDUP(I7452,1)</f>
        <v>1</v>
      </c>
      <c r="K7452">
        <f t="shared" si="116"/>
        <v>64</v>
      </c>
    </row>
    <row r="7453" spans="1:11" x14ac:dyDescent="0.3">
      <c r="A7453">
        <v>7452</v>
      </c>
      <c r="B7453">
        <v>18</v>
      </c>
      <c r="C7453">
        <v>8.43</v>
      </c>
      <c r="D7453">
        <v>3</v>
      </c>
      <c r="E7453">
        <v>96.34</v>
      </c>
      <c r="F7453" t="s">
        <v>12</v>
      </c>
      <c r="G7453" t="s">
        <v>14</v>
      </c>
      <c r="H7453" t="s">
        <v>18</v>
      </c>
      <c r="I7453">
        <f>C7453/2.7</f>
        <v>3.1222222222222218</v>
      </c>
      <c r="J7453">
        <f>ROUNDUP(I7453,1)</f>
        <v>3.2</v>
      </c>
      <c r="K7453">
        <f t="shared" si="116"/>
        <v>96</v>
      </c>
    </row>
    <row r="7454" spans="1:11" x14ac:dyDescent="0.3">
      <c r="A7454">
        <v>7453</v>
      </c>
      <c r="B7454">
        <v>14</v>
      </c>
      <c r="C7454">
        <v>4.8499999999999996</v>
      </c>
      <c r="D7454">
        <v>6.91</v>
      </c>
      <c r="E7454">
        <v>84.98</v>
      </c>
      <c r="F7454" t="s">
        <v>12</v>
      </c>
      <c r="G7454" t="s">
        <v>16</v>
      </c>
      <c r="H7454" t="s">
        <v>19</v>
      </c>
      <c r="I7454">
        <f>C7454/2.7</f>
        <v>1.7962962962962961</v>
      </c>
      <c r="J7454">
        <f>ROUNDUP(I7454,1)</f>
        <v>1.8</v>
      </c>
      <c r="K7454">
        <f t="shared" si="116"/>
        <v>84</v>
      </c>
    </row>
    <row r="7455" spans="1:11" x14ac:dyDescent="0.3">
      <c r="A7455">
        <v>7454</v>
      </c>
      <c r="B7455">
        <v>17</v>
      </c>
      <c r="C7455">
        <v>8.44</v>
      </c>
      <c r="D7455">
        <v>3</v>
      </c>
      <c r="E7455">
        <v>58.07</v>
      </c>
      <c r="F7455" t="s">
        <v>11</v>
      </c>
      <c r="G7455" t="s">
        <v>16</v>
      </c>
      <c r="H7455" t="s">
        <v>18</v>
      </c>
      <c r="I7455">
        <f>C7455/2.7</f>
        <v>3.1259259259259253</v>
      </c>
      <c r="J7455">
        <f>ROUNDUP(I7455,1)</f>
        <v>3.2</v>
      </c>
      <c r="K7455">
        <f t="shared" si="116"/>
        <v>58</v>
      </c>
    </row>
    <row r="7456" spans="1:11" x14ac:dyDescent="0.3">
      <c r="A7456">
        <v>7455</v>
      </c>
      <c r="B7456">
        <v>18</v>
      </c>
      <c r="C7456">
        <v>8.33</v>
      </c>
      <c r="D7456">
        <v>3</v>
      </c>
      <c r="E7456">
        <v>61.35</v>
      </c>
      <c r="F7456" t="s">
        <v>10</v>
      </c>
      <c r="G7456" t="s">
        <v>13</v>
      </c>
      <c r="H7456" t="s">
        <v>18</v>
      </c>
      <c r="I7456">
        <f>C7456/2.7</f>
        <v>3.085185185185185</v>
      </c>
      <c r="J7456">
        <f>ROUNDUP(I7456,1)</f>
        <v>3.1</v>
      </c>
      <c r="K7456">
        <f t="shared" si="116"/>
        <v>61</v>
      </c>
    </row>
    <row r="7457" spans="1:11" x14ac:dyDescent="0.3">
      <c r="A7457">
        <v>7456</v>
      </c>
      <c r="B7457">
        <v>14</v>
      </c>
      <c r="C7457">
        <v>1.98</v>
      </c>
      <c r="D7457">
        <v>6.91</v>
      </c>
      <c r="E7457">
        <v>99.1</v>
      </c>
      <c r="F7457" t="s">
        <v>7</v>
      </c>
      <c r="G7457" t="s">
        <v>14</v>
      </c>
      <c r="H7457" t="s">
        <v>19</v>
      </c>
      <c r="I7457">
        <f>C7457/2.7</f>
        <v>0.73333333333333328</v>
      </c>
      <c r="J7457">
        <f>ROUNDUP(I7457,1)</f>
        <v>0.79999999999999993</v>
      </c>
      <c r="K7457">
        <f t="shared" si="116"/>
        <v>99</v>
      </c>
    </row>
    <row r="7458" spans="1:11" x14ac:dyDescent="0.3">
      <c r="A7458">
        <v>7457</v>
      </c>
      <c r="B7458">
        <v>15</v>
      </c>
      <c r="C7458">
        <v>0.82</v>
      </c>
      <c r="D7458">
        <v>7.89</v>
      </c>
      <c r="E7458">
        <v>78.239999999999995</v>
      </c>
      <c r="F7458" t="s">
        <v>10</v>
      </c>
      <c r="G7458" t="s">
        <v>16</v>
      </c>
      <c r="H7458" t="s">
        <v>19</v>
      </c>
      <c r="I7458">
        <f>C7458/2.7</f>
        <v>0.30370370370370364</v>
      </c>
      <c r="J7458">
        <f>ROUNDUP(I7458,1)</f>
        <v>0.4</v>
      </c>
      <c r="K7458">
        <f t="shared" si="116"/>
        <v>78</v>
      </c>
    </row>
    <row r="7459" spans="1:11" x14ac:dyDescent="0.3">
      <c r="A7459">
        <v>7458</v>
      </c>
      <c r="B7459">
        <v>10</v>
      </c>
      <c r="C7459">
        <v>8.7200000000000006</v>
      </c>
      <c r="D7459">
        <v>3</v>
      </c>
      <c r="E7459">
        <v>41.73</v>
      </c>
      <c r="F7459" t="s">
        <v>9</v>
      </c>
      <c r="G7459" t="s">
        <v>13</v>
      </c>
      <c r="H7459" t="s">
        <v>17</v>
      </c>
      <c r="I7459">
        <f>C7459/2.7</f>
        <v>3.2296296296296299</v>
      </c>
      <c r="J7459">
        <f>ROUNDUP(I7459,1)</f>
        <v>3.3000000000000003</v>
      </c>
      <c r="K7459">
        <f t="shared" si="116"/>
        <v>41</v>
      </c>
    </row>
    <row r="7460" spans="1:11" x14ac:dyDescent="0.3">
      <c r="A7460">
        <v>7459</v>
      </c>
      <c r="B7460">
        <v>16</v>
      </c>
      <c r="C7460">
        <v>7.13</v>
      </c>
      <c r="D7460">
        <v>3</v>
      </c>
      <c r="E7460">
        <v>61.47</v>
      </c>
      <c r="F7460" t="s">
        <v>10</v>
      </c>
      <c r="G7460" t="s">
        <v>14</v>
      </c>
      <c r="H7460" t="s">
        <v>18</v>
      </c>
      <c r="I7460">
        <f>C7460/2.7</f>
        <v>2.6407407407407404</v>
      </c>
      <c r="J7460">
        <f>ROUNDUP(I7460,1)</f>
        <v>2.7</v>
      </c>
      <c r="K7460">
        <f t="shared" si="116"/>
        <v>61</v>
      </c>
    </row>
    <row r="7461" spans="1:11" x14ac:dyDescent="0.3">
      <c r="A7461">
        <v>7460</v>
      </c>
      <c r="B7461">
        <v>17</v>
      </c>
      <c r="C7461">
        <v>3.5</v>
      </c>
      <c r="D7461">
        <v>4.5199999999999996</v>
      </c>
      <c r="E7461">
        <v>100</v>
      </c>
      <c r="F7461" t="s">
        <v>7</v>
      </c>
      <c r="G7461" t="s">
        <v>15</v>
      </c>
      <c r="H7461" t="s">
        <v>18</v>
      </c>
      <c r="I7461">
        <f>C7461/2.7</f>
        <v>1.2962962962962963</v>
      </c>
      <c r="J7461">
        <f>ROUNDUP(I7461,1)</f>
        <v>1.3</v>
      </c>
      <c r="K7461">
        <f t="shared" si="116"/>
        <v>100</v>
      </c>
    </row>
    <row r="7462" spans="1:11" x14ac:dyDescent="0.3">
      <c r="A7462">
        <v>7461</v>
      </c>
      <c r="B7462">
        <v>13</v>
      </c>
      <c r="C7462">
        <v>7.58</v>
      </c>
      <c r="D7462">
        <v>3</v>
      </c>
      <c r="E7462">
        <v>62.37</v>
      </c>
      <c r="F7462" t="s">
        <v>10</v>
      </c>
      <c r="G7462" t="s">
        <v>15</v>
      </c>
      <c r="H7462" t="s">
        <v>19</v>
      </c>
      <c r="I7462">
        <f>C7462/2.7</f>
        <v>2.8074074074074074</v>
      </c>
      <c r="J7462">
        <f>ROUNDUP(I7462,1)</f>
        <v>2.9</v>
      </c>
      <c r="K7462">
        <f t="shared" si="116"/>
        <v>62</v>
      </c>
    </row>
    <row r="7463" spans="1:11" x14ac:dyDescent="0.3">
      <c r="A7463">
        <v>7462</v>
      </c>
      <c r="B7463">
        <v>14</v>
      </c>
      <c r="C7463">
        <v>1.83</v>
      </c>
      <c r="D7463">
        <v>5.96</v>
      </c>
      <c r="E7463">
        <v>94.39</v>
      </c>
      <c r="F7463" t="s">
        <v>11</v>
      </c>
      <c r="G7463" t="s">
        <v>14</v>
      </c>
      <c r="H7463" t="s">
        <v>19</v>
      </c>
      <c r="I7463">
        <f>C7463/2.7</f>
        <v>0.67777777777777781</v>
      </c>
      <c r="J7463">
        <f>ROUNDUP(I7463,1)</f>
        <v>0.7</v>
      </c>
      <c r="K7463">
        <f t="shared" si="116"/>
        <v>94</v>
      </c>
    </row>
    <row r="7464" spans="1:11" x14ac:dyDescent="0.3">
      <c r="A7464">
        <v>7463</v>
      </c>
      <c r="B7464">
        <v>17</v>
      </c>
      <c r="C7464">
        <v>7.42</v>
      </c>
      <c r="D7464">
        <v>3.04</v>
      </c>
      <c r="E7464">
        <v>93.64</v>
      </c>
      <c r="F7464" t="s">
        <v>7</v>
      </c>
      <c r="G7464" t="s">
        <v>14</v>
      </c>
      <c r="H7464" t="s">
        <v>18</v>
      </c>
      <c r="I7464">
        <f>C7464/2.7</f>
        <v>2.748148148148148</v>
      </c>
      <c r="J7464">
        <f>ROUNDUP(I7464,1)</f>
        <v>2.8000000000000003</v>
      </c>
      <c r="K7464">
        <f t="shared" si="116"/>
        <v>93</v>
      </c>
    </row>
    <row r="7465" spans="1:11" x14ac:dyDescent="0.3">
      <c r="A7465">
        <v>7464</v>
      </c>
      <c r="B7465">
        <v>12</v>
      </c>
      <c r="C7465">
        <v>6.14</v>
      </c>
      <c r="D7465">
        <v>3.03</v>
      </c>
      <c r="E7465">
        <v>54.66</v>
      </c>
      <c r="F7465" t="s">
        <v>8</v>
      </c>
      <c r="G7465" t="s">
        <v>15</v>
      </c>
      <c r="H7465" t="s">
        <v>17</v>
      </c>
      <c r="I7465">
        <f>C7465/2.7</f>
        <v>2.2740740740740737</v>
      </c>
      <c r="J7465">
        <f>ROUNDUP(I7465,1)</f>
        <v>2.3000000000000003</v>
      </c>
      <c r="K7465">
        <f t="shared" si="116"/>
        <v>54</v>
      </c>
    </row>
    <row r="7466" spans="1:11" x14ac:dyDescent="0.3">
      <c r="A7466">
        <v>7465</v>
      </c>
      <c r="B7466">
        <v>18</v>
      </c>
      <c r="C7466">
        <v>1.27</v>
      </c>
      <c r="D7466">
        <v>6.96</v>
      </c>
      <c r="E7466">
        <v>94.3</v>
      </c>
      <c r="F7466" t="s">
        <v>7</v>
      </c>
      <c r="G7466" t="s">
        <v>14</v>
      </c>
      <c r="H7466" t="s">
        <v>18</v>
      </c>
      <c r="I7466">
        <f>C7466/2.7</f>
        <v>0.47037037037037033</v>
      </c>
      <c r="J7466">
        <f>ROUNDUP(I7466,1)</f>
        <v>0.5</v>
      </c>
      <c r="K7466">
        <f t="shared" si="116"/>
        <v>94</v>
      </c>
    </row>
    <row r="7467" spans="1:11" x14ac:dyDescent="0.3">
      <c r="A7467">
        <v>7466</v>
      </c>
      <c r="B7467">
        <v>10</v>
      </c>
      <c r="C7467">
        <v>6.34</v>
      </c>
      <c r="D7467">
        <v>3</v>
      </c>
      <c r="E7467">
        <v>72.23</v>
      </c>
      <c r="F7467" t="s">
        <v>10</v>
      </c>
      <c r="G7467" t="s">
        <v>13</v>
      </c>
      <c r="H7467" t="s">
        <v>17</v>
      </c>
      <c r="I7467">
        <f>C7467/2.7</f>
        <v>2.3481481481481481</v>
      </c>
      <c r="J7467">
        <f>ROUNDUP(I7467,1)</f>
        <v>2.4</v>
      </c>
      <c r="K7467">
        <f t="shared" si="116"/>
        <v>72</v>
      </c>
    </row>
    <row r="7468" spans="1:11" x14ac:dyDescent="0.3">
      <c r="A7468">
        <v>7467</v>
      </c>
      <c r="B7468">
        <v>14</v>
      </c>
      <c r="C7468">
        <v>2.2000000000000002</v>
      </c>
      <c r="D7468">
        <v>5.85</v>
      </c>
      <c r="E7468">
        <v>40.770000000000003</v>
      </c>
      <c r="F7468" t="s">
        <v>11</v>
      </c>
      <c r="G7468" t="s">
        <v>16</v>
      </c>
      <c r="H7468" t="s">
        <v>19</v>
      </c>
      <c r="I7468">
        <f>C7468/2.7</f>
        <v>0.81481481481481488</v>
      </c>
      <c r="J7468">
        <f>ROUNDUP(I7468,1)</f>
        <v>0.9</v>
      </c>
      <c r="K7468">
        <f t="shared" si="116"/>
        <v>40</v>
      </c>
    </row>
    <row r="7469" spans="1:11" x14ac:dyDescent="0.3">
      <c r="A7469">
        <v>7468</v>
      </c>
      <c r="B7469">
        <v>14</v>
      </c>
      <c r="C7469">
        <v>3.19</v>
      </c>
      <c r="D7469">
        <v>5.69</v>
      </c>
      <c r="E7469">
        <v>73.319999999999993</v>
      </c>
      <c r="F7469" t="s">
        <v>11</v>
      </c>
      <c r="G7469" t="s">
        <v>14</v>
      </c>
      <c r="H7469" t="s">
        <v>19</v>
      </c>
      <c r="I7469">
        <f>C7469/2.7</f>
        <v>1.1814814814814814</v>
      </c>
      <c r="J7469">
        <f>ROUNDUP(I7469,1)</f>
        <v>1.2000000000000002</v>
      </c>
      <c r="K7469">
        <f t="shared" si="116"/>
        <v>73</v>
      </c>
    </row>
    <row r="7470" spans="1:11" x14ac:dyDescent="0.3">
      <c r="A7470">
        <v>7469</v>
      </c>
      <c r="B7470">
        <v>13</v>
      </c>
      <c r="C7470">
        <v>6.89</v>
      </c>
      <c r="D7470">
        <v>3</v>
      </c>
      <c r="E7470">
        <v>77.510000000000005</v>
      </c>
      <c r="F7470" t="s">
        <v>10</v>
      </c>
      <c r="G7470" t="s">
        <v>14</v>
      </c>
      <c r="H7470" t="s">
        <v>19</v>
      </c>
      <c r="I7470">
        <f>C7470/2.7</f>
        <v>2.5518518518518514</v>
      </c>
      <c r="J7470">
        <f>ROUNDUP(I7470,1)</f>
        <v>2.6</v>
      </c>
      <c r="K7470">
        <f t="shared" si="116"/>
        <v>77</v>
      </c>
    </row>
    <row r="7471" spans="1:11" x14ac:dyDescent="0.3">
      <c r="A7471">
        <v>7470</v>
      </c>
      <c r="B7471">
        <v>13</v>
      </c>
      <c r="C7471">
        <v>2.4300000000000002</v>
      </c>
      <c r="D7471">
        <v>5.84</v>
      </c>
      <c r="E7471">
        <v>59.98</v>
      </c>
      <c r="F7471" t="s">
        <v>8</v>
      </c>
      <c r="G7471" t="s">
        <v>15</v>
      </c>
      <c r="H7471" t="s">
        <v>19</v>
      </c>
      <c r="I7471">
        <f>C7471/2.7</f>
        <v>0.9</v>
      </c>
      <c r="J7471">
        <f>ROUNDUP(I7471,1)</f>
        <v>0.9</v>
      </c>
      <c r="K7471">
        <f t="shared" si="116"/>
        <v>59</v>
      </c>
    </row>
    <row r="7472" spans="1:11" x14ac:dyDescent="0.3">
      <c r="A7472">
        <v>7471</v>
      </c>
      <c r="B7472">
        <v>17</v>
      </c>
      <c r="C7472">
        <v>8.4600000000000009</v>
      </c>
      <c r="D7472">
        <v>3.29</v>
      </c>
      <c r="E7472">
        <v>73.11</v>
      </c>
      <c r="F7472" t="s">
        <v>10</v>
      </c>
      <c r="G7472" t="s">
        <v>16</v>
      </c>
      <c r="H7472" t="s">
        <v>18</v>
      </c>
      <c r="I7472">
        <f>C7472/2.7</f>
        <v>3.1333333333333333</v>
      </c>
      <c r="J7472">
        <f>ROUNDUP(I7472,1)</f>
        <v>3.2</v>
      </c>
      <c r="K7472">
        <f t="shared" si="116"/>
        <v>73</v>
      </c>
    </row>
    <row r="7473" spans="1:11" x14ac:dyDescent="0.3">
      <c r="A7473">
        <v>7472</v>
      </c>
      <c r="B7473">
        <v>13</v>
      </c>
      <c r="C7473">
        <v>10.210000000000001</v>
      </c>
      <c r="D7473">
        <v>3</v>
      </c>
      <c r="E7473">
        <v>78.31</v>
      </c>
      <c r="F7473" t="s">
        <v>8</v>
      </c>
      <c r="G7473" t="s">
        <v>13</v>
      </c>
      <c r="H7473" t="s">
        <v>19</v>
      </c>
      <c r="I7473">
        <f>C7473/2.7</f>
        <v>3.7814814814814817</v>
      </c>
      <c r="J7473">
        <f>ROUNDUP(I7473,1)</f>
        <v>3.8000000000000003</v>
      </c>
      <c r="K7473">
        <f t="shared" si="116"/>
        <v>78</v>
      </c>
    </row>
    <row r="7474" spans="1:11" x14ac:dyDescent="0.3">
      <c r="A7474">
        <v>7473</v>
      </c>
      <c r="B7474">
        <v>11</v>
      </c>
      <c r="C7474">
        <v>5.63</v>
      </c>
      <c r="D7474">
        <v>4.87</v>
      </c>
      <c r="E7474">
        <v>60.47</v>
      </c>
      <c r="F7474" t="s">
        <v>12</v>
      </c>
      <c r="G7474" t="s">
        <v>13</v>
      </c>
      <c r="H7474" t="s">
        <v>17</v>
      </c>
      <c r="I7474">
        <f>C7474/2.7</f>
        <v>2.085185185185185</v>
      </c>
      <c r="J7474">
        <f>ROUNDUP(I7474,1)</f>
        <v>2.1</v>
      </c>
      <c r="K7474">
        <f t="shared" si="116"/>
        <v>60</v>
      </c>
    </row>
    <row r="7475" spans="1:11" x14ac:dyDescent="0.3">
      <c r="A7475">
        <v>7474</v>
      </c>
      <c r="B7475">
        <v>18</v>
      </c>
      <c r="C7475">
        <v>3.31</v>
      </c>
      <c r="D7475">
        <v>5.4</v>
      </c>
      <c r="E7475">
        <v>100</v>
      </c>
      <c r="F7475" t="s">
        <v>11</v>
      </c>
      <c r="G7475" t="s">
        <v>15</v>
      </c>
      <c r="H7475" t="s">
        <v>18</v>
      </c>
      <c r="I7475">
        <f>C7475/2.7</f>
        <v>1.2259259259259259</v>
      </c>
      <c r="J7475">
        <f>ROUNDUP(I7475,1)</f>
        <v>1.3</v>
      </c>
      <c r="K7475">
        <f t="shared" si="116"/>
        <v>100</v>
      </c>
    </row>
    <row r="7476" spans="1:11" x14ac:dyDescent="0.3">
      <c r="A7476">
        <v>7475</v>
      </c>
      <c r="B7476">
        <v>10</v>
      </c>
      <c r="C7476">
        <v>4.8899999999999997</v>
      </c>
      <c r="D7476">
        <v>6.66</v>
      </c>
      <c r="E7476">
        <v>96.52</v>
      </c>
      <c r="F7476" t="s">
        <v>7</v>
      </c>
      <c r="G7476" t="s">
        <v>15</v>
      </c>
      <c r="H7476" t="s">
        <v>17</v>
      </c>
      <c r="I7476">
        <f>C7476/2.7</f>
        <v>1.8111111111111109</v>
      </c>
      <c r="J7476">
        <f>ROUNDUP(I7476,1)</f>
        <v>1.9000000000000001</v>
      </c>
      <c r="K7476">
        <f t="shared" si="116"/>
        <v>96</v>
      </c>
    </row>
    <row r="7477" spans="1:11" x14ac:dyDescent="0.3">
      <c r="A7477">
        <v>7476</v>
      </c>
      <c r="B7477">
        <v>16</v>
      </c>
      <c r="C7477">
        <v>7.57</v>
      </c>
      <c r="D7477">
        <v>3</v>
      </c>
      <c r="E7477">
        <v>70.59</v>
      </c>
      <c r="F7477" t="s">
        <v>8</v>
      </c>
      <c r="G7477" t="s">
        <v>15</v>
      </c>
      <c r="H7477" t="s">
        <v>18</v>
      </c>
      <c r="I7477">
        <f>C7477/2.7</f>
        <v>2.8037037037037038</v>
      </c>
      <c r="J7477">
        <f>ROUNDUP(I7477,1)</f>
        <v>2.9</v>
      </c>
      <c r="K7477">
        <f t="shared" si="116"/>
        <v>70</v>
      </c>
    </row>
    <row r="7478" spans="1:11" x14ac:dyDescent="0.3">
      <c r="A7478">
        <v>7477</v>
      </c>
      <c r="B7478">
        <v>11</v>
      </c>
      <c r="C7478">
        <v>1.74</v>
      </c>
      <c r="D7478">
        <v>6.6</v>
      </c>
      <c r="E7478">
        <v>89.69</v>
      </c>
      <c r="F7478" t="s">
        <v>9</v>
      </c>
      <c r="G7478" t="s">
        <v>16</v>
      </c>
      <c r="H7478" t="s">
        <v>17</v>
      </c>
      <c r="I7478">
        <f>C7478/2.7</f>
        <v>0.64444444444444438</v>
      </c>
      <c r="J7478">
        <f>ROUNDUP(I7478,1)</f>
        <v>0.7</v>
      </c>
      <c r="K7478">
        <f t="shared" si="116"/>
        <v>89</v>
      </c>
    </row>
    <row r="7479" spans="1:11" x14ac:dyDescent="0.3">
      <c r="A7479">
        <v>7478</v>
      </c>
      <c r="B7479">
        <v>17</v>
      </c>
      <c r="C7479">
        <v>1.71</v>
      </c>
      <c r="D7479">
        <v>6.82</v>
      </c>
      <c r="E7479">
        <v>74.709999999999994</v>
      </c>
      <c r="F7479" t="s">
        <v>12</v>
      </c>
      <c r="G7479" t="s">
        <v>14</v>
      </c>
      <c r="H7479" t="s">
        <v>18</v>
      </c>
      <c r="I7479">
        <f>C7479/2.7</f>
        <v>0.6333333333333333</v>
      </c>
      <c r="J7479">
        <f>ROUNDUP(I7479,1)</f>
        <v>0.7</v>
      </c>
      <c r="K7479">
        <f t="shared" si="116"/>
        <v>74</v>
      </c>
    </row>
    <row r="7480" spans="1:11" x14ac:dyDescent="0.3">
      <c r="A7480">
        <v>7479</v>
      </c>
      <c r="B7480">
        <v>17</v>
      </c>
      <c r="C7480">
        <v>12</v>
      </c>
      <c r="D7480">
        <v>3</v>
      </c>
      <c r="E7480">
        <v>65.599999999999994</v>
      </c>
      <c r="F7480" t="s">
        <v>9</v>
      </c>
      <c r="G7480" t="s">
        <v>13</v>
      </c>
      <c r="H7480" t="s">
        <v>18</v>
      </c>
      <c r="I7480">
        <f>C7480/2.7</f>
        <v>4.4444444444444438</v>
      </c>
      <c r="J7480">
        <f>ROUNDUP(I7480,1)</f>
        <v>4.5</v>
      </c>
      <c r="K7480">
        <f t="shared" si="116"/>
        <v>65</v>
      </c>
    </row>
    <row r="7481" spans="1:11" x14ac:dyDescent="0.3">
      <c r="A7481">
        <v>7480</v>
      </c>
      <c r="B7481">
        <v>13</v>
      </c>
      <c r="C7481">
        <v>0.71</v>
      </c>
      <c r="D7481">
        <v>8.51</v>
      </c>
      <c r="E7481">
        <v>77.66</v>
      </c>
      <c r="F7481" t="s">
        <v>8</v>
      </c>
      <c r="G7481" t="s">
        <v>15</v>
      </c>
      <c r="H7481" t="s">
        <v>19</v>
      </c>
      <c r="I7481">
        <f>C7481/2.7</f>
        <v>0.26296296296296295</v>
      </c>
      <c r="J7481">
        <f>ROUNDUP(I7481,1)</f>
        <v>0.30000000000000004</v>
      </c>
      <c r="K7481">
        <f t="shared" si="116"/>
        <v>77</v>
      </c>
    </row>
    <row r="7482" spans="1:11" x14ac:dyDescent="0.3">
      <c r="A7482">
        <v>7481</v>
      </c>
      <c r="B7482">
        <v>10</v>
      </c>
      <c r="C7482">
        <v>6.12</v>
      </c>
      <c r="D7482">
        <v>3</v>
      </c>
      <c r="E7482">
        <v>35.270000000000003</v>
      </c>
      <c r="F7482" t="s">
        <v>9</v>
      </c>
      <c r="G7482" t="s">
        <v>14</v>
      </c>
      <c r="H7482" t="s">
        <v>17</v>
      </c>
      <c r="I7482">
        <f>C7482/2.7</f>
        <v>2.2666666666666666</v>
      </c>
      <c r="J7482">
        <f>ROUNDUP(I7482,1)</f>
        <v>2.3000000000000003</v>
      </c>
      <c r="K7482">
        <f t="shared" si="116"/>
        <v>35</v>
      </c>
    </row>
    <row r="7483" spans="1:11" x14ac:dyDescent="0.3">
      <c r="A7483">
        <v>7482</v>
      </c>
      <c r="B7483">
        <v>12</v>
      </c>
      <c r="C7483">
        <v>6.7</v>
      </c>
      <c r="D7483">
        <v>3</v>
      </c>
      <c r="E7483">
        <v>51.35</v>
      </c>
      <c r="F7483" t="s">
        <v>10</v>
      </c>
      <c r="G7483" t="s">
        <v>16</v>
      </c>
      <c r="H7483" t="s">
        <v>17</v>
      </c>
      <c r="I7483">
        <f>C7483/2.7</f>
        <v>2.4814814814814814</v>
      </c>
      <c r="J7483">
        <f>ROUNDUP(I7483,1)</f>
        <v>2.5</v>
      </c>
      <c r="K7483">
        <f t="shared" si="116"/>
        <v>51</v>
      </c>
    </row>
    <row r="7484" spans="1:11" x14ac:dyDescent="0.3">
      <c r="A7484">
        <v>7483</v>
      </c>
      <c r="B7484">
        <v>11</v>
      </c>
      <c r="C7484">
        <v>3.49</v>
      </c>
      <c r="D7484">
        <v>5.22</v>
      </c>
      <c r="E7484">
        <v>83.8</v>
      </c>
      <c r="F7484" t="s">
        <v>10</v>
      </c>
      <c r="G7484" t="s">
        <v>15</v>
      </c>
      <c r="H7484" t="s">
        <v>17</v>
      </c>
      <c r="I7484">
        <f>C7484/2.7</f>
        <v>1.2925925925925925</v>
      </c>
      <c r="J7484">
        <f>ROUNDUP(I7484,1)</f>
        <v>1.3</v>
      </c>
      <c r="K7484">
        <f t="shared" si="116"/>
        <v>83</v>
      </c>
    </row>
    <row r="7485" spans="1:11" x14ac:dyDescent="0.3">
      <c r="A7485">
        <v>7484</v>
      </c>
      <c r="B7485">
        <v>10</v>
      </c>
      <c r="C7485">
        <v>6.49</v>
      </c>
      <c r="D7485">
        <v>3</v>
      </c>
      <c r="E7485">
        <v>55.74</v>
      </c>
      <c r="F7485" t="s">
        <v>10</v>
      </c>
      <c r="G7485" t="s">
        <v>13</v>
      </c>
      <c r="H7485" t="s">
        <v>17</v>
      </c>
      <c r="I7485">
        <f>C7485/2.7</f>
        <v>2.4037037037037035</v>
      </c>
      <c r="J7485">
        <f>ROUNDUP(I7485,1)</f>
        <v>2.5</v>
      </c>
      <c r="K7485">
        <f t="shared" si="116"/>
        <v>55</v>
      </c>
    </row>
    <row r="7486" spans="1:11" x14ac:dyDescent="0.3">
      <c r="A7486">
        <v>7485</v>
      </c>
      <c r="B7486">
        <v>14</v>
      </c>
      <c r="C7486">
        <v>6.64</v>
      </c>
      <c r="D7486">
        <v>3</v>
      </c>
      <c r="E7486">
        <v>45.86</v>
      </c>
      <c r="F7486" t="s">
        <v>7</v>
      </c>
      <c r="G7486" t="s">
        <v>15</v>
      </c>
      <c r="H7486" t="s">
        <v>19</v>
      </c>
      <c r="I7486">
        <f>C7486/2.7</f>
        <v>2.4592592592592588</v>
      </c>
      <c r="J7486">
        <f>ROUNDUP(I7486,1)</f>
        <v>2.5</v>
      </c>
      <c r="K7486">
        <f t="shared" si="116"/>
        <v>45</v>
      </c>
    </row>
    <row r="7487" spans="1:11" x14ac:dyDescent="0.3">
      <c r="A7487">
        <v>7486</v>
      </c>
      <c r="B7487">
        <v>18</v>
      </c>
      <c r="C7487">
        <v>11.1</v>
      </c>
      <c r="D7487">
        <v>3</v>
      </c>
      <c r="E7487">
        <v>36</v>
      </c>
      <c r="F7487" t="s">
        <v>10</v>
      </c>
      <c r="G7487" t="s">
        <v>15</v>
      </c>
      <c r="H7487" t="s">
        <v>18</v>
      </c>
      <c r="I7487">
        <f>C7487/2.7</f>
        <v>4.1111111111111107</v>
      </c>
      <c r="J7487">
        <f>ROUNDUP(I7487,1)</f>
        <v>4.1999999999999993</v>
      </c>
      <c r="K7487">
        <f t="shared" si="116"/>
        <v>36</v>
      </c>
    </row>
    <row r="7488" spans="1:11" x14ac:dyDescent="0.3">
      <c r="A7488">
        <v>7487</v>
      </c>
      <c r="B7488">
        <v>18</v>
      </c>
      <c r="C7488">
        <v>0.5</v>
      </c>
      <c r="D7488">
        <v>8.23</v>
      </c>
      <c r="E7488">
        <v>78.239999999999995</v>
      </c>
      <c r="F7488" t="s">
        <v>10</v>
      </c>
      <c r="G7488" t="s">
        <v>15</v>
      </c>
      <c r="H7488" t="s">
        <v>18</v>
      </c>
      <c r="I7488">
        <f>C7488/2.7</f>
        <v>0.18518518518518517</v>
      </c>
      <c r="J7488">
        <f>ROUNDUP(I7488,1)</f>
        <v>0.2</v>
      </c>
      <c r="K7488">
        <f t="shared" si="116"/>
        <v>78</v>
      </c>
    </row>
    <row r="7489" spans="1:11" x14ac:dyDescent="0.3">
      <c r="A7489">
        <v>7488</v>
      </c>
      <c r="B7489">
        <v>18</v>
      </c>
      <c r="C7489">
        <v>12</v>
      </c>
      <c r="D7489">
        <v>3</v>
      </c>
      <c r="E7489">
        <v>80.8</v>
      </c>
      <c r="F7489" t="s">
        <v>9</v>
      </c>
      <c r="G7489" t="s">
        <v>13</v>
      </c>
      <c r="H7489" t="s">
        <v>18</v>
      </c>
      <c r="I7489">
        <f>C7489/2.7</f>
        <v>4.4444444444444438</v>
      </c>
      <c r="J7489">
        <f>ROUNDUP(I7489,1)</f>
        <v>4.5</v>
      </c>
      <c r="K7489">
        <f t="shared" si="116"/>
        <v>80</v>
      </c>
    </row>
    <row r="7490" spans="1:11" x14ac:dyDescent="0.3">
      <c r="A7490">
        <v>7489</v>
      </c>
      <c r="B7490">
        <v>10</v>
      </c>
      <c r="C7490">
        <v>3.54</v>
      </c>
      <c r="D7490">
        <v>7.92</v>
      </c>
      <c r="E7490">
        <v>77.98</v>
      </c>
      <c r="F7490" t="s">
        <v>10</v>
      </c>
      <c r="G7490" t="s">
        <v>13</v>
      </c>
      <c r="H7490" t="s">
        <v>17</v>
      </c>
      <c r="I7490">
        <f>C7490/2.7</f>
        <v>1.3111111111111111</v>
      </c>
      <c r="J7490">
        <f>ROUNDUP(I7490,1)</f>
        <v>1.4000000000000001</v>
      </c>
      <c r="K7490">
        <f t="shared" si="116"/>
        <v>77</v>
      </c>
    </row>
    <row r="7491" spans="1:11" x14ac:dyDescent="0.3">
      <c r="A7491">
        <v>7490</v>
      </c>
      <c r="B7491">
        <v>16</v>
      </c>
      <c r="C7491">
        <v>2.72</v>
      </c>
      <c r="D7491">
        <v>5.45</v>
      </c>
      <c r="E7491">
        <v>61.51</v>
      </c>
      <c r="F7491" t="s">
        <v>11</v>
      </c>
      <c r="G7491" t="s">
        <v>14</v>
      </c>
      <c r="H7491" t="s">
        <v>18</v>
      </c>
      <c r="I7491">
        <f>C7491/2.7</f>
        <v>1.0074074074074073</v>
      </c>
      <c r="J7491">
        <f>ROUNDUP(I7491,1)</f>
        <v>1.1000000000000001</v>
      </c>
      <c r="K7491">
        <f t="shared" ref="K7491:K7554" si="117">ROUNDDOWN(E7491,0)</f>
        <v>61</v>
      </c>
    </row>
    <row r="7492" spans="1:11" x14ac:dyDescent="0.3">
      <c r="A7492">
        <v>7491</v>
      </c>
      <c r="B7492">
        <v>14</v>
      </c>
      <c r="C7492">
        <v>6.36</v>
      </c>
      <c r="D7492">
        <v>3</v>
      </c>
      <c r="E7492">
        <v>65.14</v>
      </c>
      <c r="F7492" t="s">
        <v>8</v>
      </c>
      <c r="G7492" t="s">
        <v>13</v>
      </c>
      <c r="H7492" t="s">
        <v>19</v>
      </c>
      <c r="I7492">
        <f>C7492/2.7</f>
        <v>2.3555555555555556</v>
      </c>
      <c r="J7492">
        <f>ROUNDUP(I7492,1)</f>
        <v>2.4</v>
      </c>
      <c r="K7492">
        <f t="shared" si="117"/>
        <v>65</v>
      </c>
    </row>
    <row r="7493" spans="1:11" x14ac:dyDescent="0.3">
      <c r="A7493">
        <v>7492</v>
      </c>
      <c r="B7493">
        <v>10</v>
      </c>
      <c r="C7493">
        <v>5.03</v>
      </c>
      <c r="D7493">
        <v>3.61</v>
      </c>
      <c r="E7493">
        <v>70</v>
      </c>
      <c r="F7493" t="s">
        <v>7</v>
      </c>
      <c r="G7493" t="s">
        <v>14</v>
      </c>
      <c r="H7493" t="s">
        <v>17</v>
      </c>
      <c r="I7493">
        <f>C7493/2.7</f>
        <v>1.8629629629629629</v>
      </c>
      <c r="J7493">
        <f>ROUNDUP(I7493,1)</f>
        <v>1.9000000000000001</v>
      </c>
      <c r="K7493">
        <f t="shared" si="117"/>
        <v>70</v>
      </c>
    </row>
    <row r="7494" spans="1:11" x14ac:dyDescent="0.3">
      <c r="A7494">
        <v>7493</v>
      </c>
      <c r="B7494">
        <v>17</v>
      </c>
      <c r="C7494">
        <v>8.11</v>
      </c>
      <c r="D7494">
        <v>3</v>
      </c>
      <c r="E7494">
        <v>54.79</v>
      </c>
      <c r="F7494" t="s">
        <v>10</v>
      </c>
      <c r="G7494" t="s">
        <v>15</v>
      </c>
      <c r="H7494" t="s">
        <v>18</v>
      </c>
      <c r="I7494">
        <f>C7494/2.7</f>
        <v>3.0037037037037031</v>
      </c>
      <c r="J7494">
        <f>ROUNDUP(I7494,1)</f>
        <v>3.1</v>
      </c>
      <c r="K7494">
        <f t="shared" si="117"/>
        <v>54</v>
      </c>
    </row>
    <row r="7495" spans="1:11" x14ac:dyDescent="0.3">
      <c r="A7495">
        <v>7494</v>
      </c>
      <c r="B7495">
        <v>15</v>
      </c>
      <c r="C7495">
        <v>8.48</v>
      </c>
      <c r="D7495">
        <v>3</v>
      </c>
      <c r="E7495">
        <v>85.97</v>
      </c>
      <c r="F7495" t="s">
        <v>11</v>
      </c>
      <c r="G7495" t="s">
        <v>15</v>
      </c>
      <c r="H7495" t="s">
        <v>19</v>
      </c>
      <c r="I7495">
        <f>C7495/2.7</f>
        <v>3.1407407407407408</v>
      </c>
      <c r="J7495">
        <f>ROUNDUP(I7495,1)</f>
        <v>3.2</v>
      </c>
      <c r="K7495">
        <f t="shared" si="117"/>
        <v>85</v>
      </c>
    </row>
    <row r="7496" spans="1:11" x14ac:dyDescent="0.3">
      <c r="A7496">
        <v>7495</v>
      </c>
      <c r="B7496">
        <v>16</v>
      </c>
      <c r="C7496">
        <v>2.41</v>
      </c>
      <c r="D7496">
        <v>6.2</v>
      </c>
      <c r="E7496">
        <v>100</v>
      </c>
      <c r="F7496" t="s">
        <v>8</v>
      </c>
      <c r="G7496" t="s">
        <v>14</v>
      </c>
      <c r="H7496" t="s">
        <v>18</v>
      </c>
      <c r="I7496">
        <f>C7496/2.7</f>
        <v>0.8925925925925926</v>
      </c>
      <c r="J7496">
        <f>ROUNDUP(I7496,1)</f>
        <v>0.9</v>
      </c>
      <c r="K7496">
        <f t="shared" si="117"/>
        <v>100</v>
      </c>
    </row>
    <row r="7497" spans="1:11" x14ac:dyDescent="0.3">
      <c r="A7497">
        <v>7496</v>
      </c>
      <c r="B7497">
        <v>10</v>
      </c>
      <c r="C7497">
        <v>7.92</v>
      </c>
      <c r="D7497">
        <v>3</v>
      </c>
      <c r="E7497">
        <v>70</v>
      </c>
      <c r="F7497" t="s">
        <v>9</v>
      </c>
      <c r="G7497" t="s">
        <v>16</v>
      </c>
      <c r="H7497" t="s">
        <v>17</v>
      </c>
      <c r="I7497">
        <f>C7497/2.7</f>
        <v>2.9333333333333331</v>
      </c>
      <c r="J7497">
        <f>ROUNDUP(I7497,1)</f>
        <v>3</v>
      </c>
      <c r="K7497">
        <f t="shared" si="117"/>
        <v>70</v>
      </c>
    </row>
    <row r="7498" spans="1:11" x14ac:dyDescent="0.3">
      <c r="A7498">
        <v>7497</v>
      </c>
      <c r="B7498">
        <v>14</v>
      </c>
      <c r="C7498">
        <v>7.89</v>
      </c>
      <c r="D7498">
        <v>3</v>
      </c>
      <c r="E7498">
        <v>55.36</v>
      </c>
      <c r="F7498" t="s">
        <v>10</v>
      </c>
      <c r="G7498" t="s">
        <v>14</v>
      </c>
      <c r="H7498" t="s">
        <v>19</v>
      </c>
      <c r="I7498">
        <f>C7498/2.7</f>
        <v>2.9222222222222221</v>
      </c>
      <c r="J7498">
        <f>ROUNDUP(I7498,1)</f>
        <v>3</v>
      </c>
      <c r="K7498">
        <f t="shared" si="117"/>
        <v>55</v>
      </c>
    </row>
    <row r="7499" spans="1:11" x14ac:dyDescent="0.3">
      <c r="A7499">
        <v>7498</v>
      </c>
      <c r="B7499">
        <v>17</v>
      </c>
      <c r="C7499">
        <v>4.92</v>
      </c>
      <c r="D7499">
        <v>3.96</v>
      </c>
      <c r="E7499">
        <v>96.4</v>
      </c>
      <c r="F7499" t="s">
        <v>10</v>
      </c>
      <c r="G7499" t="s">
        <v>15</v>
      </c>
      <c r="H7499" t="s">
        <v>18</v>
      </c>
      <c r="I7499">
        <f>C7499/2.7</f>
        <v>1.822222222222222</v>
      </c>
      <c r="J7499">
        <f>ROUNDUP(I7499,1)</f>
        <v>1.9000000000000001</v>
      </c>
      <c r="K7499">
        <f t="shared" si="117"/>
        <v>96</v>
      </c>
    </row>
    <row r="7500" spans="1:11" x14ac:dyDescent="0.3">
      <c r="A7500">
        <v>7499</v>
      </c>
      <c r="B7500">
        <v>12</v>
      </c>
      <c r="C7500">
        <v>7.21</v>
      </c>
      <c r="D7500">
        <v>4.01</v>
      </c>
      <c r="E7500">
        <v>50.54</v>
      </c>
      <c r="F7500" t="s">
        <v>9</v>
      </c>
      <c r="G7500" t="s">
        <v>14</v>
      </c>
      <c r="H7500" t="s">
        <v>17</v>
      </c>
      <c r="I7500">
        <f>C7500/2.7</f>
        <v>2.6703703703703701</v>
      </c>
      <c r="J7500">
        <f>ROUNDUP(I7500,1)</f>
        <v>2.7</v>
      </c>
      <c r="K7500">
        <f t="shared" si="117"/>
        <v>50</v>
      </c>
    </row>
    <row r="7501" spans="1:11" x14ac:dyDescent="0.3">
      <c r="A7501">
        <v>7500</v>
      </c>
      <c r="B7501">
        <v>17</v>
      </c>
      <c r="C7501">
        <v>1.1499999999999999</v>
      </c>
      <c r="D7501">
        <v>8.36</v>
      </c>
      <c r="E7501">
        <v>90.61</v>
      </c>
      <c r="F7501" t="s">
        <v>12</v>
      </c>
      <c r="G7501" t="s">
        <v>16</v>
      </c>
      <c r="H7501" t="s">
        <v>18</v>
      </c>
      <c r="I7501">
        <f>C7501/2.7</f>
        <v>0.42592592592592587</v>
      </c>
      <c r="J7501">
        <f>ROUNDUP(I7501,1)</f>
        <v>0.5</v>
      </c>
      <c r="K7501">
        <f t="shared" si="117"/>
        <v>90</v>
      </c>
    </row>
    <row r="7502" spans="1:11" x14ac:dyDescent="0.3">
      <c r="A7502">
        <v>7501</v>
      </c>
      <c r="B7502">
        <v>17</v>
      </c>
      <c r="C7502">
        <v>5.32</v>
      </c>
      <c r="D7502">
        <v>3</v>
      </c>
      <c r="E7502">
        <v>53.83</v>
      </c>
      <c r="F7502" t="s">
        <v>8</v>
      </c>
      <c r="G7502" t="s">
        <v>13</v>
      </c>
      <c r="H7502" t="s">
        <v>18</v>
      </c>
      <c r="I7502">
        <f>C7502/2.7</f>
        <v>1.9703703703703703</v>
      </c>
      <c r="J7502">
        <f>ROUNDUP(I7502,1)</f>
        <v>2</v>
      </c>
      <c r="K7502">
        <f t="shared" si="117"/>
        <v>53</v>
      </c>
    </row>
    <row r="7503" spans="1:11" x14ac:dyDescent="0.3">
      <c r="A7503">
        <v>7502</v>
      </c>
      <c r="B7503">
        <v>15</v>
      </c>
      <c r="C7503">
        <v>4.97</v>
      </c>
      <c r="D7503">
        <v>4.41</v>
      </c>
      <c r="E7503">
        <v>67.91</v>
      </c>
      <c r="F7503" t="s">
        <v>7</v>
      </c>
      <c r="G7503" t="s">
        <v>16</v>
      </c>
      <c r="H7503" t="s">
        <v>19</v>
      </c>
      <c r="I7503">
        <f>C7503/2.7</f>
        <v>1.8407407407407406</v>
      </c>
      <c r="J7503">
        <f>ROUNDUP(I7503,1)</f>
        <v>1.9000000000000001</v>
      </c>
      <c r="K7503">
        <f t="shared" si="117"/>
        <v>67</v>
      </c>
    </row>
    <row r="7504" spans="1:11" x14ac:dyDescent="0.3">
      <c r="A7504">
        <v>7503</v>
      </c>
      <c r="B7504">
        <v>11</v>
      </c>
      <c r="C7504">
        <v>6.96</v>
      </c>
      <c r="D7504">
        <v>3.52</v>
      </c>
      <c r="E7504">
        <v>72.69</v>
      </c>
      <c r="F7504" t="s">
        <v>11</v>
      </c>
      <c r="G7504" t="s">
        <v>16</v>
      </c>
      <c r="H7504" t="s">
        <v>17</v>
      </c>
      <c r="I7504">
        <f>C7504/2.7</f>
        <v>2.5777777777777775</v>
      </c>
      <c r="J7504">
        <f>ROUNDUP(I7504,1)</f>
        <v>2.6</v>
      </c>
      <c r="K7504">
        <f t="shared" si="117"/>
        <v>72</v>
      </c>
    </row>
    <row r="7505" spans="1:11" x14ac:dyDescent="0.3">
      <c r="A7505">
        <v>7504</v>
      </c>
      <c r="B7505">
        <v>10</v>
      </c>
      <c r="C7505">
        <v>8.58</v>
      </c>
      <c r="D7505">
        <v>3</v>
      </c>
      <c r="E7505">
        <v>73.849999999999994</v>
      </c>
      <c r="F7505" t="s">
        <v>10</v>
      </c>
      <c r="G7505" t="s">
        <v>15</v>
      </c>
      <c r="H7505" t="s">
        <v>17</v>
      </c>
      <c r="I7505">
        <f>C7505/2.7</f>
        <v>3.1777777777777776</v>
      </c>
      <c r="J7505">
        <f>ROUNDUP(I7505,1)</f>
        <v>3.2</v>
      </c>
      <c r="K7505">
        <f t="shared" si="117"/>
        <v>73</v>
      </c>
    </row>
    <row r="7506" spans="1:11" x14ac:dyDescent="0.3">
      <c r="A7506">
        <v>7505</v>
      </c>
      <c r="B7506">
        <v>10</v>
      </c>
      <c r="C7506">
        <v>5.48</v>
      </c>
      <c r="D7506">
        <v>3.02</v>
      </c>
      <c r="E7506">
        <v>83.74</v>
      </c>
      <c r="F7506" t="s">
        <v>8</v>
      </c>
      <c r="G7506" t="s">
        <v>15</v>
      </c>
      <c r="H7506" t="s">
        <v>17</v>
      </c>
      <c r="I7506">
        <f>C7506/2.7</f>
        <v>2.0296296296296297</v>
      </c>
      <c r="J7506">
        <f>ROUNDUP(I7506,1)</f>
        <v>2.1</v>
      </c>
      <c r="K7506">
        <f t="shared" si="117"/>
        <v>83</v>
      </c>
    </row>
    <row r="7507" spans="1:11" x14ac:dyDescent="0.3">
      <c r="A7507">
        <v>7506</v>
      </c>
      <c r="B7507">
        <v>10</v>
      </c>
      <c r="C7507">
        <v>4.32</v>
      </c>
      <c r="D7507">
        <v>5.49</v>
      </c>
      <c r="E7507">
        <v>89.19</v>
      </c>
      <c r="F7507" t="s">
        <v>7</v>
      </c>
      <c r="G7507" t="s">
        <v>13</v>
      </c>
      <c r="H7507" t="s">
        <v>17</v>
      </c>
      <c r="I7507">
        <f>C7507/2.7</f>
        <v>1.6</v>
      </c>
      <c r="J7507">
        <f>ROUNDUP(I7507,1)</f>
        <v>1.6</v>
      </c>
      <c r="K7507">
        <f t="shared" si="117"/>
        <v>89</v>
      </c>
    </row>
    <row r="7508" spans="1:11" x14ac:dyDescent="0.3">
      <c r="A7508">
        <v>7507</v>
      </c>
      <c r="B7508">
        <v>12</v>
      </c>
      <c r="C7508">
        <v>2.74</v>
      </c>
      <c r="D7508">
        <v>4.46</v>
      </c>
      <c r="E7508">
        <v>71.81</v>
      </c>
      <c r="F7508" t="s">
        <v>10</v>
      </c>
      <c r="G7508" t="s">
        <v>15</v>
      </c>
      <c r="H7508" t="s">
        <v>17</v>
      </c>
      <c r="I7508">
        <f>C7508/2.7</f>
        <v>1.0148148148148148</v>
      </c>
      <c r="J7508">
        <f>ROUNDUP(I7508,1)</f>
        <v>1.1000000000000001</v>
      </c>
      <c r="K7508">
        <f t="shared" si="117"/>
        <v>71</v>
      </c>
    </row>
    <row r="7509" spans="1:11" x14ac:dyDescent="0.3">
      <c r="A7509">
        <v>7508</v>
      </c>
      <c r="B7509">
        <v>13</v>
      </c>
      <c r="C7509">
        <v>7.57</v>
      </c>
      <c r="D7509">
        <v>3</v>
      </c>
      <c r="E7509">
        <v>61.91</v>
      </c>
      <c r="F7509" t="s">
        <v>12</v>
      </c>
      <c r="G7509" t="s">
        <v>13</v>
      </c>
      <c r="H7509" t="s">
        <v>19</v>
      </c>
      <c r="I7509">
        <f>C7509/2.7</f>
        <v>2.8037037037037038</v>
      </c>
      <c r="J7509">
        <f>ROUNDUP(I7509,1)</f>
        <v>2.9</v>
      </c>
      <c r="K7509">
        <f t="shared" si="117"/>
        <v>61</v>
      </c>
    </row>
    <row r="7510" spans="1:11" x14ac:dyDescent="0.3">
      <c r="A7510">
        <v>7509</v>
      </c>
      <c r="B7510">
        <v>10</v>
      </c>
      <c r="C7510">
        <v>3.62</v>
      </c>
      <c r="D7510">
        <v>3.79</v>
      </c>
      <c r="E7510">
        <v>100</v>
      </c>
      <c r="F7510" t="s">
        <v>7</v>
      </c>
      <c r="G7510" t="s">
        <v>16</v>
      </c>
      <c r="H7510" t="s">
        <v>17</v>
      </c>
      <c r="I7510">
        <f>C7510/2.7</f>
        <v>1.3407407407407408</v>
      </c>
      <c r="J7510">
        <f>ROUNDUP(I7510,1)</f>
        <v>1.4000000000000001</v>
      </c>
      <c r="K7510">
        <f t="shared" si="117"/>
        <v>100</v>
      </c>
    </row>
    <row r="7511" spans="1:11" x14ac:dyDescent="0.3">
      <c r="A7511">
        <v>7510</v>
      </c>
      <c r="B7511">
        <v>17</v>
      </c>
      <c r="C7511">
        <v>0.61</v>
      </c>
      <c r="D7511">
        <v>8.14</v>
      </c>
      <c r="E7511">
        <v>89.29</v>
      </c>
      <c r="F7511" t="s">
        <v>12</v>
      </c>
      <c r="G7511" t="s">
        <v>14</v>
      </c>
      <c r="H7511" t="s">
        <v>18</v>
      </c>
      <c r="I7511">
        <f>C7511/2.7</f>
        <v>0.22592592592592592</v>
      </c>
      <c r="J7511">
        <f>ROUNDUP(I7511,1)</f>
        <v>0.30000000000000004</v>
      </c>
      <c r="K7511">
        <f t="shared" si="117"/>
        <v>89</v>
      </c>
    </row>
    <row r="7512" spans="1:11" x14ac:dyDescent="0.3">
      <c r="A7512">
        <v>7511</v>
      </c>
      <c r="B7512">
        <v>11</v>
      </c>
      <c r="C7512">
        <v>3.55</v>
      </c>
      <c r="D7512">
        <v>5.39</v>
      </c>
      <c r="E7512">
        <v>70.239999999999995</v>
      </c>
      <c r="F7512" t="s">
        <v>12</v>
      </c>
      <c r="G7512" t="s">
        <v>15</v>
      </c>
      <c r="H7512" t="s">
        <v>17</v>
      </c>
      <c r="I7512">
        <f>C7512/2.7</f>
        <v>1.3148148148148147</v>
      </c>
      <c r="J7512">
        <f>ROUNDUP(I7512,1)</f>
        <v>1.4000000000000001</v>
      </c>
      <c r="K7512">
        <f t="shared" si="117"/>
        <v>70</v>
      </c>
    </row>
    <row r="7513" spans="1:11" x14ac:dyDescent="0.3">
      <c r="A7513">
        <v>7512</v>
      </c>
      <c r="B7513">
        <v>17</v>
      </c>
      <c r="C7513">
        <v>3.3</v>
      </c>
      <c r="D7513">
        <v>7.15</v>
      </c>
      <c r="E7513">
        <v>70.349999999999994</v>
      </c>
      <c r="F7513" t="s">
        <v>9</v>
      </c>
      <c r="G7513" t="s">
        <v>16</v>
      </c>
      <c r="H7513" t="s">
        <v>18</v>
      </c>
      <c r="I7513">
        <f>C7513/2.7</f>
        <v>1.2222222222222221</v>
      </c>
      <c r="J7513">
        <f>ROUNDUP(I7513,1)</f>
        <v>1.3</v>
      </c>
      <c r="K7513">
        <f t="shared" si="117"/>
        <v>70</v>
      </c>
    </row>
    <row r="7514" spans="1:11" x14ac:dyDescent="0.3">
      <c r="A7514">
        <v>7513</v>
      </c>
      <c r="B7514">
        <v>17</v>
      </c>
      <c r="C7514">
        <v>4.45</v>
      </c>
      <c r="D7514">
        <v>5.54</v>
      </c>
      <c r="E7514">
        <v>48.6</v>
      </c>
      <c r="F7514" t="s">
        <v>11</v>
      </c>
      <c r="G7514" t="s">
        <v>14</v>
      </c>
      <c r="H7514" t="s">
        <v>18</v>
      </c>
      <c r="I7514">
        <f>C7514/2.7</f>
        <v>1.6481481481481481</v>
      </c>
      <c r="J7514">
        <f>ROUNDUP(I7514,1)</f>
        <v>1.7000000000000002</v>
      </c>
      <c r="K7514">
        <f t="shared" si="117"/>
        <v>48</v>
      </c>
    </row>
    <row r="7515" spans="1:11" x14ac:dyDescent="0.3">
      <c r="A7515">
        <v>7514</v>
      </c>
      <c r="B7515">
        <v>10</v>
      </c>
      <c r="C7515">
        <v>5.37</v>
      </c>
      <c r="D7515">
        <v>4.3899999999999997</v>
      </c>
      <c r="E7515">
        <v>50.33</v>
      </c>
      <c r="F7515" t="s">
        <v>7</v>
      </c>
      <c r="G7515" t="s">
        <v>16</v>
      </c>
      <c r="H7515" t="s">
        <v>17</v>
      </c>
      <c r="I7515">
        <f>C7515/2.7</f>
        <v>1.9888888888888887</v>
      </c>
      <c r="J7515">
        <f>ROUNDUP(I7515,1)</f>
        <v>2</v>
      </c>
      <c r="K7515">
        <f t="shared" si="117"/>
        <v>50</v>
      </c>
    </row>
    <row r="7516" spans="1:11" x14ac:dyDescent="0.3">
      <c r="A7516">
        <v>7515</v>
      </c>
      <c r="B7516">
        <v>17</v>
      </c>
      <c r="C7516">
        <v>3.35</v>
      </c>
      <c r="D7516">
        <v>5.17</v>
      </c>
      <c r="E7516">
        <v>79.05</v>
      </c>
      <c r="F7516" t="s">
        <v>11</v>
      </c>
      <c r="G7516" t="s">
        <v>15</v>
      </c>
      <c r="H7516" t="s">
        <v>18</v>
      </c>
      <c r="I7516">
        <f>C7516/2.7</f>
        <v>1.2407407407407407</v>
      </c>
      <c r="J7516">
        <f>ROUNDUP(I7516,1)</f>
        <v>1.3</v>
      </c>
      <c r="K7516">
        <f t="shared" si="117"/>
        <v>79</v>
      </c>
    </row>
    <row r="7517" spans="1:11" x14ac:dyDescent="0.3">
      <c r="A7517">
        <v>7516</v>
      </c>
      <c r="B7517">
        <v>16</v>
      </c>
      <c r="C7517">
        <v>2.4700000000000002</v>
      </c>
      <c r="D7517">
        <v>6.68</v>
      </c>
      <c r="E7517">
        <v>76.349999999999994</v>
      </c>
      <c r="F7517" t="s">
        <v>12</v>
      </c>
      <c r="G7517" t="s">
        <v>14</v>
      </c>
      <c r="H7517" t="s">
        <v>18</v>
      </c>
      <c r="I7517">
        <f>C7517/2.7</f>
        <v>0.91481481481481486</v>
      </c>
      <c r="J7517">
        <f>ROUNDUP(I7517,1)</f>
        <v>1</v>
      </c>
      <c r="K7517">
        <f t="shared" si="117"/>
        <v>76</v>
      </c>
    </row>
    <row r="7518" spans="1:11" x14ac:dyDescent="0.3">
      <c r="A7518">
        <v>7517</v>
      </c>
      <c r="B7518">
        <v>12</v>
      </c>
      <c r="C7518">
        <v>7.38</v>
      </c>
      <c r="D7518">
        <v>3</v>
      </c>
      <c r="E7518">
        <v>69.760000000000005</v>
      </c>
      <c r="F7518" t="s">
        <v>11</v>
      </c>
      <c r="G7518" t="s">
        <v>13</v>
      </c>
      <c r="H7518" t="s">
        <v>17</v>
      </c>
      <c r="I7518">
        <f>C7518/2.7</f>
        <v>2.7333333333333329</v>
      </c>
      <c r="J7518">
        <f>ROUNDUP(I7518,1)</f>
        <v>2.8000000000000003</v>
      </c>
      <c r="K7518">
        <f t="shared" si="117"/>
        <v>69</v>
      </c>
    </row>
    <row r="7519" spans="1:11" x14ac:dyDescent="0.3">
      <c r="A7519">
        <v>7518</v>
      </c>
      <c r="B7519">
        <v>13</v>
      </c>
      <c r="C7519">
        <v>4.92</v>
      </c>
      <c r="D7519">
        <v>3</v>
      </c>
      <c r="E7519">
        <v>83.22</v>
      </c>
      <c r="F7519" t="s">
        <v>11</v>
      </c>
      <c r="G7519" t="s">
        <v>13</v>
      </c>
      <c r="H7519" t="s">
        <v>19</v>
      </c>
      <c r="I7519">
        <f>C7519/2.7</f>
        <v>1.822222222222222</v>
      </c>
      <c r="J7519">
        <f>ROUNDUP(I7519,1)</f>
        <v>1.9000000000000001</v>
      </c>
      <c r="K7519">
        <f t="shared" si="117"/>
        <v>83</v>
      </c>
    </row>
    <row r="7520" spans="1:11" x14ac:dyDescent="0.3">
      <c r="A7520">
        <v>7519</v>
      </c>
      <c r="B7520">
        <v>13</v>
      </c>
      <c r="C7520">
        <v>5.59</v>
      </c>
      <c r="D7520">
        <v>4.83</v>
      </c>
      <c r="E7520">
        <v>59.18</v>
      </c>
      <c r="F7520" t="s">
        <v>11</v>
      </c>
      <c r="G7520" t="s">
        <v>15</v>
      </c>
      <c r="H7520" t="s">
        <v>19</v>
      </c>
      <c r="I7520">
        <f>C7520/2.7</f>
        <v>2.07037037037037</v>
      </c>
      <c r="J7520">
        <f>ROUNDUP(I7520,1)</f>
        <v>2.1</v>
      </c>
      <c r="K7520">
        <f t="shared" si="117"/>
        <v>59</v>
      </c>
    </row>
    <row r="7521" spans="1:11" x14ac:dyDescent="0.3">
      <c r="A7521">
        <v>7520</v>
      </c>
      <c r="B7521">
        <v>18</v>
      </c>
      <c r="C7521">
        <v>4.0999999999999996</v>
      </c>
      <c r="D7521">
        <v>7.43</v>
      </c>
      <c r="E7521">
        <v>77.040000000000006</v>
      </c>
      <c r="F7521" t="s">
        <v>7</v>
      </c>
      <c r="G7521" t="s">
        <v>15</v>
      </c>
      <c r="H7521" t="s">
        <v>18</v>
      </c>
      <c r="I7521">
        <f>C7521/2.7</f>
        <v>1.5185185185185184</v>
      </c>
      <c r="J7521">
        <f>ROUNDUP(I7521,1)</f>
        <v>1.6</v>
      </c>
      <c r="K7521">
        <f t="shared" si="117"/>
        <v>77</v>
      </c>
    </row>
    <row r="7522" spans="1:11" x14ac:dyDescent="0.3">
      <c r="A7522">
        <v>7521</v>
      </c>
      <c r="B7522">
        <v>11</v>
      </c>
      <c r="C7522">
        <v>5.38</v>
      </c>
      <c r="D7522">
        <v>3</v>
      </c>
      <c r="E7522">
        <v>60.38</v>
      </c>
      <c r="F7522" t="s">
        <v>10</v>
      </c>
      <c r="G7522" t="s">
        <v>15</v>
      </c>
      <c r="H7522" t="s">
        <v>17</v>
      </c>
      <c r="I7522">
        <f>C7522/2.7</f>
        <v>1.9925925925925925</v>
      </c>
      <c r="J7522">
        <f>ROUNDUP(I7522,1)</f>
        <v>2</v>
      </c>
      <c r="K7522">
        <f t="shared" si="117"/>
        <v>60</v>
      </c>
    </row>
    <row r="7523" spans="1:11" x14ac:dyDescent="0.3">
      <c r="A7523">
        <v>7522</v>
      </c>
      <c r="B7523">
        <v>13</v>
      </c>
      <c r="C7523">
        <v>2.74</v>
      </c>
      <c r="D7523">
        <v>7.47</v>
      </c>
      <c r="E7523">
        <v>61.68</v>
      </c>
      <c r="F7523" t="s">
        <v>7</v>
      </c>
      <c r="G7523" t="s">
        <v>13</v>
      </c>
      <c r="H7523" t="s">
        <v>19</v>
      </c>
      <c r="I7523">
        <f>C7523/2.7</f>
        <v>1.0148148148148148</v>
      </c>
      <c r="J7523">
        <f>ROUNDUP(I7523,1)</f>
        <v>1.1000000000000001</v>
      </c>
      <c r="K7523">
        <f t="shared" si="117"/>
        <v>61</v>
      </c>
    </row>
    <row r="7524" spans="1:11" x14ac:dyDescent="0.3">
      <c r="A7524">
        <v>7523</v>
      </c>
      <c r="B7524">
        <v>17</v>
      </c>
      <c r="C7524">
        <v>3.68</v>
      </c>
      <c r="D7524">
        <v>3</v>
      </c>
      <c r="E7524">
        <v>84.9</v>
      </c>
      <c r="F7524" t="s">
        <v>7</v>
      </c>
      <c r="G7524" t="s">
        <v>16</v>
      </c>
      <c r="H7524" t="s">
        <v>18</v>
      </c>
      <c r="I7524">
        <f>C7524/2.7</f>
        <v>1.3629629629629629</v>
      </c>
      <c r="J7524">
        <f>ROUNDUP(I7524,1)</f>
        <v>1.4000000000000001</v>
      </c>
      <c r="K7524">
        <f t="shared" si="117"/>
        <v>84</v>
      </c>
    </row>
    <row r="7525" spans="1:11" x14ac:dyDescent="0.3">
      <c r="A7525">
        <v>7524</v>
      </c>
      <c r="B7525">
        <v>10</v>
      </c>
      <c r="C7525">
        <v>8.44</v>
      </c>
      <c r="D7525">
        <v>3</v>
      </c>
      <c r="E7525">
        <v>50.72</v>
      </c>
      <c r="F7525" t="s">
        <v>12</v>
      </c>
      <c r="G7525" t="s">
        <v>16</v>
      </c>
      <c r="H7525" t="s">
        <v>17</v>
      </c>
      <c r="I7525">
        <f>C7525/2.7</f>
        <v>3.1259259259259253</v>
      </c>
      <c r="J7525">
        <f>ROUNDUP(I7525,1)</f>
        <v>3.2</v>
      </c>
      <c r="K7525">
        <f t="shared" si="117"/>
        <v>50</v>
      </c>
    </row>
    <row r="7526" spans="1:11" x14ac:dyDescent="0.3">
      <c r="A7526">
        <v>7525</v>
      </c>
      <c r="B7526">
        <v>10</v>
      </c>
      <c r="C7526">
        <v>3.81</v>
      </c>
      <c r="D7526">
        <v>5.91</v>
      </c>
      <c r="E7526">
        <v>100</v>
      </c>
      <c r="F7526" t="s">
        <v>10</v>
      </c>
      <c r="G7526" t="s">
        <v>14</v>
      </c>
      <c r="H7526" t="s">
        <v>17</v>
      </c>
      <c r="I7526">
        <f>C7526/2.7</f>
        <v>1.411111111111111</v>
      </c>
      <c r="J7526">
        <f>ROUNDUP(I7526,1)</f>
        <v>1.5</v>
      </c>
      <c r="K7526">
        <f t="shared" si="117"/>
        <v>100</v>
      </c>
    </row>
    <row r="7527" spans="1:11" x14ac:dyDescent="0.3">
      <c r="A7527">
        <v>7526</v>
      </c>
      <c r="B7527">
        <v>14</v>
      </c>
      <c r="C7527">
        <v>7.95</v>
      </c>
      <c r="D7527">
        <v>3</v>
      </c>
      <c r="E7527">
        <v>66.22</v>
      </c>
      <c r="F7527" t="s">
        <v>7</v>
      </c>
      <c r="G7527" t="s">
        <v>13</v>
      </c>
      <c r="H7527" t="s">
        <v>19</v>
      </c>
      <c r="I7527">
        <f>C7527/2.7</f>
        <v>2.9444444444444442</v>
      </c>
      <c r="J7527">
        <f>ROUNDUP(I7527,1)</f>
        <v>3</v>
      </c>
      <c r="K7527">
        <f t="shared" si="117"/>
        <v>66</v>
      </c>
    </row>
    <row r="7528" spans="1:11" x14ac:dyDescent="0.3">
      <c r="A7528">
        <v>7527</v>
      </c>
      <c r="B7528">
        <v>15</v>
      </c>
      <c r="C7528">
        <v>5.01</v>
      </c>
      <c r="D7528">
        <v>4.8600000000000003</v>
      </c>
      <c r="E7528">
        <v>83.74</v>
      </c>
      <c r="F7528" t="s">
        <v>7</v>
      </c>
      <c r="G7528" t="s">
        <v>14</v>
      </c>
      <c r="H7528" t="s">
        <v>19</v>
      </c>
      <c r="I7528">
        <f>C7528/2.7</f>
        <v>1.8555555555555554</v>
      </c>
      <c r="J7528">
        <f>ROUNDUP(I7528,1)</f>
        <v>1.9000000000000001</v>
      </c>
      <c r="K7528">
        <f t="shared" si="117"/>
        <v>83</v>
      </c>
    </row>
    <row r="7529" spans="1:11" x14ac:dyDescent="0.3">
      <c r="A7529">
        <v>7528</v>
      </c>
      <c r="B7529">
        <v>10</v>
      </c>
      <c r="C7529">
        <v>6.94</v>
      </c>
      <c r="D7529">
        <v>3.01</v>
      </c>
      <c r="E7529">
        <v>55.35</v>
      </c>
      <c r="F7529" t="s">
        <v>12</v>
      </c>
      <c r="G7529" t="s">
        <v>16</v>
      </c>
      <c r="H7529" t="s">
        <v>17</v>
      </c>
      <c r="I7529">
        <f>C7529/2.7</f>
        <v>2.5703703703703704</v>
      </c>
      <c r="J7529">
        <f>ROUNDUP(I7529,1)</f>
        <v>2.6</v>
      </c>
      <c r="K7529">
        <f t="shared" si="117"/>
        <v>55</v>
      </c>
    </row>
    <row r="7530" spans="1:11" x14ac:dyDescent="0.3">
      <c r="A7530">
        <v>7529</v>
      </c>
      <c r="B7530">
        <v>18</v>
      </c>
      <c r="C7530">
        <v>3.46</v>
      </c>
      <c r="D7530">
        <v>5.8</v>
      </c>
      <c r="E7530">
        <v>81.61</v>
      </c>
      <c r="F7530" t="s">
        <v>11</v>
      </c>
      <c r="G7530" t="s">
        <v>13</v>
      </c>
      <c r="H7530" t="s">
        <v>18</v>
      </c>
      <c r="I7530">
        <f>C7530/2.7</f>
        <v>1.2814814814814814</v>
      </c>
      <c r="J7530">
        <f>ROUNDUP(I7530,1)</f>
        <v>1.3</v>
      </c>
      <c r="K7530">
        <f t="shared" si="117"/>
        <v>81</v>
      </c>
    </row>
    <row r="7531" spans="1:11" x14ac:dyDescent="0.3">
      <c r="A7531">
        <v>7530</v>
      </c>
      <c r="B7531">
        <v>13</v>
      </c>
      <c r="C7531">
        <v>12</v>
      </c>
      <c r="D7531">
        <v>3</v>
      </c>
      <c r="E7531">
        <v>53.67</v>
      </c>
      <c r="F7531" t="s">
        <v>9</v>
      </c>
      <c r="G7531" t="s">
        <v>13</v>
      </c>
      <c r="H7531" t="s">
        <v>19</v>
      </c>
      <c r="I7531">
        <f>C7531/2.7</f>
        <v>4.4444444444444438</v>
      </c>
      <c r="J7531">
        <f>ROUNDUP(I7531,1)</f>
        <v>4.5</v>
      </c>
      <c r="K7531">
        <f t="shared" si="117"/>
        <v>53</v>
      </c>
    </row>
    <row r="7532" spans="1:11" x14ac:dyDescent="0.3">
      <c r="A7532">
        <v>7531</v>
      </c>
      <c r="B7532">
        <v>13</v>
      </c>
      <c r="C7532">
        <v>4.33</v>
      </c>
      <c r="D7532">
        <v>6.26</v>
      </c>
      <c r="E7532">
        <v>92.58</v>
      </c>
      <c r="F7532" t="s">
        <v>11</v>
      </c>
      <c r="G7532" t="s">
        <v>13</v>
      </c>
      <c r="H7532" t="s">
        <v>19</v>
      </c>
      <c r="I7532">
        <f>C7532/2.7</f>
        <v>1.6037037037037036</v>
      </c>
      <c r="J7532">
        <f>ROUNDUP(I7532,1)</f>
        <v>1.7000000000000002</v>
      </c>
      <c r="K7532">
        <f t="shared" si="117"/>
        <v>92</v>
      </c>
    </row>
    <row r="7533" spans="1:11" x14ac:dyDescent="0.3">
      <c r="A7533">
        <v>7532</v>
      </c>
      <c r="B7533">
        <v>17</v>
      </c>
      <c r="C7533">
        <v>7.55</v>
      </c>
      <c r="D7533">
        <v>3</v>
      </c>
      <c r="E7533">
        <v>48.73</v>
      </c>
      <c r="F7533" t="s">
        <v>11</v>
      </c>
      <c r="G7533" t="s">
        <v>13</v>
      </c>
      <c r="H7533" t="s">
        <v>18</v>
      </c>
      <c r="I7533">
        <f>C7533/2.7</f>
        <v>2.7962962962962958</v>
      </c>
      <c r="J7533">
        <f>ROUNDUP(I7533,1)</f>
        <v>2.8000000000000003</v>
      </c>
      <c r="K7533">
        <f t="shared" si="117"/>
        <v>48</v>
      </c>
    </row>
    <row r="7534" spans="1:11" x14ac:dyDescent="0.3">
      <c r="A7534">
        <v>7533</v>
      </c>
      <c r="B7534">
        <v>16</v>
      </c>
      <c r="C7534">
        <v>1.73</v>
      </c>
      <c r="D7534">
        <v>6.44</v>
      </c>
      <c r="E7534">
        <v>84.82</v>
      </c>
      <c r="F7534" t="s">
        <v>11</v>
      </c>
      <c r="G7534" t="s">
        <v>13</v>
      </c>
      <c r="H7534" t="s">
        <v>18</v>
      </c>
      <c r="I7534">
        <f>C7534/2.7</f>
        <v>0.64074074074074072</v>
      </c>
      <c r="J7534">
        <f>ROUNDUP(I7534,1)</f>
        <v>0.7</v>
      </c>
      <c r="K7534">
        <f t="shared" si="117"/>
        <v>84</v>
      </c>
    </row>
    <row r="7535" spans="1:11" x14ac:dyDescent="0.3">
      <c r="A7535">
        <v>7534</v>
      </c>
      <c r="B7535">
        <v>18</v>
      </c>
      <c r="C7535">
        <v>4.57</v>
      </c>
      <c r="D7535">
        <v>6.57</v>
      </c>
      <c r="E7535">
        <v>65.42</v>
      </c>
      <c r="F7535" t="s">
        <v>7</v>
      </c>
      <c r="G7535" t="s">
        <v>14</v>
      </c>
      <c r="H7535" t="s">
        <v>18</v>
      </c>
      <c r="I7535">
        <f>C7535/2.7</f>
        <v>1.6925925925925926</v>
      </c>
      <c r="J7535">
        <f>ROUNDUP(I7535,1)</f>
        <v>1.7000000000000002</v>
      </c>
      <c r="K7535">
        <f t="shared" si="117"/>
        <v>65</v>
      </c>
    </row>
    <row r="7536" spans="1:11" x14ac:dyDescent="0.3">
      <c r="A7536">
        <v>7535</v>
      </c>
      <c r="B7536">
        <v>13</v>
      </c>
      <c r="C7536">
        <v>12</v>
      </c>
      <c r="D7536">
        <v>3</v>
      </c>
      <c r="E7536">
        <v>22.35</v>
      </c>
      <c r="F7536" t="s">
        <v>10</v>
      </c>
      <c r="G7536" t="s">
        <v>15</v>
      </c>
      <c r="H7536" t="s">
        <v>19</v>
      </c>
      <c r="I7536">
        <f>C7536/2.7</f>
        <v>4.4444444444444438</v>
      </c>
      <c r="J7536">
        <f>ROUNDUP(I7536,1)</f>
        <v>4.5</v>
      </c>
      <c r="K7536">
        <f t="shared" si="117"/>
        <v>22</v>
      </c>
    </row>
    <row r="7537" spans="1:11" x14ac:dyDescent="0.3">
      <c r="A7537">
        <v>7536</v>
      </c>
      <c r="B7537">
        <v>12</v>
      </c>
      <c r="C7537">
        <v>6.24</v>
      </c>
      <c r="D7537">
        <v>3</v>
      </c>
      <c r="E7537">
        <v>78.86</v>
      </c>
      <c r="F7537" t="s">
        <v>8</v>
      </c>
      <c r="G7537" t="s">
        <v>14</v>
      </c>
      <c r="H7537" t="s">
        <v>17</v>
      </c>
      <c r="I7537">
        <f>C7537/2.7</f>
        <v>2.3111111111111109</v>
      </c>
      <c r="J7537">
        <f>ROUNDUP(I7537,1)</f>
        <v>2.4</v>
      </c>
      <c r="K7537">
        <f t="shared" si="117"/>
        <v>78</v>
      </c>
    </row>
    <row r="7538" spans="1:11" x14ac:dyDescent="0.3">
      <c r="A7538">
        <v>7537</v>
      </c>
      <c r="B7538">
        <v>17</v>
      </c>
      <c r="C7538">
        <v>6.54</v>
      </c>
      <c r="D7538">
        <v>3.09</v>
      </c>
      <c r="E7538">
        <v>60.6</v>
      </c>
      <c r="F7538" t="s">
        <v>7</v>
      </c>
      <c r="G7538" t="s">
        <v>15</v>
      </c>
      <c r="H7538" t="s">
        <v>18</v>
      </c>
      <c r="I7538">
        <f>C7538/2.7</f>
        <v>2.4222222222222221</v>
      </c>
      <c r="J7538">
        <f>ROUNDUP(I7538,1)</f>
        <v>2.5</v>
      </c>
      <c r="K7538">
        <f t="shared" si="117"/>
        <v>60</v>
      </c>
    </row>
    <row r="7539" spans="1:11" x14ac:dyDescent="0.3">
      <c r="A7539">
        <v>7538</v>
      </c>
      <c r="B7539">
        <v>18</v>
      </c>
      <c r="C7539">
        <v>4.87</v>
      </c>
      <c r="D7539">
        <v>3.03</v>
      </c>
      <c r="E7539">
        <v>54.84</v>
      </c>
      <c r="F7539" t="s">
        <v>11</v>
      </c>
      <c r="G7539" t="s">
        <v>13</v>
      </c>
      <c r="H7539" t="s">
        <v>18</v>
      </c>
      <c r="I7539">
        <f>C7539/2.7</f>
        <v>1.8037037037037036</v>
      </c>
      <c r="J7539">
        <f>ROUNDUP(I7539,1)</f>
        <v>1.9000000000000001</v>
      </c>
      <c r="K7539">
        <f t="shared" si="117"/>
        <v>54</v>
      </c>
    </row>
    <row r="7540" spans="1:11" x14ac:dyDescent="0.3">
      <c r="A7540">
        <v>7539</v>
      </c>
      <c r="B7540">
        <v>10</v>
      </c>
      <c r="C7540">
        <v>4.53</v>
      </c>
      <c r="D7540">
        <v>5.13</v>
      </c>
      <c r="E7540">
        <v>69.84</v>
      </c>
      <c r="F7540" t="s">
        <v>9</v>
      </c>
      <c r="G7540" t="s">
        <v>13</v>
      </c>
      <c r="H7540" t="s">
        <v>17</v>
      </c>
      <c r="I7540">
        <f>C7540/2.7</f>
        <v>1.6777777777777778</v>
      </c>
      <c r="J7540">
        <f>ROUNDUP(I7540,1)</f>
        <v>1.7000000000000002</v>
      </c>
      <c r="K7540">
        <f t="shared" si="117"/>
        <v>69</v>
      </c>
    </row>
    <row r="7541" spans="1:11" x14ac:dyDescent="0.3">
      <c r="A7541">
        <v>7540</v>
      </c>
      <c r="B7541">
        <v>13</v>
      </c>
      <c r="C7541">
        <v>4.1399999999999997</v>
      </c>
      <c r="D7541">
        <v>6.28</v>
      </c>
      <c r="E7541">
        <v>100</v>
      </c>
      <c r="F7541" t="s">
        <v>8</v>
      </c>
      <c r="G7541" t="s">
        <v>14</v>
      </c>
      <c r="H7541" t="s">
        <v>19</v>
      </c>
      <c r="I7541">
        <f>C7541/2.7</f>
        <v>1.5333333333333332</v>
      </c>
      <c r="J7541">
        <f>ROUNDUP(I7541,1)</f>
        <v>1.6</v>
      </c>
      <c r="K7541">
        <f t="shared" si="117"/>
        <v>100</v>
      </c>
    </row>
    <row r="7542" spans="1:11" x14ac:dyDescent="0.3">
      <c r="A7542">
        <v>7541</v>
      </c>
      <c r="B7542">
        <v>16</v>
      </c>
      <c r="C7542">
        <v>4.41</v>
      </c>
      <c r="D7542">
        <v>7.23</v>
      </c>
      <c r="E7542">
        <v>85.57</v>
      </c>
      <c r="F7542" t="s">
        <v>8</v>
      </c>
      <c r="G7542" t="s">
        <v>13</v>
      </c>
      <c r="H7542" t="s">
        <v>18</v>
      </c>
      <c r="I7542">
        <f>C7542/2.7</f>
        <v>1.6333333333333333</v>
      </c>
      <c r="J7542">
        <f>ROUNDUP(I7542,1)</f>
        <v>1.7000000000000002</v>
      </c>
      <c r="K7542">
        <f t="shared" si="117"/>
        <v>85</v>
      </c>
    </row>
    <row r="7543" spans="1:11" x14ac:dyDescent="0.3">
      <c r="A7543">
        <v>7542</v>
      </c>
      <c r="B7543">
        <v>10</v>
      </c>
      <c r="C7543">
        <v>5.97</v>
      </c>
      <c r="D7543">
        <v>3</v>
      </c>
      <c r="E7543">
        <v>55.73</v>
      </c>
      <c r="F7543" t="s">
        <v>8</v>
      </c>
      <c r="G7543" t="s">
        <v>13</v>
      </c>
      <c r="H7543" t="s">
        <v>17</v>
      </c>
      <c r="I7543">
        <f>C7543/2.7</f>
        <v>2.2111111111111108</v>
      </c>
      <c r="J7543">
        <f>ROUNDUP(I7543,1)</f>
        <v>2.3000000000000003</v>
      </c>
      <c r="K7543">
        <f t="shared" si="117"/>
        <v>55</v>
      </c>
    </row>
    <row r="7544" spans="1:11" x14ac:dyDescent="0.3">
      <c r="A7544">
        <v>7543</v>
      </c>
      <c r="B7544">
        <v>12</v>
      </c>
      <c r="C7544">
        <v>4.8899999999999997</v>
      </c>
      <c r="D7544">
        <v>5.62</v>
      </c>
      <c r="E7544">
        <v>88.19</v>
      </c>
      <c r="F7544" t="s">
        <v>10</v>
      </c>
      <c r="G7544" t="s">
        <v>14</v>
      </c>
      <c r="H7544" t="s">
        <v>17</v>
      </c>
      <c r="I7544">
        <f>C7544/2.7</f>
        <v>1.8111111111111109</v>
      </c>
      <c r="J7544">
        <f>ROUNDUP(I7544,1)</f>
        <v>1.9000000000000001</v>
      </c>
      <c r="K7544">
        <f t="shared" si="117"/>
        <v>88</v>
      </c>
    </row>
    <row r="7545" spans="1:11" x14ac:dyDescent="0.3">
      <c r="A7545">
        <v>7544</v>
      </c>
      <c r="B7545">
        <v>12</v>
      </c>
      <c r="C7545">
        <v>3.87</v>
      </c>
      <c r="D7545">
        <v>8.09</v>
      </c>
      <c r="E7545">
        <v>88.62</v>
      </c>
      <c r="F7545" t="s">
        <v>8</v>
      </c>
      <c r="G7545" t="s">
        <v>13</v>
      </c>
      <c r="H7545" t="s">
        <v>17</v>
      </c>
      <c r="I7545">
        <f>C7545/2.7</f>
        <v>1.4333333333333333</v>
      </c>
      <c r="J7545">
        <f>ROUNDUP(I7545,1)</f>
        <v>1.5</v>
      </c>
      <c r="K7545">
        <f t="shared" si="117"/>
        <v>88</v>
      </c>
    </row>
    <row r="7546" spans="1:11" x14ac:dyDescent="0.3">
      <c r="A7546">
        <v>7545</v>
      </c>
      <c r="B7546">
        <v>16</v>
      </c>
      <c r="C7546">
        <v>6.94</v>
      </c>
      <c r="D7546">
        <v>3</v>
      </c>
      <c r="E7546">
        <v>60.56</v>
      </c>
      <c r="F7546" t="s">
        <v>12</v>
      </c>
      <c r="G7546" t="s">
        <v>15</v>
      </c>
      <c r="H7546" t="s">
        <v>18</v>
      </c>
      <c r="I7546">
        <f>C7546/2.7</f>
        <v>2.5703703703703704</v>
      </c>
      <c r="J7546">
        <f>ROUNDUP(I7546,1)</f>
        <v>2.6</v>
      </c>
      <c r="K7546">
        <f t="shared" si="117"/>
        <v>60</v>
      </c>
    </row>
    <row r="7547" spans="1:11" x14ac:dyDescent="0.3">
      <c r="A7547">
        <v>7546</v>
      </c>
      <c r="B7547">
        <v>12</v>
      </c>
      <c r="C7547">
        <v>12</v>
      </c>
      <c r="D7547">
        <v>3</v>
      </c>
      <c r="E7547">
        <v>63.16</v>
      </c>
      <c r="F7547" t="s">
        <v>10</v>
      </c>
      <c r="G7547" t="s">
        <v>14</v>
      </c>
      <c r="H7547" t="s">
        <v>17</v>
      </c>
      <c r="I7547">
        <f>C7547/2.7</f>
        <v>4.4444444444444438</v>
      </c>
      <c r="J7547">
        <f>ROUNDUP(I7547,1)</f>
        <v>4.5</v>
      </c>
      <c r="K7547">
        <f t="shared" si="117"/>
        <v>63</v>
      </c>
    </row>
    <row r="7548" spans="1:11" x14ac:dyDescent="0.3">
      <c r="A7548">
        <v>7547</v>
      </c>
      <c r="B7548">
        <v>13</v>
      </c>
      <c r="C7548">
        <v>6.39</v>
      </c>
      <c r="D7548">
        <v>3</v>
      </c>
      <c r="E7548">
        <v>73.06</v>
      </c>
      <c r="F7548" t="s">
        <v>7</v>
      </c>
      <c r="G7548" t="s">
        <v>15</v>
      </c>
      <c r="H7548" t="s">
        <v>19</v>
      </c>
      <c r="I7548">
        <f>C7548/2.7</f>
        <v>2.3666666666666663</v>
      </c>
      <c r="J7548">
        <f>ROUNDUP(I7548,1)</f>
        <v>2.4</v>
      </c>
      <c r="K7548">
        <f t="shared" si="117"/>
        <v>73</v>
      </c>
    </row>
    <row r="7549" spans="1:11" x14ac:dyDescent="0.3">
      <c r="A7549">
        <v>7548</v>
      </c>
      <c r="B7549">
        <v>15</v>
      </c>
      <c r="C7549">
        <v>8.3000000000000007</v>
      </c>
      <c r="D7549">
        <v>3</v>
      </c>
      <c r="E7549">
        <v>80.900000000000006</v>
      </c>
      <c r="F7549" t="s">
        <v>9</v>
      </c>
      <c r="G7549" t="s">
        <v>15</v>
      </c>
      <c r="H7549" t="s">
        <v>19</v>
      </c>
      <c r="I7549">
        <f>C7549/2.7</f>
        <v>3.074074074074074</v>
      </c>
      <c r="J7549">
        <f>ROUNDUP(I7549,1)</f>
        <v>3.1</v>
      </c>
      <c r="K7549">
        <f t="shared" si="117"/>
        <v>80</v>
      </c>
    </row>
    <row r="7550" spans="1:11" x14ac:dyDescent="0.3">
      <c r="A7550">
        <v>7549</v>
      </c>
      <c r="B7550">
        <v>13</v>
      </c>
      <c r="C7550">
        <v>8.5299999999999994</v>
      </c>
      <c r="D7550">
        <v>3</v>
      </c>
      <c r="E7550">
        <v>52.82</v>
      </c>
      <c r="F7550" t="s">
        <v>7</v>
      </c>
      <c r="G7550" t="s">
        <v>15</v>
      </c>
      <c r="H7550" t="s">
        <v>19</v>
      </c>
      <c r="I7550">
        <f>C7550/2.7</f>
        <v>3.159259259259259</v>
      </c>
      <c r="J7550">
        <f>ROUNDUP(I7550,1)</f>
        <v>3.2</v>
      </c>
      <c r="K7550">
        <f t="shared" si="117"/>
        <v>52</v>
      </c>
    </row>
    <row r="7551" spans="1:11" x14ac:dyDescent="0.3">
      <c r="A7551">
        <v>7550</v>
      </c>
      <c r="B7551">
        <v>14</v>
      </c>
      <c r="C7551">
        <v>8.4600000000000009</v>
      </c>
      <c r="D7551">
        <v>3</v>
      </c>
      <c r="E7551">
        <v>63.11</v>
      </c>
      <c r="F7551" t="s">
        <v>8</v>
      </c>
      <c r="G7551" t="s">
        <v>14</v>
      </c>
      <c r="H7551" t="s">
        <v>19</v>
      </c>
      <c r="I7551">
        <f>C7551/2.7</f>
        <v>3.1333333333333333</v>
      </c>
      <c r="J7551">
        <f>ROUNDUP(I7551,1)</f>
        <v>3.2</v>
      </c>
      <c r="K7551">
        <f t="shared" si="117"/>
        <v>63</v>
      </c>
    </row>
    <row r="7552" spans="1:11" x14ac:dyDescent="0.3">
      <c r="A7552">
        <v>7551</v>
      </c>
      <c r="B7552">
        <v>15</v>
      </c>
      <c r="C7552">
        <v>4.51</v>
      </c>
      <c r="D7552">
        <v>5.43</v>
      </c>
      <c r="E7552">
        <v>100</v>
      </c>
      <c r="F7552" t="s">
        <v>10</v>
      </c>
      <c r="G7552" t="s">
        <v>14</v>
      </c>
      <c r="H7552" t="s">
        <v>19</v>
      </c>
      <c r="I7552">
        <f>C7552/2.7</f>
        <v>1.6703703703703703</v>
      </c>
      <c r="J7552">
        <f>ROUNDUP(I7552,1)</f>
        <v>1.7000000000000002</v>
      </c>
      <c r="K7552">
        <f t="shared" si="117"/>
        <v>100</v>
      </c>
    </row>
    <row r="7553" spans="1:11" x14ac:dyDescent="0.3">
      <c r="A7553">
        <v>7552</v>
      </c>
      <c r="B7553">
        <v>11</v>
      </c>
      <c r="C7553">
        <v>3.83</v>
      </c>
      <c r="D7553">
        <v>5.66</v>
      </c>
      <c r="E7553">
        <v>100</v>
      </c>
      <c r="F7553" t="s">
        <v>11</v>
      </c>
      <c r="G7553" t="s">
        <v>15</v>
      </c>
      <c r="H7553" t="s">
        <v>17</v>
      </c>
      <c r="I7553">
        <f>C7553/2.7</f>
        <v>1.4185185185185185</v>
      </c>
      <c r="J7553">
        <f>ROUNDUP(I7553,1)</f>
        <v>1.5</v>
      </c>
      <c r="K7553">
        <f t="shared" si="117"/>
        <v>100</v>
      </c>
    </row>
    <row r="7554" spans="1:11" x14ac:dyDescent="0.3">
      <c r="A7554">
        <v>7553</v>
      </c>
      <c r="B7554">
        <v>10</v>
      </c>
      <c r="C7554">
        <v>6.93</v>
      </c>
      <c r="D7554">
        <v>3</v>
      </c>
      <c r="E7554">
        <v>59.64</v>
      </c>
      <c r="F7554" t="s">
        <v>9</v>
      </c>
      <c r="G7554" t="s">
        <v>14</v>
      </c>
      <c r="H7554" t="s">
        <v>17</v>
      </c>
      <c r="I7554">
        <f>C7554/2.7</f>
        <v>2.5666666666666664</v>
      </c>
      <c r="J7554">
        <f>ROUNDUP(I7554,1)</f>
        <v>2.6</v>
      </c>
      <c r="K7554">
        <f t="shared" si="117"/>
        <v>59</v>
      </c>
    </row>
    <row r="7555" spans="1:11" x14ac:dyDescent="0.3">
      <c r="A7555">
        <v>7554</v>
      </c>
      <c r="B7555">
        <v>11</v>
      </c>
      <c r="C7555">
        <v>3.16</v>
      </c>
      <c r="D7555">
        <v>5.38</v>
      </c>
      <c r="E7555">
        <v>67.28</v>
      </c>
      <c r="F7555" t="s">
        <v>12</v>
      </c>
      <c r="G7555" t="s">
        <v>15</v>
      </c>
      <c r="H7555" t="s">
        <v>17</v>
      </c>
      <c r="I7555">
        <f>C7555/2.7</f>
        <v>1.1703703703703703</v>
      </c>
      <c r="J7555">
        <f>ROUNDUP(I7555,1)</f>
        <v>1.2000000000000002</v>
      </c>
      <c r="K7555">
        <f t="shared" ref="K7555:K7618" si="118">ROUNDDOWN(E7555,0)</f>
        <v>67</v>
      </c>
    </row>
    <row r="7556" spans="1:11" x14ac:dyDescent="0.3">
      <c r="A7556">
        <v>7555</v>
      </c>
      <c r="B7556">
        <v>16</v>
      </c>
      <c r="C7556">
        <v>3.17</v>
      </c>
      <c r="D7556">
        <v>7.08</v>
      </c>
      <c r="E7556">
        <v>94.34</v>
      </c>
      <c r="F7556" t="s">
        <v>8</v>
      </c>
      <c r="G7556" t="s">
        <v>13</v>
      </c>
      <c r="H7556" t="s">
        <v>18</v>
      </c>
      <c r="I7556">
        <f>C7556/2.7</f>
        <v>1.174074074074074</v>
      </c>
      <c r="J7556">
        <f>ROUNDUP(I7556,1)</f>
        <v>1.2000000000000002</v>
      </c>
      <c r="K7556">
        <f t="shared" si="118"/>
        <v>94</v>
      </c>
    </row>
    <row r="7557" spans="1:11" x14ac:dyDescent="0.3">
      <c r="A7557">
        <v>7556</v>
      </c>
      <c r="B7557">
        <v>17</v>
      </c>
      <c r="C7557">
        <v>5.13</v>
      </c>
      <c r="D7557">
        <v>3</v>
      </c>
      <c r="E7557">
        <v>42.71</v>
      </c>
      <c r="F7557" t="s">
        <v>7</v>
      </c>
      <c r="G7557" t="s">
        <v>13</v>
      </c>
      <c r="H7557" t="s">
        <v>18</v>
      </c>
      <c r="I7557">
        <f>C7557/2.7</f>
        <v>1.9</v>
      </c>
      <c r="J7557">
        <f>ROUNDUP(I7557,1)</f>
        <v>1.9</v>
      </c>
      <c r="K7557">
        <f t="shared" si="118"/>
        <v>42</v>
      </c>
    </row>
    <row r="7558" spans="1:11" x14ac:dyDescent="0.3">
      <c r="A7558">
        <v>7557</v>
      </c>
      <c r="B7558">
        <v>13</v>
      </c>
      <c r="C7558">
        <v>9.61</v>
      </c>
      <c r="D7558">
        <v>3</v>
      </c>
      <c r="E7558">
        <v>50.32</v>
      </c>
      <c r="F7558" t="s">
        <v>9</v>
      </c>
      <c r="G7558" t="s">
        <v>16</v>
      </c>
      <c r="H7558" t="s">
        <v>19</v>
      </c>
      <c r="I7558">
        <f>C7558/2.7</f>
        <v>3.5592592592592589</v>
      </c>
      <c r="J7558">
        <f>ROUNDUP(I7558,1)</f>
        <v>3.6</v>
      </c>
      <c r="K7558">
        <f t="shared" si="118"/>
        <v>50</v>
      </c>
    </row>
    <row r="7559" spans="1:11" x14ac:dyDescent="0.3">
      <c r="A7559">
        <v>7558</v>
      </c>
      <c r="B7559">
        <v>11</v>
      </c>
      <c r="C7559">
        <v>5.55</v>
      </c>
      <c r="D7559">
        <v>4.26</v>
      </c>
      <c r="E7559">
        <v>70.39</v>
      </c>
      <c r="F7559" t="s">
        <v>9</v>
      </c>
      <c r="G7559" t="s">
        <v>16</v>
      </c>
      <c r="H7559" t="s">
        <v>17</v>
      </c>
      <c r="I7559">
        <f>C7559/2.7</f>
        <v>2.0555555555555554</v>
      </c>
      <c r="J7559">
        <f>ROUNDUP(I7559,1)</f>
        <v>2.1</v>
      </c>
      <c r="K7559">
        <f t="shared" si="118"/>
        <v>70</v>
      </c>
    </row>
    <row r="7560" spans="1:11" x14ac:dyDescent="0.3">
      <c r="A7560">
        <v>7559</v>
      </c>
      <c r="B7560">
        <v>13</v>
      </c>
      <c r="C7560">
        <v>7.92</v>
      </c>
      <c r="D7560">
        <v>3</v>
      </c>
      <c r="E7560">
        <v>64.17</v>
      </c>
      <c r="F7560" t="s">
        <v>8</v>
      </c>
      <c r="G7560" t="s">
        <v>16</v>
      </c>
      <c r="H7560" t="s">
        <v>19</v>
      </c>
      <c r="I7560">
        <f>C7560/2.7</f>
        <v>2.9333333333333331</v>
      </c>
      <c r="J7560">
        <f>ROUNDUP(I7560,1)</f>
        <v>3</v>
      </c>
      <c r="K7560">
        <f t="shared" si="118"/>
        <v>64</v>
      </c>
    </row>
    <row r="7561" spans="1:11" x14ac:dyDescent="0.3">
      <c r="A7561">
        <v>7560</v>
      </c>
      <c r="B7561">
        <v>16</v>
      </c>
      <c r="C7561">
        <v>0.57999999999999996</v>
      </c>
      <c r="D7561">
        <v>8.24</v>
      </c>
      <c r="E7561">
        <v>100</v>
      </c>
      <c r="F7561" t="s">
        <v>9</v>
      </c>
      <c r="G7561" t="s">
        <v>15</v>
      </c>
      <c r="H7561" t="s">
        <v>18</v>
      </c>
      <c r="I7561">
        <f>C7561/2.7</f>
        <v>0.21481481481481479</v>
      </c>
      <c r="J7561">
        <f>ROUNDUP(I7561,1)</f>
        <v>0.30000000000000004</v>
      </c>
      <c r="K7561">
        <f t="shared" si="118"/>
        <v>100</v>
      </c>
    </row>
    <row r="7562" spans="1:11" x14ac:dyDescent="0.3">
      <c r="A7562">
        <v>7561</v>
      </c>
      <c r="B7562">
        <v>18</v>
      </c>
      <c r="C7562">
        <v>12</v>
      </c>
      <c r="D7562">
        <v>3</v>
      </c>
      <c r="E7562">
        <v>70.81</v>
      </c>
      <c r="F7562" t="s">
        <v>12</v>
      </c>
      <c r="G7562" t="s">
        <v>15</v>
      </c>
      <c r="H7562" t="s">
        <v>18</v>
      </c>
      <c r="I7562">
        <f>C7562/2.7</f>
        <v>4.4444444444444438</v>
      </c>
      <c r="J7562">
        <f>ROUNDUP(I7562,1)</f>
        <v>4.5</v>
      </c>
      <c r="K7562">
        <f t="shared" si="118"/>
        <v>70</v>
      </c>
    </row>
    <row r="7563" spans="1:11" x14ac:dyDescent="0.3">
      <c r="A7563">
        <v>7562</v>
      </c>
      <c r="B7563">
        <v>10</v>
      </c>
      <c r="C7563">
        <v>6.32</v>
      </c>
      <c r="D7563">
        <v>5.42</v>
      </c>
      <c r="E7563">
        <v>78.540000000000006</v>
      </c>
      <c r="F7563" t="s">
        <v>7</v>
      </c>
      <c r="G7563" t="s">
        <v>16</v>
      </c>
      <c r="H7563" t="s">
        <v>17</v>
      </c>
      <c r="I7563">
        <f>C7563/2.7</f>
        <v>2.3407407407407406</v>
      </c>
      <c r="J7563">
        <f>ROUNDUP(I7563,1)</f>
        <v>2.4</v>
      </c>
      <c r="K7563">
        <f t="shared" si="118"/>
        <v>78</v>
      </c>
    </row>
    <row r="7564" spans="1:11" x14ac:dyDescent="0.3">
      <c r="A7564">
        <v>7563</v>
      </c>
      <c r="B7564">
        <v>14</v>
      </c>
      <c r="C7564">
        <v>11.23</v>
      </c>
      <c r="D7564">
        <v>3</v>
      </c>
      <c r="E7564">
        <v>49.81</v>
      </c>
      <c r="F7564" t="s">
        <v>10</v>
      </c>
      <c r="G7564" t="s">
        <v>15</v>
      </c>
      <c r="H7564" t="s">
        <v>19</v>
      </c>
      <c r="I7564">
        <f>C7564/2.7</f>
        <v>4.159259259259259</v>
      </c>
      <c r="J7564">
        <f>ROUNDUP(I7564,1)</f>
        <v>4.1999999999999993</v>
      </c>
      <c r="K7564">
        <f t="shared" si="118"/>
        <v>49</v>
      </c>
    </row>
    <row r="7565" spans="1:11" x14ac:dyDescent="0.3">
      <c r="A7565">
        <v>7564</v>
      </c>
      <c r="B7565">
        <v>11</v>
      </c>
      <c r="C7565">
        <v>1.61</v>
      </c>
      <c r="D7565">
        <v>6.84</v>
      </c>
      <c r="E7565">
        <v>100</v>
      </c>
      <c r="F7565" t="s">
        <v>7</v>
      </c>
      <c r="G7565" t="s">
        <v>15</v>
      </c>
      <c r="H7565" t="s">
        <v>17</v>
      </c>
      <c r="I7565">
        <f>C7565/2.7</f>
        <v>0.59629629629629632</v>
      </c>
      <c r="J7565">
        <f>ROUNDUP(I7565,1)</f>
        <v>0.6</v>
      </c>
      <c r="K7565">
        <f t="shared" si="118"/>
        <v>100</v>
      </c>
    </row>
    <row r="7566" spans="1:11" x14ac:dyDescent="0.3">
      <c r="A7566">
        <v>7565</v>
      </c>
      <c r="B7566">
        <v>18</v>
      </c>
      <c r="C7566">
        <v>3.75</v>
      </c>
      <c r="D7566">
        <v>4.25</v>
      </c>
      <c r="E7566">
        <v>57.57</v>
      </c>
      <c r="F7566" t="s">
        <v>7</v>
      </c>
      <c r="G7566" t="s">
        <v>14</v>
      </c>
      <c r="H7566" t="s">
        <v>18</v>
      </c>
      <c r="I7566">
        <f>C7566/2.7</f>
        <v>1.3888888888888888</v>
      </c>
      <c r="J7566">
        <f>ROUNDUP(I7566,1)</f>
        <v>1.4000000000000001</v>
      </c>
      <c r="K7566">
        <f t="shared" si="118"/>
        <v>57</v>
      </c>
    </row>
    <row r="7567" spans="1:11" x14ac:dyDescent="0.3">
      <c r="A7567">
        <v>7566</v>
      </c>
      <c r="B7567">
        <v>18</v>
      </c>
      <c r="C7567">
        <v>4.75</v>
      </c>
      <c r="D7567">
        <v>3</v>
      </c>
      <c r="E7567">
        <v>89.79</v>
      </c>
      <c r="F7567" t="s">
        <v>11</v>
      </c>
      <c r="G7567" t="s">
        <v>13</v>
      </c>
      <c r="H7567" t="s">
        <v>18</v>
      </c>
      <c r="I7567">
        <f>C7567/2.7</f>
        <v>1.7592592592592591</v>
      </c>
      <c r="J7567">
        <f>ROUNDUP(I7567,1)</f>
        <v>1.8</v>
      </c>
      <c r="K7567">
        <f t="shared" si="118"/>
        <v>89</v>
      </c>
    </row>
    <row r="7568" spans="1:11" x14ac:dyDescent="0.3">
      <c r="A7568">
        <v>7567</v>
      </c>
      <c r="B7568">
        <v>11</v>
      </c>
      <c r="C7568">
        <v>6.81</v>
      </c>
      <c r="D7568">
        <v>5.01</v>
      </c>
      <c r="E7568">
        <v>50.09</v>
      </c>
      <c r="F7568" t="s">
        <v>9</v>
      </c>
      <c r="G7568" t="s">
        <v>13</v>
      </c>
      <c r="H7568" t="s">
        <v>17</v>
      </c>
      <c r="I7568">
        <f>C7568/2.7</f>
        <v>2.5222222222222217</v>
      </c>
      <c r="J7568">
        <f>ROUNDUP(I7568,1)</f>
        <v>2.6</v>
      </c>
      <c r="K7568">
        <f t="shared" si="118"/>
        <v>50</v>
      </c>
    </row>
    <row r="7569" spans="1:11" x14ac:dyDescent="0.3">
      <c r="A7569">
        <v>7568</v>
      </c>
      <c r="B7569">
        <v>10</v>
      </c>
      <c r="C7569">
        <v>4.3499999999999996</v>
      </c>
      <c r="D7569">
        <v>4.38</v>
      </c>
      <c r="E7569">
        <v>100</v>
      </c>
      <c r="F7569" t="s">
        <v>8</v>
      </c>
      <c r="G7569" t="s">
        <v>14</v>
      </c>
      <c r="H7569" t="s">
        <v>17</v>
      </c>
      <c r="I7569">
        <f>C7569/2.7</f>
        <v>1.6111111111111109</v>
      </c>
      <c r="J7569">
        <f>ROUNDUP(I7569,1)</f>
        <v>1.7000000000000002</v>
      </c>
      <c r="K7569">
        <f t="shared" si="118"/>
        <v>100</v>
      </c>
    </row>
    <row r="7570" spans="1:11" x14ac:dyDescent="0.3">
      <c r="A7570">
        <v>7569</v>
      </c>
      <c r="B7570">
        <v>14</v>
      </c>
      <c r="C7570">
        <v>6.95</v>
      </c>
      <c r="D7570">
        <v>3</v>
      </c>
      <c r="E7570">
        <v>54.66</v>
      </c>
      <c r="F7570" t="s">
        <v>11</v>
      </c>
      <c r="G7570" t="s">
        <v>14</v>
      </c>
      <c r="H7570" t="s">
        <v>19</v>
      </c>
      <c r="I7570">
        <f>C7570/2.7</f>
        <v>2.574074074074074</v>
      </c>
      <c r="J7570">
        <f>ROUNDUP(I7570,1)</f>
        <v>2.6</v>
      </c>
      <c r="K7570">
        <f t="shared" si="118"/>
        <v>54</v>
      </c>
    </row>
    <row r="7571" spans="1:11" x14ac:dyDescent="0.3">
      <c r="A7571">
        <v>7570</v>
      </c>
      <c r="B7571">
        <v>13</v>
      </c>
      <c r="C7571">
        <v>8.2899999999999991</v>
      </c>
      <c r="D7571">
        <v>3</v>
      </c>
      <c r="E7571">
        <v>68.88</v>
      </c>
      <c r="F7571" t="s">
        <v>7</v>
      </c>
      <c r="G7571" t="s">
        <v>16</v>
      </c>
      <c r="H7571" t="s">
        <v>19</v>
      </c>
      <c r="I7571">
        <f>C7571/2.7</f>
        <v>3.07037037037037</v>
      </c>
      <c r="J7571">
        <f>ROUNDUP(I7571,1)</f>
        <v>3.1</v>
      </c>
      <c r="K7571">
        <f t="shared" si="118"/>
        <v>68</v>
      </c>
    </row>
    <row r="7572" spans="1:11" x14ac:dyDescent="0.3">
      <c r="A7572">
        <v>7571</v>
      </c>
      <c r="B7572">
        <v>18</v>
      </c>
      <c r="C7572">
        <v>7.24</v>
      </c>
      <c r="D7572">
        <v>3</v>
      </c>
      <c r="E7572">
        <v>77.5</v>
      </c>
      <c r="F7572" t="s">
        <v>10</v>
      </c>
      <c r="G7572" t="s">
        <v>13</v>
      </c>
      <c r="H7572" t="s">
        <v>18</v>
      </c>
      <c r="I7572">
        <f>C7572/2.7</f>
        <v>2.6814814814814816</v>
      </c>
      <c r="J7572">
        <f>ROUNDUP(I7572,1)</f>
        <v>2.7</v>
      </c>
      <c r="K7572">
        <f t="shared" si="118"/>
        <v>77</v>
      </c>
    </row>
    <row r="7573" spans="1:11" x14ac:dyDescent="0.3">
      <c r="A7573">
        <v>7572</v>
      </c>
      <c r="B7573">
        <v>15</v>
      </c>
      <c r="C7573">
        <v>4.3899999999999997</v>
      </c>
      <c r="D7573">
        <v>4.1399999999999997</v>
      </c>
      <c r="E7573">
        <v>83.02</v>
      </c>
      <c r="F7573" t="s">
        <v>12</v>
      </c>
      <c r="G7573" t="s">
        <v>16</v>
      </c>
      <c r="H7573" t="s">
        <v>19</v>
      </c>
      <c r="I7573">
        <f>C7573/2.7</f>
        <v>1.6259259259259258</v>
      </c>
      <c r="J7573">
        <f>ROUNDUP(I7573,1)</f>
        <v>1.7000000000000002</v>
      </c>
      <c r="K7573">
        <f t="shared" si="118"/>
        <v>83</v>
      </c>
    </row>
    <row r="7574" spans="1:11" x14ac:dyDescent="0.3">
      <c r="A7574">
        <v>7573</v>
      </c>
      <c r="B7574">
        <v>14</v>
      </c>
      <c r="C7574">
        <v>3.53</v>
      </c>
      <c r="D7574">
        <v>5.18</v>
      </c>
      <c r="E7574">
        <v>55.99</v>
      </c>
      <c r="F7574" t="s">
        <v>11</v>
      </c>
      <c r="G7574" t="s">
        <v>14</v>
      </c>
      <c r="H7574" t="s">
        <v>19</v>
      </c>
      <c r="I7574">
        <f>C7574/2.7</f>
        <v>1.3074074074074074</v>
      </c>
      <c r="J7574">
        <f>ROUNDUP(I7574,1)</f>
        <v>1.4000000000000001</v>
      </c>
      <c r="K7574">
        <f t="shared" si="118"/>
        <v>55</v>
      </c>
    </row>
    <row r="7575" spans="1:11" x14ac:dyDescent="0.3">
      <c r="A7575">
        <v>7574</v>
      </c>
      <c r="B7575">
        <v>10</v>
      </c>
      <c r="C7575">
        <v>1.52</v>
      </c>
      <c r="D7575">
        <v>9.27</v>
      </c>
      <c r="E7575">
        <v>92.1</v>
      </c>
      <c r="F7575" t="s">
        <v>10</v>
      </c>
      <c r="G7575" t="s">
        <v>13</v>
      </c>
      <c r="H7575" t="s">
        <v>17</v>
      </c>
      <c r="I7575">
        <f>C7575/2.7</f>
        <v>0.56296296296296289</v>
      </c>
      <c r="J7575">
        <f>ROUNDUP(I7575,1)</f>
        <v>0.6</v>
      </c>
      <c r="K7575">
        <f t="shared" si="118"/>
        <v>92</v>
      </c>
    </row>
    <row r="7576" spans="1:11" x14ac:dyDescent="0.3">
      <c r="A7576">
        <v>7575</v>
      </c>
      <c r="B7576">
        <v>12</v>
      </c>
      <c r="C7576">
        <v>0.99</v>
      </c>
      <c r="D7576">
        <v>7.91</v>
      </c>
      <c r="E7576">
        <v>91.97</v>
      </c>
      <c r="F7576" t="s">
        <v>10</v>
      </c>
      <c r="G7576" t="s">
        <v>15</v>
      </c>
      <c r="H7576" t="s">
        <v>17</v>
      </c>
      <c r="I7576">
        <f>C7576/2.7</f>
        <v>0.36666666666666664</v>
      </c>
      <c r="J7576">
        <f>ROUNDUP(I7576,1)</f>
        <v>0.4</v>
      </c>
      <c r="K7576">
        <f t="shared" si="118"/>
        <v>91</v>
      </c>
    </row>
    <row r="7577" spans="1:11" x14ac:dyDescent="0.3">
      <c r="A7577">
        <v>7576</v>
      </c>
      <c r="B7577">
        <v>16</v>
      </c>
      <c r="C7577">
        <v>5.59</v>
      </c>
      <c r="D7577">
        <v>4.78</v>
      </c>
      <c r="E7577">
        <v>62.42</v>
      </c>
      <c r="F7577" t="s">
        <v>7</v>
      </c>
      <c r="G7577" t="s">
        <v>13</v>
      </c>
      <c r="H7577" t="s">
        <v>18</v>
      </c>
      <c r="I7577">
        <f>C7577/2.7</f>
        <v>2.07037037037037</v>
      </c>
      <c r="J7577">
        <f>ROUNDUP(I7577,1)</f>
        <v>2.1</v>
      </c>
      <c r="K7577">
        <f t="shared" si="118"/>
        <v>62</v>
      </c>
    </row>
    <row r="7578" spans="1:11" x14ac:dyDescent="0.3">
      <c r="A7578">
        <v>7577</v>
      </c>
      <c r="B7578">
        <v>16</v>
      </c>
      <c r="C7578">
        <v>5.65</v>
      </c>
      <c r="D7578">
        <v>4.53</v>
      </c>
      <c r="E7578">
        <v>70</v>
      </c>
      <c r="F7578" t="s">
        <v>12</v>
      </c>
      <c r="G7578" t="s">
        <v>15</v>
      </c>
      <c r="H7578" t="s">
        <v>18</v>
      </c>
      <c r="I7578">
        <f>C7578/2.7</f>
        <v>2.0925925925925926</v>
      </c>
      <c r="J7578">
        <f>ROUNDUP(I7578,1)</f>
        <v>2.1</v>
      </c>
      <c r="K7578">
        <f t="shared" si="118"/>
        <v>70</v>
      </c>
    </row>
    <row r="7579" spans="1:11" x14ac:dyDescent="0.3">
      <c r="A7579">
        <v>7578</v>
      </c>
      <c r="B7579">
        <v>15</v>
      </c>
      <c r="C7579">
        <v>1.81</v>
      </c>
      <c r="D7579">
        <v>4.2</v>
      </c>
      <c r="E7579">
        <v>95.13</v>
      </c>
      <c r="F7579" t="s">
        <v>10</v>
      </c>
      <c r="G7579" t="s">
        <v>15</v>
      </c>
      <c r="H7579" t="s">
        <v>19</v>
      </c>
      <c r="I7579">
        <f>C7579/2.7</f>
        <v>0.67037037037037039</v>
      </c>
      <c r="J7579">
        <f>ROUNDUP(I7579,1)</f>
        <v>0.7</v>
      </c>
      <c r="K7579">
        <f t="shared" si="118"/>
        <v>95</v>
      </c>
    </row>
    <row r="7580" spans="1:11" x14ac:dyDescent="0.3">
      <c r="A7580">
        <v>7579</v>
      </c>
      <c r="B7580">
        <v>16</v>
      </c>
      <c r="C7580">
        <v>3.79</v>
      </c>
      <c r="D7580">
        <v>5.5</v>
      </c>
      <c r="E7580">
        <v>70</v>
      </c>
      <c r="F7580" t="s">
        <v>11</v>
      </c>
      <c r="G7580" t="s">
        <v>13</v>
      </c>
      <c r="H7580" t="s">
        <v>18</v>
      </c>
      <c r="I7580">
        <f>C7580/2.7</f>
        <v>1.4037037037037037</v>
      </c>
      <c r="J7580">
        <f>ROUNDUP(I7580,1)</f>
        <v>1.5</v>
      </c>
      <c r="K7580">
        <f t="shared" si="118"/>
        <v>70</v>
      </c>
    </row>
    <row r="7581" spans="1:11" x14ac:dyDescent="0.3">
      <c r="A7581">
        <v>7580</v>
      </c>
      <c r="B7581">
        <v>16</v>
      </c>
      <c r="C7581">
        <v>10.98</v>
      </c>
      <c r="D7581">
        <v>3</v>
      </c>
      <c r="E7581">
        <v>78.38</v>
      </c>
      <c r="F7581" t="s">
        <v>7</v>
      </c>
      <c r="G7581" t="s">
        <v>13</v>
      </c>
      <c r="H7581" t="s">
        <v>18</v>
      </c>
      <c r="I7581">
        <f>C7581/2.7</f>
        <v>4.0666666666666664</v>
      </c>
      <c r="J7581">
        <f>ROUNDUP(I7581,1)</f>
        <v>4.0999999999999996</v>
      </c>
      <c r="K7581">
        <f t="shared" si="118"/>
        <v>78</v>
      </c>
    </row>
    <row r="7582" spans="1:11" x14ac:dyDescent="0.3">
      <c r="A7582">
        <v>7581</v>
      </c>
      <c r="B7582">
        <v>18</v>
      </c>
      <c r="C7582">
        <v>1.79</v>
      </c>
      <c r="D7582">
        <v>7.96</v>
      </c>
      <c r="E7582">
        <v>95.63</v>
      </c>
      <c r="F7582" t="s">
        <v>9</v>
      </c>
      <c r="G7582" t="s">
        <v>16</v>
      </c>
      <c r="H7582" t="s">
        <v>18</v>
      </c>
      <c r="I7582">
        <f>C7582/2.7</f>
        <v>0.66296296296296298</v>
      </c>
      <c r="J7582">
        <f>ROUNDUP(I7582,1)</f>
        <v>0.7</v>
      </c>
      <c r="K7582">
        <f t="shared" si="118"/>
        <v>95</v>
      </c>
    </row>
    <row r="7583" spans="1:11" x14ac:dyDescent="0.3">
      <c r="A7583">
        <v>7582</v>
      </c>
      <c r="B7583">
        <v>12</v>
      </c>
      <c r="C7583">
        <v>12</v>
      </c>
      <c r="D7583">
        <v>3</v>
      </c>
      <c r="E7583">
        <v>58.36</v>
      </c>
      <c r="F7583" t="s">
        <v>11</v>
      </c>
      <c r="G7583" t="s">
        <v>16</v>
      </c>
      <c r="H7583" t="s">
        <v>17</v>
      </c>
      <c r="I7583">
        <f>C7583/2.7</f>
        <v>4.4444444444444438</v>
      </c>
      <c r="J7583">
        <f>ROUNDUP(I7583,1)</f>
        <v>4.5</v>
      </c>
      <c r="K7583">
        <f t="shared" si="118"/>
        <v>58</v>
      </c>
    </row>
    <row r="7584" spans="1:11" x14ac:dyDescent="0.3">
      <c r="A7584">
        <v>7583</v>
      </c>
      <c r="B7584">
        <v>10</v>
      </c>
      <c r="C7584">
        <v>4.84</v>
      </c>
      <c r="D7584">
        <v>4.3</v>
      </c>
      <c r="E7584">
        <v>98.84</v>
      </c>
      <c r="F7584" t="s">
        <v>7</v>
      </c>
      <c r="G7584" t="s">
        <v>13</v>
      </c>
      <c r="H7584" t="s">
        <v>17</v>
      </c>
      <c r="I7584">
        <f>C7584/2.7</f>
        <v>1.7925925925925925</v>
      </c>
      <c r="J7584">
        <f>ROUNDUP(I7584,1)</f>
        <v>1.8</v>
      </c>
      <c r="K7584">
        <f t="shared" si="118"/>
        <v>98</v>
      </c>
    </row>
    <row r="7585" spans="1:11" x14ac:dyDescent="0.3">
      <c r="A7585">
        <v>7584</v>
      </c>
      <c r="B7585">
        <v>14</v>
      </c>
      <c r="C7585">
        <v>2.5099999999999998</v>
      </c>
      <c r="D7585">
        <v>6.22</v>
      </c>
      <c r="E7585">
        <v>77.27</v>
      </c>
      <c r="F7585" t="s">
        <v>9</v>
      </c>
      <c r="G7585" t="s">
        <v>14</v>
      </c>
      <c r="H7585" t="s">
        <v>19</v>
      </c>
      <c r="I7585">
        <f>C7585/2.7</f>
        <v>0.92962962962962947</v>
      </c>
      <c r="J7585">
        <f>ROUNDUP(I7585,1)</f>
        <v>1</v>
      </c>
      <c r="K7585">
        <f t="shared" si="118"/>
        <v>77</v>
      </c>
    </row>
    <row r="7586" spans="1:11" x14ac:dyDescent="0.3">
      <c r="A7586">
        <v>7585</v>
      </c>
      <c r="B7586">
        <v>10</v>
      </c>
      <c r="C7586">
        <v>6.42</v>
      </c>
      <c r="D7586">
        <v>3</v>
      </c>
      <c r="E7586">
        <v>43.12</v>
      </c>
      <c r="F7586" t="s">
        <v>9</v>
      </c>
      <c r="G7586" t="s">
        <v>13</v>
      </c>
      <c r="H7586" t="s">
        <v>17</v>
      </c>
      <c r="I7586">
        <f>C7586/2.7</f>
        <v>2.3777777777777778</v>
      </c>
      <c r="J7586">
        <f>ROUNDUP(I7586,1)</f>
        <v>2.4</v>
      </c>
      <c r="K7586">
        <f t="shared" si="118"/>
        <v>43</v>
      </c>
    </row>
    <row r="7587" spans="1:11" x14ac:dyDescent="0.3">
      <c r="A7587">
        <v>7586</v>
      </c>
      <c r="B7587">
        <v>10</v>
      </c>
      <c r="C7587">
        <v>1.87</v>
      </c>
      <c r="D7587">
        <v>8.8000000000000007</v>
      </c>
      <c r="E7587">
        <v>100</v>
      </c>
      <c r="F7587" t="s">
        <v>9</v>
      </c>
      <c r="G7587" t="s">
        <v>16</v>
      </c>
      <c r="H7587" t="s">
        <v>17</v>
      </c>
      <c r="I7587">
        <f>C7587/2.7</f>
        <v>0.69259259259259254</v>
      </c>
      <c r="J7587">
        <f>ROUNDUP(I7587,1)</f>
        <v>0.7</v>
      </c>
      <c r="K7587">
        <f t="shared" si="118"/>
        <v>100</v>
      </c>
    </row>
    <row r="7588" spans="1:11" x14ac:dyDescent="0.3">
      <c r="A7588">
        <v>7587</v>
      </c>
      <c r="B7588">
        <v>17</v>
      </c>
      <c r="C7588">
        <v>1.05</v>
      </c>
      <c r="D7588">
        <v>7.31</v>
      </c>
      <c r="E7588">
        <v>93.03</v>
      </c>
      <c r="F7588" t="s">
        <v>12</v>
      </c>
      <c r="G7588" t="s">
        <v>14</v>
      </c>
      <c r="H7588" t="s">
        <v>18</v>
      </c>
      <c r="I7588">
        <f>C7588/2.7</f>
        <v>0.3888888888888889</v>
      </c>
      <c r="J7588">
        <f>ROUNDUP(I7588,1)</f>
        <v>0.4</v>
      </c>
      <c r="K7588">
        <f t="shared" si="118"/>
        <v>93</v>
      </c>
    </row>
    <row r="7589" spans="1:11" x14ac:dyDescent="0.3">
      <c r="A7589">
        <v>7588</v>
      </c>
      <c r="B7589">
        <v>16</v>
      </c>
      <c r="C7589">
        <v>3.12</v>
      </c>
      <c r="D7589">
        <v>4.7</v>
      </c>
      <c r="E7589">
        <v>74.39</v>
      </c>
      <c r="F7589" t="s">
        <v>8</v>
      </c>
      <c r="G7589" t="s">
        <v>16</v>
      </c>
      <c r="H7589" t="s">
        <v>18</v>
      </c>
      <c r="I7589">
        <f>C7589/2.7</f>
        <v>1.1555555555555554</v>
      </c>
      <c r="J7589">
        <f>ROUNDUP(I7589,1)</f>
        <v>1.2000000000000002</v>
      </c>
      <c r="K7589">
        <f t="shared" si="118"/>
        <v>74</v>
      </c>
    </row>
    <row r="7590" spans="1:11" x14ac:dyDescent="0.3">
      <c r="A7590">
        <v>7589</v>
      </c>
      <c r="B7590">
        <v>14</v>
      </c>
      <c r="C7590">
        <v>6.1</v>
      </c>
      <c r="D7590">
        <v>4.62</v>
      </c>
      <c r="E7590">
        <v>64.69</v>
      </c>
      <c r="F7590" t="s">
        <v>11</v>
      </c>
      <c r="G7590" t="s">
        <v>15</v>
      </c>
      <c r="H7590" t="s">
        <v>19</v>
      </c>
      <c r="I7590">
        <f>C7590/2.7</f>
        <v>2.2592592592592591</v>
      </c>
      <c r="J7590">
        <f>ROUNDUP(I7590,1)</f>
        <v>2.3000000000000003</v>
      </c>
      <c r="K7590">
        <f t="shared" si="118"/>
        <v>64</v>
      </c>
    </row>
    <row r="7591" spans="1:11" x14ac:dyDescent="0.3">
      <c r="A7591">
        <v>7590</v>
      </c>
      <c r="B7591">
        <v>10</v>
      </c>
      <c r="C7591">
        <v>2.78</v>
      </c>
      <c r="D7591">
        <v>6.04</v>
      </c>
      <c r="E7591">
        <v>100</v>
      </c>
      <c r="F7591" t="s">
        <v>7</v>
      </c>
      <c r="G7591" t="s">
        <v>16</v>
      </c>
      <c r="H7591" t="s">
        <v>17</v>
      </c>
      <c r="I7591">
        <f>C7591/2.7</f>
        <v>1.0296296296296295</v>
      </c>
      <c r="J7591">
        <f>ROUNDUP(I7591,1)</f>
        <v>1.1000000000000001</v>
      </c>
      <c r="K7591">
        <f t="shared" si="118"/>
        <v>100</v>
      </c>
    </row>
    <row r="7592" spans="1:11" x14ac:dyDescent="0.3">
      <c r="A7592">
        <v>7591</v>
      </c>
      <c r="B7592">
        <v>18</v>
      </c>
      <c r="C7592">
        <v>4.78</v>
      </c>
      <c r="D7592">
        <v>3.32</v>
      </c>
      <c r="E7592">
        <v>69.91</v>
      </c>
      <c r="F7592" t="s">
        <v>12</v>
      </c>
      <c r="G7592" t="s">
        <v>16</v>
      </c>
      <c r="H7592" t="s">
        <v>18</v>
      </c>
      <c r="I7592">
        <f>C7592/2.7</f>
        <v>1.7703703703703704</v>
      </c>
      <c r="J7592">
        <f>ROUNDUP(I7592,1)</f>
        <v>1.8</v>
      </c>
      <c r="K7592">
        <f t="shared" si="118"/>
        <v>69</v>
      </c>
    </row>
    <row r="7593" spans="1:11" x14ac:dyDescent="0.3">
      <c r="A7593">
        <v>7592</v>
      </c>
      <c r="B7593">
        <v>13</v>
      </c>
      <c r="C7593">
        <v>2</v>
      </c>
      <c r="D7593">
        <v>7.84</v>
      </c>
      <c r="E7593">
        <v>90.27</v>
      </c>
      <c r="F7593" t="s">
        <v>11</v>
      </c>
      <c r="G7593" t="s">
        <v>14</v>
      </c>
      <c r="H7593" t="s">
        <v>19</v>
      </c>
      <c r="I7593">
        <f>C7593/2.7</f>
        <v>0.7407407407407407</v>
      </c>
      <c r="J7593">
        <f>ROUNDUP(I7593,1)</f>
        <v>0.79999999999999993</v>
      </c>
      <c r="K7593">
        <f t="shared" si="118"/>
        <v>90</v>
      </c>
    </row>
    <row r="7594" spans="1:11" x14ac:dyDescent="0.3">
      <c r="A7594">
        <v>7593</v>
      </c>
      <c r="B7594">
        <v>10</v>
      </c>
      <c r="C7594">
        <v>3.5</v>
      </c>
      <c r="D7594">
        <v>5.71</v>
      </c>
      <c r="E7594">
        <v>81.28</v>
      </c>
      <c r="F7594" t="s">
        <v>9</v>
      </c>
      <c r="G7594" t="s">
        <v>13</v>
      </c>
      <c r="H7594" t="s">
        <v>17</v>
      </c>
      <c r="I7594">
        <f>C7594/2.7</f>
        <v>1.2962962962962963</v>
      </c>
      <c r="J7594">
        <f>ROUNDUP(I7594,1)</f>
        <v>1.3</v>
      </c>
      <c r="K7594">
        <f t="shared" si="118"/>
        <v>81</v>
      </c>
    </row>
    <row r="7595" spans="1:11" x14ac:dyDescent="0.3">
      <c r="A7595">
        <v>7594</v>
      </c>
      <c r="B7595">
        <v>10</v>
      </c>
      <c r="C7595">
        <v>5.59</v>
      </c>
      <c r="D7595">
        <v>5.43</v>
      </c>
      <c r="E7595">
        <v>49.34</v>
      </c>
      <c r="F7595" t="s">
        <v>7</v>
      </c>
      <c r="G7595" t="s">
        <v>14</v>
      </c>
      <c r="H7595" t="s">
        <v>17</v>
      </c>
      <c r="I7595">
        <f>C7595/2.7</f>
        <v>2.07037037037037</v>
      </c>
      <c r="J7595">
        <f>ROUNDUP(I7595,1)</f>
        <v>2.1</v>
      </c>
      <c r="K7595">
        <f t="shared" si="118"/>
        <v>49</v>
      </c>
    </row>
    <row r="7596" spans="1:11" x14ac:dyDescent="0.3">
      <c r="A7596">
        <v>7595</v>
      </c>
      <c r="B7596">
        <v>16</v>
      </c>
      <c r="C7596">
        <v>6.84</v>
      </c>
      <c r="D7596">
        <v>3</v>
      </c>
      <c r="E7596">
        <v>71.099999999999994</v>
      </c>
      <c r="F7596" t="s">
        <v>10</v>
      </c>
      <c r="G7596" t="s">
        <v>16</v>
      </c>
      <c r="H7596" t="s">
        <v>18</v>
      </c>
      <c r="I7596">
        <f>C7596/2.7</f>
        <v>2.5333333333333332</v>
      </c>
      <c r="J7596">
        <f>ROUNDUP(I7596,1)</f>
        <v>2.6</v>
      </c>
      <c r="K7596">
        <f t="shared" si="118"/>
        <v>71</v>
      </c>
    </row>
    <row r="7597" spans="1:11" x14ac:dyDescent="0.3">
      <c r="A7597">
        <v>7596</v>
      </c>
      <c r="B7597">
        <v>16</v>
      </c>
      <c r="C7597">
        <v>5.84</v>
      </c>
      <c r="D7597">
        <v>3.15</v>
      </c>
      <c r="E7597">
        <v>97.49</v>
      </c>
      <c r="F7597" t="s">
        <v>7</v>
      </c>
      <c r="G7597" t="s">
        <v>15</v>
      </c>
      <c r="H7597" t="s">
        <v>18</v>
      </c>
      <c r="I7597">
        <f>C7597/2.7</f>
        <v>2.162962962962963</v>
      </c>
      <c r="J7597">
        <f>ROUNDUP(I7597,1)</f>
        <v>2.2000000000000002</v>
      </c>
      <c r="K7597">
        <f t="shared" si="118"/>
        <v>97</v>
      </c>
    </row>
    <row r="7598" spans="1:11" x14ac:dyDescent="0.3">
      <c r="A7598">
        <v>7597</v>
      </c>
      <c r="B7598">
        <v>16</v>
      </c>
      <c r="C7598">
        <v>5.6</v>
      </c>
      <c r="D7598">
        <v>3</v>
      </c>
      <c r="E7598">
        <v>66.33</v>
      </c>
      <c r="F7598" t="s">
        <v>9</v>
      </c>
      <c r="G7598" t="s">
        <v>15</v>
      </c>
      <c r="H7598" t="s">
        <v>18</v>
      </c>
      <c r="I7598">
        <f>C7598/2.7</f>
        <v>2.074074074074074</v>
      </c>
      <c r="J7598">
        <f>ROUNDUP(I7598,1)</f>
        <v>2.1</v>
      </c>
      <c r="K7598">
        <f t="shared" si="118"/>
        <v>66</v>
      </c>
    </row>
    <row r="7599" spans="1:11" x14ac:dyDescent="0.3">
      <c r="A7599">
        <v>7598</v>
      </c>
      <c r="B7599">
        <v>15</v>
      </c>
      <c r="C7599">
        <v>5.43</v>
      </c>
      <c r="D7599">
        <v>3.02</v>
      </c>
      <c r="E7599">
        <v>97.78</v>
      </c>
      <c r="F7599" t="s">
        <v>12</v>
      </c>
      <c r="G7599" t="s">
        <v>15</v>
      </c>
      <c r="H7599" t="s">
        <v>19</v>
      </c>
      <c r="I7599">
        <f>C7599/2.7</f>
        <v>2.0111111111111111</v>
      </c>
      <c r="J7599">
        <f>ROUNDUP(I7599,1)</f>
        <v>2.1</v>
      </c>
      <c r="K7599">
        <f t="shared" si="118"/>
        <v>97</v>
      </c>
    </row>
    <row r="7600" spans="1:11" x14ac:dyDescent="0.3">
      <c r="A7600">
        <v>7599</v>
      </c>
      <c r="B7600">
        <v>12</v>
      </c>
      <c r="C7600">
        <v>5.69</v>
      </c>
      <c r="D7600">
        <v>4.04</v>
      </c>
      <c r="E7600">
        <v>35.67</v>
      </c>
      <c r="F7600" t="s">
        <v>10</v>
      </c>
      <c r="G7600" t="s">
        <v>13</v>
      </c>
      <c r="H7600" t="s">
        <v>17</v>
      </c>
      <c r="I7600">
        <f>C7600/2.7</f>
        <v>2.1074074074074076</v>
      </c>
      <c r="J7600">
        <f>ROUNDUP(I7600,1)</f>
        <v>2.2000000000000002</v>
      </c>
      <c r="K7600">
        <f t="shared" si="118"/>
        <v>35</v>
      </c>
    </row>
    <row r="7601" spans="1:11" x14ac:dyDescent="0.3">
      <c r="A7601">
        <v>7600</v>
      </c>
      <c r="B7601">
        <v>14</v>
      </c>
      <c r="C7601">
        <v>12</v>
      </c>
      <c r="D7601">
        <v>3</v>
      </c>
      <c r="E7601">
        <v>48.47</v>
      </c>
      <c r="F7601" t="s">
        <v>12</v>
      </c>
      <c r="G7601" t="s">
        <v>16</v>
      </c>
      <c r="H7601" t="s">
        <v>19</v>
      </c>
      <c r="I7601">
        <f>C7601/2.7</f>
        <v>4.4444444444444438</v>
      </c>
      <c r="J7601">
        <f>ROUNDUP(I7601,1)</f>
        <v>4.5</v>
      </c>
      <c r="K7601">
        <f t="shared" si="118"/>
        <v>48</v>
      </c>
    </row>
    <row r="7602" spans="1:11" x14ac:dyDescent="0.3">
      <c r="A7602">
        <v>7601</v>
      </c>
      <c r="B7602">
        <v>16</v>
      </c>
      <c r="C7602">
        <v>3.16</v>
      </c>
      <c r="D7602">
        <v>5.03</v>
      </c>
      <c r="E7602">
        <v>56.56</v>
      </c>
      <c r="F7602" t="s">
        <v>12</v>
      </c>
      <c r="G7602" t="s">
        <v>13</v>
      </c>
      <c r="H7602" t="s">
        <v>18</v>
      </c>
      <c r="I7602">
        <f>C7602/2.7</f>
        <v>1.1703703703703703</v>
      </c>
      <c r="J7602">
        <f>ROUNDUP(I7602,1)</f>
        <v>1.2000000000000002</v>
      </c>
      <c r="K7602">
        <f t="shared" si="118"/>
        <v>56</v>
      </c>
    </row>
    <row r="7603" spans="1:11" x14ac:dyDescent="0.3">
      <c r="A7603">
        <v>7602</v>
      </c>
      <c r="B7603">
        <v>15</v>
      </c>
      <c r="C7603">
        <v>2.42</v>
      </c>
      <c r="D7603">
        <v>6.95</v>
      </c>
      <c r="E7603">
        <v>77.25</v>
      </c>
      <c r="F7603" t="s">
        <v>11</v>
      </c>
      <c r="G7603" t="s">
        <v>15</v>
      </c>
      <c r="H7603" t="s">
        <v>19</v>
      </c>
      <c r="I7603">
        <f>C7603/2.7</f>
        <v>0.89629629629629626</v>
      </c>
      <c r="J7603">
        <f>ROUNDUP(I7603,1)</f>
        <v>0.9</v>
      </c>
      <c r="K7603">
        <f t="shared" si="118"/>
        <v>77</v>
      </c>
    </row>
    <row r="7604" spans="1:11" x14ac:dyDescent="0.3">
      <c r="A7604">
        <v>7603</v>
      </c>
      <c r="B7604">
        <v>14</v>
      </c>
      <c r="C7604">
        <v>5.43</v>
      </c>
      <c r="D7604">
        <v>4.59</v>
      </c>
      <c r="E7604">
        <v>40</v>
      </c>
      <c r="F7604" t="s">
        <v>12</v>
      </c>
      <c r="G7604" t="s">
        <v>15</v>
      </c>
      <c r="H7604" t="s">
        <v>19</v>
      </c>
      <c r="I7604">
        <f>C7604/2.7</f>
        <v>2.0111111111111111</v>
      </c>
      <c r="J7604">
        <f>ROUNDUP(I7604,1)</f>
        <v>2.1</v>
      </c>
      <c r="K7604">
        <f t="shared" si="118"/>
        <v>40</v>
      </c>
    </row>
    <row r="7605" spans="1:11" x14ac:dyDescent="0.3">
      <c r="A7605">
        <v>7604</v>
      </c>
      <c r="B7605">
        <v>11</v>
      </c>
      <c r="C7605">
        <v>6.3</v>
      </c>
      <c r="D7605">
        <v>4.9400000000000004</v>
      </c>
      <c r="E7605">
        <v>67.599999999999994</v>
      </c>
      <c r="F7605" t="s">
        <v>10</v>
      </c>
      <c r="G7605" t="s">
        <v>15</v>
      </c>
      <c r="H7605" t="s">
        <v>17</v>
      </c>
      <c r="I7605">
        <f>C7605/2.7</f>
        <v>2.333333333333333</v>
      </c>
      <c r="J7605">
        <f>ROUNDUP(I7605,1)</f>
        <v>2.4</v>
      </c>
      <c r="K7605">
        <f t="shared" si="118"/>
        <v>67</v>
      </c>
    </row>
    <row r="7606" spans="1:11" x14ac:dyDescent="0.3">
      <c r="A7606">
        <v>7605</v>
      </c>
      <c r="B7606">
        <v>13</v>
      </c>
      <c r="C7606">
        <v>8.4</v>
      </c>
      <c r="D7606">
        <v>3</v>
      </c>
      <c r="E7606">
        <v>51.58</v>
      </c>
      <c r="F7606" t="s">
        <v>8</v>
      </c>
      <c r="G7606" t="s">
        <v>15</v>
      </c>
      <c r="H7606" t="s">
        <v>19</v>
      </c>
      <c r="I7606">
        <f>C7606/2.7</f>
        <v>3.1111111111111112</v>
      </c>
      <c r="J7606">
        <f>ROUNDUP(I7606,1)</f>
        <v>3.2</v>
      </c>
      <c r="K7606">
        <f t="shared" si="118"/>
        <v>51</v>
      </c>
    </row>
    <row r="7607" spans="1:11" x14ac:dyDescent="0.3">
      <c r="A7607">
        <v>7606</v>
      </c>
      <c r="B7607">
        <v>18</v>
      </c>
      <c r="C7607">
        <v>7.21</v>
      </c>
      <c r="D7607">
        <v>3</v>
      </c>
      <c r="E7607">
        <v>52.35</v>
      </c>
      <c r="F7607" t="s">
        <v>9</v>
      </c>
      <c r="G7607" t="s">
        <v>15</v>
      </c>
      <c r="H7607" t="s">
        <v>18</v>
      </c>
      <c r="I7607">
        <f>C7607/2.7</f>
        <v>2.6703703703703701</v>
      </c>
      <c r="J7607">
        <f>ROUNDUP(I7607,1)</f>
        <v>2.7</v>
      </c>
      <c r="K7607">
        <f t="shared" si="118"/>
        <v>52</v>
      </c>
    </row>
    <row r="7608" spans="1:11" x14ac:dyDescent="0.3">
      <c r="A7608">
        <v>7607</v>
      </c>
      <c r="B7608">
        <v>12</v>
      </c>
      <c r="C7608">
        <v>2.88</v>
      </c>
      <c r="D7608">
        <v>6.29</v>
      </c>
      <c r="E7608">
        <v>73.150000000000006</v>
      </c>
      <c r="F7608" t="s">
        <v>10</v>
      </c>
      <c r="G7608" t="s">
        <v>16</v>
      </c>
      <c r="H7608" t="s">
        <v>17</v>
      </c>
      <c r="I7608">
        <f>C7608/2.7</f>
        <v>1.0666666666666667</v>
      </c>
      <c r="J7608">
        <f>ROUNDUP(I7608,1)</f>
        <v>1.1000000000000001</v>
      </c>
      <c r="K7608">
        <f t="shared" si="118"/>
        <v>73</v>
      </c>
    </row>
    <row r="7609" spans="1:11" x14ac:dyDescent="0.3">
      <c r="A7609">
        <v>7608</v>
      </c>
      <c r="B7609">
        <v>17</v>
      </c>
      <c r="C7609">
        <v>4.51</v>
      </c>
      <c r="D7609">
        <v>3.78</v>
      </c>
      <c r="E7609">
        <v>95</v>
      </c>
      <c r="F7609" t="s">
        <v>9</v>
      </c>
      <c r="G7609" t="s">
        <v>14</v>
      </c>
      <c r="H7609" t="s">
        <v>18</v>
      </c>
      <c r="I7609">
        <f>C7609/2.7</f>
        <v>1.6703703703703703</v>
      </c>
      <c r="J7609">
        <f>ROUNDUP(I7609,1)</f>
        <v>1.7000000000000002</v>
      </c>
      <c r="K7609">
        <f t="shared" si="118"/>
        <v>95</v>
      </c>
    </row>
    <row r="7610" spans="1:11" x14ac:dyDescent="0.3">
      <c r="A7610">
        <v>7609</v>
      </c>
      <c r="B7610">
        <v>10</v>
      </c>
      <c r="C7610">
        <v>2.5</v>
      </c>
      <c r="D7610">
        <v>6.15</v>
      </c>
      <c r="E7610">
        <v>96.88</v>
      </c>
      <c r="F7610" t="s">
        <v>11</v>
      </c>
      <c r="G7610" t="s">
        <v>14</v>
      </c>
      <c r="H7610" t="s">
        <v>17</v>
      </c>
      <c r="I7610">
        <f>C7610/2.7</f>
        <v>0.92592592592592582</v>
      </c>
      <c r="J7610">
        <f>ROUNDUP(I7610,1)</f>
        <v>1</v>
      </c>
      <c r="K7610">
        <f t="shared" si="118"/>
        <v>96</v>
      </c>
    </row>
    <row r="7611" spans="1:11" x14ac:dyDescent="0.3">
      <c r="A7611">
        <v>7610</v>
      </c>
      <c r="B7611">
        <v>16</v>
      </c>
      <c r="C7611">
        <v>1.77</v>
      </c>
      <c r="D7611">
        <v>8.1</v>
      </c>
      <c r="E7611">
        <v>88.59</v>
      </c>
      <c r="F7611" t="s">
        <v>12</v>
      </c>
      <c r="G7611" t="s">
        <v>14</v>
      </c>
      <c r="H7611" t="s">
        <v>18</v>
      </c>
      <c r="I7611">
        <f>C7611/2.7</f>
        <v>0.65555555555555556</v>
      </c>
      <c r="J7611">
        <f>ROUNDUP(I7611,1)</f>
        <v>0.7</v>
      </c>
      <c r="K7611">
        <f t="shared" si="118"/>
        <v>88</v>
      </c>
    </row>
    <row r="7612" spans="1:11" x14ac:dyDescent="0.3">
      <c r="A7612">
        <v>7611</v>
      </c>
      <c r="B7612">
        <v>13</v>
      </c>
      <c r="C7612">
        <v>1.5</v>
      </c>
      <c r="D7612">
        <v>6.68</v>
      </c>
      <c r="E7612">
        <v>65.61</v>
      </c>
      <c r="F7612" t="s">
        <v>8</v>
      </c>
      <c r="G7612" t="s">
        <v>13</v>
      </c>
      <c r="H7612" t="s">
        <v>19</v>
      </c>
      <c r="I7612">
        <f>C7612/2.7</f>
        <v>0.55555555555555547</v>
      </c>
      <c r="J7612">
        <f>ROUNDUP(I7612,1)</f>
        <v>0.6</v>
      </c>
      <c r="K7612">
        <f t="shared" si="118"/>
        <v>65</v>
      </c>
    </row>
    <row r="7613" spans="1:11" x14ac:dyDescent="0.3">
      <c r="A7613">
        <v>7612</v>
      </c>
      <c r="B7613">
        <v>11</v>
      </c>
      <c r="C7613">
        <v>4</v>
      </c>
      <c r="D7613">
        <v>7.19</v>
      </c>
      <c r="E7613">
        <v>83.76</v>
      </c>
      <c r="F7613" t="s">
        <v>11</v>
      </c>
      <c r="G7613" t="s">
        <v>15</v>
      </c>
      <c r="H7613" t="s">
        <v>17</v>
      </c>
      <c r="I7613">
        <f>C7613/2.7</f>
        <v>1.4814814814814814</v>
      </c>
      <c r="J7613">
        <f>ROUNDUP(I7613,1)</f>
        <v>1.5</v>
      </c>
      <c r="K7613">
        <f t="shared" si="118"/>
        <v>83</v>
      </c>
    </row>
    <row r="7614" spans="1:11" x14ac:dyDescent="0.3">
      <c r="A7614">
        <v>7613</v>
      </c>
      <c r="B7614">
        <v>11</v>
      </c>
      <c r="C7614">
        <v>8.9</v>
      </c>
      <c r="D7614">
        <v>3</v>
      </c>
      <c r="E7614">
        <v>51.72</v>
      </c>
      <c r="F7614" t="s">
        <v>12</v>
      </c>
      <c r="G7614" t="s">
        <v>14</v>
      </c>
      <c r="H7614" t="s">
        <v>17</v>
      </c>
      <c r="I7614">
        <f>C7614/2.7</f>
        <v>3.2962962962962963</v>
      </c>
      <c r="J7614">
        <f>ROUNDUP(I7614,1)</f>
        <v>3.3000000000000003</v>
      </c>
      <c r="K7614">
        <f t="shared" si="118"/>
        <v>51</v>
      </c>
    </row>
    <row r="7615" spans="1:11" x14ac:dyDescent="0.3">
      <c r="A7615">
        <v>7614</v>
      </c>
      <c r="B7615">
        <v>10</v>
      </c>
      <c r="C7615">
        <v>3.2</v>
      </c>
      <c r="D7615">
        <v>5.55</v>
      </c>
      <c r="E7615">
        <v>59</v>
      </c>
      <c r="F7615" t="s">
        <v>8</v>
      </c>
      <c r="G7615" t="s">
        <v>16</v>
      </c>
      <c r="H7615" t="s">
        <v>17</v>
      </c>
      <c r="I7615">
        <f>C7615/2.7</f>
        <v>1.1851851851851851</v>
      </c>
      <c r="J7615">
        <f>ROUNDUP(I7615,1)</f>
        <v>1.2000000000000002</v>
      </c>
      <c r="K7615">
        <f t="shared" si="118"/>
        <v>59</v>
      </c>
    </row>
    <row r="7616" spans="1:11" x14ac:dyDescent="0.3">
      <c r="A7616">
        <v>7615</v>
      </c>
      <c r="B7616">
        <v>14</v>
      </c>
      <c r="C7616">
        <v>4.21</v>
      </c>
      <c r="D7616">
        <v>3.49</v>
      </c>
      <c r="E7616">
        <v>51.93</v>
      </c>
      <c r="F7616" t="s">
        <v>8</v>
      </c>
      <c r="G7616" t="s">
        <v>14</v>
      </c>
      <c r="H7616" t="s">
        <v>19</v>
      </c>
      <c r="I7616">
        <f>C7616/2.7</f>
        <v>1.5592592592592591</v>
      </c>
      <c r="J7616">
        <f>ROUNDUP(I7616,1)</f>
        <v>1.6</v>
      </c>
      <c r="K7616">
        <f t="shared" si="118"/>
        <v>51</v>
      </c>
    </row>
    <row r="7617" spans="1:11" x14ac:dyDescent="0.3">
      <c r="A7617">
        <v>7616</v>
      </c>
      <c r="B7617">
        <v>13</v>
      </c>
      <c r="C7617">
        <v>7.58</v>
      </c>
      <c r="D7617">
        <v>3</v>
      </c>
      <c r="E7617">
        <v>53.48</v>
      </c>
      <c r="F7617" t="s">
        <v>10</v>
      </c>
      <c r="G7617" t="s">
        <v>14</v>
      </c>
      <c r="H7617" t="s">
        <v>19</v>
      </c>
      <c r="I7617">
        <f>C7617/2.7</f>
        <v>2.8074074074074074</v>
      </c>
      <c r="J7617">
        <f>ROUNDUP(I7617,1)</f>
        <v>2.9</v>
      </c>
      <c r="K7617">
        <f t="shared" si="118"/>
        <v>53</v>
      </c>
    </row>
    <row r="7618" spans="1:11" x14ac:dyDescent="0.3">
      <c r="A7618">
        <v>7617</v>
      </c>
      <c r="B7618">
        <v>10</v>
      </c>
      <c r="C7618">
        <v>5.65</v>
      </c>
      <c r="D7618">
        <v>4.7300000000000004</v>
      </c>
      <c r="E7618">
        <v>60.39</v>
      </c>
      <c r="F7618" t="s">
        <v>8</v>
      </c>
      <c r="G7618" t="s">
        <v>16</v>
      </c>
      <c r="H7618" t="s">
        <v>17</v>
      </c>
      <c r="I7618">
        <f>C7618/2.7</f>
        <v>2.0925925925925926</v>
      </c>
      <c r="J7618">
        <f>ROUNDUP(I7618,1)</f>
        <v>2.1</v>
      </c>
      <c r="K7618">
        <f t="shared" si="118"/>
        <v>60</v>
      </c>
    </row>
    <row r="7619" spans="1:11" x14ac:dyDescent="0.3">
      <c r="A7619">
        <v>7618</v>
      </c>
      <c r="B7619">
        <v>15</v>
      </c>
      <c r="C7619">
        <v>11.55</v>
      </c>
      <c r="D7619">
        <v>3</v>
      </c>
      <c r="E7619">
        <v>33.119999999999997</v>
      </c>
      <c r="F7619" t="s">
        <v>9</v>
      </c>
      <c r="G7619" t="s">
        <v>15</v>
      </c>
      <c r="H7619" t="s">
        <v>19</v>
      </c>
      <c r="I7619">
        <f>C7619/2.7</f>
        <v>4.2777777777777777</v>
      </c>
      <c r="J7619">
        <f>ROUNDUP(I7619,1)</f>
        <v>4.3</v>
      </c>
      <c r="K7619">
        <f t="shared" ref="K7619:K7682" si="119">ROUNDDOWN(E7619,0)</f>
        <v>33</v>
      </c>
    </row>
    <row r="7620" spans="1:11" x14ac:dyDescent="0.3">
      <c r="A7620">
        <v>7619</v>
      </c>
      <c r="B7620">
        <v>11</v>
      </c>
      <c r="C7620">
        <v>1.7</v>
      </c>
      <c r="D7620">
        <v>6.77</v>
      </c>
      <c r="E7620">
        <v>77.84</v>
      </c>
      <c r="F7620" t="s">
        <v>9</v>
      </c>
      <c r="G7620" t="s">
        <v>16</v>
      </c>
      <c r="H7620" t="s">
        <v>17</v>
      </c>
      <c r="I7620">
        <f>C7620/2.7</f>
        <v>0.62962962962962954</v>
      </c>
      <c r="J7620">
        <f>ROUNDUP(I7620,1)</f>
        <v>0.7</v>
      </c>
      <c r="K7620">
        <f t="shared" si="119"/>
        <v>77</v>
      </c>
    </row>
    <row r="7621" spans="1:11" x14ac:dyDescent="0.3">
      <c r="A7621">
        <v>7620</v>
      </c>
      <c r="B7621">
        <v>10</v>
      </c>
      <c r="C7621">
        <v>4.1399999999999997</v>
      </c>
      <c r="D7621">
        <v>4.59</v>
      </c>
      <c r="E7621">
        <v>74.17</v>
      </c>
      <c r="F7621" t="s">
        <v>12</v>
      </c>
      <c r="G7621" t="s">
        <v>13</v>
      </c>
      <c r="H7621" t="s">
        <v>17</v>
      </c>
      <c r="I7621">
        <f>C7621/2.7</f>
        <v>1.5333333333333332</v>
      </c>
      <c r="J7621">
        <f>ROUNDUP(I7621,1)</f>
        <v>1.6</v>
      </c>
      <c r="K7621">
        <f t="shared" si="119"/>
        <v>74</v>
      </c>
    </row>
    <row r="7622" spans="1:11" x14ac:dyDescent="0.3">
      <c r="A7622">
        <v>7621</v>
      </c>
      <c r="B7622">
        <v>17</v>
      </c>
      <c r="C7622">
        <v>3.69</v>
      </c>
      <c r="D7622">
        <v>5.07</v>
      </c>
      <c r="E7622">
        <v>49.23</v>
      </c>
      <c r="F7622" t="s">
        <v>10</v>
      </c>
      <c r="G7622" t="s">
        <v>16</v>
      </c>
      <c r="H7622" t="s">
        <v>18</v>
      </c>
      <c r="I7622">
        <f>C7622/2.7</f>
        <v>1.3666666666666665</v>
      </c>
      <c r="J7622">
        <f>ROUNDUP(I7622,1)</f>
        <v>1.4000000000000001</v>
      </c>
      <c r="K7622">
        <f t="shared" si="119"/>
        <v>49</v>
      </c>
    </row>
    <row r="7623" spans="1:11" x14ac:dyDescent="0.3">
      <c r="A7623">
        <v>7622</v>
      </c>
      <c r="B7623">
        <v>14</v>
      </c>
      <c r="C7623">
        <v>4.63</v>
      </c>
      <c r="D7623">
        <v>3.99</v>
      </c>
      <c r="E7623">
        <v>89.22</v>
      </c>
      <c r="F7623" t="s">
        <v>10</v>
      </c>
      <c r="G7623" t="s">
        <v>14</v>
      </c>
      <c r="H7623" t="s">
        <v>19</v>
      </c>
      <c r="I7623">
        <f>C7623/2.7</f>
        <v>1.7148148148148146</v>
      </c>
      <c r="J7623">
        <f>ROUNDUP(I7623,1)</f>
        <v>1.8</v>
      </c>
      <c r="K7623">
        <f t="shared" si="119"/>
        <v>89</v>
      </c>
    </row>
    <row r="7624" spans="1:11" x14ac:dyDescent="0.3">
      <c r="A7624">
        <v>7623</v>
      </c>
      <c r="B7624">
        <v>17</v>
      </c>
      <c r="C7624">
        <v>3.99</v>
      </c>
      <c r="D7624">
        <v>6.53</v>
      </c>
      <c r="E7624">
        <v>69.88</v>
      </c>
      <c r="F7624" t="s">
        <v>12</v>
      </c>
      <c r="G7624" t="s">
        <v>15</v>
      </c>
      <c r="H7624" t="s">
        <v>18</v>
      </c>
      <c r="I7624">
        <f>C7624/2.7</f>
        <v>1.4777777777777779</v>
      </c>
      <c r="J7624">
        <f>ROUNDUP(I7624,1)</f>
        <v>1.5</v>
      </c>
      <c r="K7624">
        <f t="shared" si="119"/>
        <v>69</v>
      </c>
    </row>
    <row r="7625" spans="1:11" x14ac:dyDescent="0.3">
      <c r="A7625">
        <v>7624</v>
      </c>
      <c r="B7625">
        <v>13</v>
      </c>
      <c r="C7625">
        <v>3.94</v>
      </c>
      <c r="D7625">
        <v>6.51</v>
      </c>
      <c r="E7625">
        <v>81.459999999999994</v>
      </c>
      <c r="F7625" t="s">
        <v>10</v>
      </c>
      <c r="G7625" t="s">
        <v>14</v>
      </c>
      <c r="H7625" t="s">
        <v>19</v>
      </c>
      <c r="I7625">
        <f>C7625/2.7</f>
        <v>1.459259259259259</v>
      </c>
      <c r="J7625">
        <f>ROUNDUP(I7625,1)</f>
        <v>1.5</v>
      </c>
      <c r="K7625">
        <f t="shared" si="119"/>
        <v>81</v>
      </c>
    </row>
    <row r="7626" spans="1:11" x14ac:dyDescent="0.3">
      <c r="A7626">
        <v>7625</v>
      </c>
      <c r="B7626">
        <v>14</v>
      </c>
      <c r="C7626">
        <v>2.83</v>
      </c>
      <c r="D7626">
        <v>9</v>
      </c>
      <c r="E7626">
        <v>100</v>
      </c>
      <c r="F7626" t="s">
        <v>12</v>
      </c>
      <c r="G7626" t="s">
        <v>15</v>
      </c>
      <c r="H7626" t="s">
        <v>19</v>
      </c>
      <c r="I7626">
        <f>C7626/2.7</f>
        <v>1.0481481481481481</v>
      </c>
      <c r="J7626">
        <f>ROUNDUP(I7626,1)</f>
        <v>1.1000000000000001</v>
      </c>
      <c r="K7626">
        <f t="shared" si="119"/>
        <v>100</v>
      </c>
    </row>
    <row r="7627" spans="1:11" x14ac:dyDescent="0.3">
      <c r="A7627">
        <v>7626</v>
      </c>
      <c r="B7627">
        <v>14</v>
      </c>
      <c r="C7627">
        <v>4.1900000000000004</v>
      </c>
      <c r="D7627">
        <v>4.37</v>
      </c>
      <c r="E7627">
        <v>78.48</v>
      </c>
      <c r="F7627" t="s">
        <v>7</v>
      </c>
      <c r="G7627" t="s">
        <v>13</v>
      </c>
      <c r="H7627" t="s">
        <v>19</v>
      </c>
      <c r="I7627">
        <f>C7627/2.7</f>
        <v>1.5518518518518518</v>
      </c>
      <c r="J7627">
        <f>ROUNDUP(I7627,1)</f>
        <v>1.6</v>
      </c>
      <c r="K7627">
        <f t="shared" si="119"/>
        <v>78</v>
      </c>
    </row>
    <row r="7628" spans="1:11" x14ac:dyDescent="0.3">
      <c r="A7628">
        <v>7627</v>
      </c>
      <c r="B7628">
        <v>14</v>
      </c>
      <c r="C7628">
        <v>0.68</v>
      </c>
      <c r="D7628">
        <v>6.5</v>
      </c>
      <c r="E7628">
        <v>97.95</v>
      </c>
      <c r="F7628" t="s">
        <v>7</v>
      </c>
      <c r="G7628" t="s">
        <v>14</v>
      </c>
      <c r="H7628" t="s">
        <v>19</v>
      </c>
      <c r="I7628">
        <f>C7628/2.7</f>
        <v>0.25185185185185183</v>
      </c>
      <c r="J7628">
        <f>ROUNDUP(I7628,1)</f>
        <v>0.30000000000000004</v>
      </c>
      <c r="K7628">
        <f t="shared" si="119"/>
        <v>97</v>
      </c>
    </row>
    <row r="7629" spans="1:11" x14ac:dyDescent="0.3">
      <c r="A7629">
        <v>7628</v>
      </c>
      <c r="B7629">
        <v>10</v>
      </c>
      <c r="C7629">
        <v>8.68</v>
      </c>
      <c r="D7629">
        <v>3</v>
      </c>
      <c r="E7629">
        <v>70.260000000000005</v>
      </c>
      <c r="F7629" t="s">
        <v>9</v>
      </c>
      <c r="G7629" t="s">
        <v>15</v>
      </c>
      <c r="H7629" t="s">
        <v>17</v>
      </c>
      <c r="I7629">
        <f>C7629/2.7</f>
        <v>3.2148148148148143</v>
      </c>
      <c r="J7629">
        <f>ROUNDUP(I7629,1)</f>
        <v>3.3000000000000003</v>
      </c>
      <c r="K7629">
        <f t="shared" si="119"/>
        <v>70</v>
      </c>
    </row>
    <row r="7630" spans="1:11" x14ac:dyDescent="0.3">
      <c r="A7630">
        <v>7629</v>
      </c>
      <c r="B7630">
        <v>13</v>
      </c>
      <c r="C7630">
        <v>3.49</v>
      </c>
      <c r="D7630">
        <v>5.24</v>
      </c>
      <c r="E7630">
        <v>100</v>
      </c>
      <c r="F7630" t="s">
        <v>12</v>
      </c>
      <c r="G7630" t="s">
        <v>16</v>
      </c>
      <c r="H7630" t="s">
        <v>19</v>
      </c>
      <c r="I7630">
        <f>C7630/2.7</f>
        <v>1.2925925925925925</v>
      </c>
      <c r="J7630">
        <f>ROUNDUP(I7630,1)</f>
        <v>1.3</v>
      </c>
      <c r="K7630">
        <f t="shared" si="119"/>
        <v>100</v>
      </c>
    </row>
    <row r="7631" spans="1:11" x14ac:dyDescent="0.3">
      <c r="A7631">
        <v>7630</v>
      </c>
      <c r="B7631">
        <v>17</v>
      </c>
      <c r="C7631">
        <v>9.86</v>
      </c>
      <c r="D7631">
        <v>3</v>
      </c>
      <c r="E7631">
        <v>89.5</v>
      </c>
      <c r="F7631" t="s">
        <v>10</v>
      </c>
      <c r="G7631" t="s">
        <v>16</v>
      </c>
      <c r="H7631" t="s">
        <v>18</v>
      </c>
      <c r="I7631">
        <f>C7631/2.7</f>
        <v>3.6518518518518515</v>
      </c>
      <c r="J7631">
        <f>ROUNDUP(I7631,1)</f>
        <v>3.7</v>
      </c>
      <c r="K7631">
        <f t="shared" si="119"/>
        <v>89</v>
      </c>
    </row>
    <row r="7632" spans="1:11" x14ac:dyDescent="0.3">
      <c r="A7632">
        <v>7631</v>
      </c>
      <c r="B7632">
        <v>14</v>
      </c>
      <c r="C7632">
        <v>2.23</v>
      </c>
      <c r="D7632">
        <v>5.26</v>
      </c>
      <c r="E7632">
        <v>83.37</v>
      </c>
      <c r="F7632" t="s">
        <v>10</v>
      </c>
      <c r="G7632" t="s">
        <v>16</v>
      </c>
      <c r="H7632" t="s">
        <v>19</v>
      </c>
      <c r="I7632">
        <f>C7632/2.7</f>
        <v>0.82592592592592584</v>
      </c>
      <c r="J7632">
        <f>ROUNDUP(I7632,1)</f>
        <v>0.9</v>
      </c>
      <c r="K7632">
        <f t="shared" si="119"/>
        <v>83</v>
      </c>
    </row>
    <row r="7633" spans="1:11" x14ac:dyDescent="0.3">
      <c r="A7633">
        <v>7632</v>
      </c>
      <c r="B7633">
        <v>14</v>
      </c>
      <c r="C7633">
        <v>6.67</v>
      </c>
      <c r="D7633">
        <v>4.05</v>
      </c>
      <c r="E7633">
        <v>72.52</v>
      </c>
      <c r="F7633" t="s">
        <v>9</v>
      </c>
      <c r="G7633" t="s">
        <v>14</v>
      </c>
      <c r="H7633" t="s">
        <v>19</v>
      </c>
      <c r="I7633">
        <f>C7633/2.7</f>
        <v>2.4703703703703703</v>
      </c>
      <c r="J7633">
        <f>ROUNDUP(I7633,1)</f>
        <v>2.5</v>
      </c>
      <c r="K7633">
        <f t="shared" si="119"/>
        <v>72</v>
      </c>
    </row>
    <row r="7634" spans="1:11" x14ac:dyDescent="0.3">
      <c r="A7634">
        <v>7633</v>
      </c>
      <c r="B7634">
        <v>18</v>
      </c>
      <c r="C7634">
        <v>4.3</v>
      </c>
      <c r="D7634">
        <v>4.45</v>
      </c>
      <c r="E7634">
        <v>84.23</v>
      </c>
      <c r="F7634" t="s">
        <v>11</v>
      </c>
      <c r="G7634" t="s">
        <v>15</v>
      </c>
      <c r="H7634" t="s">
        <v>18</v>
      </c>
      <c r="I7634">
        <f>C7634/2.7</f>
        <v>1.5925925925925923</v>
      </c>
      <c r="J7634">
        <f>ROUNDUP(I7634,1)</f>
        <v>1.6</v>
      </c>
      <c r="K7634">
        <f t="shared" si="119"/>
        <v>84</v>
      </c>
    </row>
    <row r="7635" spans="1:11" x14ac:dyDescent="0.3">
      <c r="A7635">
        <v>7634</v>
      </c>
      <c r="B7635">
        <v>14</v>
      </c>
      <c r="C7635">
        <v>5.92</v>
      </c>
      <c r="D7635">
        <v>3</v>
      </c>
      <c r="E7635">
        <v>25.03</v>
      </c>
      <c r="F7635" t="s">
        <v>8</v>
      </c>
      <c r="G7635" t="s">
        <v>14</v>
      </c>
      <c r="H7635" t="s">
        <v>19</v>
      </c>
      <c r="I7635">
        <f>C7635/2.7</f>
        <v>2.1925925925925922</v>
      </c>
      <c r="J7635">
        <f>ROUNDUP(I7635,1)</f>
        <v>2.2000000000000002</v>
      </c>
      <c r="K7635">
        <f t="shared" si="119"/>
        <v>25</v>
      </c>
    </row>
    <row r="7636" spans="1:11" x14ac:dyDescent="0.3">
      <c r="A7636">
        <v>7635</v>
      </c>
      <c r="B7636">
        <v>11</v>
      </c>
      <c r="C7636">
        <v>7.28</v>
      </c>
      <c r="D7636">
        <v>3</v>
      </c>
      <c r="E7636">
        <v>100</v>
      </c>
      <c r="F7636" t="s">
        <v>9</v>
      </c>
      <c r="G7636" t="s">
        <v>16</v>
      </c>
      <c r="H7636" t="s">
        <v>17</v>
      </c>
      <c r="I7636">
        <f>C7636/2.7</f>
        <v>2.6962962962962962</v>
      </c>
      <c r="J7636">
        <f>ROUNDUP(I7636,1)</f>
        <v>2.7</v>
      </c>
      <c r="K7636">
        <f t="shared" si="119"/>
        <v>100</v>
      </c>
    </row>
    <row r="7637" spans="1:11" x14ac:dyDescent="0.3">
      <c r="A7637">
        <v>7636</v>
      </c>
      <c r="B7637">
        <v>18</v>
      </c>
      <c r="C7637">
        <v>3.69</v>
      </c>
      <c r="D7637">
        <v>4.41</v>
      </c>
      <c r="E7637">
        <v>89.82</v>
      </c>
      <c r="F7637" t="s">
        <v>10</v>
      </c>
      <c r="G7637" t="s">
        <v>15</v>
      </c>
      <c r="H7637" t="s">
        <v>18</v>
      </c>
      <c r="I7637">
        <f>C7637/2.7</f>
        <v>1.3666666666666665</v>
      </c>
      <c r="J7637">
        <f>ROUNDUP(I7637,1)</f>
        <v>1.4000000000000001</v>
      </c>
      <c r="K7637">
        <f t="shared" si="119"/>
        <v>89</v>
      </c>
    </row>
    <row r="7638" spans="1:11" x14ac:dyDescent="0.3">
      <c r="A7638">
        <v>7637</v>
      </c>
      <c r="B7638">
        <v>10</v>
      </c>
      <c r="C7638">
        <v>4.87</v>
      </c>
      <c r="D7638">
        <v>4.8499999999999996</v>
      </c>
      <c r="E7638">
        <v>49.72</v>
      </c>
      <c r="F7638" t="s">
        <v>9</v>
      </c>
      <c r="G7638" t="s">
        <v>13</v>
      </c>
      <c r="H7638" t="s">
        <v>17</v>
      </c>
      <c r="I7638">
        <f>C7638/2.7</f>
        <v>1.8037037037037036</v>
      </c>
      <c r="J7638">
        <f>ROUNDUP(I7638,1)</f>
        <v>1.9000000000000001</v>
      </c>
      <c r="K7638">
        <f t="shared" si="119"/>
        <v>49</v>
      </c>
    </row>
    <row r="7639" spans="1:11" x14ac:dyDescent="0.3">
      <c r="A7639">
        <v>7638</v>
      </c>
      <c r="B7639">
        <v>16</v>
      </c>
      <c r="C7639">
        <v>6.29</v>
      </c>
      <c r="D7639">
        <v>3</v>
      </c>
      <c r="E7639">
        <v>62.95</v>
      </c>
      <c r="F7639" t="s">
        <v>9</v>
      </c>
      <c r="G7639" t="s">
        <v>13</v>
      </c>
      <c r="H7639" t="s">
        <v>18</v>
      </c>
      <c r="I7639">
        <f>C7639/2.7</f>
        <v>2.3296296296296295</v>
      </c>
      <c r="J7639">
        <f>ROUNDUP(I7639,1)</f>
        <v>2.4</v>
      </c>
      <c r="K7639">
        <f t="shared" si="119"/>
        <v>62</v>
      </c>
    </row>
    <row r="7640" spans="1:11" x14ac:dyDescent="0.3">
      <c r="A7640">
        <v>7639</v>
      </c>
      <c r="B7640">
        <v>14</v>
      </c>
      <c r="C7640">
        <v>3.16</v>
      </c>
      <c r="D7640">
        <v>5.57</v>
      </c>
      <c r="E7640">
        <v>67.2</v>
      </c>
      <c r="F7640" t="s">
        <v>12</v>
      </c>
      <c r="G7640" t="s">
        <v>16</v>
      </c>
      <c r="H7640" t="s">
        <v>19</v>
      </c>
      <c r="I7640">
        <f>C7640/2.7</f>
        <v>1.1703703703703703</v>
      </c>
      <c r="J7640">
        <f>ROUNDUP(I7640,1)</f>
        <v>1.2000000000000002</v>
      </c>
      <c r="K7640">
        <f t="shared" si="119"/>
        <v>67</v>
      </c>
    </row>
    <row r="7641" spans="1:11" x14ac:dyDescent="0.3">
      <c r="A7641">
        <v>7640</v>
      </c>
      <c r="B7641">
        <v>13</v>
      </c>
      <c r="C7641">
        <v>5.99</v>
      </c>
      <c r="D7641">
        <v>3.38</v>
      </c>
      <c r="E7641">
        <v>30.3</v>
      </c>
      <c r="F7641" t="s">
        <v>8</v>
      </c>
      <c r="G7641" t="s">
        <v>14</v>
      </c>
      <c r="H7641" t="s">
        <v>19</v>
      </c>
      <c r="I7641">
        <f>C7641/2.7</f>
        <v>2.2185185185185183</v>
      </c>
      <c r="J7641">
        <f>ROUNDUP(I7641,1)</f>
        <v>2.3000000000000003</v>
      </c>
      <c r="K7641">
        <f t="shared" si="119"/>
        <v>30</v>
      </c>
    </row>
    <row r="7642" spans="1:11" x14ac:dyDescent="0.3">
      <c r="A7642">
        <v>7641</v>
      </c>
      <c r="B7642">
        <v>14</v>
      </c>
      <c r="C7642">
        <v>2.68</v>
      </c>
      <c r="D7642">
        <v>5.98</v>
      </c>
      <c r="E7642">
        <v>85.43</v>
      </c>
      <c r="F7642" t="s">
        <v>8</v>
      </c>
      <c r="G7642" t="s">
        <v>13</v>
      </c>
      <c r="H7642" t="s">
        <v>19</v>
      </c>
      <c r="I7642">
        <f>C7642/2.7</f>
        <v>0.99259259259259258</v>
      </c>
      <c r="J7642">
        <f>ROUNDUP(I7642,1)</f>
        <v>1</v>
      </c>
      <c r="K7642">
        <f t="shared" si="119"/>
        <v>85</v>
      </c>
    </row>
    <row r="7643" spans="1:11" x14ac:dyDescent="0.3">
      <c r="A7643">
        <v>7642</v>
      </c>
      <c r="B7643">
        <v>17</v>
      </c>
      <c r="C7643">
        <v>2.23</v>
      </c>
      <c r="D7643">
        <v>7.23</v>
      </c>
      <c r="E7643">
        <v>59.96</v>
      </c>
      <c r="F7643" t="s">
        <v>9</v>
      </c>
      <c r="G7643" t="s">
        <v>14</v>
      </c>
      <c r="H7643" t="s">
        <v>18</v>
      </c>
      <c r="I7643">
        <f>C7643/2.7</f>
        <v>0.82592592592592584</v>
      </c>
      <c r="J7643">
        <f>ROUNDUP(I7643,1)</f>
        <v>0.9</v>
      </c>
      <c r="K7643">
        <f t="shared" si="119"/>
        <v>59</v>
      </c>
    </row>
    <row r="7644" spans="1:11" x14ac:dyDescent="0.3">
      <c r="A7644">
        <v>7643</v>
      </c>
      <c r="B7644">
        <v>10</v>
      </c>
      <c r="C7644">
        <v>12</v>
      </c>
      <c r="D7644">
        <v>3</v>
      </c>
      <c r="E7644">
        <v>57.33</v>
      </c>
      <c r="F7644" t="s">
        <v>11</v>
      </c>
      <c r="G7644" t="s">
        <v>15</v>
      </c>
      <c r="H7644" t="s">
        <v>17</v>
      </c>
      <c r="I7644">
        <f>C7644/2.7</f>
        <v>4.4444444444444438</v>
      </c>
      <c r="J7644">
        <f>ROUNDUP(I7644,1)</f>
        <v>4.5</v>
      </c>
      <c r="K7644">
        <f t="shared" si="119"/>
        <v>57</v>
      </c>
    </row>
    <row r="7645" spans="1:11" x14ac:dyDescent="0.3">
      <c r="A7645">
        <v>7644</v>
      </c>
      <c r="B7645">
        <v>16</v>
      </c>
      <c r="C7645">
        <v>7.25</v>
      </c>
      <c r="D7645">
        <v>3</v>
      </c>
      <c r="E7645">
        <v>22.78</v>
      </c>
      <c r="F7645" t="s">
        <v>7</v>
      </c>
      <c r="G7645" t="s">
        <v>14</v>
      </c>
      <c r="H7645" t="s">
        <v>18</v>
      </c>
      <c r="I7645">
        <f>C7645/2.7</f>
        <v>2.6851851851851851</v>
      </c>
      <c r="J7645">
        <f>ROUNDUP(I7645,1)</f>
        <v>2.7</v>
      </c>
      <c r="K7645">
        <f t="shared" si="119"/>
        <v>22</v>
      </c>
    </row>
    <row r="7646" spans="1:11" x14ac:dyDescent="0.3">
      <c r="A7646">
        <v>7645</v>
      </c>
      <c r="B7646">
        <v>11</v>
      </c>
      <c r="C7646">
        <v>3.13</v>
      </c>
      <c r="D7646">
        <v>6.49</v>
      </c>
      <c r="E7646">
        <v>72.95</v>
      </c>
      <c r="F7646" t="s">
        <v>9</v>
      </c>
      <c r="G7646" t="s">
        <v>15</v>
      </c>
      <c r="H7646" t="s">
        <v>17</v>
      </c>
      <c r="I7646">
        <f>C7646/2.7</f>
        <v>1.1592592592592592</v>
      </c>
      <c r="J7646">
        <f>ROUNDUP(I7646,1)</f>
        <v>1.2000000000000002</v>
      </c>
      <c r="K7646">
        <f t="shared" si="119"/>
        <v>72</v>
      </c>
    </row>
    <row r="7647" spans="1:11" x14ac:dyDescent="0.3">
      <c r="A7647">
        <v>7646</v>
      </c>
      <c r="B7647">
        <v>14</v>
      </c>
      <c r="C7647">
        <v>3.31</v>
      </c>
      <c r="D7647">
        <v>6.36</v>
      </c>
      <c r="E7647">
        <v>74.459999999999994</v>
      </c>
      <c r="F7647" t="s">
        <v>8</v>
      </c>
      <c r="G7647" t="s">
        <v>16</v>
      </c>
      <c r="H7647" t="s">
        <v>19</v>
      </c>
      <c r="I7647">
        <f>C7647/2.7</f>
        <v>1.2259259259259259</v>
      </c>
      <c r="J7647">
        <f>ROUNDUP(I7647,1)</f>
        <v>1.3</v>
      </c>
      <c r="K7647">
        <f t="shared" si="119"/>
        <v>74</v>
      </c>
    </row>
    <row r="7648" spans="1:11" x14ac:dyDescent="0.3">
      <c r="A7648">
        <v>7647</v>
      </c>
      <c r="B7648">
        <v>14</v>
      </c>
      <c r="C7648">
        <v>4.4800000000000004</v>
      </c>
      <c r="D7648">
        <v>3.72</v>
      </c>
      <c r="E7648">
        <v>63.33</v>
      </c>
      <c r="F7648" t="s">
        <v>8</v>
      </c>
      <c r="G7648" t="s">
        <v>16</v>
      </c>
      <c r="H7648" t="s">
        <v>19</v>
      </c>
      <c r="I7648">
        <f>C7648/2.7</f>
        <v>1.6592592592592592</v>
      </c>
      <c r="J7648">
        <f>ROUNDUP(I7648,1)</f>
        <v>1.7000000000000002</v>
      </c>
      <c r="K7648">
        <f t="shared" si="119"/>
        <v>63</v>
      </c>
    </row>
    <row r="7649" spans="1:11" x14ac:dyDescent="0.3">
      <c r="A7649">
        <v>7648</v>
      </c>
      <c r="B7649">
        <v>10</v>
      </c>
      <c r="C7649">
        <v>7.65</v>
      </c>
      <c r="D7649">
        <v>3</v>
      </c>
      <c r="E7649">
        <v>83.34</v>
      </c>
      <c r="F7649" t="s">
        <v>10</v>
      </c>
      <c r="G7649" t="s">
        <v>15</v>
      </c>
      <c r="H7649" t="s">
        <v>17</v>
      </c>
      <c r="I7649">
        <f>C7649/2.7</f>
        <v>2.8333333333333335</v>
      </c>
      <c r="J7649">
        <f>ROUNDUP(I7649,1)</f>
        <v>2.9</v>
      </c>
      <c r="K7649">
        <f t="shared" si="119"/>
        <v>83</v>
      </c>
    </row>
    <row r="7650" spans="1:11" x14ac:dyDescent="0.3">
      <c r="A7650">
        <v>7649</v>
      </c>
      <c r="B7650">
        <v>15</v>
      </c>
      <c r="C7650">
        <v>11.64</v>
      </c>
      <c r="D7650">
        <v>3</v>
      </c>
      <c r="E7650">
        <v>7.72</v>
      </c>
      <c r="F7650" t="s">
        <v>9</v>
      </c>
      <c r="G7650" t="s">
        <v>16</v>
      </c>
      <c r="H7650" t="s">
        <v>19</v>
      </c>
      <c r="I7650">
        <f>C7650/2.7</f>
        <v>4.3111111111111109</v>
      </c>
      <c r="J7650">
        <f>ROUNDUP(I7650,1)</f>
        <v>4.3999999999999995</v>
      </c>
      <c r="K7650">
        <f t="shared" si="119"/>
        <v>7</v>
      </c>
    </row>
    <row r="7651" spans="1:11" x14ac:dyDescent="0.3">
      <c r="A7651">
        <v>7650</v>
      </c>
      <c r="B7651">
        <v>14</v>
      </c>
      <c r="C7651">
        <v>4.7300000000000004</v>
      </c>
      <c r="D7651">
        <v>6.45</v>
      </c>
      <c r="E7651">
        <v>43.81</v>
      </c>
      <c r="F7651" t="s">
        <v>9</v>
      </c>
      <c r="G7651" t="s">
        <v>14</v>
      </c>
      <c r="H7651" t="s">
        <v>19</v>
      </c>
      <c r="I7651">
        <f>C7651/2.7</f>
        <v>1.751851851851852</v>
      </c>
      <c r="J7651">
        <f>ROUNDUP(I7651,1)</f>
        <v>1.8</v>
      </c>
      <c r="K7651">
        <f t="shared" si="119"/>
        <v>43</v>
      </c>
    </row>
    <row r="7652" spans="1:11" x14ac:dyDescent="0.3">
      <c r="A7652">
        <v>7651</v>
      </c>
      <c r="B7652">
        <v>13</v>
      </c>
      <c r="C7652">
        <v>4.0999999999999996</v>
      </c>
      <c r="D7652">
        <v>6.39</v>
      </c>
      <c r="E7652">
        <v>75.45</v>
      </c>
      <c r="F7652" t="s">
        <v>9</v>
      </c>
      <c r="G7652" t="s">
        <v>13</v>
      </c>
      <c r="H7652" t="s">
        <v>19</v>
      </c>
      <c r="I7652">
        <f>C7652/2.7</f>
        <v>1.5185185185185184</v>
      </c>
      <c r="J7652">
        <f>ROUNDUP(I7652,1)</f>
        <v>1.6</v>
      </c>
      <c r="K7652">
        <f t="shared" si="119"/>
        <v>75</v>
      </c>
    </row>
    <row r="7653" spans="1:11" x14ac:dyDescent="0.3">
      <c r="A7653">
        <v>7652</v>
      </c>
      <c r="B7653">
        <v>18</v>
      </c>
      <c r="C7653">
        <v>10.63</v>
      </c>
      <c r="D7653">
        <v>3</v>
      </c>
      <c r="E7653">
        <v>70.819999999999993</v>
      </c>
      <c r="F7653" t="s">
        <v>11</v>
      </c>
      <c r="G7653" t="s">
        <v>16</v>
      </c>
      <c r="H7653" t="s">
        <v>18</v>
      </c>
      <c r="I7653">
        <f>C7653/2.7</f>
        <v>3.9370370370370371</v>
      </c>
      <c r="J7653">
        <f>ROUNDUP(I7653,1)</f>
        <v>4</v>
      </c>
      <c r="K7653">
        <f t="shared" si="119"/>
        <v>70</v>
      </c>
    </row>
    <row r="7654" spans="1:11" x14ac:dyDescent="0.3">
      <c r="A7654">
        <v>7653</v>
      </c>
      <c r="B7654">
        <v>15</v>
      </c>
      <c r="C7654">
        <v>4.82</v>
      </c>
      <c r="D7654">
        <v>3.24</v>
      </c>
      <c r="E7654">
        <v>100</v>
      </c>
      <c r="F7654" t="s">
        <v>11</v>
      </c>
      <c r="G7654" t="s">
        <v>16</v>
      </c>
      <c r="H7654" t="s">
        <v>19</v>
      </c>
      <c r="I7654">
        <f>C7654/2.7</f>
        <v>1.7851851851851852</v>
      </c>
      <c r="J7654">
        <f>ROUNDUP(I7654,1)</f>
        <v>1.8</v>
      </c>
      <c r="K7654">
        <f t="shared" si="119"/>
        <v>100</v>
      </c>
    </row>
    <row r="7655" spans="1:11" x14ac:dyDescent="0.3">
      <c r="A7655">
        <v>7654</v>
      </c>
      <c r="B7655">
        <v>14</v>
      </c>
      <c r="C7655">
        <v>6.91</v>
      </c>
      <c r="D7655">
        <v>4.3099999999999996</v>
      </c>
      <c r="E7655">
        <v>100</v>
      </c>
      <c r="F7655" t="s">
        <v>7</v>
      </c>
      <c r="G7655" t="s">
        <v>13</v>
      </c>
      <c r="H7655" t="s">
        <v>19</v>
      </c>
      <c r="I7655">
        <f>C7655/2.7</f>
        <v>2.5592592592592593</v>
      </c>
      <c r="J7655">
        <f>ROUNDUP(I7655,1)</f>
        <v>2.6</v>
      </c>
      <c r="K7655">
        <f t="shared" si="119"/>
        <v>100</v>
      </c>
    </row>
    <row r="7656" spans="1:11" x14ac:dyDescent="0.3">
      <c r="A7656">
        <v>7655</v>
      </c>
      <c r="B7656">
        <v>10</v>
      </c>
      <c r="C7656">
        <v>6.9</v>
      </c>
      <c r="D7656">
        <v>3</v>
      </c>
      <c r="E7656">
        <v>98.9</v>
      </c>
      <c r="F7656" t="s">
        <v>7</v>
      </c>
      <c r="G7656" t="s">
        <v>13</v>
      </c>
      <c r="H7656" t="s">
        <v>17</v>
      </c>
      <c r="I7656">
        <f>C7656/2.7</f>
        <v>2.5555555555555554</v>
      </c>
      <c r="J7656">
        <f>ROUNDUP(I7656,1)</f>
        <v>2.6</v>
      </c>
      <c r="K7656">
        <f t="shared" si="119"/>
        <v>98</v>
      </c>
    </row>
    <row r="7657" spans="1:11" x14ac:dyDescent="0.3">
      <c r="A7657">
        <v>7656</v>
      </c>
      <c r="B7657">
        <v>11</v>
      </c>
      <c r="C7657">
        <v>5.85</v>
      </c>
      <c r="D7657">
        <v>3.93</v>
      </c>
      <c r="E7657">
        <v>79.709999999999994</v>
      </c>
      <c r="F7657" t="s">
        <v>10</v>
      </c>
      <c r="G7657" t="s">
        <v>15</v>
      </c>
      <c r="H7657" t="s">
        <v>17</v>
      </c>
      <c r="I7657">
        <f>C7657/2.7</f>
        <v>2.1666666666666665</v>
      </c>
      <c r="J7657">
        <f>ROUNDUP(I7657,1)</f>
        <v>2.2000000000000002</v>
      </c>
      <c r="K7657">
        <f t="shared" si="119"/>
        <v>79</v>
      </c>
    </row>
    <row r="7658" spans="1:11" x14ac:dyDescent="0.3">
      <c r="A7658">
        <v>7657</v>
      </c>
      <c r="B7658">
        <v>10</v>
      </c>
      <c r="C7658">
        <v>2.82</v>
      </c>
      <c r="D7658">
        <v>6.92</v>
      </c>
      <c r="E7658">
        <v>70.09</v>
      </c>
      <c r="F7658" t="s">
        <v>12</v>
      </c>
      <c r="G7658" t="s">
        <v>14</v>
      </c>
      <c r="H7658" t="s">
        <v>17</v>
      </c>
      <c r="I7658">
        <f>C7658/2.7</f>
        <v>1.0444444444444443</v>
      </c>
      <c r="J7658">
        <f>ROUNDUP(I7658,1)</f>
        <v>1.1000000000000001</v>
      </c>
      <c r="K7658">
        <f t="shared" si="119"/>
        <v>70</v>
      </c>
    </row>
    <row r="7659" spans="1:11" x14ac:dyDescent="0.3">
      <c r="A7659">
        <v>7658</v>
      </c>
      <c r="B7659">
        <v>15</v>
      </c>
      <c r="C7659">
        <v>7.64</v>
      </c>
      <c r="D7659">
        <v>3</v>
      </c>
      <c r="E7659">
        <v>53.96</v>
      </c>
      <c r="F7659" t="s">
        <v>12</v>
      </c>
      <c r="G7659" t="s">
        <v>16</v>
      </c>
      <c r="H7659" t="s">
        <v>19</v>
      </c>
      <c r="I7659">
        <f>C7659/2.7</f>
        <v>2.8296296296296295</v>
      </c>
      <c r="J7659">
        <f>ROUNDUP(I7659,1)</f>
        <v>2.9</v>
      </c>
      <c r="K7659">
        <f t="shared" si="119"/>
        <v>53</v>
      </c>
    </row>
    <row r="7660" spans="1:11" x14ac:dyDescent="0.3">
      <c r="A7660">
        <v>7659</v>
      </c>
      <c r="B7660">
        <v>18</v>
      </c>
      <c r="C7660">
        <v>12</v>
      </c>
      <c r="D7660">
        <v>3</v>
      </c>
      <c r="E7660">
        <v>45.14</v>
      </c>
      <c r="F7660" t="s">
        <v>9</v>
      </c>
      <c r="G7660" t="s">
        <v>13</v>
      </c>
      <c r="H7660" t="s">
        <v>18</v>
      </c>
      <c r="I7660">
        <f>C7660/2.7</f>
        <v>4.4444444444444438</v>
      </c>
      <c r="J7660">
        <f>ROUNDUP(I7660,1)</f>
        <v>4.5</v>
      </c>
      <c r="K7660">
        <f t="shared" si="119"/>
        <v>45</v>
      </c>
    </row>
    <row r="7661" spans="1:11" x14ac:dyDescent="0.3">
      <c r="A7661">
        <v>7660</v>
      </c>
      <c r="B7661">
        <v>17</v>
      </c>
      <c r="C7661">
        <v>8.89</v>
      </c>
      <c r="D7661">
        <v>3</v>
      </c>
      <c r="E7661">
        <v>69.900000000000006</v>
      </c>
      <c r="F7661" t="s">
        <v>7</v>
      </c>
      <c r="G7661" t="s">
        <v>16</v>
      </c>
      <c r="H7661" t="s">
        <v>18</v>
      </c>
      <c r="I7661">
        <f>C7661/2.7</f>
        <v>3.2925925925925927</v>
      </c>
      <c r="J7661">
        <f>ROUNDUP(I7661,1)</f>
        <v>3.3000000000000003</v>
      </c>
      <c r="K7661">
        <f t="shared" si="119"/>
        <v>69</v>
      </c>
    </row>
    <row r="7662" spans="1:11" x14ac:dyDescent="0.3">
      <c r="A7662">
        <v>7661</v>
      </c>
      <c r="B7662">
        <v>15</v>
      </c>
      <c r="C7662">
        <v>11.4</v>
      </c>
      <c r="D7662">
        <v>3</v>
      </c>
      <c r="E7662">
        <v>58.56</v>
      </c>
      <c r="F7662" t="s">
        <v>12</v>
      </c>
      <c r="G7662" t="s">
        <v>15</v>
      </c>
      <c r="H7662" t="s">
        <v>19</v>
      </c>
      <c r="I7662">
        <f>C7662/2.7</f>
        <v>4.2222222222222223</v>
      </c>
      <c r="J7662">
        <f>ROUNDUP(I7662,1)</f>
        <v>4.3</v>
      </c>
      <c r="K7662">
        <f t="shared" si="119"/>
        <v>58</v>
      </c>
    </row>
    <row r="7663" spans="1:11" x14ac:dyDescent="0.3">
      <c r="A7663">
        <v>7662</v>
      </c>
      <c r="B7663">
        <v>14</v>
      </c>
      <c r="C7663">
        <v>5.54</v>
      </c>
      <c r="D7663">
        <v>3</v>
      </c>
      <c r="E7663">
        <v>59.25</v>
      </c>
      <c r="F7663" t="s">
        <v>7</v>
      </c>
      <c r="G7663" t="s">
        <v>15</v>
      </c>
      <c r="H7663" t="s">
        <v>19</v>
      </c>
      <c r="I7663">
        <f>C7663/2.7</f>
        <v>2.0518518518518518</v>
      </c>
      <c r="J7663">
        <f>ROUNDUP(I7663,1)</f>
        <v>2.1</v>
      </c>
      <c r="K7663">
        <f t="shared" si="119"/>
        <v>59</v>
      </c>
    </row>
    <row r="7664" spans="1:11" x14ac:dyDescent="0.3">
      <c r="A7664">
        <v>7663</v>
      </c>
      <c r="B7664">
        <v>17</v>
      </c>
      <c r="C7664">
        <v>6.77</v>
      </c>
      <c r="D7664">
        <v>3</v>
      </c>
      <c r="E7664">
        <v>65.61</v>
      </c>
      <c r="F7664" t="s">
        <v>11</v>
      </c>
      <c r="G7664" t="s">
        <v>13</v>
      </c>
      <c r="H7664" t="s">
        <v>18</v>
      </c>
      <c r="I7664">
        <f>C7664/2.7</f>
        <v>2.5074074074074071</v>
      </c>
      <c r="J7664">
        <f>ROUNDUP(I7664,1)</f>
        <v>2.6</v>
      </c>
      <c r="K7664">
        <f t="shared" si="119"/>
        <v>65</v>
      </c>
    </row>
    <row r="7665" spans="1:11" x14ac:dyDescent="0.3">
      <c r="A7665">
        <v>7664</v>
      </c>
      <c r="B7665">
        <v>12</v>
      </c>
      <c r="C7665">
        <v>7.93</v>
      </c>
      <c r="D7665">
        <v>3</v>
      </c>
      <c r="E7665">
        <v>50.73</v>
      </c>
      <c r="F7665" t="s">
        <v>12</v>
      </c>
      <c r="G7665" t="s">
        <v>15</v>
      </c>
      <c r="H7665" t="s">
        <v>17</v>
      </c>
      <c r="I7665">
        <f>C7665/2.7</f>
        <v>2.9370370370370367</v>
      </c>
      <c r="J7665">
        <f>ROUNDUP(I7665,1)</f>
        <v>3</v>
      </c>
      <c r="K7665">
        <f t="shared" si="119"/>
        <v>50</v>
      </c>
    </row>
    <row r="7666" spans="1:11" x14ac:dyDescent="0.3">
      <c r="A7666">
        <v>7665</v>
      </c>
      <c r="B7666">
        <v>17</v>
      </c>
      <c r="C7666">
        <v>12</v>
      </c>
      <c r="D7666">
        <v>3</v>
      </c>
      <c r="E7666">
        <v>2.79</v>
      </c>
      <c r="F7666" t="s">
        <v>9</v>
      </c>
      <c r="G7666" t="s">
        <v>15</v>
      </c>
      <c r="H7666" t="s">
        <v>18</v>
      </c>
      <c r="I7666">
        <f>C7666/2.7</f>
        <v>4.4444444444444438</v>
      </c>
      <c r="J7666">
        <f>ROUNDUP(I7666,1)</f>
        <v>4.5</v>
      </c>
      <c r="K7666">
        <f t="shared" si="119"/>
        <v>2</v>
      </c>
    </row>
    <row r="7667" spans="1:11" x14ac:dyDescent="0.3">
      <c r="A7667">
        <v>7666</v>
      </c>
      <c r="B7667">
        <v>18</v>
      </c>
      <c r="C7667">
        <v>9.19</v>
      </c>
      <c r="D7667">
        <v>3</v>
      </c>
      <c r="E7667">
        <v>9.61</v>
      </c>
      <c r="F7667" t="s">
        <v>9</v>
      </c>
      <c r="G7667" t="s">
        <v>15</v>
      </c>
      <c r="H7667" t="s">
        <v>18</v>
      </c>
      <c r="I7667">
        <f>C7667/2.7</f>
        <v>3.4037037037037035</v>
      </c>
      <c r="J7667">
        <f>ROUNDUP(I7667,1)</f>
        <v>3.5</v>
      </c>
      <c r="K7667">
        <f t="shared" si="119"/>
        <v>9</v>
      </c>
    </row>
    <row r="7668" spans="1:11" x14ac:dyDescent="0.3">
      <c r="A7668">
        <v>7667</v>
      </c>
      <c r="B7668">
        <v>12</v>
      </c>
      <c r="C7668">
        <v>4.59</v>
      </c>
      <c r="D7668">
        <v>4.43</v>
      </c>
      <c r="E7668">
        <v>82.52</v>
      </c>
      <c r="F7668" t="s">
        <v>12</v>
      </c>
      <c r="G7668" t="s">
        <v>14</v>
      </c>
      <c r="H7668" t="s">
        <v>17</v>
      </c>
      <c r="I7668">
        <f>C7668/2.7</f>
        <v>1.6999999999999997</v>
      </c>
      <c r="J7668">
        <f>ROUNDUP(I7668,1)</f>
        <v>1.7</v>
      </c>
      <c r="K7668">
        <f t="shared" si="119"/>
        <v>82</v>
      </c>
    </row>
    <row r="7669" spans="1:11" x14ac:dyDescent="0.3">
      <c r="A7669">
        <v>7668</v>
      </c>
      <c r="B7669">
        <v>15</v>
      </c>
      <c r="C7669">
        <v>2.8</v>
      </c>
      <c r="D7669">
        <v>5.37</v>
      </c>
      <c r="E7669">
        <v>78.87</v>
      </c>
      <c r="F7669" t="s">
        <v>8</v>
      </c>
      <c r="G7669" t="s">
        <v>14</v>
      </c>
      <c r="H7669" t="s">
        <v>19</v>
      </c>
      <c r="I7669">
        <f>C7669/2.7</f>
        <v>1.037037037037037</v>
      </c>
      <c r="J7669">
        <f>ROUNDUP(I7669,1)</f>
        <v>1.1000000000000001</v>
      </c>
      <c r="K7669">
        <f t="shared" si="119"/>
        <v>78</v>
      </c>
    </row>
    <row r="7670" spans="1:11" x14ac:dyDescent="0.3">
      <c r="A7670">
        <v>7669</v>
      </c>
      <c r="B7670">
        <v>18</v>
      </c>
      <c r="C7670">
        <v>5</v>
      </c>
      <c r="D7670">
        <v>3</v>
      </c>
      <c r="E7670">
        <v>85.61</v>
      </c>
      <c r="F7670" t="s">
        <v>10</v>
      </c>
      <c r="G7670" t="s">
        <v>14</v>
      </c>
      <c r="H7670" t="s">
        <v>18</v>
      </c>
      <c r="I7670">
        <f>C7670/2.7</f>
        <v>1.8518518518518516</v>
      </c>
      <c r="J7670">
        <f>ROUNDUP(I7670,1)</f>
        <v>1.9000000000000001</v>
      </c>
      <c r="K7670">
        <f t="shared" si="119"/>
        <v>85</v>
      </c>
    </row>
    <row r="7671" spans="1:11" x14ac:dyDescent="0.3">
      <c r="A7671">
        <v>7670</v>
      </c>
      <c r="B7671">
        <v>10</v>
      </c>
      <c r="C7671">
        <v>2.21</v>
      </c>
      <c r="D7671">
        <v>6.13</v>
      </c>
      <c r="E7671">
        <v>10</v>
      </c>
      <c r="F7671" t="s">
        <v>11</v>
      </c>
      <c r="G7671" t="s">
        <v>16</v>
      </c>
      <c r="H7671" t="s">
        <v>17</v>
      </c>
      <c r="I7671">
        <f>C7671/2.7</f>
        <v>0.81851851851851842</v>
      </c>
      <c r="J7671">
        <f>ROUNDUP(I7671,1)</f>
        <v>0.9</v>
      </c>
      <c r="K7671">
        <f t="shared" si="119"/>
        <v>10</v>
      </c>
    </row>
    <row r="7672" spans="1:11" x14ac:dyDescent="0.3">
      <c r="A7672">
        <v>7671</v>
      </c>
      <c r="B7672">
        <v>11</v>
      </c>
      <c r="C7672">
        <v>6.12</v>
      </c>
      <c r="D7672">
        <v>3</v>
      </c>
      <c r="E7672">
        <v>66.28</v>
      </c>
      <c r="F7672" t="s">
        <v>12</v>
      </c>
      <c r="G7672" t="s">
        <v>15</v>
      </c>
      <c r="H7672" t="s">
        <v>17</v>
      </c>
      <c r="I7672">
        <f>C7672/2.7</f>
        <v>2.2666666666666666</v>
      </c>
      <c r="J7672">
        <f>ROUNDUP(I7672,1)</f>
        <v>2.3000000000000003</v>
      </c>
      <c r="K7672">
        <f t="shared" si="119"/>
        <v>66</v>
      </c>
    </row>
    <row r="7673" spans="1:11" x14ac:dyDescent="0.3">
      <c r="A7673">
        <v>7672</v>
      </c>
      <c r="B7673">
        <v>12</v>
      </c>
      <c r="C7673">
        <v>0.92</v>
      </c>
      <c r="D7673">
        <v>9.26</v>
      </c>
      <c r="E7673">
        <v>95.78</v>
      </c>
      <c r="F7673" t="s">
        <v>9</v>
      </c>
      <c r="G7673" t="s">
        <v>16</v>
      </c>
      <c r="H7673" t="s">
        <v>17</v>
      </c>
      <c r="I7673">
        <f>C7673/2.7</f>
        <v>0.34074074074074073</v>
      </c>
      <c r="J7673">
        <f>ROUNDUP(I7673,1)</f>
        <v>0.4</v>
      </c>
      <c r="K7673">
        <f t="shared" si="119"/>
        <v>95</v>
      </c>
    </row>
    <row r="7674" spans="1:11" x14ac:dyDescent="0.3">
      <c r="A7674">
        <v>7673</v>
      </c>
      <c r="B7674">
        <v>16</v>
      </c>
      <c r="C7674">
        <v>5.61</v>
      </c>
      <c r="D7674">
        <v>4.88</v>
      </c>
      <c r="E7674">
        <v>47.42</v>
      </c>
      <c r="F7674" t="s">
        <v>9</v>
      </c>
      <c r="G7674" t="s">
        <v>16</v>
      </c>
      <c r="H7674" t="s">
        <v>18</v>
      </c>
      <c r="I7674">
        <f>C7674/2.7</f>
        <v>2.0777777777777779</v>
      </c>
      <c r="J7674">
        <f>ROUNDUP(I7674,1)</f>
        <v>2.1</v>
      </c>
      <c r="K7674">
        <f t="shared" si="119"/>
        <v>47</v>
      </c>
    </row>
    <row r="7675" spans="1:11" x14ac:dyDescent="0.3">
      <c r="A7675">
        <v>7674</v>
      </c>
      <c r="B7675">
        <v>15</v>
      </c>
      <c r="C7675">
        <v>7.25</v>
      </c>
      <c r="D7675">
        <v>3</v>
      </c>
      <c r="E7675">
        <v>77.73</v>
      </c>
      <c r="F7675" t="s">
        <v>10</v>
      </c>
      <c r="G7675" t="s">
        <v>16</v>
      </c>
      <c r="H7675" t="s">
        <v>19</v>
      </c>
      <c r="I7675">
        <f>C7675/2.7</f>
        <v>2.6851851851851851</v>
      </c>
      <c r="J7675">
        <f>ROUNDUP(I7675,1)</f>
        <v>2.7</v>
      </c>
      <c r="K7675">
        <f t="shared" si="119"/>
        <v>77</v>
      </c>
    </row>
    <row r="7676" spans="1:11" x14ac:dyDescent="0.3">
      <c r="A7676">
        <v>7675</v>
      </c>
      <c r="B7676">
        <v>14</v>
      </c>
      <c r="C7676">
        <v>3.33</v>
      </c>
      <c r="D7676">
        <v>6.9</v>
      </c>
      <c r="E7676">
        <v>88.81</v>
      </c>
      <c r="F7676" t="s">
        <v>8</v>
      </c>
      <c r="G7676" t="s">
        <v>15</v>
      </c>
      <c r="H7676" t="s">
        <v>19</v>
      </c>
      <c r="I7676">
        <f>C7676/2.7</f>
        <v>1.2333333333333332</v>
      </c>
      <c r="J7676">
        <f>ROUNDUP(I7676,1)</f>
        <v>1.3</v>
      </c>
      <c r="K7676">
        <f t="shared" si="119"/>
        <v>88</v>
      </c>
    </row>
    <row r="7677" spans="1:11" x14ac:dyDescent="0.3">
      <c r="A7677">
        <v>7676</v>
      </c>
      <c r="B7677">
        <v>12</v>
      </c>
      <c r="C7677">
        <v>9.43</v>
      </c>
      <c r="D7677">
        <v>3</v>
      </c>
      <c r="E7677">
        <v>28.6</v>
      </c>
      <c r="F7677" t="s">
        <v>11</v>
      </c>
      <c r="G7677" t="s">
        <v>13</v>
      </c>
      <c r="H7677" t="s">
        <v>17</v>
      </c>
      <c r="I7677">
        <f>C7677/2.7</f>
        <v>3.4925925925925925</v>
      </c>
      <c r="J7677">
        <f>ROUNDUP(I7677,1)</f>
        <v>3.5</v>
      </c>
      <c r="K7677">
        <f t="shared" si="119"/>
        <v>28</v>
      </c>
    </row>
    <row r="7678" spans="1:11" x14ac:dyDescent="0.3">
      <c r="A7678">
        <v>7677</v>
      </c>
      <c r="B7678">
        <v>17</v>
      </c>
      <c r="C7678">
        <v>9.23</v>
      </c>
      <c r="D7678">
        <v>3</v>
      </c>
      <c r="E7678">
        <v>78.03</v>
      </c>
      <c r="F7678" t="s">
        <v>7</v>
      </c>
      <c r="G7678" t="s">
        <v>16</v>
      </c>
      <c r="H7678" t="s">
        <v>18</v>
      </c>
      <c r="I7678">
        <f>C7678/2.7</f>
        <v>3.4185185185185185</v>
      </c>
      <c r="J7678">
        <f>ROUNDUP(I7678,1)</f>
        <v>3.5</v>
      </c>
      <c r="K7678">
        <f t="shared" si="119"/>
        <v>78</v>
      </c>
    </row>
    <row r="7679" spans="1:11" x14ac:dyDescent="0.3">
      <c r="A7679">
        <v>7678</v>
      </c>
      <c r="B7679">
        <v>10</v>
      </c>
      <c r="C7679">
        <v>2.0499999999999998</v>
      </c>
      <c r="D7679">
        <v>5.47</v>
      </c>
      <c r="E7679">
        <v>81.349999999999994</v>
      </c>
      <c r="F7679" t="s">
        <v>8</v>
      </c>
      <c r="G7679" t="s">
        <v>14</v>
      </c>
      <c r="H7679" t="s">
        <v>17</v>
      </c>
      <c r="I7679">
        <f>C7679/2.7</f>
        <v>0.75925925925925919</v>
      </c>
      <c r="J7679">
        <f>ROUNDUP(I7679,1)</f>
        <v>0.79999999999999993</v>
      </c>
      <c r="K7679">
        <f t="shared" si="119"/>
        <v>81</v>
      </c>
    </row>
    <row r="7680" spans="1:11" x14ac:dyDescent="0.3">
      <c r="A7680">
        <v>7679</v>
      </c>
      <c r="B7680">
        <v>15</v>
      </c>
      <c r="C7680">
        <v>2.9</v>
      </c>
      <c r="D7680">
        <v>6.39</v>
      </c>
      <c r="E7680">
        <v>78.650000000000006</v>
      </c>
      <c r="F7680" t="s">
        <v>10</v>
      </c>
      <c r="G7680" t="s">
        <v>13</v>
      </c>
      <c r="H7680" t="s">
        <v>19</v>
      </c>
      <c r="I7680">
        <f>C7680/2.7</f>
        <v>1.074074074074074</v>
      </c>
      <c r="J7680">
        <f>ROUNDUP(I7680,1)</f>
        <v>1.1000000000000001</v>
      </c>
      <c r="K7680">
        <f t="shared" si="119"/>
        <v>78</v>
      </c>
    </row>
    <row r="7681" spans="1:11" x14ac:dyDescent="0.3">
      <c r="A7681">
        <v>7680</v>
      </c>
      <c r="B7681">
        <v>10</v>
      </c>
      <c r="C7681">
        <v>4.54</v>
      </c>
      <c r="D7681">
        <v>3.46</v>
      </c>
      <c r="E7681">
        <v>80.650000000000006</v>
      </c>
      <c r="F7681" t="s">
        <v>10</v>
      </c>
      <c r="G7681" t="s">
        <v>15</v>
      </c>
      <c r="H7681" t="s">
        <v>17</v>
      </c>
      <c r="I7681">
        <f>C7681/2.7</f>
        <v>1.6814814814814814</v>
      </c>
      <c r="J7681">
        <f>ROUNDUP(I7681,1)</f>
        <v>1.7000000000000002</v>
      </c>
      <c r="K7681">
        <f t="shared" si="119"/>
        <v>80</v>
      </c>
    </row>
    <row r="7682" spans="1:11" x14ac:dyDescent="0.3">
      <c r="A7682">
        <v>7681</v>
      </c>
      <c r="B7682">
        <v>17</v>
      </c>
      <c r="C7682">
        <v>11.14</v>
      </c>
      <c r="D7682">
        <v>3</v>
      </c>
      <c r="E7682">
        <v>47.4</v>
      </c>
      <c r="F7682" t="s">
        <v>10</v>
      </c>
      <c r="G7682" t="s">
        <v>13</v>
      </c>
      <c r="H7682" t="s">
        <v>18</v>
      </c>
      <c r="I7682">
        <f>C7682/2.7</f>
        <v>4.1259259259259258</v>
      </c>
      <c r="J7682">
        <f>ROUNDUP(I7682,1)</f>
        <v>4.1999999999999993</v>
      </c>
      <c r="K7682">
        <f t="shared" si="119"/>
        <v>47</v>
      </c>
    </row>
    <row r="7683" spans="1:11" x14ac:dyDescent="0.3">
      <c r="A7683">
        <v>7682</v>
      </c>
      <c r="B7683">
        <v>16</v>
      </c>
      <c r="C7683">
        <v>2.3199999999999998</v>
      </c>
      <c r="D7683">
        <v>8.11</v>
      </c>
      <c r="E7683">
        <v>95.38</v>
      </c>
      <c r="F7683" t="s">
        <v>9</v>
      </c>
      <c r="G7683" t="s">
        <v>14</v>
      </c>
      <c r="H7683" t="s">
        <v>18</v>
      </c>
      <c r="I7683">
        <f>C7683/2.7</f>
        <v>0.85925925925925917</v>
      </c>
      <c r="J7683">
        <f>ROUNDUP(I7683,1)</f>
        <v>0.9</v>
      </c>
      <c r="K7683">
        <f t="shared" ref="K7683:K7746" si="120">ROUNDDOWN(E7683,0)</f>
        <v>95</v>
      </c>
    </row>
    <row r="7684" spans="1:11" x14ac:dyDescent="0.3">
      <c r="A7684">
        <v>7683</v>
      </c>
      <c r="B7684">
        <v>12</v>
      </c>
      <c r="C7684">
        <v>10.4</v>
      </c>
      <c r="D7684">
        <v>3</v>
      </c>
      <c r="E7684">
        <v>56.16</v>
      </c>
      <c r="F7684" t="s">
        <v>9</v>
      </c>
      <c r="G7684" t="s">
        <v>15</v>
      </c>
      <c r="H7684" t="s">
        <v>17</v>
      </c>
      <c r="I7684">
        <f>C7684/2.7</f>
        <v>3.8518518518518516</v>
      </c>
      <c r="J7684">
        <f>ROUNDUP(I7684,1)</f>
        <v>3.9</v>
      </c>
      <c r="K7684">
        <f t="shared" si="120"/>
        <v>56</v>
      </c>
    </row>
    <row r="7685" spans="1:11" x14ac:dyDescent="0.3">
      <c r="A7685">
        <v>7684</v>
      </c>
      <c r="B7685">
        <v>15</v>
      </c>
      <c r="C7685">
        <v>8.07</v>
      </c>
      <c r="D7685">
        <v>3</v>
      </c>
      <c r="E7685">
        <v>42.92</v>
      </c>
      <c r="F7685" t="s">
        <v>12</v>
      </c>
      <c r="G7685" t="s">
        <v>14</v>
      </c>
      <c r="H7685" t="s">
        <v>19</v>
      </c>
      <c r="I7685">
        <f>C7685/2.7</f>
        <v>2.9888888888888889</v>
      </c>
      <c r="J7685">
        <f>ROUNDUP(I7685,1)</f>
        <v>3</v>
      </c>
      <c r="K7685">
        <f t="shared" si="120"/>
        <v>42</v>
      </c>
    </row>
    <row r="7686" spans="1:11" x14ac:dyDescent="0.3">
      <c r="A7686">
        <v>7685</v>
      </c>
      <c r="B7686">
        <v>13</v>
      </c>
      <c r="C7686">
        <v>3.83</v>
      </c>
      <c r="D7686">
        <v>6.25</v>
      </c>
      <c r="E7686">
        <v>85.06</v>
      </c>
      <c r="F7686" t="s">
        <v>9</v>
      </c>
      <c r="G7686" t="s">
        <v>15</v>
      </c>
      <c r="H7686" t="s">
        <v>19</v>
      </c>
      <c r="I7686">
        <f>C7686/2.7</f>
        <v>1.4185185185185185</v>
      </c>
      <c r="J7686">
        <f>ROUNDUP(I7686,1)</f>
        <v>1.5</v>
      </c>
      <c r="K7686">
        <f t="shared" si="120"/>
        <v>85</v>
      </c>
    </row>
    <row r="7687" spans="1:11" x14ac:dyDescent="0.3">
      <c r="A7687">
        <v>7686</v>
      </c>
      <c r="B7687">
        <v>16</v>
      </c>
      <c r="C7687">
        <v>12</v>
      </c>
      <c r="D7687">
        <v>3</v>
      </c>
      <c r="E7687">
        <v>57.48</v>
      </c>
      <c r="F7687" t="s">
        <v>11</v>
      </c>
      <c r="G7687" t="s">
        <v>14</v>
      </c>
      <c r="H7687" t="s">
        <v>18</v>
      </c>
      <c r="I7687">
        <f>C7687/2.7</f>
        <v>4.4444444444444438</v>
      </c>
      <c r="J7687">
        <f>ROUNDUP(I7687,1)</f>
        <v>4.5</v>
      </c>
      <c r="K7687">
        <f t="shared" si="120"/>
        <v>57</v>
      </c>
    </row>
    <row r="7688" spans="1:11" x14ac:dyDescent="0.3">
      <c r="A7688">
        <v>7687</v>
      </c>
      <c r="B7688">
        <v>17</v>
      </c>
      <c r="C7688">
        <v>0.94</v>
      </c>
      <c r="D7688">
        <v>8.25</v>
      </c>
      <c r="E7688">
        <v>87.98</v>
      </c>
      <c r="F7688" t="s">
        <v>9</v>
      </c>
      <c r="G7688" t="s">
        <v>16</v>
      </c>
      <c r="H7688" t="s">
        <v>18</v>
      </c>
      <c r="I7688">
        <f>C7688/2.7</f>
        <v>0.3481481481481481</v>
      </c>
      <c r="J7688">
        <f>ROUNDUP(I7688,1)</f>
        <v>0.4</v>
      </c>
      <c r="K7688">
        <f t="shared" si="120"/>
        <v>87</v>
      </c>
    </row>
    <row r="7689" spans="1:11" x14ac:dyDescent="0.3">
      <c r="A7689">
        <v>7688</v>
      </c>
      <c r="B7689">
        <v>10</v>
      </c>
      <c r="C7689">
        <v>4.7300000000000004</v>
      </c>
      <c r="D7689">
        <v>5.03</v>
      </c>
      <c r="E7689">
        <v>56.51</v>
      </c>
      <c r="F7689" t="s">
        <v>8</v>
      </c>
      <c r="G7689" t="s">
        <v>15</v>
      </c>
      <c r="H7689" t="s">
        <v>17</v>
      </c>
      <c r="I7689">
        <f>C7689/2.7</f>
        <v>1.751851851851852</v>
      </c>
      <c r="J7689">
        <f>ROUNDUP(I7689,1)</f>
        <v>1.8</v>
      </c>
      <c r="K7689">
        <f t="shared" si="120"/>
        <v>56</v>
      </c>
    </row>
    <row r="7690" spans="1:11" x14ac:dyDescent="0.3">
      <c r="A7690">
        <v>7689</v>
      </c>
      <c r="B7690">
        <v>17</v>
      </c>
      <c r="C7690">
        <v>1.72</v>
      </c>
      <c r="D7690">
        <v>6.32</v>
      </c>
      <c r="E7690">
        <v>84.75</v>
      </c>
      <c r="F7690" t="s">
        <v>7</v>
      </c>
      <c r="G7690" t="s">
        <v>16</v>
      </c>
      <c r="H7690" t="s">
        <v>18</v>
      </c>
      <c r="I7690">
        <f>C7690/2.7</f>
        <v>0.63703703703703696</v>
      </c>
      <c r="J7690">
        <f>ROUNDUP(I7690,1)</f>
        <v>0.7</v>
      </c>
      <c r="K7690">
        <f t="shared" si="120"/>
        <v>84</v>
      </c>
    </row>
    <row r="7691" spans="1:11" x14ac:dyDescent="0.3">
      <c r="A7691">
        <v>7690</v>
      </c>
      <c r="B7691">
        <v>17</v>
      </c>
      <c r="C7691">
        <v>4.05</v>
      </c>
      <c r="D7691">
        <v>3.8</v>
      </c>
      <c r="E7691">
        <v>79.5</v>
      </c>
      <c r="F7691" t="s">
        <v>10</v>
      </c>
      <c r="G7691" t="s">
        <v>13</v>
      </c>
      <c r="H7691" t="s">
        <v>18</v>
      </c>
      <c r="I7691">
        <f>C7691/2.7</f>
        <v>1.4999999999999998</v>
      </c>
      <c r="J7691">
        <f>ROUNDUP(I7691,1)</f>
        <v>1.5</v>
      </c>
      <c r="K7691">
        <f t="shared" si="120"/>
        <v>79</v>
      </c>
    </row>
    <row r="7692" spans="1:11" x14ac:dyDescent="0.3">
      <c r="A7692">
        <v>7691</v>
      </c>
      <c r="B7692">
        <v>17</v>
      </c>
      <c r="C7692">
        <v>5.78</v>
      </c>
      <c r="D7692">
        <v>3</v>
      </c>
      <c r="E7692">
        <v>36.840000000000003</v>
      </c>
      <c r="F7692" t="s">
        <v>7</v>
      </c>
      <c r="G7692" t="s">
        <v>13</v>
      </c>
      <c r="H7692" t="s">
        <v>18</v>
      </c>
      <c r="I7692">
        <f>C7692/2.7</f>
        <v>2.1407407407407408</v>
      </c>
      <c r="J7692">
        <f>ROUNDUP(I7692,1)</f>
        <v>2.2000000000000002</v>
      </c>
      <c r="K7692">
        <f t="shared" si="120"/>
        <v>36</v>
      </c>
    </row>
    <row r="7693" spans="1:11" x14ac:dyDescent="0.3">
      <c r="A7693">
        <v>7692</v>
      </c>
      <c r="B7693">
        <v>13</v>
      </c>
      <c r="C7693">
        <v>3.74</v>
      </c>
      <c r="D7693">
        <v>4.97</v>
      </c>
      <c r="E7693">
        <v>99.38</v>
      </c>
      <c r="F7693" t="s">
        <v>9</v>
      </c>
      <c r="G7693" t="s">
        <v>13</v>
      </c>
      <c r="H7693" t="s">
        <v>19</v>
      </c>
      <c r="I7693">
        <f>C7693/2.7</f>
        <v>1.3851851851851851</v>
      </c>
      <c r="J7693">
        <f>ROUNDUP(I7693,1)</f>
        <v>1.4000000000000001</v>
      </c>
      <c r="K7693">
        <f t="shared" si="120"/>
        <v>99</v>
      </c>
    </row>
    <row r="7694" spans="1:11" x14ac:dyDescent="0.3">
      <c r="A7694">
        <v>7693</v>
      </c>
      <c r="B7694">
        <v>12</v>
      </c>
      <c r="C7694">
        <v>3.54</v>
      </c>
      <c r="D7694">
        <v>5.34</v>
      </c>
      <c r="E7694">
        <v>65.900000000000006</v>
      </c>
      <c r="F7694" t="s">
        <v>10</v>
      </c>
      <c r="G7694" t="s">
        <v>14</v>
      </c>
      <c r="H7694" t="s">
        <v>17</v>
      </c>
      <c r="I7694">
        <f>C7694/2.7</f>
        <v>1.3111111111111111</v>
      </c>
      <c r="J7694">
        <f>ROUNDUP(I7694,1)</f>
        <v>1.4000000000000001</v>
      </c>
      <c r="K7694">
        <f t="shared" si="120"/>
        <v>65</v>
      </c>
    </row>
    <row r="7695" spans="1:11" x14ac:dyDescent="0.3">
      <c r="A7695">
        <v>7694</v>
      </c>
      <c r="B7695">
        <v>10</v>
      </c>
      <c r="C7695">
        <v>4.8600000000000003</v>
      </c>
      <c r="D7695">
        <v>5.09</v>
      </c>
      <c r="E7695">
        <v>70.31</v>
      </c>
      <c r="F7695" t="s">
        <v>8</v>
      </c>
      <c r="G7695" t="s">
        <v>16</v>
      </c>
      <c r="H7695" t="s">
        <v>17</v>
      </c>
      <c r="I7695">
        <f>C7695/2.7</f>
        <v>1.8</v>
      </c>
      <c r="J7695">
        <f>ROUNDUP(I7695,1)</f>
        <v>1.8</v>
      </c>
      <c r="K7695">
        <f t="shared" si="120"/>
        <v>70</v>
      </c>
    </row>
    <row r="7696" spans="1:11" x14ac:dyDescent="0.3">
      <c r="A7696">
        <v>7695</v>
      </c>
      <c r="B7696">
        <v>13</v>
      </c>
      <c r="C7696">
        <v>10.41</v>
      </c>
      <c r="D7696">
        <v>3</v>
      </c>
      <c r="E7696">
        <v>44</v>
      </c>
      <c r="F7696" t="s">
        <v>12</v>
      </c>
      <c r="G7696" t="s">
        <v>14</v>
      </c>
      <c r="H7696" t="s">
        <v>19</v>
      </c>
      <c r="I7696">
        <f>C7696/2.7</f>
        <v>3.8555555555555552</v>
      </c>
      <c r="J7696">
        <f>ROUNDUP(I7696,1)</f>
        <v>3.9</v>
      </c>
      <c r="K7696">
        <f t="shared" si="120"/>
        <v>44</v>
      </c>
    </row>
    <row r="7697" spans="1:11" x14ac:dyDescent="0.3">
      <c r="A7697">
        <v>7696</v>
      </c>
      <c r="B7697">
        <v>14</v>
      </c>
      <c r="C7697">
        <v>12</v>
      </c>
      <c r="D7697">
        <v>3</v>
      </c>
      <c r="E7697">
        <v>54.2</v>
      </c>
      <c r="F7697" t="s">
        <v>10</v>
      </c>
      <c r="G7697" t="s">
        <v>13</v>
      </c>
      <c r="H7697" t="s">
        <v>19</v>
      </c>
      <c r="I7697">
        <f>C7697/2.7</f>
        <v>4.4444444444444438</v>
      </c>
      <c r="J7697">
        <f>ROUNDUP(I7697,1)</f>
        <v>4.5</v>
      </c>
      <c r="K7697">
        <f t="shared" si="120"/>
        <v>54</v>
      </c>
    </row>
    <row r="7698" spans="1:11" x14ac:dyDescent="0.3">
      <c r="A7698">
        <v>7697</v>
      </c>
      <c r="B7698">
        <v>10</v>
      </c>
      <c r="C7698">
        <v>6.82</v>
      </c>
      <c r="D7698">
        <v>3</v>
      </c>
      <c r="E7698">
        <v>67.84</v>
      </c>
      <c r="F7698" t="s">
        <v>10</v>
      </c>
      <c r="G7698" t="s">
        <v>15</v>
      </c>
      <c r="H7698" t="s">
        <v>17</v>
      </c>
      <c r="I7698">
        <f>C7698/2.7</f>
        <v>2.5259259259259257</v>
      </c>
      <c r="J7698">
        <f>ROUNDUP(I7698,1)</f>
        <v>2.6</v>
      </c>
      <c r="K7698">
        <f t="shared" si="120"/>
        <v>67</v>
      </c>
    </row>
    <row r="7699" spans="1:11" x14ac:dyDescent="0.3">
      <c r="A7699">
        <v>7698</v>
      </c>
      <c r="B7699">
        <v>15</v>
      </c>
      <c r="C7699">
        <v>3.86</v>
      </c>
      <c r="D7699">
        <v>7.2</v>
      </c>
      <c r="E7699">
        <v>62.35</v>
      </c>
      <c r="F7699" t="s">
        <v>12</v>
      </c>
      <c r="G7699" t="s">
        <v>16</v>
      </c>
      <c r="H7699" t="s">
        <v>19</v>
      </c>
      <c r="I7699">
        <f>C7699/2.7</f>
        <v>1.4296296296296296</v>
      </c>
      <c r="J7699">
        <f>ROUNDUP(I7699,1)</f>
        <v>1.5</v>
      </c>
      <c r="K7699">
        <f t="shared" si="120"/>
        <v>62</v>
      </c>
    </row>
    <row r="7700" spans="1:11" x14ac:dyDescent="0.3">
      <c r="A7700">
        <v>7699</v>
      </c>
      <c r="B7700">
        <v>11</v>
      </c>
      <c r="C7700">
        <v>6.32</v>
      </c>
      <c r="D7700">
        <v>3</v>
      </c>
      <c r="E7700">
        <v>62.98</v>
      </c>
      <c r="F7700" t="s">
        <v>12</v>
      </c>
      <c r="G7700" t="s">
        <v>16</v>
      </c>
      <c r="H7700" t="s">
        <v>17</v>
      </c>
      <c r="I7700">
        <f>C7700/2.7</f>
        <v>2.3407407407407406</v>
      </c>
      <c r="J7700">
        <f>ROUNDUP(I7700,1)</f>
        <v>2.4</v>
      </c>
      <c r="K7700">
        <f t="shared" si="120"/>
        <v>62</v>
      </c>
    </row>
    <row r="7701" spans="1:11" x14ac:dyDescent="0.3">
      <c r="A7701">
        <v>7700</v>
      </c>
      <c r="B7701">
        <v>18</v>
      </c>
      <c r="C7701">
        <v>5.15</v>
      </c>
      <c r="D7701">
        <v>3</v>
      </c>
      <c r="E7701">
        <v>72.959999999999994</v>
      </c>
      <c r="F7701" t="s">
        <v>8</v>
      </c>
      <c r="G7701" t="s">
        <v>14</v>
      </c>
      <c r="H7701" t="s">
        <v>18</v>
      </c>
      <c r="I7701">
        <f>C7701/2.7</f>
        <v>1.9074074074074074</v>
      </c>
      <c r="J7701">
        <f>ROUNDUP(I7701,1)</f>
        <v>2</v>
      </c>
      <c r="K7701">
        <f t="shared" si="120"/>
        <v>72</v>
      </c>
    </row>
    <row r="7702" spans="1:11" x14ac:dyDescent="0.3">
      <c r="A7702">
        <v>7701</v>
      </c>
      <c r="B7702">
        <v>13</v>
      </c>
      <c r="C7702">
        <v>6.43</v>
      </c>
      <c r="D7702">
        <v>3</v>
      </c>
      <c r="E7702">
        <v>40.75</v>
      </c>
      <c r="F7702" t="s">
        <v>12</v>
      </c>
      <c r="G7702" t="s">
        <v>16</v>
      </c>
      <c r="H7702" t="s">
        <v>19</v>
      </c>
      <c r="I7702">
        <f>C7702/2.7</f>
        <v>2.3814814814814813</v>
      </c>
      <c r="J7702">
        <f>ROUNDUP(I7702,1)</f>
        <v>2.4</v>
      </c>
      <c r="K7702">
        <f t="shared" si="120"/>
        <v>40</v>
      </c>
    </row>
    <row r="7703" spans="1:11" x14ac:dyDescent="0.3">
      <c r="A7703">
        <v>7702</v>
      </c>
      <c r="B7703">
        <v>18</v>
      </c>
      <c r="C7703">
        <v>5.26</v>
      </c>
      <c r="D7703">
        <v>4.9400000000000004</v>
      </c>
      <c r="E7703">
        <v>76.84</v>
      </c>
      <c r="F7703" t="s">
        <v>9</v>
      </c>
      <c r="G7703" t="s">
        <v>13</v>
      </c>
      <c r="H7703" t="s">
        <v>18</v>
      </c>
      <c r="I7703">
        <f>C7703/2.7</f>
        <v>1.948148148148148</v>
      </c>
      <c r="J7703">
        <f>ROUNDUP(I7703,1)</f>
        <v>2</v>
      </c>
      <c r="K7703">
        <f t="shared" si="120"/>
        <v>76</v>
      </c>
    </row>
    <row r="7704" spans="1:11" x14ac:dyDescent="0.3">
      <c r="A7704">
        <v>7703</v>
      </c>
      <c r="B7704">
        <v>18</v>
      </c>
      <c r="C7704">
        <v>4.9800000000000004</v>
      </c>
      <c r="D7704">
        <v>4.3</v>
      </c>
      <c r="E7704">
        <v>90.82</v>
      </c>
      <c r="F7704" t="s">
        <v>7</v>
      </c>
      <c r="G7704" t="s">
        <v>15</v>
      </c>
      <c r="H7704" t="s">
        <v>18</v>
      </c>
      <c r="I7704">
        <f>C7704/2.7</f>
        <v>1.8444444444444446</v>
      </c>
      <c r="J7704">
        <f>ROUNDUP(I7704,1)</f>
        <v>1.9000000000000001</v>
      </c>
      <c r="K7704">
        <f t="shared" si="120"/>
        <v>90</v>
      </c>
    </row>
    <row r="7705" spans="1:11" x14ac:dyDescent="0.3">
      <c r="A7705">
        <v>7704</v>
      </c>
      <c r="B7705">
        <v>16</v>
      </c>
      <c r="C7705">
        <v>6.96</v>
      </c>
      <c r="D7705">
        <v>3</v>
      </c>
      <c r="E7705">
        <v>73.09</v>
      </c>
      <c r="F7705" t="s">
        <v>9</v>
      </c>
      <c r="G7705" t="s">
        <v>13</v>
      </c>
      <c r="H7705" t="s">
        <v>18</v>
      </c>
      <c r="I7705">
        <f>C7705/2.7</f>
        <v>2.5777777777777775</v>
      </c>
      <c r="J7705">
        <f>ROUNDUP(I7705,1)</f>
        <v>2.6</v>
      </c>
      <c r="K7705">
        <f t="shared" si="120"/>
        <v>73</v>
      </c>
    </row>
    <row r="7706" spans="1:11" x14ac:dyDescent="0.3">
      <c r="A7706">
        <v>7705</v>
      </c>
      <c r="B7706">
        <v>10</v>
      </c>
      <c r="C7706">
        <v>9.02</v>
      </c>
      <c r="D7706">
        <v>3</v>
      </c>
      <c r="E7706">
        <v>78.260000000000005</v>
      </c>
      <c r="F7706" t="s">
        <v>8</v>
      </c>
      <c r="G7706" t="s">
        <v>14</v>
      </c>
      <c r="H7706" t="s">
        <v>17</v>
      </c>
      <c r="I7706">
        <f>C7706/2.7</f>
        <v>3.3407407407407406</v>
      </c>
      <c r="J7706">
        <f>ROUNDUP(I7706,1)</f>
        <v>3.4</v>
      </c>
      <c r="K7706">
        <f t="shared" si="120"/>
        <v>78</v>
      </c>
    </row>
    <row r="7707" spans="1:11" x14ac:dyDescent="0.3">
      <c r="A7707">
        <v>7706</v>
      </c>
      <c r="B7707">
        <v>13</v>
      </c>
      <c r="C7707">
        <v>6.48</v>
      </c>
      <c r="D7707">
        <v>3</v>
      </c>
      <c r="E7707">
        <v>0</v>
      </c>
      <c r="F7707" t="s">
        <v>7</v>
      </c>
      <c r="G7707" t="s">
        <v>14</v>
      </c>
      <c r="H7707" t="s">
        <v>19</v>
      </c>
      <c r="I7707">
        <f>C7707/2.7</f>
        <v>2.4</v>
      </c>
      <c r="J7707">
        <f>ROUNDUP(I7707,1)</f>
        <v>2.4</v>
      </c>
      <c r="K7707">
        <f t="shared" si="120"/>
        <v>0</v>
      </c>
    </row>
    <row r="7708" spans="1:11" x14ac:dyDescent="0.3">
      <c r="A7708">
        <v>7707</v>
      </c>
      <c r="B7708">
        <v>14</v>
      </c>
      <c r="C7708">
        <v>6.44</v>
      </c>
      <c r="D7708">
        <v>3</v>
      </c>
      <c r="E7708">
        <v>51.56</v>
      </c>
      <c r="F7708" t="s">
        <v>11</v>
      </c>
      <c r="G7708" t="s">
        <v>16</v>
      </c>
      <c r="H7708" t="s">
        <v>19</v>
      </c>
      <c r="I7708">
        <f>C7708/2.7</f>
        <v>2.3851851851851853</v>
      </c>
      <c r="J7708">
        <f>ROUNDUP(I7708,1)</f>
        <v>2.4</v>
      </c>
      <c r="K7708">
        <f t="shared" si="120"/>
        <v>51</v>
      </c>
    </row>
    <row r="7709" spans="1:11" x14ac:dyDescent="0.3">
      <c r="A7709">
        <v>7708</v>
      </c>
      <c r="B7709">
        <v>15</v>
      </c>
      <c r="C7709">
        <v>5.31</v>
      </c>
      <c r="D7709">
        <v>3.74</v>
      </c>
      <c r="E7709">
        <v>63.58</v>
      </c>
      <c r="F7709" t="s">
        <v>7</v>
      </c>
      <c r="G7709" t="s">
        <v>16</v>
      </c>
      <c r="H7709" t="s">
        <v>19</v>
      </c>
      <c r="I7709">
        <f>C7709/2.7</f>
        <v>1.9666666666666663</v>
      </c>
      <c r="J7709">
        <f>ROUNDUP(I7709,1)</f>
        <v>2</v>
      </c>
      <c r="K7709">
        <f t="shared" si="120"/>
        <v>63</v>
      </c>
    </row>
    <row r="7710" spans="1:11" x14ac:dyDescent="0.3">
      <c r="A7710">
        <v>7709</v>
      </c>
      <c r="B7710">
        <v>17</v>
      </c>
      <c r="C7710">
        <v>1.92</v>
      </c>
      <c r="D7710">
        <v>7.5</v>
      </c>
      <c r="E7710">
        <v>83.01</v>
      </c>
      <c r="F7710" t="s">
        <v>8</v>
      </c>
      <c r="G7710" t="s">
        <v>15</v>
      </c>
      <c r="H7710" t="s">
        <v>18</v>
      </c>
      <c r="I7710">
        <f>C7710/2.7</f>
        <v>0.71111111111111103</v>
      </c>
      <c r="J7710">
        <f>ROUNDUP(I7710,1)</f>
        <v>0.79999999999999993</v>
      </c>
      <c r="K7710">
        <f t="shared" si="120"/>
        <v>83</v>
      </c>
    </row>
    <row r="7711" spans="1:11" x14ac:dyDescent="0.3">
      <c r="A7711">
        <v>7710</v>
      </c>
      <c r="B7711">
        <v>16</v>
      </c>
      <c r="C7711">
        <v>6.33</v>
      </c>
      <c r="D7711">
        <v>3</v>
      </c>
      <c r="E7711">
        <v>72.34</v>
      </c>
      <c r="F7711" t="s">
        <v>12</v>
      </c>
      <c r="G7711" t="s">
        <v>13</v>
      </c>
      <c r="H7711" t="s">
        <v>18</v>
      </c>
      <c r="I7711">
        <f>C7711/2.7</f>
        <v>2.3444444444444441</v>
      </c>
      <c r="J7711">
        <f>ROUNDUP(I7711,1)</f>
        <v>2.4</v>
      </c>
      <c r="K7711">
        <f t="shared" si="120"/>
        <v>72</v>
      </c>
    </row>
    <row r="7712" spans="1:11" x14ac:dyDescent="0.3">
      <c r="A7712">
        <v>7711</v>
      </c>
      <c r="B7712">
        <v>12</v>
      </c>
      <c r="C7712">
        <v>12</v>
      </c>
      <c r="D7712">
        <v>3</v>
      </c>
      <c r="E7712">
        <v>37.54</v>
      </c>
      <c r="F7712" t="s">
        <v>10</v>
      </c>
      <c r="G7712" t="s">
        <v>13</v>
      </c>
      <c r="H7712" t="s">
        <v>17</v>
      </c>
      <c r="I7712">
        <f>C7712/2.7</f>
        <v>4.4444444444444438</v>
      </c>
      <c r="J7712">
        <f>ROUNDUP(I7712,1)</f>
        <v>4.5</v>
      </c>
      <c r="K7712">
        <f t="shared" si="120"/>
        <v>37</v>
      </c>
    </row>
    <row r="7713" spans="1:11" x14ac:dyDescent="0.3">
      <c r="A7713">
        <v>7712</v>
      </c>
      <c r="B7713">
        <v>15</v>
      </c>
      <c r="C7713">
        <v>4.4000000000000004</v>
      </c>
      <c r="D7713">
        <v>5.57</v>
      </c>
      <c r="E7713">
        <v>69.349999999999994</v>
      </c>
      <c r="F7713" t="s">
        <v>7</v>
      </c>
      <c r="G7713" t="s">
        <v>13</v>
      </c>
      <c r="H7713" t="s">
        <v>19</v>
      </c>
      <c r="I7713">
        <f>C7713/2.7</f>
        <v>1.6296296296296298</v>
      </c>
      <c r="J7713">
        <f>ROUNDUP(I7713,1)</f>
        <v>1.7000000000000002</v>
      </c>
      <c r="K7713">
        <f t="shared" si="120"/>
        <v>69</v>
      </c>
    </row>
    <row r="7714" spans="1:11" x14ac:dyDescent="0.3">
      <c r="A7714">
        <v>7713</v>
      </c>
      <c r="B7714">
        <v>14</v>
      </c>
      <c r="C7714">
        <v>10.220000000000001</v>
      </c>
      <c r="D7714">
        <v>3</v>
      </c>
      <c r="E7714">
        <v>51.93</v>
      </c>
      <c r="F7714" t="s">
        <v>12</v>
      </c>
      <c r="G7714" t="s">
        <v>14</v>
      </c>
      <c r="H7714" t="s">
        <v>19</v>
      </c>
      <c r="I7714">
        <f>C7714/2.7</f>
        <v>3.7851851851851852</v>
      </c>
      <c r="J7714">
        <f>ROUNDUP(I7714,1)</f>
        <v>3.8000000000000003</v>
      </c>
      <c r="K7714">
        <f t="shared" si="120"/>
        <v>51</v>
      </c>
    </row>
    <row r="7715" spans="1:11" x14ac:dyDescent="0.3">
      <c r="A7715">
        <v>7714</v>
      </c>
      <c r="B7715">
        <v>11</v>
      </c>
      <c r="C7715">
        <v>8.2899999999999991</v>
      </c>
      <c r="D7715">
        <v>3</v>
      </c>
      <c r="E7715">
        <v>42.29</v>
      </c>
      <c r="F7715" t="s">
        <v>12</v>
      </c>
      <c r="G7715" t="s">
        <v>14</v>
      </c>
      <c r="H7715" t="s">
        <v>17</v>
      </c>
      <c r="I7715">
        <f>C7715/2.7</f>
        <v>3.07037037037037</v>
      </c>
      <c r="J7715">
        <f>ROUNDUP(I7715,1)</f>
        <v>3.1</v>
      </c>
      <c r="K7715">
        <f t="shared" si="120"/>
        <v>42</v>
      </c>
    </row>
    <row r="7716" spans="1:11" x14ac:dyDescent="0.3">
      <c r="A7716">
        <v>7715</v>
      </c>
      <c r="B7716">
        <v>13</v>
      </c>
      <c r="C7716">
        <v>3.12</v>
      </c>
      <c r="D7716">
        <v>3.93</v>
      </c>
      <c r="E7716">
        <v>33.5</v>
      </c>
      <c r="F7716" t="s">
        <v>8</v>
      </c>
      <c r="G7716" t="s">
        <v>15</v>
      </c>
      <c r="H7716" t="s">
        <v>19</v>
      </c>
      <c r="I7716">
        <f>C7716/2.7</f>
        <v>1.1555555555555554</v>
      </c>
      <c r="J7716">
        <f>ROUNDUP(I7716,1)</f>
        <v>1.2000000000000002</v>
      </c>
      <c r="K7716">
        <f t="shared" si="120"/>
        <v>33</v>
      </c>
    </row>
    <row r="7717" spans="1:11" x14ac:dyDescent="0.3">
      <c r="A7717">
        <v>7716</v>
      </c>
      <c r="B7717">
        <v>14</v>
      </c>
      <c r="C7717">
        <v>6.72</v>
      </c>
      <c r="D7717">
        <v>4.0999999999999996</v>
      </c>
      <c r="E7717">
        <v>66.56</v>
      </c>
      <c r="F7717" t="s">
        <v>8</v>
      </c>
      <c r="G7717" t="s">
        <v>15</v>
      </c>
      <c r="H7717" t="s">
        <v>19</v>
      </c>
      <c r="I7717">
        <f>C7717/2.7</f>
        <v>2.4888888888888885</v>
      </c>
      <c r="J7717">
        <f>ROUNDUP(I7717,1)</f>
        <v>2.5</v>
      </c>
      <c r="K7717">
        <f t="shared" si="120"/>
        <v>66</v>
      </c>
    </row>
    <row r="7718" spans="1:11" x14ac:dyDescent="0.3">
      <c r="A7718">
        <v>7717</v>
      </c>
      <c r="B7718">
        <v>17</v>
      </c>
      <c r="C7718">
        <v>6.38</v>
      </c>
      <c r="D7718">
        <v>3</v>
      </c>
      <c r="E7718">
        <v>70.88</v>
      </c>
      <c r="F7718" t="s">
        <v>8</v>
      </c>
      <c r="G7718" t="s">
        <v>16</v>
      </c>
      <c r="H7718" t="s">
        <v>18</v>
      </c>
      <c r="I7718">
        <f>C7718/2.7</f>
        <v>2.3629629629629627</v>
      </c>
      <c r="J7718">
        <f>ROUNDUP(I7718,1)</f>
        <v>2.4</v>
      </c>
      <c r="K7718">
        <f t="shared" si="120"/>
        <v>70</v>
      </c>
    </row>
    <row r="7719" spans="1:11" x14ac:dyDescent="0.3">
      <c r="A7719">
        <v>7718</v>
      </c>
      <c r="B7719">
        <v>13</v>
      </c>
      <c r="C7719">
        <v>12</v>
      </c>
      <c r="D7719">
        <v>3</v>
      </c>
      <c r="E7719">
        <v>18.36</v>
      </c>
      <c r="F7719" t="s">
        <v>9</v>
      </c>
      <c r="G7719" t="s">
        <v>16</v>
      </c>
      <c r="H7719" t="s">
        <v>19</v>
      </c>
      <c r="I7719">
        <f>C7719/2.7</f>
        <v>4.4444444444444438</v>
      </c>
      <c r="J7719">
        <f>ROUNDUP(I7719,1)</f>
        <v>4.5</v>
      </c>
      <c r="K7719">
        <f t="shared" si="120"/>
        <v>18</v>
      </c>
    </row>
    <row r="7720" spans="1:11" x14ac:dyDescent="0.3">
      <c r="A7720">
        <v>7719</v>
      </c>
      <c r="B7720">
        <v>16</v>
      </c>
      <c r="C7720">
        <v>5.01</v>
      </c>
      <c r="D7720">
        <v>6</v>
      </c>
      <c r="E7720">
        <v>69.930000000000007</v>
      </c>
      <c r="F7720" t="s">
        <v>9</v>
      </c>
      <c r="G7720" t="s">
        <v>14</v>
      </c>
      <c r="H7720" t="s">
        <v>18</v>
      </c>
      <c r="I7720">
        <f>C7720/2.7</f>
        <v>1.8555555555555554</v>
      </c>
      <c r="J7720">
        <f>ROUNDUP(I7720,1)</f>
        <v>1.9000000000000001</v>
      </c>
      <c r="K7720">
        <f t="shared" si="120"/>
        <v>69</v>
      </c>
    </row>
    <row r="7721" spans="1:11" x14ac:dyDescent="0.3">
      <c r="A7721">
        <v>7720</v>
      </c>
      <c r="B7721">
        <v>17</v>
      </c>
      <c r="C7721">
        <v>6.55</v>
      </c>
      <c r="D7721">
        <v>3</v>
      </c>
      <c r="E7721">
        <v>46.83</v>
      </c>
      <c r="F7721" t="s">
        <v>12</v>
      </c>
      <c r="G7721" t="s">
        <v>14</v>
      </c>
      <c r="H7721" t="s">
        <v>18</v>
      </c>
      <c r="I7721">
        <f>C7721/2.7</f>
        <v>2.4259259259259256</v>
      </c>
      <c r="J7721">
        <f>ROUNDUP(I7721,1)</f>
        <v>2.5</v>
      </c>
      <c r="K7721">
        <f t="shared" si="120"/>
        <v>46</v>
      </c>
    </row>
    <row r="7722" spans="1:11" x14ac:dyDescent="0.3">
      <c r="A7722">
        <v>7721</v>
      </c>
      <c r="B7722">
        <v>10</v>
      </c>
      <c r="C7722">
        <v>3.27</v>
      </c>
      <c r="D7722">
        <v>4.66</v>
      </c>
      <c r="E7722">
        <v>64.849999999999994</v>
      </c>
      <c r="F7722" t="s">
        <v>11</v>
      </c>
      <c r="G7722" t="s">
        <v>16</v>
      </c>
      <c r="H7722" t="s">
        <v>17</v>
      </c>
      <c r="I7722">
        <f>C7722/2.7</f>
        <v>1.211111111111111</v>
      </c>
      <c r="J7722">
        <f>ROUNDUP(I7722,1)</f>
        <v>1.3</v>
      </c>
      <c r="K7722">
        <f t="shared" si="120"/>
        <v>64</v>
      </c>
    </row>
    <row r="7723" spans="1:11" x14ac:dyDescent="0.3">
      <c r="A7723">
        <v>7722</v>
      </c>
      <c r="B7723">
        <v>11</v>
      </c>
      <c r="C7723">
        <v>4.5199999999999996</v>
      </c>
      <c r="D7723">
        <v>5.1100000000000003</v>
      </c>
      <c r="E7723">
        <v>73.709999999999994</v>
      </c>
      <c r="F7723" t="s">
        <v>7</v>
      </c>
      <c r="G7723" t="s">
        <v>16</v>
      </c>
      <c r="H7723" t="s">
        <v>17</v>
      </c>
      <c r="I7723">
        <f>C7723/2.7</f>
        <v>1.6740740740740738</v>
      </c>
      <c r="J7723">
        <f>ROUNDUP(I7723,1)</f>
        <v>1.7000000000000002</v>
      </c>
      <c r="K7723">
        <f t="shared" si="120"/>
        <v>73</v>
      </c>
    </row>
    <row r="7724" spans="1:11" x14ac:dyDescent="0.3">
      <c r="A7724">
        <v>7723</v>
      </c>
      <c r="B7724">
        <v>14</v>
      </c>
      <c r="C7724">
        <v>11.21</v>
      </c>
      <c r="D7724">
        <v>3</v>
      </c>
      <c r="E7724">
        <v>48.71</v>
      </c>
      <c r="F7724" t="s">
        <v>10</v>
      </c>
      <c r="G7724" t="s">
        <v>14</v>
      </c>
      <c r="H7724" t="s">
        <v>19</v>
      </c>
      <c r="I7724">
        <f>C7724/2.7</f>
        <v>4.1518518518518519</v>
      </c>
      <c r="J7724">
        <f>ROUNDUP(I7724,1)</f>
        <v>4.1999999999999993</v>
      </c>
      <c r="K7724">
        <f t="shared" si="120"/>
        <v>48</v>
      </c>
    </row>
    <row r="7725" spans="1:11" x14ac:dyDescent="0.3">
      <c r="A7725">
        <v>7724</v>
      </c>
      <c r="B7725">
        <v>13</v>
      </c>
      <c r="C7725">
        <v>5.89</v>
      </c>
      <c r="D7725">
        <v>3</v>
      </c>
      <c r="E7725">
        <v>70.95</v>
      </c>
      <c r="F7725" t="s">
        <v>11</v>
      </c>
      <c r="G7725" t="s">
        <v>14</v>
      </c>
      <c r="H7725" t="s">
        <v>19</v>
      </c>
      <c r="I7725">
        <f>C7725/2.7</f>
        <v>2.1814814814814811</v>
      </c>
      <c r="J7725">
        <f>ROUNDUP(I7725,1)</f>
        <v>2.2000000000000002</v>
      </c>
      <c r="K7725">
        <f t="shared" si="120"/>
        <v>70</v>
      </c>
    </row>
    <row r="7726" spans="1:11" x14ac:dyDescent="0.3">
      <c r="A7726">
        <v>7725</v>
      </c>
      <c r="B7726">
        <v>18</v>
      </c>
      <c r="C7726">
        <v>6.42</v>
      </c>
      <c r="D7726">
        <v>3.94</v>
      </c>
      <c r="E7726">
        <v>55.88</v>
      </c>
      <c r="F7726" t="s">
        <v>7</v>
      </c>
      <c r="G7726" t="s">
        <v>16</v>
      </c>
      <c r="H7726" t="s">
        <v>18</v>
      </c>
      <c r="I7726">
        <f>C7726/2.7</f>
        <v>2.3777777777777778</v>
      </c>
      <c r="J7726">
        <f>ROUNDUP(I7726,1)</f>
        <v>2.4</v>
      </c>
      <c r="K7726">
        <f t="shared" si="120"/>
        <v>55</v>
      </c>
    </row>
    <row r="7727" spans="1:11" x14ac:dyDescent="0.3">
      <c r="A7727">
        <v>7726</v>
      </c>
      <c r="B7727">
        <v>17</v>
      </c>
      <c r="C7727">
        <v>2.68</v>
      </c>
      <c r="D7727">
        <v>5.5</v>
      </c>
      <c r="E7727">
        <v>49.32</v>
      </c>
      <c r="F7727" t="s">
        <v>9</v>
      </c>
      <c r="G7727" t="s">
        <v>14</v>
      </c>
      <c r="H7727" t="s">
        <v>18</v>
      </c>
      <c r="I7727">
        <f>C7727/2.7</f>
        <v>0.99259259259259258</v>
      </c>
      <c r="J7727">
        <f>ROUNDUP(I7727,1)</f>
        <v>1</v>
      </c>
      <c r="K7727">
        <f t="shared" si="120"/>
        <v>49</v>
      </c>
    </row>
    <row r="7728" spans="1:11" x14ac:dyDescent="0.3">
      <c r="A7728">
        <v>7727</v>
      </c>
      <c r="B7728">
        <v>14</v>
      </c>
      <c r="C7728">
        <v>10.83</v>
      </c>
      <c r="D7728">
        <v>3</v>
      </c>
      <c r="E7728">
        <v>50.84</v>
      </c>
      <c r="F7728" t="s">
        <v>12</v>
      </c>
      <c r="G7728" t="s">
        <v>14</v>
      </c>
      <c r="H7728" t="s">
        <v>19</v>
      </c>
      <c r="I7728">
        <f>C7728/2.7</f>
        <v>4.0111111111111111</v>
      </c>
      <c r="J7728">
        <f>ROUNDUP(I7728,1)</f>
        <v>4.0999999999999996</v>
      </c>
      <c r="K7728">
        <f t="shared" si="120"/>
        <v>50</v>
      </c>
    </row>
    <row r="7729" spans="1:11" x14ac:dyDescent="0.3">
      <c r="A7729">
        <v>7728</v>
      </c>
      <c r="B7729">
        <v>15</v>
      </c>
      <c r="C7729">
        <v>3.03</v>
      </c>
      <c r="D7729">
        <v>6.26</v>
      </c>
      <c r="E7729">
        <v>72.34</v>
      </c>
      <c r="F7729" t="s">
        <v>9</v>
      </c>
      <c r="G7729" t="s">
        <v>16</v>
      </c>
      <c r="H7729" t="s">
        <v>19</v>
      </c>
      <c r="I7729">
        <f>C7729/2.7</f>
        <v>1.122222222222222</v>
      </c>
      <c r="J7729">
        <f>ROUNDUP(I7729,1)</f>
        <v>1.2000000000000002</v>
      </c>
      <c r="K7729">
        <f t="shared" si="120"/>
        <v>72</v>
      </c>
    </row>
    <row r="7730" spans="1:11" x14ac:dyDescent="0.3">
      <c r="A7730">
        <v>7729</v>
      </c>
      <c r="B7730">
        <v>10</v>
      </c>
      <c r="C7730">
        <v>2.73</v>
      </c>
      <c r="D7730">
        <v>5.74</v>
      </c>
      <c r="E7730">
        <v>88.84</v>
      </c>
      <c r="F7730" t="s">
        <v>12</v>
      </c>
      <c r="G7730" t="s">
        <v>15</v>
      </c>
      <c r="H7730" t="s">
        <v>17</v>
      </c>
      <c r="I7730">
        <f>C7730/2.7</f>
        <v>1.0111111111111111</v>
      </c>
      <c r="J7730">
        <f>ROUNDUP(I7730,1)</f>
        <v>1.1000000000000001</v>
      </c>
      <c r="K7730">
        <f t="shared" si="120"/>
        <v>88</v>
      </c>
    </row>
    <row r="7731" spans="1:11" x14ac:dyDescent="0.3">
      <c r="A7731">
        <v>7730</v>
      </c>
      <c r="B7731">
        <v>15</v>
      </c>
      <c r="C7731">
        <v>1.98</v>
      </c>
      <c r="D7731">
        <v>3.87</v>
      </c>
      <c r="E7731">
        <v>69.42</v>
      </c>
      <c r="F7731" t="s">
        <v>7</v>
      </c>
      <c r="G7731" t="s">
        <v>13</v>
      </c>
      <c r="H7731" t="s">
        <v>19</v>
      </c>
      <c r="I7731">
        <f>C7731/2.7</f>
        <v>0.73333333333333328</v>
      </c>
      <c r="J7731">
        <f>ROUNDUP(I7731,1)</f>
        <v>0.79999999999999993</v>
      </c>
      <c r="K7731">
        <f t="shared" si="120"/>
        <v>69</v>
      </c>
    </row>
    <row r="7732" spans="1:11" x14ac:dyDescent="0.3">
      <c r="A7732">
        <v>7731</v>
      </c>
      <c r="B7732">
        <v>18</v>
      </c>
      <c r="C7732">
        <v>8.2799999999999994</v>
      </c>
      <c r="D7732">
        <v>3</v>
      </c>
      <c r="E7732">
        <v>56.93</v>
      </c>
      <c r="F7732" t="s">
        <v>12</v>
      </c>
      <c r="G7732" t="s">
        <v>14</v>
      </c>
      <c r="H7732" t="s">
        <v>18</v>
      </c>
      <c r="I7732">
        <f>C7732/2.7</f>
        <v>3.0666666666666664</v>
      </c>
      <c r="J7732">
        <f>ROUNDUP(I7732,1)</f>
        <v>3.1</v>
      </c>
      <c r="K7732">
        <f t="shared" si="120"/>
        <v>56</v>
      </c>
    </row>
    <row r="7733" spans="1:11" x14ac:dyDescent="0.3">
      <c r="A7733">
        <v>7732</v>
      </c>
      <c r="B7733">
        <v>15</v>
      </c>
      <c r="C7733">
        <v>10.6</v>
      </c>
      <c r="D7733">
        <v>3</v>
      </c>
      <c r="E7733">
        <v>100</v>
      </c>
      <c r="F7733" t="s">
        <v>11</v>
      </c>
      <c r="G7733" t="s">
        <v>13</v>
      </c>
      <c r="H7733" t="s">
        <v>19</v>
      </c>
      <c r="I7733">
        <f>C7733/2.7</f>
        <v>3.9259259259259256</v>
      </c>
      <c r="J7733">
        <f>ROUNDUP(I7733,1)</f>
        <v>4</v>
      </c>
      <c r="K7733">
        <f t="shared" si="120"/>
        <v>100</v>
      </c>
    </row>
    <row r="7734" spans="1:11" x14ac:dyDescent="0.3">
      <c r="A7734">
        <v>7733</v>
      </c>
      <c r="B7734">
        <v>15</v>
      </c>
      <c r="C7734">
        <v>3.19</v>
      </c>
      <c r="D7734">
        <v>6.72</v>
      </c>
      <c r="E7734">
        <v>100</v>
      </c>
      <c r="F7734" t="s">
        <v>12</v>
      </c>
      <c r="G7734" t="s">
        <v>13</v>
      </c>
      <c r="H7734" t="s">
        <v>19</v>
      </c>
      <c r="I7734">
        <f>C7734/2.7</f>
        <v>1.1814814814814814</v>
      </c>
      <c r="J7734">
        <f>ROUNDUP(I7734,1)</f>
        <v>1.2000000000000002</v>
      </c>
      <c r="K7734">
        <f t="shared" si="120"/>
        <v>100</v>
      </c>
    </row>
    <row r="7735" spans="1:11" x14ac:dyDescent="0.3">
      <c r="A7735">
        <v>7734</v>
      </c>
      <c r="B7735">
        <v>16</v>
      </c>
      <c r="C7735">
        <v>1.52</v>
      </c>
      <c r="D7735">
        <v>5.37</v>
      </c>
      <c r="E7735">
        <v>89.78</v>
      </c>
      <c r="F7735" t="s">
        <v>10</v>
      </c>
      <c r="G7735" t="s">
        <v>13</v>
      </c>
      <c r="H7735" t="s">
        <v>18</v>
      </c>
      <c r="I7735">
        <f>C7735/2.7</f>
        <v>0.56296296296296289</v>
      </c>
      <c r="J7735">
        <f>ROUNDUP(I7735,1)</f>
        <v>0.6</v>
      </c>
      <c r="K7735">
        <f t="shared" si="120"/>
        <v>89</v>
      </c>
    </row>
    <row r="7736" spans="1:11" x14ac:dyDescent="0.3">
      <c r="A7736">
        <v>7735</v>
      </c>
      <c r="B7736">
        <v>15</v>
      </c>
      <c r="C7736">
        <v>12</v>
      </c>
      <c r="D7736">
        <v>3</v>
      </c>
      <c r="E7736">
        <v>59.83</v>
      </c>
      <c r="F7736" t="s">
        <v>12</v>
      </c>
      <c r="G7736" t="s">
        <v>15</v>
      </c>
      <c r="H7736" t="s">
        <v>19</v>
      </c>
      <c r="I7736">
        <f>C7736/2.7</f>
        <v>4.4444444444444438</v>
      </c>
      <c r="J7736">
        <f>ROUNDUP(I7736,1)</f>
        <v>4.5</v>
      </c>
      <c r="K7736">
        <f t="shared" si="120"/>
        <v>59</v>
      </c>
    </row>
    <row r="7737" spans="1:11" x14ac:dyDescent="0.3">
      <c r="A7737">
        <v>7736</v>
      </c>
      <c r="B7737">
        <v>18</v>
      </c>
      <c r="C7737">
        <v>1.29</v>
      </c>
      <c r="D7737">
        <v>8.06</v>
      </c>
      <c r="E7737">
        <v>62.21</v>
      </c>
      <c r="F7737" t="s">
        <v>12</v>
      </c>
      <c r="G7737" t="s">
        <v>15</v>
      </c>
      <c r="H7737" t="s">
        <v>18</v>
      </c>
      <c r="I7737">
        <f>C7737/2.7</f>
        <v>0.47777777777777775</v>
      </c>
      <c r="J7737">
        <f>ROUNDUP(I7737,1)</f>
        <v>0.5</v>
      </c>
      <c r="K7737">
        <f t="shared" si="120"/>
        <v>62</v>
      </c>
    </row>
    <row r="7738" spans="1:11" x14ac:dyDescent="0.3">
      <c r="A7738">
        <v>7737</v>
      </c>
      <c r="B7738">
        <v>13</v>
      </c>
      <c r="C7738">
        <v>8.39</v>
      </c>
      <c r="D7738">
        <v>3</v>
      </c>
      <c r="E7738">
        <v>68.430000000000007</v>
      </c>
      <c r="F7738" t="s">
        <v>8</v>
      </c>
      <c r="G7738" t="s">
        <v>15</v>
      </c>
      <c r="H7738" t="s">
        <v>19</v>
      </c>
      <c r="I7738">
        <f>C7738/2.7</f>
        <v>3.1074074074074076</v>
      </c>
      <c r="J7738">
        <f>ROUNDUP(I7738,1)</f>
        <v>3.2</v>
      </c>
      <c r="K7738">
        <f t="shared" si="120"/>
        <v>68</v>
      </c>
    </row>
    <row r="7739" spans="1:11" x14ac:dyDescent="0.3">
      <c r="A7739">
        <v>7738</v>
      </c>
      <c r="B7739">
        <v>18</v>
      </c>
      <c r="C7739">
        <v>5.31</v>
      </c>
      <c r="D7739">
        <v>3</v>
      </c>
      <c r="E7739">
        <v>57.38</v>
      </c>
      <c r="F7739" t="s">
        <v>11</v>
      </c>
      <c r="G7739" t="s">
        <v>13</v>
      </c>
      <c r="H7739" t="s">
        <v>18</v>
      </c>
      <c r="I7739">
        <f>C7739/2.7</f>
        <v>1.9666666666666663</v>
      </c>
      <c r="J7739">
        <f>ROUNDUP(I7739,1)</f>
        <v>2</v>
      </c>
      <c r="K7739">
        <f t="shared" si="120"/>
        <v>57</v>
      </c>
    </row>
    <row r="7740" spans="1:11" x14ac:dyDescent="0.3">
      <c r="A7740">
        <v>7739</v>
      </c>
      <c r="B7740">
        <v>12</v>
      </c>
      <c r="C7740">
        <v>6.01</v>
      </c>
      <c r="D7740">
        <v>3</v>
      </c>
      <c r="E7740">
        <v>71.040000000000006</v>
      </c>
      <c r="F7740" t="s">
        <v>12</v>
      </c>
      <c r="G7740" t="s">
        <v>14</v>
      </c>
      <c r="H7740" t="s">
        <v>17</v>
      </c>
      <c r="I7740">
        <f>C7740/2.7</f>
        <v>2.2259259259259259</v>
      </c>
      <c r="J7740">
        <f>ROUNDUP(I7740,1)</f>
        <v>2.3000000000000003</v>
      </c>
      <c r="K7740">
        <f t="shared" si="120"/>
        <v>71</v>
      </c>
    </row>
    <row r="7741" spans="1:11" x14ac:dyDescent="0.3">
      <c r="A7741">
        <v>7740</v>
      </c>
      <c r="B7741">
        <v>17</v>
      </c>
      <c r="C7741">
        <v>3.87</v>
      </c>
      <c r="D7741">
        <v>5.07</v>
      </c>
      <c r="E7741">
        <v>91.19</v>
      </c>
      <c r="F7741" t="s">
        <v>11</v>
      </c>
      <c r="G7741" t="s">
        <v>16</v>
      </c>
      <c r="H7741" t="s">
        <v>18</v>
      </c>
      <c r="I7741">
        <f>C7741/2.7</f>
        <v>1.4333333333333333</v>
      </c>
      <c r="J7741">
        <f>ROUNDUP(I7741,1)</f>
        <v>1.5</v>
      </c>
      <c r="K7741">
        <f t="shared" si="120"/>
        <v>91</v>
      </c>
    </row>
    <row r="7742" spans="1:11" x14ac:dyDescent="0.3">
      <c r="A7742">
        <v>7741</v>
      </c>
      <c r="B7742">
        <v>16</v>
      </c>
      <c r="C7742">
        <v>6.72</v>
      </c>
      <c r="D7742">
        <v>3.19</v>
      </c>
      <c r="E7742">
        <v>32.159999999999997</v>
      </c>
      <c r="F7742" t="s">
        <v>7</v>
      </c>
      <c r="G7742" t="s">
        <v>13</v>
      </c>
      <c r="H7742" t="s">
        <v>18</v>
      </c>
      <c r="I7742">
        <f>C7742/2.7</f>
        <v>2.4888888888888885</v>
      </c>
      <c r="J7742">
        <f>ROUNDUP(I7742,1)</f>
        <v>2.5</v>
      </c>
      <c r="K7742">
        <f t="shared" si="120"/>
        <v>32</v>
      </c>
    </row>
    <row r="7743" spans="1:11" x14ac:dyDescent="0.3">
      <c r="A7743">
        <v>7742</v>
      </c>
      <c r="B7743">
        <v>10</v>
      </c>
      <c r="C7743">
        <v>3.17</v>
      </c>
      <c r="D7743">
        <v>6.25</v>
      </c>
      <c r="E7743">
        <v>62.43</v>
      </c>
      <c r="F7743" t="s">
        <v>7</v>
      </c>
      <c r="G7743" t="s">
        <v>15</v>
      </c>
      <c r="H7743" t="s">
        <v>17</v>
      </c>
      <c r="I7743">
        <f>C7743/2.7</f>
        <v>1.174074074074074</v>
      </c>
      <c r="J7743">
        <f>ROUNDUP(I7743,1)</f>
        <v>1.2000000000000002</v>
      </c>
      <c r="K7743">
        <f t="shared" si="120"/>
        <v>62</v>
      </c>
    </row>
    <row r="7744" spans="1:11" x14ac:dyDescent="0.3">
      <c r="A7744">
        <v>7743</v>
      </c>
      <c r="B7744">
        <v>18</v>
      </c>
      <c r="C7744">
        <v>9.6</v>
      </c>
      <c r="D7744">
        <v>3</v>
      </c>
      <c r="E7744">
        <v>48.08</v>
      </c>
      <c r="F7744" t="s">
        <v>9</v>
      </c>
      <c r="G7744" t="s">
        <v>15</v>
      </c>
      <c r="H7744" t="s">
        <v>18</v>
      </c>
      <c r="I7744">
        <f>C7744/2.7</f>
        <v>3.5555555555555554</v>
      </c>
      <c r="J7744">
        <f>ROUNDUP(I7744,1)</f>
        <v>3.6</v>
      </c>
      <c r="K7744">
        <f t="shared" si="120"/>
        <v>48</v>
      </c>
    </row>
    <row r="7745" spans="1:11" x14ac:dyDescent="0.3">
      <c r="A7745">
        <v>7744</v>
      </c>
      <c r="B7745">
        <v>14</v>
      </c>
      <c r="C7745">
        <v>2.36</v>
      </c>
      <c r="D7745">
        <v>7.4</v>
      </c>
      <c r="E7745">
        <v>55.85</v>
      </c>
      <c r="F7745" t="s">
        <v>9</v>
      </c>
      <c r="G7745" t="s">
        <v>14</v>
      </c>
      <c r="H7745" t="s">
        <v>19</v>
      </c>
      <c r="I7745">
        <f>C7745/2.7</f>
        <v>0.874074074074074</v>
      </c>
      <c r="J7745">
        <f>ROUNDUP(I7745,1)</f>
        <v>0.9</v>
      </c>
      <c r="K7745">
        <f t="shared" si="120"/>
        <v>55</v>
      </c>
    </row>
    <row r="7746" spans="1:11" x14ac:dyDescent="0.3">
      <c r="A7746">
        <v>7745</v>
      </c>
      <c r="B7746">
        <v>16</v>
      </c>
      <c r="C7746">
        <v>7.79</v>
      </c>
      <c r="D7746">
        <v>3.09</v>
      </c>
      <c r="E7746">
        <v>34.76</v>
      </c>
      <c r="F7746" t="s">
        <v>11</v>
      </c>
      <c r="G7746" t="s">
        <v>16</v>
      </c>
      <c r="H7746" t="s">
        <v>18</v>
      </c>
      <c r="I7746">
        <f>C7746/2.7</f>
        <v>2.8851851851851849</v>
      </c>
      <c r="J7746">
        <f>ROUNDUP(I7746,1)</f>
        <v>2.9</v>
      </c>
      <c r="K7746">
        <f t="shared" si="120"/>
        <v>34</v>
      </c>
    </row>
    <row r="7747" spans="1:11" x14ac:dyDescent="0.3">
      <c r="A7747">
        <v>7746</v>
      </c>
      <c r="B7747">
        <v>16</v>
      </c>
      <c r="C7747">
        <v>7.93</v>
      </c>
      <c r="D7747">
        <v>3</v>
      </c>
      <c r="E7747">
        <v>51.45</v>
      </c>
      <c r="F7747" t="s">
        <v>9</v>
      </c>
      <c r="G7747" t="s">
        <v>14</v>
      </c>
      <c r="H7747" t="s">
        <v>18</v>
      </c>
      <c r="I7747">
        <f>C7747/2.7</f>
        <v>2.9370370370370367</v>
      </c>
      <c r="J7747">
        <f>ROUNDUP(I7747,1)</f>
        <v>3</v>
      </c>
      <c r="K7747">
        <f t="shared" ref="K7747:K7810" si="121">ROUNDDOWN(E7747,0)</f>
        <v>51</v>
      </c>
    </row>
    <row r="7748" spans="1:11" x14ac:dyDescent="0.3">
      <c r="A7748">
        <v>7747</v>
      </c>
      <c r="B7748">
        <v>11</v>
      </c>
      <c r="C7748">
        <v>3.5</v>
      </c>
      <c r="D7748">
        <v>4.9800000000000004</v>
      </c>
      <c r="E7748">
        <v>100</v>
      </c>
      <c r="F7748" t="s">
        <v>8</v>
      </c>
      <c r="G7748" t="s">
        <v>14</v>
      </c>
      <c r="H7748" t="s">
        <v>17</v>
      </c>
      <c r="I7748">
        <f>C7748/2.7</f>
        <v>1.2962962962962963</v>
      </c>
      <c r="J7748">
        <f>ROUNDUP(I7748,1)</f>
        <v>1.3</v>
      </c>
      <c r="K7748">
        <f t="shared" si="121"/>
        <v>100</v>
      </c>
    </row>
    <row r="7749" spans="1:11" x14ac:dyDescent="0.3">
      <c r="A7749">
        <v>7748</v>
      </c>
      <c r="B7749">
        <v>13</v>
      </c>
      <c r="C7749">
        <v>6.37</v>
      </c>
      <c r="D7749">
        <v>3</v>
      </c>
      <c r="E7749">
        <v>59.22</v>
      </c>
      <c r="F7749" t="s">
        <v>11</v>
      </c>
      <c r="G7749" t="s">
        <v>16</v>
      </c>
      <c r="H7749" t="s">
        <v>19</v>
      </c>
      <c r="I7749">
        <f>C7749/2.7</f>
        <v>2.3592592592592592</v>
      </c>
      <c r="J7749">
        <f>ROUNDUP(I7749,1)</f>
        <v>2.4</v>
      </c>
      <c r="K7749">
        <f t="shared" si="121"/>
        <v>59</v>
      </c>
    </row>
    <row r="7750" spans="1:11" x14ac:dyDescent="0.3">
      <c r="A7750">
        <v>7749</v>
      </c>
      <c r="B7750">
        <v>11</v>
      </c>
      <c r="C7750">
        <v>8.16</v>
      </c>
      <c r="D7750">
        <v>3</v>
      </c>
      <c r="E7750">
        <v>88.37</v>
      </c>
      <c r="F7750" t="s">
        <v>12</v>
      </c>
      <c r="G7750" t="s">
        <v>16</v>
      </c>
      <c r="H7750" t="s">
        <v>17</v>
      </c>
      <c r="I7750">
        <f>C7750/2.7</f>
        <v>3.0222222222222221</v>
      </c>
      <c r="J7750">
        <f>ROUNDUP(I7750,1)</f>
        <v>3.1</v>
      </c>
      <c r="K7750">
        <f t="shared" si="121"/>
        <v>88</v>
      </c>
    </row>
    <row r="7751" spans="1:11" x14ac:dyDescent="0.3">
      <c r="A7751">
        <v>7750</v>
      </c>
      <c r="B7751">
        <v>17</v>
      </c>
      <c r="C7751">
        <v>9.8699999999999992</v>
      </c>
      <c r="D7751">
        <v>3</v>
      </c>
      <c r="E7751">
        <v>59.06</v>
      </c>
      <c r="F7751" t="s">
        <v>10</v>
      </c>
      <c r="G7751" t="s">
        <v>14</v>
      </c>
      <c r="H7751" t="s">
        <v>18</v>
      </c>
      <c r="I7751">
        <f>C7751/2.7</f>
        <v>3.655555555555555</v>
      </c>
      <c r="J7751">
        <f>ROUNDUP(I7751,1)</f>
        <v>3.7</v>
      </c>
      <c r="K7751">
        <f t="shared" si="121"/>
        <v>59</v>
      </c>
    </row>
    <row r="7752" spans="1:11" x14ac:dyDescent="0.3">
      <c r="A7752">
        <v>7751</v>
      </c>
      <c r="B7752">
        <v>16</v>
      </c>
      <c r="C7752">
        <v>12</v>
      </c>
      <c r="D7752">
        <v>3</v>
      </c>
      <c r="E7752">
        <v>33.090000000000003</v>
      </c>
      <c r="F7752" t="s">
        <v>9</v>
      </c>
      <c r="G7752" t="s">
        <v>14</v>
      </c>
      <c r="H7752" t="s">
        <v>18</v>
      </c>
      <c r="I7752">
        <f>C7752/2.7</f>
        <v>4.4444444444444438</v>
      </c>
      <c r="J7752">
        <f>ROUNDUP(I7752,1)</f>
        <v>4.5</v>
      </c>
      <c r="K7752">
        <f t="shared" si="121"/>
        <v>33</v>
      </c>
    </row>
    <row r="7753" spans="1:11" x14ac:dyDescent="0.3">
      <c r="A7753">
        <v>7752</v>
      </c>
      <c r="B7753">
        <v>13</v>
      </c>
      <c r="C7753">
        <v>9.81</v>
      </c>
      <c r="D7753">
        <v>3</v>
      </c>
      <c r="E7753">
        <v>52.75</v>
      </c>
      <c r="F7753" t="s">
        <v>7</v>
      </c>
      <c r="G7753" t="s">
        <v>15</v>
      </c>
      <c r="H7753" t="s">
        <v>19</v>
      </c>
      <c r="I7753">
        <f>C7753/2.7</f>
        <v>3.6333333333333333</v>
      </c>
      <c r="J7753">
        <f>ROUNDUP(I7753,1)</f>
        <v>3.7</v>
      </c>
      <c r="K7753">
        <f t="shared" si="121"/>
        <v>52</v>
      </c>
    </row>
    <row r="7754" spans="1:11" x14ac:dyDescent="0.3">
      <c r="A7754">
        <v>7753</v>
      </c>
      <c r="B7754">
        <v>12</v>
      </c>
      <c r="C7754">
        <v>1.1599999999999999</v>
      </c>
      <c r="D7754">
        <v>8.0299999999999994</v>
      </c>
      <c r="E7754">
        <v>95.16</v>
      </c>
      <c r="F7754" t="s">
        <v>7</v>
      </c>
      <c r="G7754" t="s">
        <v>13</v>
      </c>
      <c r="H7754" t="s">
        <v>17</v>
      </c>
      <c r="I7754">
        <f>C7754/2.7</f>
        <v>0.42962962962962958</v>
      </c>
      <c r="J7754">
        <f>ROUNDUP(I7754,1)</f>
        <v>0.5</v>
      </c>
      <c r="K7754">
        <f t="shared" si="121"/>
        <v>95</v>
      </c>
    </row>
    <row r="7755" spans="1:11" x14ac:dyDescent="0.3">
      <c r="A7755">
        <v>7754</v>
      </c>
      <c r="B7755">
        <v>12</v>
      </c>
      <c r="C7755">
        <v>3.3</v>
      </c>
      <c r="D7755">
        <v>5.85</v>
      </c>
      <c r="E7755">
        <v>73.91</v>
      </c>
      <c r="F7755" t="s">
        <v>10</v>
      </c>
      <c r="G7755" t="s">
        <v>13</v>
      </c>
      <c r="H7755" t="s">
        <v>17</v>
      </c>
      <c r="I7755">
        <f>C7755/2.7</f>
        <v>1.2222222222222221</v>
      </c>
      <c r="J7755">
        <f>ROUNDUP(I7755,1)</f>
        <v>1.3</v>
      </c>
      <c r="K7755">
        <f t="shared" si="121"/>
        <v>73</v>
      </c>
    </row>
    <row r="7756" spans="1:11" x14ac:dyDescent="0.3">
      <c r="A7756">
        <v>7755</v>
      </c>
      <c r="B7756">
        <v>18</v>
      </c>
      <c r="C7756">
        <v>6.59</v>
      </c>
      <c r="D7756">
        <v>3</v>
      </c>
      <c r="E7756">
        <v>69.92</v>
      </c>
      <c r="F7756" t="s">
        <v>7</v>
      </c>
      <c r="G7756" t="s">
        <v>14</v>
      </c>
      <c r="H7756" t="s">
        <v>18</v>
      </c>
      <c r="I7756">
        <f>C7756/2.7</f>
        <v>2.4407407407407407</v>
      </c>
      <c r="J7756">
        <f>ROUNDUP(I7756,1)</f>
        <v>2.5</v>
      </c>
      <c r="K7756">
        <f t="shared" si="121"/>
        <v>69</v>
      </c>
    </row>
    <row r="7757" spans="1:11" x14ac:dyDescent="0.3">
      <c r="A7757">
        <v>7756</v>
      </c>
      <c r="B7757">
        <v>14</v>
      </c>
      <c r="C7757">
        <v>7.23</v>
      </c>
      <c r="D7757">
        <v>3.97</v>
      </c>
      <c r="E7757">
        <v>78.44</v>
      </c>
      <c r="F7757" t="s">
        <v>12</v>
      </c>
      <c r="G7757" t="s">
        <v>14</v>
      </c>
      <c r="H7757" t="s">
        <v>19</v>
      </c>
      <c r="I7757">
        <f>C7757/2.7</f>
        <v>2.6777777777777776</v>
      </c>
      <c r="J7757">
        <f>ROUNDUP(I7757,1)</f>
        <v>2.7</v>
      </c>
      <c r="K7757">
        <f t="shared" si="121"/>
        <v>78</v>
      </c>
    </row>
    <row r="7758" spans="1:11" x14ac:dyDescent="0.3">
      <c r="A7758">
        <v>7757</v>
      </c>
      <c r="B7758">
        <v>15</v>
      </c>
      <c r="C7758">
        <v>1.53</v>
      </c>
      <c r="D7758">
        <v>6.21</v>
      </c>
      <c r="E7758">
        <v>100</v>
      </c>
      <c r="F7758" t="s">
        <v>10</v>
      </c>
      <c r="G7758" t="s">
        <v>13</v>
      </c>
      <c r="H7758" t="s">
        <v>19</v>
      </c>
      <c r="I7758">
        <f>C7758/2.7</f>
        <v>0.56666666666666665</v>
      </c>
      <c r="J7758">
        <f>ROUNDUP(I7758,1)</f>
        <v>0.6</v>
      </c>
      <c r="K7758">
        <f t="shared" si="121"/>
        <v>100</v>
      </c>
    </row>
    <row r="7759" spans="1:11" x14ac:dyDescent="0.3">
      <c r="A7759">
        <v>7758</v>
      </c>
      <c r="B7759">
        <v>11</v>
      </c>
      <c r="C7759">
        <v>4.04</v>
      </c>
      <c r="D7759">
        <v>4.2699999999999996</v>
      </c>
      <c r="E7759">
        <v>64.459999999999994</v>
      </c>
      <c r="F7759" t="s">
        <v>11</v>
      </c>
      <c r="G7759" t="s">
        <v>16</v>
      </c>
      <c r="H7759" t="s">
        <v>17</v>
      </c>
      <c r="I7759">
        <f>C7759/2.7</f>
        <v>1.4962962962962962</v>
      </c>
      <c r="J7759">
        <f>ROUNDUP(I7759,1)</f>
        <v>1.5</v>
      </c>
      <c r="K7759">
        <f t="shared" si="121"/>
        <v>64</v>
      </c>
    </row>
    <row r="7760" spans="1:11" x14ac:dyDescent="0.3">
      <c r="A7760">
        <v>7759</v>
      </c>
      <c r="B7760">
        <v>17</v>
      </c>
      <c r="C7760">
        <v>1.56</v>
      </c>
      <c r="D7760">
        <v>8.82</v>
      </c>
      <c r="E7760">
        <v>97.5</v>
      </c>
      <c r="F7760" t="s">
        <v>9</v>
      </c>
      <c r="G7760" t="s">
        <v>13</v>
      </c>
      <c r="H7760" t="s">
        <v>18</v>
      </c>
      <c r="I7760">
        <f>C7760/2.7</f>
        <v>0.57777777777777772</v>
      </c>
      <c r="J7760">
        <f>ROUNDUP(I7760,1)</f>
        <v>0.6</v>
      </c>
      <c r="K7760">
        <f t="shared" si="121"/>
        <v>97</v>
      </c>
    </row>
    <row r="7761" spans="1:11" x14ac:dyDescent="0.3">
      <c r="A7761">
        <v>7760</v>
      </c>
      <c r="B7761">
        <v>13</v>
      </c>
      <c r="C7761">
        <v>12</v>
      </c>
      <c r="D7761">
        <v>3</v>
      </c>
      <c r="E7761">
        <v>57.21</v>
      </c>
      <c r="F7761" t="s">
        <v>9</v>
      </c>
      <c r="G7761" t="s">
        <v>16</v>
      </c>
      <c r="H7761" t="s">
        <v>19</v>
      </c>
      <c r="I7761">
        <f>C7761/2.7</f>
        <v>4.4444444444444438</v>
      </c>
      <c r="J7761">
        <f>ROUNDUP(I7761,1)</f>
        <v>4.5</v>
      </c>
      <c r="K7761">
        <f t="shared" si="121"/>
        <v>57</v>
      </c>
    </row>
    <row r="7762" spans="1:11" x14ac:dyDescent="0.3">
      <c r="A7762">
        <v>7761</v>
      </c>
      <c r="B7762">
        <v>12</v>
      </c>
      <c r="C7762">
        <v>3.29</v>
      </c>
      <c r="D7762">
        <v>5.03</v>
      </c>
      <c r="E7762">
        <v>62.72</v>
      </c>
      <c r="F7762" t="s">
        <v>9</v>
      </c>
      <c r="G7762" t="s">
        <v>15</v>
      </c>
      <c r="H7762" t="s">
        <v>17</v>
      </c>
      <c r="I7762">
        <f>C7762/2.7</f>
        <v>1.2185185185185186</v>
      </c>
      <c r="J7762">
        <f>ROUNDUP(I7762,1)</f>
        <v>1.3</v>
      </c>
      <c r="K7762">
        <f t="shared" si="121"/>
        <v>62</v>
      </c>
    </row>
    <row r="7763" spans="1:11" x14ac:dyDescent="0.3">
      <c r="A7763">
        <v>7762</v>
      </c>
      <c r="B7763">
        <v>13</v>
      </c>
      <c r="C7763">
        <v>7.78</v>
      </c>
      <c r="D7763">
        <v>3.49</v>
      </c>
      <c r="E7763">
        <v>67.67</v>
      </c>
      <c r="F7763" t="s">
        <v>12</v>
      </c>
      <c r="G7763" t="s">
        <v>13</v>
      </c>
      <c r="H7763" t="s">
        <v>19</v>
      </c>
      <c r="I7763">
        <f>C7763/2.7</f>
        <v>2.8814814814814813</v>
      </c>
      <c r="J7763">
        <f>ROUNDUP(I7763,1)</f>
        <v>2.9</v>
      </c>
      <c r="K7763">
        <f t="shared" si="121"/>
        <v>67</v>
      </c>
    </row>
    <row r="7764" spans="1:11" x14ac:dyDescent="0.3">
      <c r="A7764">
        <v>7763</v>
      </c>
      <c r="B7764">
        <v>11</v>
      </c>
      <c r="C7764">
        <v>4.04</v>
      </c>
      <c r="D7764">
        <v>3.28</v>
      </c>
      <c r="E7764">
        <v>96.1</v>
      </c>
      <c r="F7764" t="s">
        <v>11</v>
      </c>
      <c r="G7764" t="s">
        <v>14</v>
      </c>
      <c r="H7764" t="s">
        <v>17</v>
      </c>
      <c r="I7764">
        <f>C7764/2.7</f>
        <v>1.4962962962962962</v>
      </c>
      <c r="J7764">
        <f>ROUNDUP(I7764,1)</f>
        <v>1.5</v>
      </c>
      <c r="K7764">
        <f t="shared" si="121"/>
        <v>96</v>
      </c>
    </row>
    <row r="7765" spans="1:11" x14ac:dyDescent="0.3">
      <c r="A7765">
        <v>7764</v>
      </c>
      <c r="B7765">
        <v>12</v>
      </c>
      <c r="C7765">
        <v>5.86</v>
      </c>
      <c r="D7765">
        <v>3</v>
      </c>
      <c r="E7765">
        <v>33.53</v>
      </c>
      <c r="F7765" t="s">
        <v>7</v>
      </c>
      <c r="G7765" t="s">
        <v>14</v>
      </c>
      <c r="H7765" t="s">
        <v>17</v>
      </c>
      <c r="I7765">
        <f>C7765/2.7</f>
        <v>2.1703703703703705</v>
      </c>
      <c r="J7765">
        <f>ROUNDUP(I7765,1)</f>
        <v>2.2000000000000002</v>
      </c>
      <c r="K7765">
        <f t="shared" si="121"/>
        <v>33</v>
      </c>
    </row>
    <row r="7766" spans="1:11" x14ac:dyDescent="0.3">
      <c r="A7766">
        <v>7765</v>
      </c>
      <c r="B7766">
        <v>13</v>
      </c>
      <c r="C7766">
        <v>6.5</v>
      </c>
      <c r="D7766">
        <v>3</v>
      </c>
      <c r="E7766">
        <v>79.12</v>
      </c>
      <c r="F7766" t="s">
        <v>11</v>
      </c>
      <c r="G7766" t="s">
        <v>13</v>
      </c>
      <c r="H7766" t="s">
        <v>19</v>
      </c>
      <c r="I7766">
        <f>C7766/2.7</f>
        <v>2.4074074074074074</v>
      </c>
      <c r="J7766">
        <f>ROUNDUP(I7766,1)</f>
        <v>2.5</v>
      </c>
      <c r="K7766">
        <f t="shared" si="121"/>
        <v>79</v>
      </c>
    </row>
    <row r="7767" spans="1:11" x14ac:dyDescent="0.3">
      <c r="A7767">
        <v>7766</v>
      </c>
      <c r="B7767">
        <v>10</v>
      </c>
      <c r="C7767">
        <v>1.44</v>
      </c>
      <c r="D7767">
        <v>7.82</v>
      </c>
      <c r="E7767">
        <v>85.77</v>
      </c>
      <c r="F7767" t="s">
        <v>8</v>
      </c>
      <c r="G7767" t="s">
        <v>14</v>
      </c>
      <c r="H7767" t="s">
        <v>17</v>
      </c>
      <c r="I7767">
        <f>C7767/2.7</f>
        <v>0.53333333333333333</v>
      </c>
      <c r="J7767">
        <f>ROUNDUP(I7767,1)</f>
        <v>0.6</v>
      </c>
      <c r="K7767">
        <f t="shared" si="121"/>
        <v>85</v>
      </c>
    </row>
    <row r="7768" spans="1:11" x14ac:dyDescent="0.3">
      <c r="A7768">
        <v>7767</v>
      </c>
      <c r="B7768">
        <v>17</v>
      </c>
      <c r="C7768">
        <v>4.2300000000000004</v>
      </c>
      <c r="D7768">
        <v>4.18</v>
      </c>
      <c r="E7768">
        <v>65.95</v>
      </c>
      <c r="F7768" t="s">
        <v>7</v>
      </c>
      <c r="G7768" t="s">
        <v>16</v>
      </c>
      <c r="H7768" t="s">
        <v>18</v>
      </c>
      <c r="I7768">
        <f>C7768/2.7</f>
        <v>1.5666666666666667</v>
      </c>
      <c r="J7768">
        <f>ROUNDUP(I7768,1)</f>
        <v>1.6</v>
      </c>
      <c r="K7768">
        <f t="shared" si="121"/>
        <v>65</v>
      </c>
    </row>
    <row r="7769" spans="1:11" x14ac:dyDescent="0.3">
      <c r="A7769">
        <v>7768</v>
      </c>
      <c r="B7769">
        <v>15</v>
      </c>
      <c r="C7769">
        <v>1.27</v>
      </c>
      <c r="D7769">
        <v>6.69</v>
      </c>
      <c r="E7769">
        <v>94.62</v>
      </c>
      <c r="F7769" t="s">
        <v>11</v>
      </c>
      <c r="G7769" t="s">
        <v>14</v>
      </c>
      <c r="H7769" t="s">
        <v>19</v>
      </c>
      <c r="I7769">
        <f>C7769/2.7</f>
        <v>0.47037037037037033</v>
      </c>
      <c r="J7769">
        <f>ROUNDUP(I7769,1)</f>
        <v>0.5</v>
      </c>
      <c r="K7769">
        <f t="shared" si="121"/>
        <v>94</v>
      </c>
    </row>
    <row r="7770" spans="1:11" x14ac:dyDescent="0.3">
      <c r="A7770">
        <v>7769</v>
      </c>
      <c r="B7770">
        <v>15</v>
      </c>
      <c r="C7770">
        <v>10.46</v>
      </c>
      <c r="D7770">
        <v>3</v>
      </c>
      <c r="E7770">
        <v>50.1</v>
      </c>
      <c r="F7770" t="s">
        <v>9</v>
      </c>
      <c r="G7770" t="s">
        <v>13</v>
      </c>
      <c r="H7770" t="s">
        <v>19</v>
      </c>
      <c r="I7770">
        <f>C7770/2.7</f>
        <v>3.8740740740740742</v>
      </c>
      <c r="J7770">
        <f>ROUNDUP(I7770,1)</f>
        <v>3.9</v>
      </c>
      <c r="K7770">
        <f t="shared" si="121"/>
        <v>50</v>
      </c>
    </row>
    <row r="7771" spans="1:11" x14ac:dyDescent="0.3">
      <c r="A7771">
        <v>7770</v>
      </c>
      <c r="B7771">
        <v>12</v>
      </c>
      <c r="C7771">
        <v>4.84</v>
      </c>
      <c r="D7771">
        <v>4.0199999999999996</v>
      </c>
      <c r="E7771">
        <v>81.73</v>
      </c>
      <c r="F7771" t="s">
        <v>9</v>
      </c>
      <c r="G7771" t="s">
        <v>16</v>
      </c>
      <c r="H7771" t="s">
        <v>17</v>
      </c>
      <c r="I7771">
        <f>C7771/2.7</f>
        <v>1.7925925925925925</v>
      </c>
      <c r="J7771">
        <f>ROUNDUP(I7771,1)</f>
        <v>1.8</v>
      </c>
      <c r="K7771">
        <f t="shared" si="121"/>
        <v>81</v>
      </c>
    </row>
    <row r="7772" spans="1:11" x14ac:dyDescent="0.3">
      <c r="A7772">
        <v>7771</v>
      </c>
      <c r="B7772">
        <v>15</v>
      </c>
      <c r="C7772">
        <v>3.96</v>
      </c>
      <c r="D7772">
        <v>7.94</v>
      </c>
      <c r="E7772">
        <v>77</v>
      </c>
      <c r="F7772" t="s">
        <v>9</v>
      </c>
      <c r="G7772" t="s">
        <v>13</v>
      </c>
      <c r="H7772" t="s">
        <v>19</v>
      </c>
      <c r="I7772">
        <f>C7772/2.7</f>
        <v>1.4666666666666666</v>
      </c>
      <c r="J7772">
        <f>ROUNDUP(I7772,1)</f>
        <v>1.5</v>
      </c>
      <c r="K7772">
        <f t="shared" si="121"/>
        <v>77</v>
      </c>
    </row>
    <row r="7773" spans="1:11" x14ac:dyDescent="0.3">
      <c r="A7773">
        <v>7772</v>
      </c>
      <c r="B7773">
        <v>15</v>
      </c>
      <c r="C7773">
        <v>12</v>
      </c>
      <c r="D7773">
        <v>3</v>
      </c>
      <c r="E7773">
        <v>43.44</v>
      </c>
      <c r="F7773" t="s">
        <v>10</v>
      </c>
      <c r="G7773" t="s">
        <v>15</v>
      </c>
      <c r="H7773" t="s">
        <v>19</v>
      </c>
      <c r="I7773">
        <f>C7773/2.7</f>
        <v>4.4444444444444438</v>
      </c>
      <c r="J7773">
        <f>ROUNDUP(I7773,1)</f>
        <v>4.5</v>
      </c>
      <c r="K7773">
        <f t="shared" si="121"/>
        <v>43</v>
      </c>
    </row>
    <row r="7774" spans="1:11" x14ac:dyDescent="0.3">
      <c r="A7774">
        <v>7773</v>
      </c>
      <c r="B7774">
        <v>16</v>
      </c>
      <c r="C7774">
        <v>2.94</v>
      </c>
      <c r="D7774">
        <v>5.54</v>
      </c>
      <c r="E7774">
        <v>81</v>
      </c>
      <c r="F7774" t="s">
        <v>12</v>
      </c>
      <c r="G7774" t="s">
        <v>16</v>
      </c>
      <c r="H7774" t="s">
        <v>18</v>
      </c>
      <c r="I7774">
        <f>C7774/2.7</f>
        <v>1.0888888888888888</v>
      </c>
      <c r="J7774">
        <f>ROUNDUP(I7774,1)</f>
        <v>1.1000000000000001</v>
      </c>
      <c r="K7774">
        <f t="shared" si="121"/>
        <v>81</v>
      </c>
    </row>
    <row r="7775" spans="1:11" x14ac:dyDescent="0.3">
      <c r="A7775">
        <v>7774</v>
      </c>
      <c r="B7775">
        <v>16</v>
      </c>
      <c r="C7775">
        <v>3.79</v>
      </c>
      <c r="D7775">
        <v>4.46</v>
      </c>
      <c r="E7775">
        <v>76.89</v>
      </c>
      <c r="F7775" t="s">
        <v>8</v>
      </c>
      <c r="G7775" t="s">
        <v>16</v>
      </c>
      <c r="H7775" t="s">
        <v>18</v>
      </c>
      <c r="I7775">
        <f>C7775/2.7</f>
        <v>1.4037037037037037</v>
      </c>
      <c r="J7775">
        <f>ROUNDUP(I7775,1)</f>
        <v>1.5</v>
      </c>
      <c r="K7775">
        <f t="shared" si="121"/>
        <v>76</v>
      </c>
    </row>
    <row r="7776" spans="1:11" x14ac:dyDescent="0.3">
      <c r="A7776">
        <v>7775</v>
      </c>
      <c r="B7776">
        <v>15</v>
      </c>
      <c r="C7776">
        <v>3.32</v>
      </c>
      <c r="D7776">
        <v>5.95</v>
      </c>
      <c r="E7776">
        <v>100</v>
      </c>
      <c r="F7776" t="s">
        <v>7</v>
      </c>
      <c r="G7776" t="s">
        <v>15</v>
      </c>
      <c r="H7776" t="s">
        <v>19</v>
      </c>
      <c r="I7776">
        <f>C7776/2.7</f>
        <v>1.2296296296296294</v>
      </c>
      <c r="J7776">
        <f>ROUNDUP(I7776,1)</f>
        <v>1.3</v>
      </c>
      <c r="K7776">
        <f t="shared" si="121"/>
        <v>100</v>
      </c>
    </row>
    <row r="7777" spans="1:11" x14ac:dyDescent="0.3">
      <c r="A7777">
        <v>7776</v>
      </c>
      <c r="B7777">
        <v>12</v>
      </c>
      <c r="C7777">
        <v>11.64</v>
      </c>
      <c r="D7777">
        <v>3</v>
      </c>
      <c r="E7777">
        <v>31.44</v>
      </c>
      <c r="F7777" t="s">
        <v>7</v>
      </c>
      <c r="G7777" t="s">
        <v>15</v>
      </c>
      <c r="H7777" t="s">
        <v>17</v>
      </c>
      <c r="I7777">
        <f>C7777/2.7</f>
        <v>4.3111111111111109</v>
      </c>
      <c r="J7777">
        <f>ROUNDUP(I7777,1)</f>
        <v>4.3999999999999995</v>
      </c>
      <c r="K7777">
        <f t="shared" si="121"/>
        <v>31</v>
      </c>
    </row>
    <row r="7778" spans="1:11" x14ac:dyDescent="0.3">
      <c r="A7778">
        <v>7777</v>
      </c>
      <c r="B7778">
        <v>17</v>
      </c>
      <c r="C7778">
        <v>3.86</v>
      </c>
      <c r="D7778">
        <v>4.67</v>
      </c>
      <c r="E7778">
        <v>71.62</v>
      </c>
      <c r="F7778" t="s">
        <v>7</v>
      </c>
      <c r="G7778" t="s">
        <v>16</v>
      </c>
      <c r="H7778" t="s">
        <v>18</v>
      </c>
      <c r="I7778">
        <f>C7778/2.7</f>
        <v>1.4296296296296296</v>
      </c>
      <c r="J7778">
        <f>ROUNDUP(I7778,1)</f>
        <v>1.5</v>
      </c>
      <c r="K7778">
        <f t="shared" si="121"/>
        <v>71</v>
      </c>
    </row>
    <row r="7779" spans="1:11" x14ac:dyDescent="0.3">
      <c r="A7779">
        <v>7778</v>
      </c>
      <c r="B7779">
        <v>13</v>
      </c>
      <c r="C7779">
        <v>5.32</v>
      </c>
      <c r="D7779">
        <v>3</v>
      </c>
      <c r="E7779">
        <v>81.19</v>
      </c>
      <c r="F7779" t="s">
        <v>10</v>
      </c>
      <c r="G7779" t="s">
        <v>14</v>
      </c>
      <c r="H7779" t="s">
        <v>19</v>
      </c>
      <c r="I7779">
        <f>C7779/2.7</f>
        <v>1.9703703703703703</v>
      </c>
      <c r="J7779">
        <f>ROUNDUP(I7779,1)</f>
        <v>2</v>
      </c>
      <c r="K7779">
        <f t="shared" si="121"/>
        <v>81</v>
      </c>
    </row>
    <row r="7780" spans="1:11" x14ac:dyDescent="0.3">
      <c r="A7780">
        <v>7779</v>
      </c>
      <c r="B7780">
        <v>12</v>
      </c>
      <c r="C7780">
        <v>6.94</v>
      </c>
      <c r="D7780">
        <v>3</v>
      </c>
      <c r="E7780">
        <v>68.19</v>
      </c>
      <c r="F7780" t="s">
        <v>9</v>
      </c>
      <c r="G7780" t="s">
        <v>14</v>
      </c>
      <c r="H7780" t="s">
        <v>17</v>
      </c>
      <c r="I7780">
        <f>C7780/2.7</f>
        <v>2.5703703703703704</v>
      </c>
      <c r="J7780">
        <f>ROUNDUP(I7780,1)</f>
        <v>2.6</v>
      </c>
      <c r="K7780">
        <f t="shared" si="121"/>
        <v>68</v>
      </c>
    </row>
    <row r="7781" spans="1:11" x14ac:dyDescent="0.3">
      <c r="A7781">
        <v>7780</v>
      </c>
      <c r="B7781">
        <v>17</v>
      </c>
      <c r="C7781">
        <v>5.15</v>
      </c>
      <c r="D7781">
        <v>3.8</v>
      </c>
      <c r="E7781">
        <v>84.39</v>
      </c>
      <c r="F7781" t="s">
        <v>11</v>
      </c>
      <c r="G7781" t="s">
        <v>16</v>
      </c>
      <c r="H7781" t="s">
        <v>18</v>
      </c>
      <c r="I7781">
        <f>C7781/2.7</f>
        <v>1.9074074074074074</v>
      </c>
      <c r="J7781">
        <f>ROUNDUP(I7781,1)</f>
        <v>2</v>
      </c>
      <c r="K7781">
        <f t="shared" si="121"/>
        <v>84</v>
      </c>
    </row>
    <row r="7782" spans="1:11" x14ac:dyDescent="0.3">
      <c r="A7782">
        <v>7781</v>
      </c>
      <c r="B7782">
        <v>17</v>
      </c>
      <c r="C7782">
        <v>8.08</v>
      </c>
      <c r="D7782">
        <v>3</v>
      </c>
      <c r="E7782">
        <v>84.98</v>
      </c>
      <c r="F7782" t="s">
        <v>7</v>
      </c>
      <c r="G7782" t="s">
        <v>14</v>
      </c>
      <c r="H7782" t="s">
        <v>18</v>
      </c>
      <c r="I7782">
        <f>C7782/2.7</f>
        <v>2.9925925925925925</v>
      </c>
      <c r="J7782">
        <f>ROUNDUP(I7782,1)</f>
        <v>3</v>
      </c>
      <c r="K7782">
        <f t="shared" si="121"/>
        <v>84</v>
      </c>
    </row>
    <row r="7783" spans="1:11" x14ac:dyDescent="0.3">
      <c r="A7783">
        <v>7782</v>
      </c>
      <c r="B7783">
        <v>12</v>
      </c>
      <c r="C7783">
        <v>0.97</v>
      </c>
      <c r="D7783">
        <v>7.67</v>
      </c>
      <c r="E7783">
        <v>71.430000000000007</v>
      </c>
      <c r="F7783" t="s">
        <v>10</v>
      </c>
      <c r="G7783" t="s">
        <v>14</v>
      </c>
      <c r="H7783" t="s">
        <v>17</v>
      </c>
      <c r="I7783">
        <f>C7783/2.7</f>
        <v>0.35925925925925922</v>
      </c>
      <c r="J7783">
        <f>ROUNDUP(I7783,1)</f>
        <v>0.4</v>
      </c>
      <c r="K7783">
        <f t="shared" si="121"/>
        <v>71</v>
      </c>
    </row>
    <row r="7784" spans="1:11" x14ac:dyDescent="0.3">
      <c r="A7784">
        <v>7783</v>
      </c>
      <c r="B7784">
        <v>11</v>
      </c>
      <c r="C7784">
        <v>7.53</v>
      </c>
      <c r="D7784">
        <v>3</v>
      </c>
      <c r="E7784">
        <v>70.849999999999994</v>
      </c>
      <c r="F7784" t="s">
        <v>10</v>
      </c>
      <c r="G7784" t="s">
        <v>14</v>
      </c>
      <c r="H7784" t="s">
        <v>17</v>
      </c>
      <c r="I7784">
        <f>C7784/2.7</f>
        <v>2.7888888888888888</v>
      </c>
      <c r="J7784">
        <f>ROUNDUP(I7784,1)</f>
        <v>2.8000000000000003</v>
      </c>
      <c r="K7784">
        <f t="shared" si="121"/>
        <v>70</v>
      </c>
    </row>
    <row r="7785" spans="1:11" x14ac:dyDescent="0.3">
      <c r="A7785">
        <v>7784</v>
      </c>
      <c r="B7785">
        <v>10</v>
      </c>
      <c r="C7785">
        <v>2.2999999999999998</v>
      </c>
      <c r="D7785">
        <v>4.51</v>
      </c>
      <c r="E7785">
        <v>70.64</v>
      </c>
      <c r="F7785" t="s">
        <v>8</v>
      </c>
      <c r="G7785" t="s">
        <v>15</v>
      </c>
      <c r="H7785" t="s">
        <v>17</v>
      </c>
      <c r="I7785">
        <f>C7785/2.7</f>
        <v>0.85185185185185175</v>
      </c>
      <c r="J7785">
        <f>ROUNDUP(I7785,1)</f>
        <v>0.9</v>
      </c>
      <c r="K7785">
        <f t="shared" si="121"/>
        <v>70</v>
      </c>
    </row>
    <row r="7786" spans="1:11" x14ac:dyDescent="0.3">
      <c r="A7786">
        <v>7785</v>
      </c>
      <c r="B7786">
        <v>10</v>
      </c>
      <c r="C7786">
        <v>5.99</v>
      </c>
      <c r="D7786">
        <v>3.76</v>
      </c>
      <c r="E7786">
        <v>53.96</v>
      </c>
      <c r="F7786" t="s">
        <v>8</v>
      </c>
      <c r="G7786" t="s">
        <v>14</v>
      </c>
      <c r="H7786" t="s">
        <v>17</v>
      </c>
      <c r="I7786">
        <f>C7786/2.7</f>
        <v>2.2185185185185183</v>
      </c>
      <c r="J7786">
        <f>ROUNDUP(I7786,1)</f>
        <v>2.3000000000000003</v>
      </c>
      <c r="K7786">
        <f t="shared" si="121"/>
        <v>53</v>
      </c>
    </row>
    <row r="7787" spans="1:11" x14ac:dyDescent="0.3">
      <c r="A7787">
        <v>7786</v>
      </c>
      <c r="B7787">
        <v>12</v>
      </c>
      <c r="C7787">
        <v>1.52</v>
      </c>
      <c r="D7787">
        <v>8.25</v>
      </c>
      <c r="E7787">
        <v>89.84</v>
      </c>
      <c r="F7787" t="s">
        <v>12</v>
      </c>
      <c r="G7787" t="s">
        <v>13</v>
      </c>
      <c r="H7787" t="s">
        <v>17</v>
      </c>
      <c r="I7787">
        <f>C7787/2.7</f>
        <v>0.56296296296296289</v>
      </c>
      <c r="J7787">
        <f>ROUNDUP(I7787,1)</f>
        <v>0.6</v>
      </c>
      <c r="K7787">
        <f t="shared" si="121"/>
        <v>89</v>
      </c>
    </row>
    <row r="7788" spans="1:11" x14ac:dyDescent="0.3">
      <c r="A7788">
        <v>7787</v>
      </c>
      <c r="B7788">
        <v>18</v>
      </c>
      <c r="C7788">
        <v>5.47</v>
      </c>
      <c r="D7788">
        <v>3</v>
      </c>
      <c r="E7788">
        <v>61.18</v>
      </c>
      <c r="F7788" t="s">
        <v>8</v>
      </c>
      <c r="G7788" t="s">
        <v>14</v>
      </c>
      <c r="H7788" t="s">
        <v>18</v>
      </c>
      <c r="I7788">
        <f>C7788/2.7</f>
        <v>2.0259259259259257</v>
      </c>
      <c r="J7788">
        <f>ROUNDUP(I7788,1)</f>
        <v>2.1</v>
      </c>
      <c r="K7788">
        <f t="shared" si="121"/>
        <v>61</v>
      </c>
    </row>
    <row r="7789" spans="1:11" x14ac:dyDescent="0.3">
      <c r="A7789">
        <v>7788</v>
      </c>
      <c r="B7789">
        <v>13</v>
      </c>
      <c r="C7789">
        <v>3.43</v>
      </c>
      <c r="D7789">
        <v>8.8000000000000007</v>
      </c>
      <c r="E7789">
        <v>100</v>
      </c>
      <c r="F7789" t="s">
        <v>11</v>
      </c>
      <c r="G7789" t="s">
        <v>14</v>
      </c>
      <c r="H7789" t="s">
        <v>19</v>
      </c>
      <c r="I7789">
        <f>C7789/2.7</f>
        <v>1.2703703703703704</v>
      </c>
      <c r="J7789">
        <f>ROUNDUP(I7789,1)</f>
        <v>1.3</v>
      </c>
      <c r="K7789">
        <f t="shared" si="121"/>
        <v>100</v>
      </c>
    </row>
    <row r="7790" spans="1:11" x14ac:dyDescent="0.3">
      <c r="A7790">
        <v>7789</v>
      </c>
      <c r="B7790">
        <v>16</v>
      </c>
      <c r="C7790">
        <v>3.4</v>
      </c>
      <c r="D7790">
        <v>6.7</v>
      </c>
      <c r="E7790">
        <v>27.12</v>
      </c>
      <c r="F7790" t="s">
        <v>8</v>
      </c>
      <c r="G7790" t="s">
        <v>15</v>
      </c>
      <c r="H7790" t="s">
        <v>18</v>
      </c>
      <c r="I7790">
        <f>C7790/2.7</f>
        <v>1.2592592592592591</v>
      </c>
      <c r="J7790">
        <f>ROUNDUP(I7790,1)</f>
        <v>1.3</v>
      </c>
      <c r="K7790">
        <f t="shared" si="121"/>
        <v>27</v>
      </c>
    </row>
    <row r="7791" spans="1:11" x14ac:dyDescent="0.3">
      <c r="A7791">
        <v>7790</v>
      </c>
      <c r="B7791">
        <v>11</v>
      </c>
      <c r="C7791">
        <v>11.04</v>
      </c>
      <c r="D7791">
        <v>3</v>
      </c>
      <c r="E7791">
        <v>47.96</v>
      </c>
      <c r="F7791" t="s">
        <v>11</v>
      </c>
      <c r="G7791" t="s">
        <v>15</v>
      </c>
      <c r="H7791" t="s">
        <v>17</v>
      </c>
      <c r="I7791">
        <f>C7791/2.7</f>
        <v>4.0888888888888886</v>
      </c>
      <c r="J7791">
        <f>ROUNDUP(I7791,1)</f>
        <v>4.0999999999999996</v>
      </c>
      <c r="K7791">
        <f t="shared" si="121"/>
        <v>47</v>
      </c>
    </row>
    <row r="7792" spans="1:11" x14ac:dyDescent="0.3">
      <c r="A7792">
        <v>7791</v>
      </c>
      <c r="B7792">
        <v>11</v>
      </c>
      <c r="C7792">
        <v>10.89</v>
      </c>
      <c r="D7792">
        <v>3</v>
      </c>
      <c r="E7792">
        <v>23.98</v>
      </c>
      <c r="F7792" t="s">
        <v>11</v>
      </c>
      <c r="G7792" t="s">
        <v>15</v>
      </c>
      <c r="H7792" t="s">
        <v>17</v>
      </c>
      <c r="I7792">
        <f>C7792/2.7</f>
        <v>4.0333333333333332</v>
      </c>
      <c r="J7792">
        <f>ROUNDUP(I7792,1)</f>
        <v>4.0999999999999996</v>
      </c>
      <c r="K7792">
        <f t="shared" si="121"/>
        <v>23</v>
      </c>
    </row>
    <row r="7793" spans="1:11" x14ac:dyDescent="0.3">
      <c r="A7793">
        <v>7792</v>
      </c>
      <c r="B7793">
        <v>17</v>
      </c>
      <c r="C7793">
        <v>10.06</v>
      </c>
      <c r="D7793">
        <v>3</v>
      </c>
      <c r="E7793">
        <v>45.23</v>
      </c>
      <c r="F7793" t="s">
        <v>9</v>
      </c>
      <c r="G7793" t="s">
        <v>14</v>
      </c>
      <c r="H7793" t="s">
        <v>18</v>
      </c>
      <c r="I7793">
        <f>C7793/2.7</f>
        <v>3.7259259259259259</v>
      </c>
      <c r="J7793">
        <f>ROUNDUP(I7793,1)</f>
        <v>3.8000000000000003</v>
      </c>
      <c r="K7793">
        <f t="shared" si="121"/>
        <v>45</v>
      </c>
    </row>
    <row r="7794" spans="1:11" x14ac:dyDescent="0.3">
      <c r="A7794">
        <v>7793</v>
      </c>
      <c r="B7794">
        <v>11</v>
      </c>
      <c r="C7794">
        <v>8.65</v>
      </c>
      <c r="D7794">
        <v>3</v>
      </c>
      <c r="E7794">
        <v>65.08</v>
      </c>
      <c r="F7794" t="s">
        <v>9</v>
      </c>
      <c r="G7794" t="s">
        <v>15</v>
      </c>
      <c r="H7794" t="s">
        <v>17</v>
      </c>
      <c r="I7794">
        <f>C7794/2.7</f>
        <v>3.2037037037037037</v>
      </c>
      <c r="J7794">
        <f>ROUNDUP(I7794,1)</f>
        <v>3.3000000000000003</v>
      </c>
      <c r="K7794">
        <f t="shared" si="121"/>
        <v>65</v>
      </c>
    </row>
    <row r="7795" spans="1:11" x14ac:dyDescent="0.3">
      <c r="A7795">
        <v>7794</v>
      </c>
      <c r="B7795">
        <v>18</v>
      </c>
      <c r="C7795">
        <v>5.09</v>
      </c>
      <c r="D7795">
        <v>4.8499999999999996</v>
      </c>
      <c r="E7795">
        <v>54.59</v>
      </c>
      <c r="F7795" t="s">
        <v>12</v>
      </c>
      <c r="G7795" t="s">
        <v>16</v>
      </c>
      <c r="H7795" t="s">
        <v>18</v>
      </c>
      <c r="I7795">
        <f>C7795/2.7</f>
        <v>1.8851851851851851</v>
      </c>
      <c r="J7795">
        <f>ROUNDUP(I7795,1)</f>
        <v>1.9000000000000001</v>
      </c>
      <c r="K7795">
        <f t="shared" si="121"/>
        <v>54</v>
      </c>
    </row>
    <row r="7796" spans="1:11" x14ac:dyDescent="0.3">
      <c r="A7796">
        <v>7795</v>
      </c>
      <c r="B7796">
        <v>14</v>
      </c>
      <c r="C7796">
        <v>1.83</v>
      </c>
      <c r="D7796">
        <v>7.11</v>
      </c>
      <c r="E7796">
        <v>100</v>
      </c>
      <c r="F7796" t="s">
        <v>9</v>
      </c>
      <c r="G7796" t="s">
        <v>13</v>
      </c>
      <c r="H7796" t="s">
        <v>19</v>
      </c>
      <c r="I7796">
        <f>C7796/2.7</f>
        <v>0.67777777777777781</v>
      </c>
      <c r="J7796">
        <f>ROUNDUP(I7796,1)</f>
        <v>0.7</v>
      </c>
      <c r="K7796">
        <f t="shared" si="121"/>
        <v>100</v>
      </c>
    </row>
    <row r="7797" spans="1:11" x14ac:dyDescent="0.3">
      <c r="A7797">
        <v>7796</v>
      </c>
      <c r="B7797">
        <v>14</v>
      </c>
      <c r="C7797">
        <v>4.6100000000000003</v>
      </c>
      <c r="D7797">
        <v>4.04</v>
      </c>
      <c r="E7797">
        <v>31.67</v>
      </c>
      <c r="F7797" t="s">
        <v>11</v>
      </c>
      <c r="G7797" t="s">
        <v>14</v>
      </c>
      <c r="H7797" t="s">
        <v>19</v>
      </c>
      <c r="I7797">
        <f>C7797/2.7</f>
        <v>1.7074074074074075</v>
      </c>
      <c r="J7797">
        <f>ROUNDUP(I7797,1)</f>
        <v>1.8</v>
      </c>
      <c r="K7797">
        <f t="shared" si="121"/>
        <v>31</v>
      </c>
    </row>
    <row r="7798" spans="1:11" x14ac:dyDescent="0.3">
      <c r="A7798">
        <v>7797</v>
      </c>
      <c r="B7798">
        <v>15</v>
      </c>
      <c r="C7798">
        <v>2.48</v>
      </c>
      <c r="D7798">
        <v>6.28</v>
      </c>
      <c r="E7798">
        <v>87.72</v>
      </c>
      <c r="F7798" t="s">
        <v>8</v>
      </c>
      <c r="G7798" t="s">
        <v>15</v>
      </c>
      <c r="H7798" t="s">
        <v>19</v>
      </c>
      <c r="I7798">
        <f>C7798/2.7</f>
        <v>0.9185185185185184</v>
      </c>
      <c r="J7798">
        <f>ROUNDUP(I7798,1)</f>
        <v>1</v>
      </c>
      <c r="K7798">
        <f t="shared" si="121"/>
        <v>87</v>
      </c>
    </row>
    <row r="7799" spans="1:11" x14ac:dyDescent="0.3">
      <c r="A7799">
        <v>7798</v>
      </c>
      <c r="B7799">
        <v>17</v>
      </c>
      <c r="C7799">
        <v>1.1100000000000001</v>
      </c>
      <c r="D7799">
        <v>7.26</v>
      </c>
      <c r="E7799">
        <v>0</v>
      </c>
      <c r="F7799" t="s">
        <v>7</v>
      </c>
      <c r="G7799" t="s">
        <v>13</v>
      </c>
      <c r="H7799" t="s">
        <v>18</v>
      </c>
      <c r="I7799">
        <f>C7799/2.7</f>
        <v>0.41111111111111109</v>
      </c>
      <c r="J7799">
        <f>ROUNDUP(I7799,1)</f>
        <v>0.5</v>
      </c>
      <c r="K7799">
        <f t="shared" si="121"/>
        <v>0</v>
      </c>
    </row>
    <row r="7800" spans="1:11" x14ac:dyDescent="0.3">
      <c r="A7800">
        <v>7799</v>
      </c>
      <c r="B7800">
        <v>12</v>
      </c>
      <c r="C7800">
        <v>3.16</v>
      </c>
      <c r="D7800">
        <v>3.78</v>
      </c>
      <c r="E7800">
        <v>72.36</v>
      </c>
      <c r="F7800" t="s">
        <v>9</v>
      </c>
      <c r="G7800" t="s">
        <v>14</v>
      </c>
      <c r="H7800" t="s">
        <v>17</v>
      </c>
      <c r="I7800">
        <f>C7800/2.7</f>
        <v>1.1703703703703703</v>
      </c>
      <c r="J7800">
        <f>ROUNDUP(I7800,1)</f>
        <v>1.2000000000000002</v>
      </c>
      <c r="K7800">
        <f t="shared" si="121"/>
        <v>72</v>
      </c>
    </row>
    <row r="7801" spans="1:11" x14ac:dyDescent="0.3">
      <c r="A7801">
        <v>7800</v>
      </c>
      <c r="B7801">
        <v>10</v>
      </c>
      <c r="C7801">
        <v>0.89</v>
      </c>
      <c r="D7801">
        <v>8.11</v>
      </c>
      <c r="E7801">
        <v>100</v>
      </c>
      <c r="F7801" t="s">
        <v>12</v>
      </c>
      <c r="G7801" t="s">
        <v>16</v>
      </c>
      <c r="H7801" t="s">
        <v>17</v>
      </c>
      <c r="I7801">
        <f>C7801/2.7</f>
        <v>0.32962962962962961</v>
      </c>
      <c r="J7801">
        <f>ROUNDUP(I7801,1)</f>
        <v>0.4</v>
      </c>
      <c r="K7801">
        <f t="shared" si="121"/>
        <v>100</v>
      </c>
    </row>
    <row r="7802" spans="1:11" x14ac:dyDescent="0.3">
      <c r="A7802">
        <v>7801</v>
      </c>
      <c r="B7802">
        <v>18</v>
      </c>
      <c r="C7802">
        <v>1.94</v>
      </c>
      <c r="D7802">
        <v>8.34</v>
      </c>
      <c r="E7802">
        <v>90.97</v>
      </c>
      <c r="F7802" t="s">
        <v>11</v>
      </c>
      <c r="G7802" t="s">
        <v>14</v>
      </c>
      <c r="H7802" t="s">
        <v>18</v>
      </c>
      <c r="I7802">
        <f>C7802/2.7</f>
        <v>0.71851851851851845</v>
      </c>
      <c r="J7802">
        <f>ROUNDUP(I7802,1)</f>
        <v>0.79999999999999993</v>
      </c>
      <c r="K7802">
        <f t="shared" si="121"/>
        <v>90</v>
      </c>
    </row>
    <row r="7803" spans="1:11" x14ac:dyDescent="0.3">
      <c r="A7803">
        <v>7802</v>
      </c>
      <c r="B7803">
        <v>17</v>
      </c>
      <c r="C7803">
        <v>2.2200000000000002</v>
      </c>
      <c r="D7803">
        <v>6.35</v>
      </c>
      <c r="E7803">
        <v>75.08</v>
      </c>
      <c r="F7803" t="s">
        <v>10</v>
      </c>
      <c r="G7803" t="s">
        <v>14</v>
      </c>
      <c r="H7803" t="s">
        <v>18</v>
      </c>
      <c r="I7803">
        <f>C7803/2.7</f>
        <v>0.82222222222222219</v>
      </c>
      <c r="J7803">
        <f>ROUNDUP(I7803,1)</f>
        <v>0.9</v>
      </c>
      <c r="K7803">
        <f t="shared" si="121"/>
        <v>75</v>
      </c>
    </row>
    <row r="7804" spans="1:11" x14ac:dyDescent="0.3">
      <c r="A7804">
        <v>7803</v>
      </c>
      <c r="B7804">
        <v>17</v>
      </c>
      <c r="C7804">
        <v>12</v>
      </c>
      <c r="D7804">
        <v>3</v>
      </c>
      <c r="E7804">
        <v>65.150000000000006</v>
      </c>
      <c r="F7804" t="s">
        <v>10</v>
      </c>
      <c r="G7804" t="s">
        <v>15</v>
      </c>
      <c r="H7804" t="s">
        <v>18</v>
      </c>
      <c r="I7804">
        <f>C7804/2.7</f>
        <v>4.4444444444444438</v>
      </c>
      <c r="J7804">
        <f>ROUNDUP(I7804,1)</f>
        <v>4.5</v>
      </c>
      <c r="K7804">
        <f t="shared" si="121"/>
        <v>65</v>
      </c>
    </row>
    <row r="7805" spans="1:11" x14ac:dyDescent="0.3">
      <c r="A7805">
        <v>7804</v>
      </c>
      <c r="B7805">
        <v>15</v>
      </c>
      <c r="C7805">
        <v>4.8899999999999997</v>
      </c>
      <c r="D7805">
        <v>3</v>
      </c>
      <c r="E7805">
        <v>90.89</v>
      </c>
      <c r="F7805" t="s">
        <v>8</v>
      </c>
      <c r="G7805" t="s">
        <v>15</v>
      </c>
      <c r="H7805" t="s">
        <v>19</v>
      </c>
      <c r="I7805">
        <f>C7805/2.7</f>
        <v>1.8111111111111109</v>
      </c>
      <c r="J7805">
        <f>ROUNDUP(I7805,1)</f>
        <v>1.9000000000000001</v>
      </c>
      <c r="K7805">
        <f t="shared" si="121"/>
        <v>90</v>
      </c>
    </row>
    <row r="7806" spans="1:11" x14ac:dyDescent="0.3">
      <c r="A7806">
        <v>7805</v>
      </c>
      <c r="B7806">
        <v>18</v>
      </c>
      <c r="C7806">
        <v>10.119999999999999</v>
      </c>
      <c r="D7806">
        <v>3</v>
      </c>
      <c r="E7806">
        <v>33.409999999999997</v>
      </c>
      <c r="F7806" t="s">
        <v>12</v>
      </c>
      <c r="G7806" t="s">
        <v>13</v>
      </c>
      <c r="H7806" t="s">
        <v>18</v>
      </c>
      <c r="I7806">
        <f>C7806/2.7</f>
        <v>3.7481481481481476</v>
      </c>
      <c r="J7806">
        <f>ROUNDUP(I7806,1)</f>
        <v>3.8000000000000003</v>
      </c>
      <c r="K7806">
        <f t="shared" si="121"/>
        <v>33</v>
      </c>
    </row>
    <row r="7807" spans="1:11" x14ac:dyDescent="0.3">
      <c r="A7807">
        <v>7806</v>
      </c>
      <c r="B7807">
        <v>11</v>
      </c>
      <c r="C7807">
        <v>7.89</v>
      </c>
      <c r="D7807">
        <v>3</v>
      </c>
      <c r="E7807">
        <v>65.430000000000007</v>
      </c>
      <c r="F7807" t="s">
        <v>12</v>
      </c>
      <c r="G7807" t="s">
        <v>15</v>
      </c>
      <c r="H7807" t="s">
        <v>17</v>
      </c>
      <c r="I7807">
        <f>C7807/2.7</f>
        <v>2.9222222222222221</v>
      </c>
      <c r="J7807">
        <f>ROUNDUP(I7807,1)</f>
        <v>3</v>
      </c>
      <c r="K7807">
        <f t="shared" si="121"/>
        <v>65</v>
      </c>
    </row>
    <row r="7808" spans="1:11" x14ac:dyDescent="0.3">
      <c r="A7808">
        <v>7807</v>
      </c>
      <c r="B7808">
        <v>13</v>
      </c>
      <c r="C7808">
        <v>9.76</v>
      </c>
      <c r="D7808">
        <v>3</v>
      </c>
      <c r="E7808">
        <v>46.93</v>
      </c>
      <c r="F7808" t="s">
        <v>9</v>
      </c>
      <c r="G7808" t="s">
        <v>13</v>
      </c>
      <c r="H7808" t="s">
        <v>19</v>
      </c>
      <c r="I7808">
        <f>C7808/2.7</f>
        <v>3.6148148148148147</v>
      </c>
      <c r="J7808">
        <f>ROUNDUP(I7808,1)</f>
        <v>3.7</v>
      </c>
      <c r="K7808">
        <f t="shared" si="121"/>
        <v>46</v>
      </c>
    </row>
    <row r="7809" spans="1:11" x14ac:dyDescent="0.3">
      <c r="A7809">
        <v>7808</v>
      </c>
      <c r="B7809">
        <v>15</v>
      </c>
      <c r="C7809">
        <v>2.8</v>
      </c>
      <c r="D7809">
        <v>5.56</v>
      </c>
      <c r="E7809">
        <v>64.31</v>
      </c>
      <c r="F7809" t="s">
        <v>12</v>
      </c>
      <c r="G7809" t="s">
        <v>13</v>
      </c>
      <c r="H7809" t="s">
        <v>19</v>
      </c>
      <c r="I7809">
        <f>C7809/2.7</f>
        <v>1.037037037037037</v>
      </c>
      <c r="J7809">
        <f>ROUNDUP(I7809,1)</f>
        <v>1.1000000000000001</v>
      </c>
      <c r="K7809">
        <f t="shared" si="121"/>
        <v>64</v>
      </c>
    </row>
    <row r="7810" spans="1:11" x14ac:dyDescent="0.3">
      <c r="A7810">
        <v>7809</v>
      </c>
      <c r="B7810">
        <v>12</v>
      </c>
      <c r="C7810">
        <v>2.21</v>
      </c>
      <c r="D7810">
        <v>3.95</v>
      </c>
      <c r="E7810">
        <v>75.510000000000005</v>
      </c>
      <c r="F7810" t="s">
        <v>7</v>
      </c>
      <c r="G7810" t="s">
        <v>16</v>
      </c>
      <c r="H7810" t="s">
        <v>17</v>
      </c>
      <c r="I7810">
        <f>C7810/2.7</f>
        <v>0.81851851851851842</v>
      </c>
      <c r="J7810">
        <f>ROUNDUP(I7810,1)</f>
        <v>0.9</v>
      </c>
      <c r="K7810">
        <f t="shared" si="121"/>
        <v>75</v>
      </c>
    </row>
    <row r="7811" spans="1:11" x14ac:dyDescent="0.3">
      <c r="A7811">
        <v>7810</v>
      </c>
      <c r="B7811">
        <v>17</v>
      </c>
      <c r="C7811">
        <v>8.7100000000000009</v>
      </c>
      <c r="D7811">
        <v>3</v>
      </c>
      <c r="E7811">
        <v>76.510000000000005</v>
      </c>
      <c r="F7811" t="s">
        <v>7</v>
      </c>
      <c r="G7811" t="s">
        <v>16</v>
      </c>
      <c r="H7811" t="s">
        <v>18</v>
      </c>
      <c r="I7811">
        <f>C7811/2.7</f>
        <v>3.2259259259259259</v>
      </c>
      <c r="J7811">
        <f>ROUNDUP(I7811,1)</f>
        <v>3.3000000000000003</v>
      </c>
      <c r="K7811">
        <f t="shared" ref="K7811:K7874" si="122">ROUNDDOWN(E7811,0)</f>
        <v>76</v>
      </c>
    </row>
    <row r="7812" spans="1:11" x14ac:dyDescent="0.3">
      <c r="A7812">
        <v>7811</v>
      </c>
      <c r="B7812">
        <v>12</v>
      </c>
      <c r="C7812">
        <v>1.1200000000000001</v>
      </c>
      <c r="D7812">
        <v>7.15</v>
      </c>
      <c r="E7812">
        <v>77.45</v>
      </c>
      <c r="F7812" t="s">
        <v>8</v>
      </c>
      <c r="G7812" t="s">
        <v>16</v>
      </c>
      <c r="H7812" t="s">
        <v>17</v>
      </c>
      <c r="I7812">
        <f>C7812/2.7</f>
        <v>0.4148148148148148</v>
      </c>
      <c r="J7812">
        <f>ROUNDUP(I7812,1)</f>
        <v>0.5</v>
      </c>
      <c r="K7812">
        <f t="shared" si="122"/>
        <v>77</v>
      </c>
    </row>
    <row r="7813" spans="1:11" x14ac:dyDescent="0.3">
      <c r="A7813">
        <v>7812</v>
      </c>
      <c r="B7813">
        <v>13</v>
      </c>
      <c r="C7813">
        <v>4.6399999999999997</v>
      </c>
      <c r="D7813">
        <v>3.78</v>
      </c>
      <c r="E7813">
        <v>72.459999999999994</v>
      </c>
      <c r="F7813" t="s">
        <v>10</v>
      </c>
      <c r="G7813" t="s">
        <v>16</v>
      </c>
      <c r="H7813" t="s">
        <v>19</v>
      </c>
      <c r="I7813">
        <f>C7813/2.7</f>
        <v>1.7185185185185183</v>
      </c>
      <c r="J7813">
        <f>ROUNDUP(I7813,1)</f>
        <v>1.8</v>
      </c>
      <c r="K7813">
        <f t="shared" si="122"/>
        <v>72</v>
      </c>
    </row>
    <row r="7814" spans="1:11" x14ac:dyDescent="0.3">
      <c r="A7814">
        <v>7813</v>
      </c>
      <c r="B7814">
        <v>18</v>
      </c>
      <c r="C7814">
        <v>3</v>
      </c>
      <c r="D7814">
        <v>6.07</v>
      </c>
      <c r="E7814">
        <v>85.57</v>
      </c>
      <c r="F7814" t="s">
        <v>10</v>
      </c>
      <c r="G7814" t="s">
        <v>14</v>
      </c>
      <c r="H7814" t="s">
        <v>18</v>
      </c>
      <c r="I7814">
        <f>C7814/2.7</f>
        <v>1.1111111111111109</v>
      </c>
      <c r="J7814">
        <f>ROUNDUP(I7814,1)</f>
        <v>1.2000000000000002</v>
      </c>
      <c r="K7814">
        <f t="shared" si="122"/>
        <v>85</v>
      </c>
    </row>
    <row r="7815" spans="1:11" x14ac:dyDescent="0.3">
      <c r="A7815">
        <v>7814</v>
      </c>
      <c r="B7815">
        <v>10</v>
      </c>
      <c r="C7815">
        <v>3.6</v>
      </c>
      <c r="D7815">
        <v>3.71</v>
      </c>
      <c r="E7815">
        <v>73.2</v>
      </c>
      <c r="F7815" t="s">
        <v>8</v>
      </c>
      <c r="G7815" t="s">
        <v>16</v>
      </c>
      <c r="H7815" t="s">
        <v>17</v>
      </c>
      <c r="I7815">
        <f>C7815/2.7</f>
        <v>1.3333333333333333</v>
      </c>
      <c r="J7815">
        <f>ROUNDUP(I7815,1)</f>
        <v>1.4000000000000001</v>
      </c>
      <c r="K7815">
        <f t="shared" si="122"/>
        <v>73</v>
      </c>
    </row>
    <row r="7816" spans="1:11" x14ac:dyDescent="0.3">
      <c r="A7816">
        <v>7815</v>
      </c>
      <c r="B7816">
        <v>17</v>
      </c>
      <c r="C7816">
        <v>6.71</v>
      </c>
      <c r="D7816">
        <v>3</v>
      </c>
      <c r="E7816">
        <v>84.83</v>
      </c>
      <c r="F7816" t="s">
        <v>9</v>
      </c>
      <c r="G7816" t="s">
        <v>13</v>
      </c>
      <c r="H7816" t="s">
        <v>18</v>
      </c>
      <c r="I7816">
        <f>C7816/2.7</f>
        <v>2.4851851851851849</v>
      </c>
      <c r="J7816">
        <f>ROUNDUP(I7816,1)</f>
        <v>2.5</v>
      </c>
      <c r="K7816">
        <f t="shared" si="122"/>
        <v>84</v>
      </c>
    </row>
    <row r="7817" spans="1:11" x14ac:dyDescent="0.3">
      <c r="A7817">
        <v>7816</v>
      </c>
      <c r="B7817">
        <v>17</v>
      </c>
      <c r="C7817">
        <v>4.57</v>
      </c>
      <c r="D7817">
        <v>6.11</v>
      </c>
      <c r="E7817">
        <v>56.22</v>
      </c>
      <c r="F7817" t="s">
        <v>12</v>
      </c>
      <c r="G7817" t="s">
        <v>13</v>
      </c>
      <c r="H7817" t="s">
        <v>18</v>
      </c>
      <c r="I7817">
        <f>C7817/2.7</f>
        <v>1.6925925925925926</v>
      </c>
      <c r="J7817">
        <f>ROUNDUP(I7817,1)</f>
        <v>1.7000000000000002</v>
      </c>
      <c r="K7817">
        <f t="shared" si="122"/>
        <v>56</v>
      </c>
    </row>
    <row r="7818" spans="1:11" x14ac:dyDescent="0.3">
      <c r="A7818">
        <v>7817</v>
      </c>
      <c r="B7818">
        <v>14</v>
      </c>
      <c r="C7818">
        <v>10.81</v>
      </c>
      <c r="D7818">
        <v>3</v>
      </c>
      <c r="E7818">
        <v>38.57</v>
      </c>
      <c r="F7818" t="s">
        <v>9</v>
      </c>
      <c r="G7818" t="s">
        <v>14</v>
      </c>
      <c r="H7818" t="s">
        <v>19</v>
      </c>
      <c r="I7818">
        <f>C7818/2.7</f>
        <v>4.003703703703704</v>
      </c>
      <c r="J7818">
        <f>ROUNDUP(I7818,1)</f>
        <v>4.0999999999999996</v>
      </c>
      <c r="K7818">
        <f t="shared" si="122"/>
        <v>38</v>
      </c>
    </row>
    <row r="7819" spans="1:11" x14ac:dyDescent="0.3">
      <c r="A7819">
        <v>7818</v>
      </c>
      <c r="B7819">
        <v>15</v>
      </c>
      <c r="C7819">
        <v>6.81</v>
      </c>
      <c r="D7819">
        <v>3.75</v>
      </c>
      <c r="E7819">
        <v>59.19</v>
      </c>
      <c r="F7819" t="s">
        <v>9</v>
      </c>
      <c r="G7819" t="s">
        <v>14</v>
      </c>
      <c r="H7819" t="s">
        <v>19</v>
      </c>
      <c r="I7819">
        <f>C7819/2.7</f>
        <v>2.5222222222222217</v>
      </c>
      <c r="J7819">
        <f>ROUNDUP(I7819,1)</f>
        <v>2.6</v>
      </c>
      <c r="K7819">
        <f t="shared" si="122"/>
        <v>59</v>
      </c>
    </row>
    <row r="7820" spans="1:11" x14ac:dyDescent="0.3">
      <c r="A7820">
        <v>7819</v>
      </c>
      <c r="B7820">
        <v>12</v>
      </c>
      <c r="C7820">
        <v>3.58</v>
      </c>
      <c r="D7820">
        <v>5.49</v>
      </c>
      <c r="E7820">
        <v>65.28</v>
      </c>
      <c r="F7820" t="s">
        <v>12</v>
      </c>
      <c r="G7820" t="s">
        <v>13</v>
      </c>
      <c r="H7820" t="s">
        <v>17</v>
      </c>
      <c r="I7820">
        <f>C7820/2.7</f>
        <v>1.325925925925926</v>
      </c>
      <c r="J7820">
        <f>ROUNDUP(I7820,1)</f>
        <v>1.4000000000000001</v>
      </c>
      <c r="K7820">
        <f t="shared" si="122"/>
        <v>65</v>
      </c>
    </row>
    <row r="7821" spans="1:11" x14ac:dyDescent="0.3">
      <c r="A7821">
        <v>7820</v>
      </c>
      <c r="B7821">
        <v>12</v>
      </c>
      <c r="C7821">
        <v>3.6</v>
      </c>
      <c r="D7821">
        <v>6.69</v>
      </c>
      <c r="E7821">
        <v>80.39</v>
      </c>
      <c r="F7821" t="s">
        <v>12</v>
      </c>
      <c r="G7821" t="s">
        <v>14</v>
      </c>
      <c r="H7821" t="s">
        <v>17</v>
      </c>
      <c r="I7821">
        <f>C7821/2.7</f>
        <v>1.3333333333333333</v>
      </c>
      <c r="J7821">
        <f>ROUNDUP(I7821,1)</f>
        <v>1.4000000000000001</v>
      </c>
      <c r="K7821">
        <f t="shared" si="122"/>
        <v>80</v>
      </c>
    </row>
    <row r="7822" spans="1:11" x14ac:dyDescent="0.3">
      <c r="A7822">
        <v>7821</v>
      </c>
      <c r="B7822">
        <v>14</v>
      </c>
      <c r="C7822">
        <v>3.65</v>
      </c>
      <c r="D7822">
        <v>4.2</v>
      </c>
      <c r="E7822">
        <v>39.9</v>
      </c>
      <c r="F7822" t="s">
        <v>10</v>
      </c>
      <c r="G7822" t="s">
        <v>14</v>
      </c>
      <c r="H7822" t="s">
        <v>19</v>
      </c>
      <c r="I7822">
        <f>C7822/2.7</f>
        <v>1.3518518518518516</v>
      </c>
      <c r="J7822">
        <f>ROUNDUP(I7822,1)</f>
        <v>1.4000000000000001</v>
      </c>
      <c r="K7822">
        <f t="shared" si="122"/>
        <v>39</v>
      </c>
    </row>
    <row r="7823" spans="1:11" x14ac:dyDescent="0.3">
      <c r="A7823">
        <v>7822</v>
      </c>
      <c r="B7823">
        <v>16</v>
      </c>
      <c r="C7823">
        <v>8.6199999999999992</v>
      </c>
      <c r="D7823">
        <v>3</v>
      </c>
      <c r="E7823">
        <v>80.8</v>
      </c>
      <c r="F7823" t="s">
        <v>8</v>
      </c>
      <c r="G7823" t="s">
        <v>16</v>
      </c>
      <c r="H7823" t="s">
        <v>18</v>
      </c>
      <c r="I7823">
        <f>C7823/2.7</f>
        <v>3.1925925925925922</v>
      </c>
      <c r="J7823">
        <f>ROUNDUP(I7823,1)</f>
        <v>3.2</v>
      </c>
      <c r="K7823">
        <f t="shared" si="122"/>
        <v>80</v>
      </c>
    </row>
    <row r="7824" spans="1:11" x14ac:dyDescent="0.3">
      <c r="A7824">
        <v>7823</v>
      </c>
      <c r="B7824">
        <v>11</v>
      </c>
      <c r="C7824">
        <v>4.41</v>
      </c>
      <c r="D7824">
        <v>5.4</v>
      </c>
      <c r="E7824">
        <v>84</v>
      </c>
      <c r="F7824" t="s">
        <v>10</v>
      </c>
      <c r="G7824" t="s">
        <v>14</v>
      </c>
      <c r="H7824" t="s">
        <v>17</v>
      </c>
      <c r="I7824">
        <f>C7824/2.7</f>
        <v>1.6333333333333333</v>
      </c>
      <c r="J7824">
        <f>ROUNDUP(I7824,1)</f>
        <v>1.7000000000000002</v>
      </c>
      <c r="K7824">
        <f t="shared" si="122"/>
        <v>84</v>
      </c>
    </row>
    <row r="7825" spans="1:11" x14ac:dyDescent="0.3">
      <c r="A7825">
        <v>7824</v>
      </c>
      <c r="B7825">
        <v>17</v>
      </c>
      <c r="C7825">
        <v>4.16</v>
      </c>
      <c r="D7825">
        <v>6.93</v>
      </c>
      <c r="E7825">
        <v>38.32</v>
      </c>
      <c r="F7825" t="s">
        <v>9</v>
      </c>
      <c r="G7825" t="s">
        <v>14</v>
      </c>
      <c r="H7825" t="s">
        <v>18</v>
      </c>
      <c r="I7825">
        <f>C7825/2.7</f>
        <v>1.5407407407407407</v>
      </c>
      <c r="J7825">
        <f>ROUNDUP(I7825,1)</f>
        <v>1.6</v>
      </c>
      <c r="K7825">
        <f t="shared" si="122"/>
        <v>38</v>
      </c>
    </row>
    <row r="7826" spans="1:11" x14ac:dyDescent="0.3">
      <c r="A7826">
        <v>7825</v>
      </c>
      <c r="B7826">
        <v>14</v>
      </c>
      <c r="C7826">
        <v>5.22</v>
      </c>
      <c r="D7826">
        <v>5.48</v>
      </c>
      <c r="E7826">
        <v>64.77</v>
      </c>
      <c r="F7826" t="s">
        <v>10</v>
      </c>
      <c r="G7826" t="s">
        <v>16</v>
      </c>
      <c r="H7826" t="s">
        <v>19</v>
      </c>
      <c r="I7826">
        <f>C7826/2.7</f>
        <v>1.9333333333333331</v>
      </c>
      <c r="J7826">
        <f>ROUNDUP(I7826,1)</f>
        <v>2</v>
      </c>
      <c r="K7826">
        <f t="shared" si="122"/>
        <v>64</v>
      </c>
    </row>
    <row r="7827" spans="1:11" x14ac:dyDescent="0.3">
      <c r="A7827">
        <v>7826</v>
      </c>
      <c r="B7827">
        <v>16</v>
      </c>
      <c r="C7827">
        <v>2.94</v>
      </c>
      <c r="D7827">
        <v>4.8099999999999996</v>
      </c>
      <c r="E7827">
        <v>70.95</v>
      </c>
      <c r="F7827" t="s">
        <v>12</v>
      </c>
      <c r="G7827" t="s">
        <v>13</v>
      </c>
      <c r="H7827" t="s">
        <v>18</v>
      </c>
      <c r="I7827">
        <f>C7827/2.7</f>
        <v>1.0888888888888888</v>
      </c>
      <c r="J7827">
        <f>ROUNDUP(I7827,1)</f>
        <v>1.1000000000000001</v>
      </c>
      <c r="K7827">
        <f t="shared" si="122"/>
        <v>70</v>
      </c>
    </row>
    <row r="7828" spans="1:11" x14ac:dyDescent="0.3">
      <c r="A7828">
        <v>7827</v>
      </c>
      <c r="B7828">
        <v>12</v>
      </c>
      <c r="C7828">
        <v>1.5</v>
      </c>
      <c r="D7828">
        <v>7.24</v>
      </c>
      <c r="E7828">
        <v>100</v>
      </c>
      <c r="F7828" t="s">
        <v>9</v>
      </c>
      <c r="G7828" t="s">
        <v>13</v>
      </c>
      <c r="H7828" t="s">
        <v>17</v>
      </c>
      <c r="I7828">
        <f>C7828/2.7</f>
        <v>0.55555555555555547</v>
      </c>
      <c r="J7828">
        <f>ROUNDUP(I7828,1)</f>
        <v>0.6</v>
      </c>
      <c r="K7828">
        <f t="shared" si="122"/>
        <v>100</v>
      </c>
    </row>
    <row r="7829" spans="1:11" x14ac:dyDescent="0.3">
      <c r="A7829">
        <v>7828</v>
      </c>
      <c r="B7829">
        <v>16</v>
      </c>
      <c r="C7829">
        <v>3.4</v>
      </c>
      <c r="D7829">
        <v>6.77</v>
      </c>
      <c r="E7829">
        <v>88.3</v>
      </c>
      <c r="F7829" t="s">
        <v>10</v>
      </c>
      <c r="G7829" t="s">
        <v>13</v>
      </c>
      <c r="H7829" t="s">
        <v>18</v>
      </c>
      <c r="I7829">
        <f>C7829/2.7</f>
        <v>1.2592592592592591</v>
      </c>
      <c r="J7829">
        <f>ROUNDUP(I7829,1)</f>
        <v>1.3</v>
      </c>
      <c r="K7829">
        <f t="shared" si="122"/>
        <v>88</v>
      </c>
    </row>
    <row r="7830" spans="1:11" x14ac:dyDescent="0.3">
      <c r="A7830">
        <v>7829</v>
      </c>
      <c r="B7830">
        <v>12</v>
      </c>
      <c r="C7830">
        <v>0.95</v>
      </c>
      <c r="D7830">
        <v>8.25</v>
      </c>
      <c r="E7830">
        <v>95.81</v>
      </c>
      <c r="F7830" t="s">
        <v>9</v>
      </c>
      <c r="G7830" t="s">
        <v>14</v>
      </c>
      <c r="H7830" t="s">
        <v>17</v>
      </c>
      <c r="I7830">
        <f>C7830/2.7</f>
        <v>0.3518518518518518</v>
      </c>
      <c r="J7830">
        <f>ROUNDUP(I7830,1)</f>
        <v>0.4</v>
      </c>
      <c r="K7830">
        <f t="shared" si="122"/>
        <v>95</v>
      </c>
    </row>
    <row r="7831" spans="1:11" x14ac:dyDescent="0.3">
      <c r="A7831">
        <v>7830</v>
      </c>
      <c r="B7831">
        <v>14</v>
      </c>
      <c r="C7831">
        <v>4.26</v>
      </c>
      <c r="D7831">
        <v>7.19</v>
      </c>
      <c r="E7831">
        <v>64.75</v>
      </c>
      <c r="F7831" t="s">
        <v>7</v>
      </c>
      <c r="G7831" t="s">
        <v>13</v>
      </c>
      <c r="H7831" t="s">
        <v>19</v>
      </c>
      <c r="I7831">
        <f>C7831/2.7</f>
        <v>1.5777777777777775</v>
      </c>
      <c r="J7831">
        <f>ROUNDUP(I7831,1)</f>
        <v>1.6</v>
      </c>
      <c r="K7831">
        <f t="shared" si="122"/>
        <v>64</v>
      </c>
    </row>
    <row r="7832" spans="1:11" x14ac:dyDescent="0.3">
      <c r="A7832">
        <v>7831</v>
      </c>
      <c r="B7832">
        <v>13</v>
      </c>
      <c r="C7832">
        <v>2.2200000000000002</v>
      </c>
      <c r="D7832">
        <v>7.68</v>
      </c>
      <c r="E7832">
        <v>99.13</v>
      </c>
      <c r="F7832" t="s">
        <v>8</v>
      </c>
      <c r="G7832" t="s">
        <v>13</v>
      </c>
      <c r="H7832" t="s">
        <v>19</v>
      </c>
      <c r="I7832">
        <f>C7832/2.7</f>
        <v>0.82222222222222219</v>
      </c>
      <c r="J7832">
        <f>ROUNDUP(I7832,1)</f>
        <v>0.9</v>
      </c>
      <c r="K7832">
        <f t="shared" si="122"/>
        <v>99</v>
      </c>
    </row>
    <row r="7833" spans="1:11" x14ac:dyDescent="0.3">
      <c r="A7833">
        <v>7832</v>
      </c>
      <c r="B7833">
        <v>18</v>
      </c>
      <c r="C7833">
        <v>4.6900000000000004</v>
      </c>
      <c r="D7833">
        <v>3.57</v>
      </c>
      <c r="E7833">
        <v>95</v>
      </c>
      <c r="F7833" t="s">
        <v>10</v>
      </c>
      <c r="G7833" t="s">
        <v>14</v>
      </c>
      <c r="H7833" t="s">
        <v>18</v>
      </c>
      <c r="I7833">
        <f>C7833/2.7</f>
        <v>1.7370370370370372</v>
      </c>
      <c r="J7833">
        <f>ROUNDUP(I7833,1)</f>
        <v>1.8</v>
      </c>
      <c r="K7833">
        <f t="shared" si="122"/>
        <v>95</v>
      </c>
    </row>
    <row r="7834" spans="1:11" x14ac:dyDescent="0.3">
      <c r="A7834">
        <v>7833</v>
      </c>
      <c r="B7834">
        <v>13</v>
      </c>
      <c r="C7834">
        <v>1.91</v>
      </c>
      <c r="D7834">
        <v>7.24</v>
      </c>
      <c r="E7834">
        <v>86.93</v>
      </c>
      <c r="F7834" t="s">
        <v>7</v>
      </c>
      <c r="G7834" t="s">
        <v>14</v>
      </c>
      <c r="H7834" t="s">
        <v>19</v>
      </c>
      <c r="I7834">
        <f>C7834/2.7</f>
        <v>0.70740740740740737</v>
      </c>
      <c r="J7834">
        <f>ROUNDUP(I7834,1)</f>
        <v>0.79999999999999993</v>
      </c>
      <c r="K7834">
        <f t="shared" si="122"/>
        <v>86</v>
      </c>
    </row>
    <row r="7835" spans="1:11" x14ac:dyDescent="0.3">
      <c r="A7835">
        <v>7834</v>
      </c>
      <c r="B7835">
        <v>14</v>
      </c>
      <c r="C7835">
        <v>1.5</v>
      </c>
      <c r="D7835">
        <v>6.95</v>
      </c>
      <c r="E7835">
        <v>99.58</v>
      </c>
      <c r="F7835" t="s">
        <v>9</v>
      </c>
      <c r="G7835" t="s">
        <v>14</v>
      </c>
      <c r="H7835" t="s">
        <v>19</v>
      </c>
      <c r="I7835">
        <f>C7835/2.7</f>
        <v>0.55555555555555547</v>
      </c>
      <c r="J7835">
        <f>ROUNDUP(I7835,1)</f>
        <v>0.6</v>
      </c>
      <c r="K7835">
        <f t="shared" si="122"/>
        <v>99</v>
      </c>
    </row>
    <row r="7836" spans="1:11" x14ac:dyDescent="0.3">
      <c r="A7836">
        <v>7835</v>
      </c>
      <c r="B7836">
        <v>14</v>
      </c>
      <c r="C7836">
        <v>1.31</v>
      </c>
      <c r="D7836">
        <v>8.0399999999999991</v>
      </c>
      <c r="E7836">
        <v>100</v>
      </c>
      <c r="F7836" t="s">
        <v>9</v>
      </c>
      <c r="G7836" t="s">
        <v>14</v>
      </c>
      <c r="H7836" t="s">
        <v>19</v>
      </c>
      <c r="I7836">
        <f>C7836/2.7</f>
        <v>0.48518518518518516</v>
      </c>
      <c r="J7836">
        <f>ROUNDUP(I7836,1)</f>
        <v>0.5</v>
      </c>
      <c r="K7836">
        <f t="shared" si="122"/>
        <v>100</v>
      </c>
    </row>
    <row r="7837" spans="1:11" x14ac:dyDescent="0.3">
      <c r="A7837">
        <v>7836</v>
      </c>
      <c r="B7837">
        <v>12</v>
      </c>
      <c r="C7837">
        <v>8.0299999999999994</v>
      </c>
      <c r="D7837">
        <v>3</v>
      </c>
      <c r="E7837">
        <v>82.85</v>
      </c>
      <c r="F7837" t="s">
        <v>10</v>
      </c>
      <c r="G7837" t="s">
        <v>13</v>
      </c>
      <c r="H7837" t="s">
        <v>17</v>
      </c>
      <c r="I7837">
        <f>C7837/2.7</f>
        <v>2.9740740740740734</v>
      </c>
      <c r="J7837">
        <f>ROUNDUP(I7837,1)</f>
        <v>3</v>
      </c>
      <c r="K7837">
        <f t="shared" si="122"/>
        <v>82</v>
      </c>
    </row>
    <row r="7838" spans="1:11" x14ac:dyDescent="0.3">
      <c r="A7838">
        <v>7837</v>
      </c>
      <c r="B7838">
        <v>11</v>
      </c>
      <c r="C7838">
        <v>4.07</v>
      </c>
      <c r="D7838">
        <v>4.07</v>
      </c>
      <c r="E7838">
        <v>85.86</v>
      </c>
      <c r="F7838" t="s">
        <v>11</v>
      </c>
      <c r="G7838" t="s">
        <v>13</v>
      </c>
      <c r="H7838" t="s">
        <v>17</v>
      </c>
      <c r="I7838">
        <f>C7838/2.7</f>
        <v>1.5074074074074073</v>
      </c>
      <c r="J7838">
        <f>ROUNDUP(I7838,1)</f>
        <v>1.6</v>
      </c>
      <c r="K7838">
        <f t="shared" si="122"/>
        <v>85</v>
      </c>
    </row>
    <row r="7839" spans="1:11" x14ac:dyDescent="0.3">
      <c r="A7839">
        <v>7838</v>
      </c>
      <c r="B7839">
        <v>12</v>
      </c>
      <c r="C7839">
        <v>5.54</v>
      </c>
      <c r="D7839">
        <v>4.96</v>
      </c>
      <c r="E7839">
        <v>49.34</v>
      </c>
      <c r="F7839" t="s">
        <v>11</v>
      </c>
      <c r="G7839" t="s">
        <v>16</v>
      </c>
      <c r="H7839" t="s">
        <v>17</v>
      </c>
      <c r="I7839">
        <f>C7839/2.7</f>
        <v>2.0518518518518518</v>
      </c>
      <c r="J7839">
        <f>ROUNDUP(I7839,1)</f>
        <v>2.1</v>
      </c>
      <c r="K7839">
        <f t="shared" si="122"/>
        <v>49</v>
      </c>
    </row>
    <row r="7840" spans="1:11" x14ac:dyDescent="0.3">
      <c r="A7840">
        <v>7839</v>
      </c>
      <c r="B7840">
        <v>18</v>
      </c>
      <c r="C7840">
        <v>5.43</v>
      </c>
      <c r="D7840">
        <v>4.32</v>
      </c>
      <c r="E7840">
        <v>100</v>
      </c>
      <c r="F7840" t="s">
        <v>9</v>
      </c>
      <c r="G7840" t="s">
        <v>16</v>
      </c>
      <c r="H7840" t="s">
        <v>18</v>
      </c>
      <c r="I7840">
        <f>C7840/2.7</f>
        <v>2.0111111111111111</v>
      </c>
      <c r="J7840">
        <f>ROUNDUP(I7840,1)</f>
        <v>2.1</v>
      </c>
      <c r="K7840">
        <f t="shared" si="122"/>
        <v>100</v>
      </c>
    </row>
    <row r="7841" spans="1:11" x14ac:dyDescent="0.3">
      <c r="A7841">
        <v>7840</v>
      </c>
      <c r="B7841">
        <v>10</v>
      </c>
      <c r="C7841">
        <v>2.21</v>
      </c>
      <c r="D7841">
        <v>5.56</v>
      </c>
      <c r="E7841">
        <v>91.77</v>
      </c>
      <c r="F7841" t="s">
        <v>8</v>
      </c>
      <c r="G7841" t="s">
        <v>14</v>
      </c>
      <c r="H7841" t="s">
        <v>17</v>
      </c>
      <c r="I7841">
        <f>C7841/2.7</f>
        <v>0.81851851851851842</v>
      </c>
      <c r="J7841">
        <f>ROUNDUP(I7841,1)</f>
        <v>0.9</v>
      </c>
      <c r="K7841">
        <f t="shared" si="122"/>
        <v>91</v>
      </c>
    </row>
    <row r="7842" spans="1:11" x14ac:dyDescent="0.3">
      <c r="A7842">
        <v>7841</v>
      </c>
      <c r="B7842">
        <v>14</v>
      </c>
      <c r="C7842">
        <v>6.89</v>
      </c>
      <c r="D7842">
        <v>3</v>
      </c>
      <c r="E7842">
        <v>80.31</v>
      </c>
      <c r="F7842" t="s">
        <v>12</v>
      </c>
      <c r="G7842" t="s">
        <v>14</v>
      </c>
      <c r="H7842" t="s">
        <v>19</v>
      </c>
      <c r="I7842">
        <f>C7842/2.7</f>
        <v>2.5518518518518514</v>
      </c>
      <c r="J7842">
        <f>ROUNDUP(I7842,1)</f>
        <v>2.6</v>
      </c>
      <c r="K7842">
        <f t="shared" si="122"/>
        <v>80</v>
      </c>
    </row>
    <row r="7843" spans="1:11" x14ac:dyDescent="0.3">
      <c r="A7843">
        <v>7842</v>
      </c>
      <c r="B7843">
        <v>13</v>
      </c>
      <c r="C7843">
        <v>1.82</v>
      </c>
      <c r="D7843">
        <v>6.11</v>
      </c>
      <c r="E7843">
        <v>20</v>
      </c>
      <c r="F7843" t="s">
        <v>9</v>
      </c>
      <c r="G7843" t="s">
        <v>13</v>
      </c>
      <c r="H7843" t="s">
        <v>19</v>
      </c>
      <c r="I7843">
        <f>C7843/2.7</f>
        <v>0.67407407407407405</v>
      </c>
      <c r="J7843">
        <f>ROUNDUP(I7843,1)</f>
        <v>0.7</v>
      </c>
      <c r="K7843">
        <f t="shared" si="122"/>
        <v>20</v>
      </c>
    </row>
    <row r="7844" spans="1:11" x14ac:dyDescent="0.3">
      <c r="A7844">
        <v>7843</v>
      </c>
      <c r="B7844">
        <v>18</v>
      </c>
      <c r="C7844">
        <v>4.0199999999999996</v>
      </c>
      <c r="D7844">
        <v>4.0599999999999996</v>
      </c>
      <c r="E7844">
        <v>85.85</v>
      </c>
      <c r="F7844" t="s">
        <v>9</v>
      </c>
      <c r="G7844" t="s">
        <v>13</v>
      </c>
      <c r="H7844" t="s">
        <v>18</v>
      </c>
      <c r="I7844">
        <f>C7844/2.7</f>
        <v>1.4888888888888887</v>
      </c>
      <c r="J7844">
        <f>ROUNDUP(I7844,1)</f>
        <v>1.5</v>
      </c>
      <c r="K7844">
        <f t="shared" si="122"/>
        <v>85</v>
      </c>
    </row>
    <row r="7845" spans="1:11" x14ac:dyDescent="0.3">
      <c r="A7845">
        <v>7844</v>
      </c>
      <c r="B7845">
        <v>11</v>
      </c>
      <c r="C7845">
        <v>6.74</v>
      </c>
      <c r="D7845">
        <v>3</v>
      </c>
      <c r="E7845">
        <v>49.7</v>
      </c>
      <c r="F7845" t="s">
        <v>8</v>
      </c>
      <c r="G7845" t="s">
        <v>14</v>
      </c>
      <c r="H7845" t="s">
        <v>17</v>
      </c>
      <c r="I7845">
        <f>C7845/2.7</f>
        <v>2.496296296296296</v>
      </c>
      <c r="J7845">
        <f>ROUNDUP(I7845,1)</f>
        <v>2.5</v>
      </c>
      <c r="K7845">
        <f t="shared" si="122"/>
        <v>49</v>
      </c>
    </row>
    <row r="7846" spans="1:11" x14ac:dyDescent="0.3">
      <c r="A7846">
        <v>7845</v>
      </c>
      <c r="B7846">
        <v>11</v>
      </c>
      <c r="C7846">
        <v>7.13</v>
      </c>
      <c r="D7846">
        <v>3</v>
      </c>
      <c r="E7846">
        <v>39.9</v>
      </c>
      <c r="F7846" t="s">
        <v>8</v>
      </c>
      <c r="G7846" t="s">
        <v>16</v>
      </c>
      <c r="H7846" t="s">
        <v>17</v>
      </c>
      <c r="I7846">
        <f>C7846/2.7</f>
        <v>2.6407407407407404</v>
      </c>
      <c r="J7846">
        <f>ROUNDUP(I7846,1)</f>
        <v>2.7</v>
      </c>
      <c r="K7846">
        <f t="shared" si="122"/>
        <v>39</v>
      </c>
    </row>
    <row r="7847" spans="1:11" x14ac:dyDescent="0.3">
      <c r="A7847">
        <v>7846</v>
      </c>
      <c r="B7847">
        <v>15</v>
      </c>
      <c r="C7847">
        <v>0.62</v>
      </c>
      <c r="D7847">
        <v>8.15</v>
      </c>
      <c r="E7847">
        <v>100</v>
      </c>
      <c r="F7847" t="s">
        <v>8</v>
      </c>
      <c r="G7847" t="s">
        <v>13</v>
      </c>
      <c r="H7847" t="s">
        <v>19</v>
      </c>
      <c r="I7847">
        <f>C7847/2.7</f>
        <v>0.2296296296296296</v>
      </c>
      <c r="J7847">
        <f>ROUNDUP(I7847,1)</f>
        <v>0.30000000000000004</v>
      </c>
      <c r="K7847">
        <f t="shared" si="122"/>
        <v>100</v>
      </c>
    </row>
    <row r="7848" spans="1:11" x14ac:dyDescent="0.3">
      <c r="A7848">
        <v>7847</v>
      </c>
      <c r="B7848">
        <v>14</v>
      </c>
      <c r="C7848">
        <v>5</v>
      </c>
      <c r="D7848">
        <v>3.57</v>
      </c>
      <c r="E7848">
        <v>82.59</v>
      </c>
      <c r="F7848" t="s">
        <v>10</v>
      </c>
      <c r="G7848" t="s">
        <v>16</v>
      </c>
      <c r="H7848" t="s">
        <v>19</v>
      </c>
      <c r="I7848">
        <f>C7848/2.7</f>
        <v>1.8518518518518516</v>
      </c>
      <c r="J7848">
        <f>ROUNDUP(I7848,1)</f>
        <v>1.9000000000000001</v>
      </c>
      <c r="K7848">
        <f t="shared" si="122"/>
        <v>82</v>
      </c>
    </row>
    <row r="7849" spans="1:11" x14ac:dyDescent="0.3">
      <c r="A7849">
        <v>7848</v>
      </c>
      <c r="B7849">
        <v>18</v>
      </c>
      <c r="C7849">
        <v>1.95</v>
      </c>
      <c r="D7849">
        <v>7.2</v>
      </c>
      <c r="E7849">
        <v>74.16</v>
      </c>
      <c r="F7849" t="s">
        <v>8</v>
      </c>
      <c r="G7849" t="s">
        <v>16</v>
      </c>
      <c r="H7849" t="s">
        <v>18</v>
      </c>
      <c r="I7849">
        <f>C7849/2.7</f>
        <v>0.72222222222222221</v>
      </c>
      <c r="J7849">
        <f>ROUNDUP(I7849,1)</f>
        <v>0.79999999999999993</v>
      </c>
      <c r="K7849">
        <f t="shared" si="122"/>
        <v>74</v>
      </c>
    </row>
    <row r="7850" spans="1:11" x14ac:dyDescent="0.3">
      <c r="A7850">
        <v>7849</v>
      </c>
      <c r="B7850">
        <v>17</v>
      </c>
      <c r="C7850">
        <v>3.93</v>
      </c>
      <c r="D7850">
        <v>4.29</v>
      </c>
      <c r="E7850">
        <v>76.489999999999995</v>
      </c>
      <c r="F7850" t="s">
        <v>8</v>
      </c>
      <c r="G7850" t="s">
        <v>13</v>
      </c>
      <c r="H7850" t="s">
        <v>18</v>
      </c>
      <c r="I7850">
        <f>C7850/2.7</f>
        <v>1.4555555555555555</v>
      </c>
      <c r="J7850">
        <f>ROUNDUP(I7850,1)</f>
        <v>1.5</v>
      </c>
      <c r="K7850">
        <f t="shared" si="122"/>
        <v>76</v>
      </c>
    </row>
    <row r="7851" spans="1:11" x14ac:dyDescent="0.3">
      <c r="A7851">
        <v>7850</v>
      </c>
      <c r="B7851">
        <v>17</v>
      </c>
      <c r="C7851">
        <v>3.93</v>
      </c>
      <c r="D7851">
        <v>6.49</v>
      </c>
      <c r="E7851">
        <v>93.86</v>
      </c>
      <c r="F7851" t="s">
        <v>10</v>
      </c>
      <c r="G7851" t="s">
        <v>14</v>
      </c>
      <c r="H7851" t="s">
        <v>18</v>
      </c>
      <c r="I7851">
        <f>C7851/2.7</f>
        <v>1.4555555555555555</v>
      </c>
      <c r="J7851">
        <f>ROUNDUP(I7851,1)</f>
        <v>1.5</v>
      </c>
      <c r="K7851">
        <f t="shared" si="122"/>
        <v>93</v>
      </c>
    </row>
    <row r="7852" spans="1:11" x14ac:dyDescent="0.3">
      <c r="A7852">
        <v>7851</v>
      </c>
      <c r="B7852">
        <v>18</v>
      </c>
      <c r="C7852">
        <v>2.37</v>
      </c>
      <c r="D7852">
        <v>5.0999999999999996</v>
      </c>
      <c r="E7852">
        <v>69.489999999999995</v>
      </c>
      <c r="F7852" t="s">
        <v>10</v>
      </c>
      <c r="G7852" t="s">
        <v>16</v>
      </c>
      <c r="H7852" t="s">
        <v>18</v>
      </c>
      <c r="I7852">
        <f>C7852/2.7</f>
        <v>0.87777777777777777</v>
      </c>
      <c r="J7852">
        <f>ROUNDUP(I7852,1)</f>
        <v>0.9</v>
      </c>
      <c r="K7852">
        <f t="shared" si="122"/>
        <v>69</v>
      </c>
    </row>
    <row r="7853" spans="1:11" x14ac:dyDescent="0.3">
      <c r="A7853">
        <v>7852</v>
      </c>
      <c r="B7853">
        <v>13</v>
      </c>
      <c r="C7853">
        <v>4.8099999999999996</v>
      </c>
      <c r="D7853">
        <v>5.73</v>
      </c>
      <c r="E7853">
        <v>100</v>
      </c>
      <c r="F7853" t="s">
        <v>10</v>
      </c>
      <c r="G7853" t="s">
        <v>15</v>
      </c>
      <c r="H7853" t="s">
        <v>19</v>
      </c>
      <c r="I7853">
        <f>C7853/2.7</f>
        <v>1.7814814814814812</v>
      </c>
      <c r="J7853">
        <f>ROUNDUP(I7853,1)</f>
        <v>1.8</v>
      </c>
      <c r="K7853">
        <f t="shared" si="122"/>
        <v>100</v>
      </c>
    </row>
    <row r="7854" spans="1:11" x14ac:dyDescent="0.3">
      <c r="A7854">
        <v>7853</v>
      </c>
      <c r="B7854">
        <v>14</v>
      </c>
      <c r="C7854">
        <v>3.89</v>
      </c>
      <c r="D7854">
        <v>4.3499999999999996</v>
      </c>
      <c r="E7854">
        <v>91.08</v>
      </c>
      <c r="F7854" t="s">
        <v>8</v>
      </c>
      <c r="G7854" t="s">
        <v>13</v>
      </c>
      <c r="H7854" t="s">
        <v>19</v>
      </c>
      <c r="I7854">
        <f>C7854/2.7</f>
        <v>1.4407407407407407</v>
      </c>
      <c r="J7854">
        <f>ROUNDUP(I7854,1)</f>
        <v>1.5</v>
      </c>
      <c r="K7854">
        <f t="shared" si="122"/>
        <v>91</v>
      </c>
    </row>
    <row r="7855" spans="1:11" x14ac:dyDescent="0.3">
      <c r="A7855">
        <v>7854</v>
      </c>
      <c r="B7855">
        <v>11</v>
      </c>
      <c r="C7855">
        <v>2.97</v>
      </c>
      <c r="D7855">
        <v>5.46</v>
      </c>
      <c r="E7855">
        <v>99.29</v>
      </c>
      <c r="F7855" t="s">
        <v>9</v>
      </c>
      <c r="G7855" t="s">
        <v>15</v>
      </c>
      <c r="H7855" t="s">
        <v>17</v>
      </c>
      <c r="I7855">
        <f>C7855/2.7</f>
        <v>1.1000000000000001</v>
      </c>
      <c r="J7855">
        <f>ROUNDUP(I7855,1)</f>
        <v>1.1000000000000001</v>
      </c>
      <c r="K7855">
        <f t="shared" si="122"/>
        <v>99</v>
      </c>
    </row>
    <row r="7856" spans="1:11" x14ac:dyDescent="0.3">
      <c r="A7856">
        <v>7855</v>
      </c>
      <c r="B7856">
        <v>11</v>
      </c>
      <c r="C7856">
        <v>1.45</v>
      </c>
      <c r="D7856">
        <v>8.17</v>
      </c>
      <c r="E7856">
        <v>69.67</v>
      </c>
      <c r="F7856" t="s">
        <v>11</v>
      </c>
      <c r="G7856" t="s">
        <v>13</v>
      </c>
      <c r="H7856" t="s">
        <v>17</v>
      </c>
      <c r="I7856">
        <f>C7856/2.7</f>
        <v>0.53703703703703698</v>
      </c>
      <c r="J7856">
        <f>ROUNDUP(I7856,1)</f>
        <v>0.6</v>
      </c>
      <c r="K7856">
        <f t="shared" si="122"/>
        <v>69</v>
      </c>
    </row>
    <row r="7857" spans="1:11" x14ac:dyDescent="0.3">
      <c r="A7857">
        <v>7856</v>
      </c>
      <c r="B7857">
        <v>14</v>
      </c>
      <c r="C7857">
        <v>8.14</v>
      </c>
      <c r="D7857">
        <v>3</v>
      </c>
      <c r="E7857">
        <v>63.5</v>
      </c>
      <c r="F7857" t="s">
        <v>7</v>
      </c>
      <c r="G7857" t="s">
        <v>13</v>
      </c>
      <c r="H7857" t="s">
        <v>19</v>
      </c>
      <c r="I7857">
        <f>C7857/2.7</f>
        <v>3.0148148148148146</v>
      </c>
      <c r="J7857">
        <f>ROUNDUP(I7857,1)</f>
        <v>3.1</v>
      </c>
      <c r="K7857">
        <f t="shared" si="122"/>
        <v>63</v>
      </c>
    </row>
    <row r="7858" spans="1:11" x14ac:dyDescent="0.3">
      <c r="A7858">
        <v>7857</v>
      </c>
      <c r="B7858">
        <v>15</v>
      </c>
      <c r="C7858">
        <v>2.67</v>
      </c>
      <c r="D7858">
        <v>7.26</v>
      </c>
      <c r="E7858">
        <v>93.59</v>
      </c>
      <c r="F7858" t="s">
        <v>7</v>
      </c>
      <c r="G7858" t="s">
        <v>15</v>
      </c>
      <c r="H7858" t="s">
        <v>19</v>
      </c>
      <c r="I7858">
        <f>C7858/2.7</f>
        <v>0.98888888888888882</v>
      </c>
      <c r="J7858">
        <f>ROUNDUP(I7858,1)</f>
        <v>1</v>
      </c>
      <c r="K7858">
        <f t="shared" si="122"/>
        <v>93</v>
      </c>
    </row>
    <row r="7859" spans="1:11" x14ac:dyDescent="0.3">
      <c r="A7859">
        <v>7858</v>
      </c>
      <c r="B7859">
        <v>15</v>
      </c>
      <c r="C7859">
        <v>7.76</v>
      </c>
      <c r="D7859">
        <v>4.0199999999999996</v>
      </c>
      <c r="E7859">
        <v>38.659999999999997</v>
      </c>
      <c r="F7859" t="s">
        <v>9</v>
      </c>
      <c r="G7859" t="s">
        <v>15</v>
      </c>
      <c r="H7859" t="s">
        <v>19</v>
      </c>
      <c r="I7859">
        <f>C7859/2.7</f>
        <v>2.8740740740740738</v>
      </c>
      <c r="J7859">
        <f>ROUNDUP(I7859,1)</f>
        <v>2.9</v>
      </c>
      <c r="K7859">
        <f t="shared" si="122"/>
        <v>38</v>
      </c>
    </row>
    <row r="7860" spans="1:11" x14ac:dyDescent="0.3">
      <c r="A7860">
        <v>7859</v>
      </c>
      <c r="B7860">
        <v>14</v>
      </c>
      <c r="C7860">
        <v>4.03</v>
      </c>
      <c r="D7860">
        <v>6.23</v>
      </c>
      <c r="E7860">
        <v>99.09</v>
      </c>
      <c r="F7860" t="s">
        <v>9</v>
      </c>
      <c r="G7860" t="s">
        <v>16</v>
      </c>
      <c r="H7860" t="s">
        <v>19</v>
      </c>
      <c r="I7860">
        <f>C7860/2.7</f>
        <v>1.4925925925925927</v>
      </c>
      <c r="J7860">
        <f>ROUNDUP(I7860,1)</f>
        <v>1.5</v>
      </c>
      <c r="K7860">
        <f t="shared" si="122"/>
        <v>99</v>
      </c>
    </row>
    <row r="7861" spans="1:11" x14ac:dyDescent="0.3">
      <c r="A7861">
        <v>7860</v>
      </c>
      <c r="B7861">
        <v>14</v>
      </c>
      <c r="C7861">
        <v>4.08</v>
      </c>
      <c r="D7861">
        <v>4.92</v>
      </c>
      <c r="E7861">
        <v>61.28</v>
      </c>
      <c r="F7861" t="s">
        <v>8</v>
      </c>
      <c r="G7861" t="s">
        <v>16</v>
      </c>
      <c r="H7861" t="s">
        <v>19</v>
      </c>
      <c r="I7861">
        <f>C7861/2.7</f>
        <v>1.5111111111111111</v>
      </c>
      <c r="J7861">
        <f>ROUNDUP(I7861,1)</f>
        <v>1.6</v>
      </c>
      <c r="K7861">
        <f t="shared" si="122"/>
        <v>61</v>
      </c>
    </row>
    <row r="7862" spans="1:11" x14ac:dyDescent="0.3">
      <c r="A7862">
        <v>7861</v>
      </c>
      <c r="B7862">
        <v>14</v>
      </c>
      <c r="C7862">
        <v>2.98</v>
      </c>
      <c r="D7862">
        <v>5.0999999999999996</v>
      </c>
      <c r="E7862">
        <v>50.63</v>
      </c>
      <c r="F7862" t="s">
        <v>12</v>
      </c>
      <c r="G7862" t="s">
        <v>13</v>
      </c>
      <c r="H7862" t="s">
        <v>19</v>
      </c>
      <c r="I7862">
        <f>C7862/2.7</f>
        <v>1.1037037037037036</v>
      </c>
      <c r="J7862">
        <f>ROUNDUP(I7862,1)</f>
        <v>1.2000000000000002</v>
      </c>
      <c r="K7862">
        <f t="shared" si="122"/>
        <v>50</v>
      </c>
    </row>
    <row r="7863" spans="1:11" x14ac:dyDescent="0.3">
      <c r="A7863">
        <v>7862</v>
      </c>
      <c r="B7863">
        <v>17</v>
      </c>
      <c r="C7863">
        <v>8.35</v>
      </c>
      <c r="D7863">
        <v>3</v>
      </c>
      <c r="E7863">
        <v>47.22</v>
      </c>
      <c r="F7863" t="s">
        <v>7</v>
      </c>
      <c r="G7863" t="s">
        <v>14</v>
      </c>
      <c r="H7863" t="s">
        <v>18</v>
      </c>
      <c r="I7863">
        <f>C7863/2.7</f>
        <v>3.0925925925925921</v>
      </c>
      <c r="J7863">
        <f>ROUNDUP(I7863,1)</f>
        <v>3.1</v>
      </c>
      <c r="K7863">
        <f t="shared" si="122"/>
        <v>47</v>
      </c>
    </row>
    <row r="7864" spans="1:11" x14ac:dyDescent="0.3">
      <c r="A7864">
        <v>7863</v>
      </c>
      <c r="B7864">
        <v>13</v>
      </c>
      <c r="C7864">
        <v>5.19</v>
      </c>
      <c r="D7864">
        <v>5.35</v>
      </c>
      <c r="E7864">
        <v>56.35</v>
      </c>
      <c r="F7864" t="s">
        <v>9</v>
      </c>
      <c r="G7864" t="s">
        <v>16</v>
      </c>
      <c r="H7864" t="s">
        <v>19</v>
      </c>
      <c r="I7864">
        <f>C7864/2.7</f>
        <v>1.9222222222222223</v>
      </c>
      <c r="J7864">
        <f>ROUNDUP(I7864,1)</f>
        <v>2</v>
      </c>
      <c r="K7864">
        <f t="shared" si="122"/>
        <v>56</v>
      </c>
    </row>
    <row r="7865" spans="1:11" x14ac:dyDescent="0.3">
      <c r="A7865">
        <v>7864</v>
      </c>
      <c r="B7865">
        <v>11</v>
      </c>
      <c r="C7865">
        <v>6.1</v>
      </c>
      <c r="D7865">
        <v>3</v>
      </c>
      <c r="E7865">
        <v>32.9</v>
      </c>
      <c r="F7865" t="s">
        <v>11</v>
      </c>
      <c r="G7865" t="s">
        <v>13</v>
      </c>
      <c r="H7865" t="s">
        <v>17</v>
      </c>
      <c r="I7865">
        <f>C7865/2.7</f>
        <v>2.2592592592592591</v>
      </c>
      <c r="J7865">
        <f>ROUNDUP(I7865,1)</f>
        <v>2.3000000000000003</v>
      </c>
      <c r="K7865">
        <f t="shared" si="122"/>
        <v>32</v>
      </c>
    </row>
    <row r="7866" spans="1:11" x14ac:dyDescent="0.3">
      <c r="A7866">
        <v>7865</v>
      </c>
      <c r="B7866">
        <v>17</v>
      </c>
      <c r="C7866">
        <v>12</v>
      </c>
      <c r="D7866">
        <v>3</v>
      </c>
      <c r="E7866">
        <v>54.58</v>
      </c>
      <c r="F7866" t="s">
        <v>8</v>
      </c>
      <c r="G7866" t="s">
        <v>14</v>
      </c>
      <c r="H7866" t="s">
        <v>18</v>
      </c>
      <c r="I7866">
        <f>C7866/2.7</f>
        <v>4.4444444444444438</v>
      </c>
      <c r="J7866">
        <f>ROUNDUP(I7866,1)</f>
        <v>4.5</v>
      </c>
      <c r="K7866">
        <f t="shared" si="122"/>
        <v>54</v>
      </c>
    </row>
    <row r="7867" spans="1:11" x14ac:dyDescent="0.3">
      <c r="A7867">
        <v>7866</v>
      </c>
      <c r="B7867">
        <v>18</v>
      </c>
      <c r="C7867">
        <v>2.62</v>
      </c>
      <c r="D7867">
        <v>6.14</v>
      </c>
      <c r="E7867">
        <v>100</v>
      </c>
      <c r="F7867" t="s">
        <v>7</v>
      </c>
      <c r="G7867" t="s">
        <v>14</v>
      </c>
      <c r="H7867" t="s">
        <v>18</v>
      </c>
      <c r="I7867">
        <f>C7867/2.7</f>
        <v>0.97037037037037033</v>
      </c>
      <c r="J7867">
        <f>ROUNDUP(I7867,1)</f>
        <v>1</v>
      </c>
      <c r="K7867">
        <f t="shared" si="122"/>
        <v>100</v>
      </c>
    </row>
    <row r="7868" spans="1:11" x14ac:dyDescent="0.3">
      <c r="A7868">
        <v>7867</v>
      </c>
      <c r="B7868">
        <v>15</v>
      </c>
      <c r="C7868">
        <v>3.78</v>
      </c>
      <c r="D7868">
        <v>3.7</v>
      </c>
      <c r="E7868">
        <v>80.33</v>
      </c>
      <c r="F7868" t="s">
        <v>9</v>
      </c>
      <c r="G7868" t="s">
        <v>15</v>
      </c>
      <c r="H7868" t="s">
        <v>19</v>
      </c>
      <c r="I7868">
        <f>C7868/2.7</f>
        <v>1.4</v>
      </c>
      <c r="J7868">
        <f>ROUNDUP(I7868,1)</f>
        <v>1.4</v>
      </c>
      <c r="K7868">
        <f t="shared" si="122"/>
        <v>80</v>
      </c>
    </row>
    <row r="7869" spans="1:11" x14ac:dyDescent="0.3">
      <c r="A7869">
        <v>7868</v>
      </c>
      <c r="B7869">
        <v>15</v>
      </c>
      <c r="C7869">
        <v>10.33</v>
      </c>
      <c r="D7869">
        <v>3</v>
      </c>
      <c r="E7869">
        <v>46.53</v>
      </c>
      <c r="F7869" t="s">
        <v>7</v>
      </c>
      <c r="G7869" t="s">
        <v>15</v>
      </c>
      <c r="H7869" t="s">
        <v>19</v>
      </c>
      <c r="I7869">
        <f>C7869/2.7</f>
        <v>3.8259259259259255</v>
      </c>
      <c r="J7869">
        <f>ROUNDUP(I7869,1)</f>
        <v>3.9</v>
      </c>
      <c r="K7869">
        <f t="shared" si="122"/>
        <v>46</v>
      </c>
    </row>
    <row r="7870" spans="1:11" x14ac:dyDescent="0.3">
      <c r="A7870">
        <v>7869</v>
      </c>
      <c r="B7870">
        <v>10</v>
      </c>
      <c r="C7870">
        <v>2.7</v>
      </c>
      <c r="D7870">
        <v>6.31</v>
      </c>
      <c r="E7870">
        <v>47.14</v>
      </c>
      <c r="F7870" t="s">
        <v>7</v>
      </c>
      <c r="G7870" t="s">
        <v>15</v>
      </c>
      <c r="H7870" t="s">
        <v>17</v>
      </c>
      <c r="I7870">
        <f>C7870/2.7</f>
        <v>1</v>
      </c>
      <c r="J7870">
        <f>ROUNDUP(I7870,1)</f>
        <v>1</v>
      </c>
      <c r="K7870">
        <f t="shared" si="122"/>
        <v>47</v>
      </c>
    </row>
    <row r="7871" spans="1:11" x14ac:dyDescent="0.3">
      <c r="A7871">
        <v>7870</v>
      </c>
      <c r="B7871">
        <v>17</v>
      </c>
      <c r="C7871">
        <v>8.0500000000000007</v>
      </c>
      <c r="D7871">
        <v>3</v>
      </c>
      <c r="E7871">
        <v>56.31</v>
      </c>
      <c r="F7871" t="s">
        <v>7</v>
      </c>
      <c r="G7871" t="s">
        <v>14</v>
      </c>
      <c r="H7871" t="s">
        <v>18</v>
      </c>
      <c r="I7871">
        <f>C7871/2.7</f>
        <v>2.9814814814814814</v>
      </c>
      <c r="J7871">
        <f>ROUNDUP(I7871,1)</f>
        <v>3</v>
      </c>
      <c r="K7871">
        <f t="shared" si="122"/>
        <v>56</v>
      </c>
    </row>
    <row r="7872" spans="1:11" x14ac:dyDescent="0.3">
      <c r="A7872">
        <v>7871</v>
      </c>
      <c r="B7872">
        <v>18</v>
      </c>
      <c r="C7872">
        <v>5.01</v>
      </c>
      <c r="D7872">
        <v>5.75</v>
      </c>
      <c r="E7872">
        <v>100</v>
      </c>
      <c r="F7872" t="s">
        <v>7</v>
      </c>
      <c r="G7872" t="s">
        <v>13</v>
      </c>
      <c r="H7872" t="s">
        <v>18</v>
      </c>
      <c r="I7872">
        <f>C7872/2.7</f>
        <v>1.8555555555555554</v>
      </c>
      <c r="J7872">
        <f>ROUNDUP(I7872,1)</f>
        <v>1.9000000000000001</v>
      </c>
      <c r="K7872">
        <f t="shared" si="122"/>
        <v>100</v>
      </c>
    </row>
    <row r="7873" spans="1:11" x14ac:dyDescent="0.3">
      <c r="A7873">
        <v>7872</v>
      </c>
      <c r="B7873">
        <v>14</v>
      </c>
      <c r="C7873">
        <v>9.8800000000000008</v>
      </c>
      <c r="D7873">
        <v>3</v>
      </c>
      <c r="E7873">
        <v>51.99</v>
      </c>
      <c r="F7873" t="s">
        <v>7</v>
      </c>
      <c r="G7873" t="s">
        <v>15</v>
      </c>
      <c r="H7873" t="s">
        <v>19</v>
      </c>
      <c r="I7873">
        <f>C7873/2.7</f>
        <v>3.6592592592592594</v>
      </c>
      <c r="J7873">
        <f>ROUNDUP(I7873,1)</f>
        <v>3.7</v>
      </c>
      <c r="K7873">
        <f t="shared" si="122"/>
        <v>51</v>
      </c>
    </row>
    <row r="7874" spans="1:11" x14ac:dyDescent="0.3">
      <c r="A7874">
        <v>7873</v>
      </c>
      <c r="B7874">
        <v>17</v>
      </c>
      <c r="C7874">
        <v>2.99</v>
      </c>
      <c r="D7874">
        <v>5.98</v>
      </c>
      <c r="E7874">
        <v>56.15</v>
      </c>
      <c r="F7874" t="s">
        <v>7</v>
      </c>
      <c r="G7874" t="s">
        <v>15</v>
      </c>
      <c r="H7874" t="s">
        <v>18</v>
      </c>
      <c r="I7874">
        <f>C7874/2.7</f>
        <v>1.1074074074074074</v>
      </c>
      <c r="J7874">
        <f>ROUNDUP(I7874,1)</f>
        <v>1.2000000000000002</v>
      </c>
      <c r="K7874">
        <f t="shared" si="122"/>
        <v>56</v>
      </c>
    </row>
    <row r="7875" spans="1:11" x14ac:dyDescent="0.3">
      <c r="A7875">
        <v>7874</v>
      </c>
      <c r="B7875">
        <v>15</v>
      </c>
      <c r="C7875">
        <v>6.32</v>
      </c>
      <c r="D7875">
        <v>3</v>
      </c>
      <c r="E7875">
        <v>78.95</v>
      </c>
      <c r="F7875" t="s">
        <v>11</v>
      </c>
      <c r="G7875" t="s">
        <v>16</v>
      </c>
      <c r="H7875" t="s">
        <v>19</v>
      </c>
      <c r="I7875">
        <f>C7875/2.7</f>
        <v>2.3407407407407406</v>
      </c>
      <c r="J7875">
        <f>ROUNDUP(I7875,1)</f>
        <v>2.4</v>
      </c>
      <c r="K7875">
        <f t="shared" ref="K7875:K7938" si="123">ROUNDDOWN(E7875,0)</f>
        <v>78</v>
      </c>
    </row>
    <row r="7876" spans="1:11" x14ac:dyDescent="0.3">
      <c r="A7876">
        <v>7875</v>
      </c>
      <c r="B7876">
        <v>11</v>
      </c>
      <c r="C7876">
        <v>12</v>
      </c>
      <c r="D7876">
        <v>3</v>
      </c>
      <c r="E7876">
        <v>67</v>
      </c>
      <c r="F7876" t="s">
        <v>11</v>
      </c>
      <c r="G7876" t="s">
        <v>15</v>
      </c>
      <c r="H7876" t="s">
        <v>17</v>
      </c>
      <c r="I7876">
        <f>C7876/2.7</f>
        <v>4.4444444444444438</v>
      </c>
      <c r="J7876">
        <f>ROUNDUP(I7876,1)</f>
        <v>4.5</v>
      </c>
      <c r="K7876">
        <f t="shared" si="123"/>
        <v>67</v>
      </c>
    </row>
    <row r="7877" spans="1:11" x14ac:dyDescent="0.3">
      <c r="A7877">
        <v>7876</v>
      </c>
      <c r="B7877">
        <v>12</v>
      </c>
      <c r="C7877">
        <v>1.61</v>
      </c>
      <c r="D7877">
        <v>6.42</v>
      </c>
      <c r="E7877">
        <v>81.99</v>
      </c>
      <c r="F7877" t="s">
        <v>11</v>
      </c>
      <c r="G7877" t="s">
        <v>15</v>
      </c>
      <c r="H7877" t="s">
        <v>17</v>
      </c>
      <c r="I7877">
        <f>C7877/2.7</f>
        <v>0.59629629629629632</v>
      </c>
      <c r="J7877">
        <f>ROUNDUP(I7877,1)</f>
        <v>0.6</v>
      </c>
      <c r="K7877">
        <f t="shared" si="123"/>
        <v>81</v>
      </c>
    </row>
    <row r="7878" spans="1:11" x14ac:dyDescent="0.3">
      <c r="A7878">
        <v>7877</v>
      </c>
      <c r="B7878">
        <v>12</v>
      </c>
      <c r="C7878">
        <v>2.64</v>
      </c>
      <c r="D7878">
        <v>6.85</v>
      </c>
      <c r="E7878">
        <v>95.32</v>
      </c>
      <c r="F7878" t="s">
        <v>8</v>
      </c>
      <c r="G7878" t="s">
        <v>15</v>
      </c>
      <c r="H7878" t="s">
        <v>17</v>
      </c>
      <c r="I7878">
        <f>C7878/2.7</f>
        <v>0.97777777777777775</v>
      </c>
      <c r="J7878">
        <f>ROUNDUP(I7878,1)</f>
        <v>1</v>
      </c>
      <c r="K7878">
        <f t="shared" si="123"/>
        <v>95</v>
      </c>
    </row>
    <row r="7879" spans="1:11" x14ac:dyDescent="0.3">
      <c r="A7879">
        <v>7878</v>
      </c>
      <c r="B7879">
        <v>16</v>
      </c>
      <c r="C7879">
        <v>8.2899999999999991</v>
      </c>
      <c r="D7879">
        <v>3</v>
      </c>
      <c r="E7879">
        <v>85.76</v>
      </c>
      <c r="F7879" t="s">
        <v>7</v>
      </c>
      <c r="G7879" t="s">
        <v>15</v>
      </c>
      <c r="H7879" t="s">
        <v>18</v>
      </c>
      <c r="I7879">
        <f>C7879/2.7</f>
        <v>3.07037037037037</v>
      </c>
      <c r="J7879">
        <f>ROUNDUP(I7879,1)</f>
        <v>3.1</v>
      </c>
      <c r="K7879">
        <f t="shared" si="123"/>
        <v>85</v>
      </c>
    </row>
    <row r="7880" spans="1:11" x14ac:dyDescent="0.3">
      <c r="A7880">
        <v>7879</v>
      </c>
      <c r="B7880">
        <v>16</v>
      </c>
      <c r="C7880">
        <v>5.98</v>
      </c>
      <c r="D7880">
        <v>3</v>
      </c>
      <c r="E7880">
        <v>35.47</v>
      </c>
      <c r="F7880" t="s">
        <v>8</v>
      </c>
      <c r="G7880" t="s">
        <v>15</v>
      </c>
      <c r="H7880" t="s">
        <v>18</v>
      </c>
      <c r="I7880">
        <f>C7880/2.7</f>
        <v>2.2148148148148148</v>
      </c>
      <c r="J7880">
        <f>ROUNDUP(I7880,1)</f>
        <v>2.3000000000000003</v>
      </c>
      <c r="K7880">
        <f t="shared" si="123"/>
        <v>35</v>
      </c>
    </row>
    <row r="7881" spans="1:11" x14ac:dyDescent="0.3">
      <c r="A7881">
        <v>7880</v>
      </c>
      <c r="B7881">
        <v>13</v>
      </c>
      <c r="C7881">
        <v>2.39</v>
      </c>
      <c r="D7881">
        <v>5.64</v>
      </c>
      <c r="E7881">
        <v>88.92</v>
      </c>
      <c r="F7881" t="s">
        <v>8</v>
      </c>
      <c r="G7881" t="s">
        <v>15</v>
      </c>
      <c r="H7881" t="s">
        <v>19</v>
      </c>
      <c r="I7881">
        <f>C7881/2.7</f>
        <v>0.88518518518518519</v>
      </c>
      <c r="J7881">
        <f>ROUNDUP(I7881,1)</f>
        <v>0.9</v>
      </c>
      <c r="K7881">
        <f t="shared" si="123"/>
        <v>88</v>
      </c>
    </row>
    <row r="7882" spans="1:11" x14ac:dyDescent="0.3">
      <c r="A7882">
        <v>7881</v>
      </c>
      <c r="B7882">
        <v>11</v>
      </c>
      <c r="C7882">
        <v>6.21</v>
      </c>
      <c r="D7882">
        <v>3.98</v>
      </c>
      <c r="E7882">
        <v>62.47</v>
      </c>
      <c r="F7882" t="s">
        <v>8</v>
      </c>
      <c r="G7882" t="s">
        <v>16</v>
      </c>
      <c r="H7882" t="s">
        <v>17</v>
      </c>
      <c r="I7882">
        <f>C7882/2.7</f>
        <v>2.2999999999999998</v>
      </c>
      <c r="J7882">
        <f>ROUNDUP(I7882,1)</f>
        <v>2.2999999999999998</v>
      </c>
      <c r="K7882">
        <f t="shared" si="123"/>
        <v>62</v>
      </c>
    </row>
    <row r="7883" spans="1:11" x14ac:dyDescent="0.3">
      <c r="A7883">
        <v>7882</v>
      </c>
      <c r="B7883">
        <v>10</v>
      </c>
      <c r="C7883">
        <v>3.32</v>
      </c>
      <c r="D7883">
        <v>6.84</v>
      </c>
      <c r="E7883">
        <v>77.03</v>
      </c>
      <c r="F7883" t="s">
        <v>9</v>
      </c>
      <c r="G7883" t="s">
        <v>13</v>
      </c>
      <c r="H7883" t="s">
        <v>17</v>
      </c>
      <c r="I7883">
        <f>C7883/2.7</f>
        <v>1.2296296296296294</v>
      </c>
      <c r="J7883">
        <f>ROUNDUP(I7883,1)</f>
        <v>1.3</v>
      </c>
      <c r="K7883">
        <f t="shared" si="123"/>
        <v>77</v>
      </c>
    </row>
    <row r="7884" spans="1:11" x14ac:dyDescent="0.3">
      <c r="A7884">
        <v>7883</v>
      </c>
      <c r="B7884">
        <v>12</v>
      </c>
      <c r="C7884">
        <v>7.49</v>
      </c>
      <c r="D7884">
        <v>3</v>
      </c>
      <c r="E7884">
        <v>71.64</v>
      </c>
      <c r="F7884" t="s">
        <v>12</v>
      </c>
      <c r="G7884" t="s">
        <v>13</v>
      </c>
      <c r="H7884" t="s">
        <v>17</v>
      </c>
      <c r="I7884">
        <f>C7884/2.7</f>
        <v>2.7740740740740741</v>
      </c>
      <c r="J7884">
        <f>ROUNDUP(I7884,1)</f>
        <v>2.8000000000000003</v>
      </c>
      <c r="K7884">
        <f t="shared" si="123"/>
        <v>71</v>
      </c>
    </row>
    <row r="7885" spans="1:11" x14ac:dyDescent="0.3">
      <c r="A7885">
        <v>7884</v>
      </c>
      <c r="B7885">
        <v>12</v>
      </c>
      <c r="C7885">
        <v>4.3099999999999996</v>
      </c>
      <c r="D7885">
        <v>4.37</v>
      </c>
      <c r="E7885">
        <v>66.510000000000005</v>
      </c>
      <c r="F7885" t="s">
        <v>12</v>
      </c>
      <c r="G7885" t="s">
        <v>13</v>
      </c>
      <c r="H7885" t="s">
        <v>17</v>
      </c>
      <c r="I7885">
        <f>C7885/2.7</f>
        <v>1.5962962962962961</v>
      </c>
      <c r="J7885">
        <f>ROUNDUP(I7885,1)</f>
        <v>1.6</v>
      </c>
      <c r="K7885">
        <f t="shared" si="123"/>
        <v>66</v>
      </c>
    </row>
    <row r="7886" spans="1:11" x14ac:dyDescent="0.3">
      <c r="A7886">
        <v>7885</v>
      </c>
      <c r="B7886">
        <v>14</v>
      </c>
      <c r="C7886">
        <v>5.0599999999999996</v>
      </c>
      <c r="D7886">
        <v>5.66</v>
      </c>
      <c r="E7886">
        <v>72.069999999999993</v>
      </c>
      <c r="F7886" t="s">
        <v>11</v>
      </c>
      <c r="G7886" t="s">
        <v>14</v>
      </c>
      <c r="H7886" t="s">
        <v>19</v>
      </c>
      <c r="I7886">
        <f>C7886/2.7</f>
        <v>1.8740740740740738</v>
      </c>
      <c r="J7886">
        <f>ROUNDUP(I7886,1)</f>
        <v>1.9000000000000001</v>
      </c>
      <c r="K7886">
        <f t="shared" si="123"/>
        <v>72</v>
      </c>
    </row>
    <row r="7887" spans="1:11" x14ac:dyDescent="0.3">
      <c r="A7887">
        <v>7886</v>
      </c>
      <c r="B7887">
        <v>15</v>
      </c>
      <c r="C7887">
        <v>5.82</v>
      </c>
      <c r="D7887">
        <v>3.93</v>
      </c>
      <c r="E7887">
        <v>79.44</v>
      </c>
      <c r="F7887" t="s">
        <v>8</v>
      </c>
      <c r="G7887" t="s">
        <v>13</v>
      </c>
      <c r="H7887" t="s">
        <v>19</v>
      </c>
      <c r="I7887">
        <f>C7887/2.7</f>
        <v>2.1555555555555554</v>
      </c>
      <c r="J7887">
        <f>ROUNDUP(I7887,1)</f>
        <v>2.2000000000000002</v>
      </c>
      <c r="K7887">
        <f t="shared" si="123"/>
        <v>79</v>
      </c>
    </row>
    <row r="7888" spans="1:11" x14ac:dyDescent="0.3">
      <c r="A7888">
        <v>7887</v>
      </c>
      <c r="B7888">
        <v>13</v>
      </c>
      <c r="C7888">
        <v>5.6</v>
      </c>
      <c r="D7888">
        <v>3.93</v>
      </c>
      <c r="E7888">
        <v>59.77</v>
      </c>
      <c r="F7888" t="s">
        <v>11</v>
      </c>
      <c r="G7888" t="s">
        <v>16</v>
      </c>
      <c r="H7888" t="s">
        <v>19</v>
      </c>
      <c r="I7888">
        <f>C7888/2.7</f>
        <v>2.074074074074074</v>
      </c>
      <c r="J7888">
        <f>ROUNDUP(I7888,1)</f>
        <v>2.1</v>
      </c>
      <c r="K7888">
        <f t="shared" si="123"/>
        <v>59</v>
      </c>
    </row>
    <row r="7889" spans="1:11" x14ac:dyDescent="0.3">
      <c r="A7889">
        <v>7888</v>
      </c>
      <c r="B7889">
        <v>18</v>
      </c>
      <c r="C7889">
        <v>1.89</v>
      </c>
      <c r="D7889">
        <v>6.69</v>
      </c>
      <c r="E7889">
        <v>100</v>
      </c>
      <c r="F7889" t="s">
        <v>7</v>
      </c>
      <c r="G7889" t="s">
        <v>14</v>
      </c>
      <c r="H7889" t="s">
        <v>18</v>
      </c>
      <c r="I7889">
        <f>C7889/2.7</f>
        <v>0.7</v>
      </c>
      <c r="J7889">
        <f>ROUNDUP(I7889,1)</f>
        <v>0.7</v>
      </c>
      <c r="K7889">
        <f t="shared" si="123"/>
        <v>100</v>
      </c>
    </row>
    <row r="7890" spans="1:11" x14ac:dyDescent="0.3">
      <c r="A7890">
        <v>7889</v>
      </c>
      <c r="B7890">
        <v>18</v>
      </c>
      <c r="C7890">
        <v>9.18</v>
      </c>
      <c r="D7890">
        <v>3</v>
      </c>
      <c r="E7890">
        <v>39.97</v>
      </c>
      <c r="F7890" t="s">
        <v>8</v>
      </c>
      <c r="G7890" t="s">
        <v>16</v>
      </c>
      <c r="H7890" t="s">
        <v>18</v>
      </c>
      <c r="I7890">
        <f>C7890/2.7</f>
        <v>3.3999999999999995</v>
      </c>
      <c r="J7890">
        <f>ROUNDUP(I7890,1)</f>
        <v>3.4</v>
      </c>
      <c r="K7890">
        <f t="shared" si="123"/>
        <v>39</v>
      </c>
    </row>
    <row r="7891" spans="1:11" x14ac:dyDescent="0.3">
      <c r="A7891">
        <v>7890</v>
      </c>
      <c r="B7891">
        <v>14</v>
      </c>
      <c r="C7891">
        <v>0.46</v>
      </c>
      <c r="D7891">
        <v>8.14</v>
      </c>
      <c r="E7891">
        <v>77.98</v>
      </c>
      <c r="F7891" t="s">
        <v>8</v>
      </c>
      <c r="G7891" t="s">
        <v>13</v>
      </c>
      <c r="H7891" t="s">
        <v>19</v>
      </c>
      <c r="I7891">
        <f>C7891/2.7</f>
        <v>0.17037037037037037</v>
      </c>
      <c r="J7891">
        <f>ROUNDUP(I7891,1)</f>
        <v>0.2</v>
      </c>
      <c r="K7891">
        <f t="shared" si="123"/>
        <v>77</v>
      </c>
    </row>
    <row r="7892" spans="1:11" x14ac:dyDescent="0.3">
      <c r="A7892">
        <v>7891</v>
      </c>
      <c r="B7892">
        <v>15</v>
      </c>
      <c r="C7892">
        <v>5.27</v>
      </c>
      <c r="D7892">
        <v>4.2699999999999996</v>
      </c>
      <c r="E7892">
        <v>62.86</v>
      </c>
      <c r="F7892" t="s">
        <v>7</v>
      </c>
      <c r="G7892" t="s">
        <v>14</v>
      </c>
      <c r="H7892" t="s">
        <v>19</v>
      </c>
      <c r="I7892">
        <f>C7892/2.7</f>
        <v>1.9518518518518515</v>
      </c>
      <c r="J7892">
        <f>ROUNDUP(I7892,1)</f>
        <v>2</v>
      </c>
      <c r="K7892">
        <f t="shared" si="123"/>
        <v>62</v>
      </c>
    </row>
    <row r="7893" spans="1:11" x14ac:dyDescent="0.3">
      <c r="A7893">
        <v>7892</v>
      </c>
      <c r="B7893">
        <v>12</v>
      </c>
      <c r="C7893">
        <v>4.28</v>
      </c>
      <c r="D7893">
        <v>4.09</v>
      </c>
      <c r="E7893">
        <v>55.26</v>
      </c>
      <c r="F7893" t="s">
        <v>11</v>
      </c>
      <c r="G7893" t="s">
        <v>16</v>
      </c>
      <c r="H7893" t="s">
        <v>17</v>
      </c>
      <c r="I7893">
        <f>C7893/2.7</f>
        <v>1.5851851851851853</v>
      </c>
      <c r="J7893">
        <f>ROUNDUP(I7893,1)</f>
        <v>1.6</v>
      </c>
      <c r="K7893">
        <f t="shared" si="123"/>
        <v>55</v>
      </c>
    </row>
    <row r="7894" spans="1:11" x14ac:dyDescent="0.3">
      <c r="A7894">
        <v>7893</v>
      </c>
      <c r="B7894">
        <v>18</v>
      </c>
      <c r="C7894">
        <v>6.31</v>
      </c>
      <c r="D7894">
        <v>3</v>
      </c>
      <c r="E7894">
        <v>48.45</v>
      </c>
      <c r="F7894" t="s">
        <v>10</v>
      </c>
      <c r="G7894" t="s">
        <v>14</v>
      </c>
      <c r="H7894" t="s">
        <v>18</v>
      </c>
      <c r="I7894">
        <f>C7894/2.7</f>
        <v>2.3370370370370366</v>
      </c>
      <c r="J7894">
        <f>ROUNDUP(I7894,1)</f>
        <v>2.4</v>
      </c>
      <c r="K7894">
        <f t="shared" si="123"/>
        <v>48</v>
      </c>
    </row>
    <row r="7895" spans="1:11" x14ac:dyDescent="0.3">
      <c r="A7895">
        <v>7894</v>
      </c>
      <c r="B7895">
        <v>17</v>
      </c>
      <c r="C7895">
        <v>2.2200000000000002</v>
      </c>
      <c r="D7895">
        <v>6.41</v>
      </c>
      <c r="E7895">
        <v>100</v>
      </c>
      <c r="F7895" t="s">
        <v>12</v>
      </c>
      <c r="G7895" t="s">
        <v>16</v>
      </c>
      <c r="H7895" t="s">
        <v>18</v>
      </c>
      <c r="I7895">
        <f>C7895/2.7</f>
        <v>0.82222222222222219</v>
      </c>
      <c r="J7895">
        <f>ROUNDUP(I7895,1)</f>
        <v>0.9</v>
      </c>
      <c r="K7895">
        <f t="shared" si="123"/>
        <v>100</v>
      </c>
    </row>
    <row r="7896" spans="1:11" x14ac:dyDescent="0.3">
      <c r="A7896">
        <v>7895</v>
      </c>
      <c r="B7896">
        <v>15</v>
      </c>
      <c r="C7896">
        <v>10.97</v>
      </c>
      <c r="D7896">
        <v>3</v>
      </c>
      <c r="E7896">
        <v>80.430000000000007</v>
      </c>
      <c r="F7896" t="s">
        <v>9</v>
      </c>
      <c r="G7896" t="s">
        <v>15</v>
      </c>
      <c r="H7896" t="s">
        <v>19</v>
      </c>
      <c r="I7896">
        <f>C7896/2.7</f>
        <v>4.0629629629629633</v>
      </c>
      <c r="J7896">
        <f>ROUNDUP(I7896,1)</f>
        <v>4.0999999999999996</v>
      </c>
      <c r="K7896">
        <f t="shared" si="123"/>
        <v>80</v>
      </c>
    </row>
    <row r="7897" spans="1:11" x14ac:dyDescent="0.3">
      <c r="A7897">
        <v>7896</v>
      </c>
      <c r="B7897">
        <v>12</v>
      </c>
      <c r="C7897">
        <v>1.36</v>
      </c>
      <c r="D7897">
        <v>7.74</v>
      </c>
      <c r="E7897">
        <v>100</v>
      </c>
      <c r="F7897" t="s">
        <v>9</v>
      </c>
      <c r="G7897" t="s">
        <v>15</v>
      </c>
      <c r="H7897" t="s">
        <v>17</v>
      </c>
      <c r="I7897">
        <f>C7897/2.7</f>
        <v>0.50370370370370365</v>
      </c>
      <c r="J7897">
        <f>ROUNDUP(I7897,1)</f>
        <v>0.6</v>
      </c>
      <c r="K7897">
        <f t="shared" si="123"/>
        <v>100</v>
      </c>
    </row>
    <row r="7898" spans="1:11" x14ac:dyDescent="0.3">
      <c r="A7898">
        <v>7897</v>
      </c>
      <c r="B7898">
        <v>16</v>
      </c>
      <c r="C7898">
        <v>5.57</v>
      </c>
      <c r="D7898">
        <v>3.13</v>
      </c>
      <c r="E7898">
        <v>54.8</v>
      </c>
      <c r="F7898" t="s">
        <v>11</v>
      </c>
      <c r="G7898" t="s">
        <v>13</v>
      </c>
      <c r="H7898" t="s">
        <v>18</v>
      </c>
      <c r="I7898">
        <f>C7898/2.7</f>
        <v>2.0629629629629629</v>
      </c>
      <c r="J7898">
        <f>ROUNDUP(I7898,1)</f>
        <v>2.1</v>
      </c>
      <c r="K7898">
        <f t="shared" si="123"/>
        <v>54</v>
      </c>
    </row>
    <row r="7899" spans="1:11" x14ac:dyDescent="0.3">
      <c r="A7899">
        <v>7898</v>
      </c>
      <c r="B7899">
        <v>17</v>
      </c>
      <c r="C7899">
        <v>2.88</v>
      </c>
      <c r="D7899">
        <v>4.8099999999999996</v>
      </c>
      <c r="E7899">
        <v>49.44</v>
      </c>
      <c r="F7899" t="s">
        <v>8</v>
      </c>
      <c r="G7899" t="s">
        <v>15</v>
      </c>
      <c r="H7899" t="s">
        <v>18</v>
      </c>
      <c r="I7899">
        <f>C7899/2.7</f>
        <v>1.0666666666666667</v>
      </c>
      <c r="J7899">
        <f>ROUNDUP(I7899,1)</f>
        <v>1.1000000000000001</v>
      </c>
      <c r="K7899">
        <f t="shared" si="123"/>
        <v>49</v>
      </c>
    </row>
    <row r="7900" spans="1:11" x14ac:dyDescent="0.3">
      <c r="A7900">
        <v>7899</v>
      </c>
      <c r="B7900">
        <v>14</v>
      </c>
      <c r="C7900">
        <v>4.18</v>
      </c>
      <c r="D7900">
        <v>4.0599999999999996</v>
      </c>
      <c r="E7900">
        <v>71.73</v>
      </c>
      <c r="F7900" t="s">
        <v>11</v>
      </c>
      <c r="G7900" t="s">
        <v>15</v>
      </c>
      <c r="H7900" t="s">
        <v>19</v>
      </c>
      <c r="I7900">
        <f>C7900/2.7</f>
        <v>1.5481481481481481</v>
      </c>
      <c r="J7900">
        <f>ROUNDUP(I7900,1)</f>
        <v>1.6</v>
      </c>
      <c r="K7900">
        <f t="shared" si="123"/>
        <v>71</v>
      </c>
    </row>
    <row r="7901" spans="1:11" x14ac:dyDescent="0.3">
      <c r="A7901">
        <v>7900</v>
      </c>
      <c r="B7901">
        <v>16</v>
      </c>
      <c r="C7901">
        <v>3.51</v>
      </c>
      <c r="D7901">
        <v>5.24</v>
      </c>
      <c r="E7901">
        <v>100</v>
      </c>
      <c r="F7901" t="s">
        <v>11</v>
      </c>
      <c r="G7901" t="s">
        <v>13</v>
      </c>
      <c r="H7901" t="s">
        <v>18</v>
      </c>
      <c r="I7901">
        <f>C7901/2.7</f>
        <v>1.2999999999999998</v>
      </c>
      <c r="J7901">
        <f>ROUNDUP(I7901,1)</f>
        <v>1.3</v>
      </c>
      <c r="K7901">
        <f t="shared" si="123"/>
        <v>100</v>
      </c>
    </row>
    <row r="7902" spans="1:11" x14ac:dyDescent="0.3">
      <c r="A7902">
        <v>7901</v>
      </c>
      <c r="B7902">
        <v>10</v>
      </c>
      <c r="C7902">
        <v>2.74</v>
      </c>
      <c r="D7902">
        <v>7.62</v>
      </c>
      <c r="E7902">
        <v>53.36</v>
      </c>
      <c r="F7902" t="s">
        <v>12</v>
      </c>
      <c r="G7902" t="s">
        <v>15</v>
      </c>
      <c r="H7902" t="s">
        <v>17</v>
      </c>
      <c r="I7902">
        <f>C7902/2.7</f>
        <v>1.0148148148148148</v>
      </c>
      <c r="J7902">
        <f>ROUNDUP(I7902,1)</f>
        <v>1.1000000000000001</v>
      </c>
      <c r="K7902">
        <f t="shared" si="123"/>
        <v>53</v>
      </c>
    </row>
    <row r="7903" spans="1:11" x14ac:dyDescent="0.3">
      <c r="A7903">
        <v>7902</v>
      </c>
      <c r="B7903">
        <v>17</v>
      </c>
      <c r="C7903">
        <v>1.95</v>
      </c>
      <c r="D7903">
        <v>5.36</v>
      </c>
      <c r="E7903">
        <v>87.11</v>
      </c>
      <c r="F7903" t="s">
        <v>7</v>
      </c>
      <c r="G7903" t="s">
        <v>16</v>
      </c>
      <c r="H7903" t="s">
        <v>18</v>
      </c>
      <c r="I7903">
        <f>C7903/2.7</f>
        <v>0.72222222222222221</v>
      </c>
      <c r="J7903">
        <f>ROUNDUP(I7903,1)</f>
        <v>0.79999999999999993</v>
      </c>
      <c r="K7903">
        <f t="shared" si="123"/>
        <v>87</v>
      </c>
    </row>
    <row r="7904" spans="1:11" x14ac:dyDescent="0.3">
      <c r="A7904">
        <v>7903</v>
      </c>
      <c r="B7904">
        <v>10</v>
      </c>
      <c r="C7904">
        <v>1.08</v>
      </c>
      <c r="D7904">
        <v>7.49</v>
      </c>
      <c r="E7904">
        <v>100</v>
      </c>
      <c r="F7904" t="s">
        <v>7</v>
      </c>
      <c r="G7904" t="s">
        <v>16</v>
      </c>
      <c r="H7904" t="s">
        <v>17</v>
      </c>
      <c r="I7904">
        <f>C7904/2.7</f>
        <v>0.4</v>
      </c>
      <c r="J7904">
        <f>ROUNDUP(I7904,1)</f>
        <v>0.4</v>
      </c>
      <c r="K7904">
        <f t="shared" si="123"/>
        <v>100</v>
      </c>
    </row>
    <row r="7905" spans="1:11" x14ac:dyDescent="0.3">
      <c r="A7905">
        <v>7904</v>
      </c>
      <c r="B7905">
        <v>15</v>
      </c>
      <c r="C7905">
        <v>3.24</v>
      </c>
      <c r="D7905">
        <v>5.96</v>
      </c>
      <c r="E7905">
        <v>83.27</v>
      </c>
      <c r="F7905" t="s">
        <v>8</v>
      </c>
      <c r="G7905" t="s">
        <v>16</v>
      </c>
      <c r="H7905" t="s">
        <v>19</v>
      </c>
      <c r="I7905">
        <f>C7905/2.7</f>
        <v>1.2</v>
      </c>
      <c r="J7905">
        <f>ROUNDUP(I7905,1)</f>
        <v>1.2</v>
      </c>
      <c r="K7905">
        <f t="shared" si="123"/>
        <v>83</v>
      </c>
    </row>
    <row r="7906" spans="1:11" x14ac:dyDescent="0.3">
      <c r="A7906">
        <v>7905</v>
      </c>
      <c r="B7906">
        <v>10</v>
      </c>
      <c r="C7906">
        <v>6.01</v>
      </c>
      <c r="D7906">
        <v>3.25</v>
      </c>
      <c r="E7906">
        <v>96.79</v>
      </c>
      <c r="F7906" t="s">
        <v>7</v>
      </c>
      <c r="G7906" t="s">
        <v>15</v>
      </c>
      <c r="H7906" t="s">
        <v>17</v>
      </c>
      <c r="I7906">
        <f>C7906/2.7</f>
        <v>2.2259259259259259</v>
      </c>
      <c r="J7906">
        <f>ROUNDUP(I7906,1)</f>
        <v>2.3000000000000003</v>
      </c>
      <c r="K7906">
        <f t="shared" si="123"/>
        <v>96</v>
      </c>
    </row>
    <row r="7907" spans="1:11" x14ac:dyDescent="0.3">
      <c r="A7907">
        <v>7906</v>
      </c>
      <c r="B7907">
        <v>10</v>
      </c>
      <c r="C7907">
        <v>10.84</v>
      </c>
      <c r="D7907">
        <v>3</v>
      </c>
      <c r="E7907">
        <v>39.35</v>
      </c>
      <c r="F7907" t="s">
        <v>9</v>
      </c>
      <c r="G7907" t="s">
        <v>13</v>
      </c>
      <c r="H7907" t="s">
        <v>17</v>
      </c>
      <c r="I7907">
        <f>C7907/2.7</f>
        <v>4.0148148148148142</v>
      </c>
      <c r="J7907">
        <f>ROUNDUP(I7907,1)</f>
        <v>4.0999999999999996</v>
      </c>
      <c r="K7907">
        <f t="shared" si="123"/>
        <v>39</v>
      </c>
    </row>
    <row r="7908" spans="1:11" x14ac:dyDescent="0.3">
      <c r="A7908">
        <v>7907</v>
      </c>
      <c r="B7908">
        <v>12</v>
      </c>
      <c r="C7908">
        <v>6.75</v>
      </c>
      <c r="D7908">
        <v>3</v>
      </c>
      <c r="E7908">
        <v>73.53</v>
      </c>
      <c r="F7908" t="s">
        <v>8</v>
      </c>
      <c r="G7908" t="s">
        <v>15</v>
      </c>
      <c r="H7908" t="s">
        <v>17</v>
      </c>
      <c r="I7908">
        <f>C7908/2.7</f>
        <v>2.5</v>
      </c>
      <c r="J7908">
        <f>ROUNDUP(I7908,1)</f>
        <v>2.5</v>
      </c>
      <c r="K7908">
        <f t="shared" si="123"/>
        <v>73</v>
      </c>
    </row>
    <row r="7909" spans="1:11" x14ac:dyDescent="0.3">
      <c r="A7909">
        <v>7908</v>
      </c>
      <c r="B7909">
        <v>17</v>
      </c>
      <c r="C7909">
        <v>5.28</v>
      </c>
      <c r="D7909">
        <v>3.86</v>
      </c>
      <c r="E7909">
        <v>43.32</v>
      </c>
      <c r="F7909" t="s">
        <v>12</v>
      </c>
      <c r="G7909" t="s">
        <v>13</v>
      </c>
      <c r="H7909" t="s">
        <v>18</v>
      </c>
      <c r="I7909">
        <f>C7909/2.7</f>
        <v>1.9555555555555555</v>
      </c>
      <c r="J7909">
        <f>ROUNDUP(I7909,1)</f>
        <v>2</v>
      </c>
      <c r="K7909">
        <f t="shared" si="123"/>
        <v>43</v>
      </c>
    </row>
    <row r="7910" spans="1:11" x14ac:dyDescent="0.3">
      <c r="A7910">
        <v>7909</v>
      </c>
      <c r="B7910">
        <v>12</v>
      </c>
      <c r="C7910">
        <v>4.8899999999999997</v>
      </c>
      <c r="D7910">
        <v>3.39</v>
      </c>
      <c r="E7910">
        <v>40.42</v>
      </c>
      <c r="F7910" t="s">
        <v>12</v>
      </c>
      <c r="G7910" t="s">
        <v>16</v>
      </c>
      <c r="H7910" t="s">
        <v>17</v>
      </c>
      <c r="I7910">
        <f>C7910/2.7</f>
        <v>1.8111111111111109</v>
      </c>
      <c r="J7910">
        <f>ROUNDUP(I7910,1)</f>
        <v>1.9000000000000001</v>
      </c>
      <c r="K7910">
        <f t="shared" si="123"/>
        <v>40</v>
      </c>
    </row>
    <row r="7911" spans="1:11" x14ac:dyDescent="0.3">
      <c r="A7911">
        <v>7910</v>
      </c>
      <c r="B7911">
        <v>12</v>
      </c>
      <c r="C7911">
        <v>2.16</v>
      </c>
      <c r="D7911">
        <v>6.58</v>
      </c>
      <c r="E7911">
        <v>55.92</v>
      </c>
      <c r="F7911" t="s">
        <v>8</v>
      </c>
      <c r="G7911" t="s">
        <v>13</v>
      </c>
      <c r="H7911" t="s">
        <v>17</v>
      </c>
      <c r="I7911">
        <f>C7911/2.7</f>
        <v>0.8</v>
      </c>
      <c r="J7911">
        <f>ROUNDUP(I7911,1)</f>
        <v>0.8</v>
      </c>
      <c r="K7911">
        <f t="shared" si="123"/>
        <v>55</v>
      </c>
    </row>
    <row r="7912" spans="1:11" x14ac:dyDescent="0.3">
      <c r="A7912">
        <v>7911</v>
      </c>
      <c r="B7912">
        <v>10</v>
      </c>
      <c r="C7912">
        <v>5</v>
      </c>
      <c r="D7912">
        <v>5.76</v>
      </c>
      <c r="E7912">
        <v>54.91</v>
      </c>
      <c r="F7912" t="s">
        <v>8</v>
      </c>
      <c r="G7912" t="s">
        <v>16</v>
      </c>
      <c r="H7912" t="s">
        <v>17</v>
      </c>
      <c r="I7912">
        <f>C7912/2.7</f>
        <v>1.8518518518518516</v>
      </c>
      <c r="J7912">
        <f>ROUNDUP(I7912,1)</f>
        <v>1.9000000000000001</v>
      </c>
      <c r="K7912">
        <f t="shared" si="123"/>
        <v>54</v>
      </c>
    </row>
    <row r="7913" spans="1:11" x14ac:dyDescent="0.3">
      <c r="A7913">
        <v>7912</v>
      </c>
      <c r="B7913">
        <v>16</v>
      </c>
      <c r="C7913">
        <v>10.28</v>
      </c>
      <c r="D7913">
        <v>3</v>
      </c>
      <c r="E7913">
        <v>61.97</v>
      </c>
      <c r="F7913" t="s">
        <v>10</v>
      </c>
      <c r="G7913" t="s">
        <v>13</v>
      </c>
      <c r="H7913" t="s">
        <v>18</v>
      </c>
      <c r="I7913">
        <f>C7913/2.7</f>
        <v>3.8074074074074069</v>
      </c>
      <c r="J7913">
        <f>ROUNDUP(I7913,1)</f>
        <v>3.9</v>
      </c>
      <c r="K7913">
        <f t="shared" si="123"/>
        <v>61</v>
      </c>
    </row>
    <row r="7914" spans="1:11" x14ac:dyDescent="0.3">
      <c r="A7914">
        <v>7913</v>
      </c>
      <c r="B7914">
        <v>17</v>
      </c>
      <c r="C7914">
        <v>1.1499999999999999</v>
      </c>
      <c r="D7914">
        <v>6.68</v>
      </c>
      <c r="E7914">
        <v>70.92</v>
      </c>
      <c r="F7914" t="s">
        <v>12</v>
      </c>
      <c r="G7914" t="s">
        <v>14</v>
      </c>
      <c r="H7914" t="s">
        <v>18</v>
      </c>
      <c r="I7914">
        <f>C7914/2.7</f>
        <v>0.42592592592592587</v>
      </c>
      <c r="J7914">
        <f>ROUNDUP(I7914,1)</f>
        <v>0.5</v>
      </c>
      <c r="K7914">
        <f t="shared" si="123"/>
        <v>70</v>
      </c>
    </row>
    <row r="7915" spans="1:11" x14ac:dyDescent="0.3">
      <c r="A7915">
        <v>7914</v>
      </c>
      <c r="B7915">
        <v>15</v>
      </c>
      <c r="C7915">
        <v>4.2</v>
      </c>
      <c r="D7915">
        <v>5.42</v>
      </c>
      <c r="E7915">
        <v>70</v>
      </c>
      <c r="F7915" t="s">
        <v>10</v>
      </c>
      <c r="G7915" t="s">
        <v>13</v>
      </c>
      <c r="H7915" t="s">
        <v>19</v>
      </c>
      <c r="I7915">
        <f>C7915/2.7</f>
        <v>1.5555555555555556</v>
      </c>
      <c r="J7915">
        <f>ROUNDUP(I7915,1)</f>
        <v>1.6</v>
      </c>
      <c r="K7915">
        <f t="shared" si="123"/>
        <v>70</v>
      </c>
    </row>
    <row r="7916" spans="1:11" x14ac:dyDescent="0.3">
      <c r="A7916">
        <v>7915</v>
      </c>
      <c r="B7916">
        <v>18</v>
      </c>
      <c r="C7916">
        <v>11.94</v>
      </c>
      <c r="D7916">
        <v>3</v>
      </c>
      <c r="E7916">
        <v>32.979999999999997</v>
      </c>
      <c r="F7916" t="s">
        <v>12</v>
      </c>
      <c r="G7916" t="s">
        <v>15</v>
      </c>
      <c r="H7916" t="s">
        <v>18</v>
      </c>
      <c r="I7916">
        <f>C7916/2.7</f>
        <v>4.4222222222222216</v>
      </c>
      <c r="J7916">
        <f>ROUNDUP(I7916,1)</f>
        <v>4.5</v>
      </c>
      <c r="K7916">
        <f t="shared" si="123"/>
        <v>32</v>
      </c>
    </row>
    <row r="7917" spans="1:11" x14ac:dyDescent="0.3">
      <c r="A7917">
        <v>7916</v>
      </c>
      <c r="B7917">
        <v>10</v>
      </c>
      <c r="C7917">
        <v>2.87</v>
      </c>
      <c r="D7917">
        <v>5.1100000000000003</v>
      </c>
      <c r="E7917">
        <v>74.45</v>
      </c>
      <c r="F7917" t="s">
        <v>10</v>
      </c>
      <c r="G7917" t="s">
        <v>13</v>
      </c>
      <c r="H7917" t="s">
        <v>17</v>
      </c>
      <c r="I7917">
        <f>C7917/2.7</f>
        <v>1.0629629629629629</v>
      </c>
      <c r="J7917">
        <f>ROUNDUP(I7917,1)</f>
        <v>1.1000000000000001</v>
      </c>
      <c r="K7917">
        <f t="shared" si="123"/>
        <v>74</v>
      </c>
    </row>
    <row r="7918" spans="1:11" x14ac:dyDescent="0.3">
      <c r="A7918">
        <v>7917</v>
      </c>
      <c r="B7918">
        <v>18</v>
      </c>
      <c r="C7918">
        <v>2.73</v>
      </c>
      <c r="D7918">
        <v>6.8</v>
      </c>
      <c r="E7918">
        <v>76.06</v>
      </c>
      <c r="F7918" t="s">
        <v>11</v>
      </c>
      <c r="G7918" t="s">
        <v>16</v>
      </c>
      <c r="H7918" t="s">
        <v>18</v>
      </c>
      <c r="I7918">
        <f>C7918/2.7</f>
        <v>1.0111111111111111</v>
      </c>
      <c r="J7918">
        <f>ROUNDUP(I7918,1)</f>
        <v>1.1000000000000001</v>
      </c>
      <c r="K7918">
        <f t="shared" si="123"/>
        <v>76</v>
      </c>
    </row>
    <row r="7919" spans="1:11" x14ac:dyDescent="0.3">
      <c r="A7919">
        <v>7918</v>
      </c>
      <c r="B7919">
        <v>17</v>
      </c>
      <c r="C7919">
        <v>6.55</v>
      </c>
      <c r="D7919">
        <v>3.59</v>
      </c>
      <c r="E7919">
        <v>74.56</v>
      </c>
      <c r="F7919" t="s">
        <v>10</v>
      </c>
      <c r="G7919" t="s">
        <v>13</v>
      </c>
      <c r="H7919" t="s">
        <v>18</v>
      </c>
      <c r="I7919">
        <f>C7919/2.7</f>
        <v>2.4259259259259256</v>
      </c>
      <c r="J7919">
        <f>ROUNDUP(I7919,1)</f>
        <v>2.5</v>
      </c>
      <c r="K7919">
        <f t="shared" si="123"/>
        <v>74</v>
      </c>
    </row>
    <row r="7920" spans="1:11" x14ac:dyDescent="0.3">
      <c r="A7920">
        <v>7919</v>
      </c>
      <c r="B7920">
        <v>10</v>
      </c>
      <c r="C7920">
        <v>5.37</v>
      </c>
      <c r="D7920">
        <v>4.9400000000000004</v>
      </c>
      <c r="E7920">
        <v>42.31</v>
      </c>
      <c r="F7920" t="s">
        <v>10</v>
      </c>
      <c r="G7920" t="s">
        <v>13</v>
      </c>
      <c r="H7920" t="s">
        <v>17</v>
      </c>
      <c r="I7920">
        <f>C7920/2.7</f>
        <v>1.9888888888888887</v>
      </c>
      <c r="J7920">
        <f>ROUNDUP(I7920,1)</f>
        <v>2</v>
      </c>
      <c r="K7920">
        <f t="shared" si="123"/>
        <v>42</v>
      </c>
    </row>
    <row r="7921" spans="1:11" x14ac:dyDescent="0.3">
      <c r="A7921">
        <v>7920</v>
      </c>
      <c r="B7921">
        <v>18</v>
      </c>
      <c r="C7921">
        <v>2.97</v>
      </c>
      <c r="D7921">
        <v>6.34</v>
      </c>
      <c r="E7921">
        <v>100</v>
      </c>
      <c r="F7921" t="s">
        <v>8</v>
      </c>
      <c r="G7921" t="s">
        <v>15</v>
      </c>
      <c r="H7921" t="s">
        <v>18</v>
      </c>
      <c r="I7921">
        <f>C7921/2.7</f>
        <v>1.1000000000000001</v>
      </c>
      <c r="J7921">
        <f>ROUNDUP(I7921,1)</f>
        <v>1.1000000000000001</v>
      </c>
      <c r="K7921">
        <f t="shared" si="123"/>
        <v>100</v>
      </c>
    </row>
    <row r="7922" spans="1:11" x14ac:dyDescent="0.3">
      <c r="A7922">
        <v>7921</v>
      </c>
      <c r="B7922">
        <v>13</v>
      </c>
      <c r="C7922">
        <v>8.8699999999999992</v>
      </c>
      <c r="D7922">
        <v>3</v>
      </c>
      <c r="E7922">
        <v>97.61</v>
      </c>
      <c r="F7922" t="s">
        <v>9</v>
      </c>
      <c r="G7922" t="s">
        <v>15</v>
      </c>
      <c r="H7922" t="s">
        <v>19</v>
      </c>
      <c r="I7922">
        <f>C7922/2.7</f>
        <v>3.2851851851851848</v>
      </c>
      <c r="J7922">
        <f>ROUNDUP(I7922,1)</f>
        <v>3.3000000000000003</v>
      </c>
      <c r="K7922">
        <f t="shared" si="123"/>
        <v>97</v>
      </c>
    </row>
    <row r="7923" spans="1:11" x14ac:dyDescent="0.3">
      <c r="A7923">
        <v>7922</v>
      </c>
      <c r="B7923">
        <v>14</v>
      </c>
      <c r="C7923">
        <v>4.58</v>
      </c>
      <c r="D7923">
        <v>4.6900000000000004</v>
      </c>
      <c r="E7923">
        <v>91.62</v>
      </c>
      <c r="F7923" t="s">
        <v>9</v>
      </c>
      <c r="G7923" t="s">
        <v>14</v>
      </c>
      <c r="H7923" t="s">
        <v>19</v>
      </c>
      <c r="I7923">
        <f>C7923/2.7</f>
        <v>1.6962962962962962</v>
      </c>
      <c r="J7923">
        <f>ROUNDUP(I7923,1)</f>
        <v>1.7000000000000002</v>
      </c>
      <c r="K7923">
        <f t="shared" si="123"/>
        <v>91</v>
      </c>
    </row>
    <row r="7924" spans="1:11" x14ac:dyDescent="0.3">
      <c r="A7924">
        <v>7923</v>
      </c>
      <c r="B7924">
        <v>15</v>
      </c>
      <c r="C7924">
        <v>5.79</v>
      </c>
      <c r="D7924">
        <v>4.32</v>
      </c>
      <c r="E7924">
        <v>81.58</v>
      </c>
      <c r="F7924" t="s">
        <v>10</v>
      </c>
      <c r="G7924" t="s">
        <v>15</v>
      </c>
      <c r="H7924" t="s">
        <v>19</v>
      </c>
      <c r="I7924">
        <f>C7924/2.7</f>
        <v>2.1444444444444444</v>
      </c>
      <c r="J7924">
        <f>ROUNDUP(I7924,1)</f>
        <v>2.2000000000000002</v>
      </c>
      <c r="K7924">
        <f t="shared" si="123"/>
        <v>81</v>
      </c>
    </row>
    <row r="7925" spans="1:11" x14ac:dyDescent="0.3">
      <c r="A7925">
        <v>7924</v>
      </c>
      <c r="B7925">
        <v>11</v>
      </c>
      <c r="C7925">
        <v>2.15</v>
      </c>
      <c r="D7925">
        <v>6.5</v>
      </c>
      <c r="E7925">
        <v>53.48</v>
      </c>
      <c r="F7925" t="s">
        <v>12</v>
      </c>
      <c r="G7925" t="s">
        <v>16</v>
      </c>
      <c r="H7925" t="s">
        <v>17</v>
      </c>
      <c r="I7925">
        <f>C7925/2.7</f>
        <v>0.79629629629629617</v>
      </c>
      <c r="J7925">
        <f>ROUNDUP(I7925,1)</f>
        <v>0.79999999999999993</v>
      </c>
      <c r="K7925">
        <f t="shared" si="123"/>
        <v>53</v>
      </c>
    </row>
    <row r="7926" spans="1:11" x14ac:dyDescent="0.3">
      <c r="A7926">
        <v>7925</v>
      </c>
      <c r="B7926">
        <v>18</v>
      </c>
      <c r="C7926">
        <v>3.16</v>
      </c>
      <c r="D7926">
        <v>5.81</v>
      </c>
      <c r="E7926">
        <v>0</v>
      </c>
      <c r="F7926" t="s">
        <v>10</v>
      </c>
      <c r="G7926" t="s">
        <v>15</v>
      </c>
      <c r="H7926" t="s">
        <v>18</v>
      </c>
      <c r="I7926">
        <f>C7926/2.7</f>
        <v>1.1703703703703703</v>
      </c>
      <c r="J7926">
        <f>ROUNDUP(I7926,1)</f>
        <v>1.2000000000000002</v>
      </c>
      <c r="K7926">
        <f t="shared" si="123"/>
        <v>0</v>
      </c>
    </row>
    <row r="7927" spans="1:11" x14ac:dyDescent="0.3">
      <c r="A7927">
        <v>7926</v>
      </c>
      <c r="B7927">
        <v>12</v>
      </c>
      <c r="C7927">
        <v>5.53</v>
      </c>
      <c r="D7927">
        <v>3.63</v>
      </c>
      <c r="E7927">
        <v>56.37</v>
      </c>
      <c r="F7927" t="s">
        <v>10</v>
      </c>
      <c r="G7927" t="s">
        <v>16</v>
      </c>
      <c r="H7927" t="s">
        <v>17</v>
      </c>
      <c r="I7927">
        <f>C7927/2.7</f>
        <v>2.0481481481481483</v>
      </c>
      <c r="J7927">
        <f>ROUNDUP(I7927,1)</f>
        <v>2.1</v>
      </c>
      <c r="K7927">
        <f t="shared" si="123"/>
        <v>56</v>
      </c>
    </row>
    <row r="7928" spans="1:11" x14ac:dyDescent="0.3">
      <c r="A7928">
        <v>7927</v>
      </c>
      <c r="B7928">
        <v>15</v>
      </c>
      <c r="C7928">
        <v>5.12</v>
      </c>
      <c r="D7928">
        <v>4.6399999999999997</v>
      </c>
      <c r="E7928">
        <v>64.150000000000006</v>
      </c>
      <c r="F7928" t="s">
        <v>11</v>
      </c>
      <c r="G7928" t="s">
        <v>15</v>
      </c>
      <c r="H7928" t="s">
        <v>19</v>
      </c>
      <c r="I7928">
        <f>C7928/2.7</f>
        <v>1.8962962962962961</v>
      </c>
      <c r="J7928">
        <f>ROUNDUP(I7928,1)</f>
        <v>1.9000000000000001</v>
      </c>
      <c r="K7928">
        <f t="shared" si="123"/>
        <v>64</v>
      </c>
    </row>
    <row r="7929" spans="1:11" x14ac:dyDescent="0.3">
      <c r="A7929">
        <v>7928</v>
      </c>
      <c r="B7929">
        <v>17</v>
      </c>
      <c r="C7929">
        <v>5.4</v>
      </c>
      <c r="D7929">
        <v>4.38</v>
      </c>
      <c r="E7929">
        <v>90.06</v>
      </c>
      <c r="F7929" t="s">
        <v>11</v>
      </c>
      <c r="G7929" t="s">
        <v>15</v>
      </c>
      <c r="H7929" t="s">
        <v>18</v>
      </c>
      <c r="I7929">
        <f>C7929/2.7</f>
        <v>2</v>
      </c>
      <c r="J7929">
        <f>ROUNDUP(I7929,1)</f>
        <v>2</v>
      </c>
      <c r="K7929">
        <f t="shared" si="123"/>
        <v>90</v>
      </c>
    </row>
    <row r="7930" spans="1:11" x14ac:dyDescent="0.3">
      <c r="A7930">
        <v>7929</v>
      </c>
      <c r="B7930">
        <v>16</v>
      </c>
      <c r="C7930">
        <v>3.17</v>
      </c>
      <c r="D7930">
        <v>5.83</v>
      </c>
      <c r="E7930">
        <v>100</v>
      </c>
      <c r="F7930" t="s">
        <v>11</v>
      </c>
      <c r="G7930" t="s">
        <v>15</v>
      </c>
      <c r="H7930" t="s">
        <v>18</v>
      </c>
      <c r="I7930">
        <f>C7930/2.7</f>
        <v>1.174074074074074</v>
      </c>
      <c r="J7930">
        <f>ROUNDUP(I7930,1)</f>
        <v>1.2000000000000002</v>
      </c>
      <c r="K7930">
        <f t="shared" si="123"/>
        <v>100</v>
      </c>
    </row>
    <row r="7931" spans="1:11" x14ac:dyDescent="0.3">
      <c r="A7931">
        <v>7930</v>
      </c>
      <c r="B7931">
        <v>13</v>
      </c>
      <c r="C7931">
        <v>5.17</v>
      </c>
      <c r="D7931">
        <v>3.89</v>
      </c>
      <c r="E7931">
        <v>97.15</v>
      </c>
      <c r="F7931" t="s">
        <v>10</v>
      </c>
      <c r="G7931" t="s">
        <v>16</v>
      </c>
      <c r="H7931" t="s">
        <v>19</v>
      </c>
      <c r="I7931">
        <f>C7931/2.7</f>
        <v>1.9148148148148147</v>
      </c>
      <c r="J7931">
        <f>ROUNDUP(I7931,1)</f>
        <v>2</v>
      </c>
      <c r="K7931">
        <f t="shared" si="123"/>
        <v>97</v>
      </c>
    </row>
    <row r="7932" spans="1:11" x14ac:dyDescent="0.3">
      <c r="A7932">
        <v>7931</v>
      </c>
      <c r="B7932">
        <v>15</v>
      </c>
      <c r="C7932">
        <v>2.4300000000000002</v>
      </c>
      <c r="D7932">
        <v>6.94</v>
      </c>
      <c r="E7932">
        <v>52.98</v>
      </c>
      <c r="F7932" t="s">
        <v>7</v>
      </c>
      <c r="G7932" t="s">
        <v>13</v>
      </c>
      <c r="H7932" t="s">
        <v>19</v>
      </c>
      <c r="I7932">
        <f>C7932/2.7</f>
        <v>0.9</v>
      </c>
      <c r="J7932">
        <f>ROUNDUP(I7932,1)</f>
        <v>0.9</v>
      </c>
      <c r="K7932">
        <f t="shared" si="123"/>
        <v>52</v>
      </c>
    </row>
    <row r="7933" spans="1:11" x14ac:dyDescent="0.3">
      <c r="A7933">
        <v>7932</v>
      </c>
      <c r="B7933">
        <v>15</v>
      </c>
      <c r="C7933">
        <v>6.01</v>
      </c>
      <c r="D7933">
        <v>3</v>
      </c>
      <c r="E7933">
        <v>0</v>
      </c>
      <c r="F7933" t="s">
        <v>7</v>
      </c>
      <c r="G7933" t="s">
        <v>15</v>
      </c>
      <c r="H7933" t="s">
        <v>19</v>
      </c>
      <c r="I7933">
        <f>C7933/2.7</f>
        <v>2.2259259259259259</v>
      </c>
      <c r="J7933">
        <f>ROUNDUP(I7933,1)</f>
        <v>2.3000000000000003</v>
      </c>
      <c r="K7933">
        <f t="shared" si="123"/>
        <v>0</v>
      </c>
    </row>
    <row r="7934" spans="1:11" x14ac:dyDescent="0.3">
      <c r="A7934">
        <v>7933</v>
      </c>
      <c r="B7934">
        <v>14</v>
      </c>
      <c r="C7934">
        <v>4.9800000000000004</v>
      </c>
      <c r="D7934">
        <v>5.41</v>
      </c>
      <c r="E7934">
        <v>66.849999999999994</v>
      </c>
      <c r="F7934" t="s">
        <v>8</v>
      </c>
      <c r="G7934" t="s">
        <v>14</v>
      </c>
      <c r="H7934" t="s">
        <v>19</v>
      </c>
      <c r="I7934">
        <f>C7934/2.7</f>
        <v>1.8444444444444446</v>
      </c>
      <c r="J7934">
        <f>ROUNDUP(I7934,1)</f>
        <v>1.9000000000000001</v>
      </c>
      <c r="K7934">
        <f t="shared" si="123"/>
        <v>66</v>
      </c>
    </row>
    <row r="7935" spans="1:11" x14ac:dyDescent="0.3">
      <c r="A7935">
        <v>7934</v>
      </c>
      <c r="B7935">
        <v>10</v>
      </c>
      <c r="C7935">
        <v>2.4300000000000002</v>
      </c>
      <c r="D7935">
        <v>8.23</v>
      </c>
      <c r="E7935">
        <v>99.72</v>
      </c>
      <c r="F7935" t="s">
        <v>12</v>
      </c>
      <c r="G7935" t="s">
        <v>13</v>
      </c>
      <c r="H7935" t="s">
        <v>17</v>
      </c>
      <c r="I7935">
        <f>C7935/2.7</f>
        <v>0.9</v>
      </c>
      <c r="J7935">
        <f>ROUNDUP(I7935,1)</f>
        <v>0.9</v>
      </c>
      <c r="K7935">
        <f t="shared" si="123"/>
        <v>99</v>
      </c>
    </row>
    <row r="7936" spans="1:11" x14ac:dyDescent="0.3">
      <c r="A7936">
        <v>7935</v>
      </c>
      <c r="B7936">
        <v>17</v>
      </c>
      <c r="C7936">
        <v>3.13</v>
      </c>
      <c r="D7936">
        <v>3</v>
      </c>
      <c r="E7936">
        <v>90.82</v>
      </c>
      <c r="F7936" t="s">
        <v>9</v>
      </c>
      <c r="G7936" t="s">
        <v>13</v>
      </c>
      <c r="H7936" t="s">
        <v>18</v>
      </c>
      <c r="I7936">
        <f>C7936/2.7</f>
        <v>1.1592592592592592</v>
      </c>
      <c r="J7936">
        <f>ROUNDUP(I7936,1)</f>
        <v>1.2000000000000002</v>
      </c>
      <c r="K7936">
        <f t="shared" si="123"/>
        <v>90</v>
      </c>
    </row>
    <row r="7937" spans="1:11" x14ac:dyDescent="0.3">
      <c r="A7937">
        <v>7936</v>
      </c>
      <c r="B7937">
        <v>18</v>
      </c>
      <c r="C7937">
        <v>2.2799999999999998</v>
      </c>
      <c r="D7937">
        <v>6.77</v>
      </c>
      <c r="E7937">
        <v>78.680000000000007</v>
      </c>
      <c r="F7937" t="s">
        <v>7</v>
      </c>
      <c r="G7937" t="s">
        <v>15</v>
      </c>
      <c r="H7937" t="s">
        <v>18</v>
      </c>
      <c r="I7937">
        <f>C7937/2.7</f>
        <v>0.84444444444444433</v>
      </c>
      <c r="J7937">
        <f>ROUNDUP(I7937,1)</f>
        <v>0.9</v>
      </c>
      <c r="K7937">
        <f t="shared" si="123"/>
        <v>78</v>
      </c>
    </row>
    <row r="7938" spans="1:11" x14ac:dyDescent="0.3">
      <c r="A7938">
        <v>7937</v>
      </c>
      <c r="B7938">
        <v>18</v>
      </c>
      <c r="C7938">
        <v>5.9</v>
      </c>
      <c r="D7938">
        <v>3</v>
      </c>
      <c r="E7938">
        <v>71.010000000000005</v>
      </c>
      <c r="F7938" t="s">
        <v>12</v>
      </c>
      <c r="G7938" t="s">
        <v>14</v>
      </c>
      <c r="H7938" t="s">
        <v>18</v>
      </c>
      <c r="I7938">
        <f>C7938/2.7</f>
        <v>2.1851851851851851</v>
      </c>
      <c r="J7938">
        <f>ROUNDUP(I7938,1)</f>
        <v>2.2000000000000002</v>
      </c>
      <c r="K7938">
        <f t="shared" si="123"/>
        <v>71</v>
      </c>
    </row>
    <row r="7939" spans="1:11" x14ac:dyDescent="0.3">
      <c r="A7939">
        <v>7938</v>
      </c>
      <c r="B7939">
        <v>11</v>
      </c>
      <c r="C7939">
        <v>1.75</v>
      </c>
      <c r="D7939">
        <v>7.54</v>
      </c>
      <c r="E7939">
        <v>71.62</v>
      </c>
      <c r="F7939" t="s">
        <v>12</v>
      </c>
      <c r="G7939" t="s">
        <v>14</v>
      </c>
      <c r="H7939" t="s">
        <v>17</v>
      </c>
      <c r="I7939">
        <f>C7939/2.7</f>
        <v>0.64814814814814814</v>
      </c>
      <c r="J7939">
        <f>ROUNDUP(I7939,1)</f>
        <v>0.7</v>
      </c>
      <c r="K7939">
        <f t="shared" ref="K7939:K8002" si="124">ROUNDDOWN(E7939,0)</f>
        <v>71</v>
      </c>
    </row>
    <row r="7940" spans="1:11" x14ac:dyDescent="0.3">
      <c r="A7940">
        <v>7939</v>
      </c>
      <c r="B7940">
        <v>17</v>
      </c>
      <c r="C7940">
        <v>5.96</v>
      </c>
      <c r="D7940">
        <v>4.6100000000000003</v>
      </c>
      <c r="E7940">
        <v>84.15</v>
      </c>
      <c r="F7940" t="s">
        <v>11</v>
      </c>
      <c r="G7940" t="s">
        <v>13</v>
      </c>
      <c r="H7940" t="s">
        <v>18</v>
      </c>
      <c r="I7940">
        <f>C7940/2.7</f>
        <v>2.2074074074074073</v>
      </c>
      <c r="J7940">
        <f>ROUNDUP(I7940,1)</f>
        <v>2.3000000000000003</v>
      </c>
      <c r="K7940">
        <f t="shared" si="124"/>
        <v>84</v>
      </c>
    </row>
    <row r="7941" spans="1:11" x14ac:dyDescent="0.3">
      <c r="A7941">
        <v>7940</v>
      </c>
      <c r="B7941">
        <v>13</v>
      </c>
      <c r="C7941">
        <v>8.56</v>
      </c>
      <c r="D7941">
        <v>3</v>
      </c>
      <c r="E7941">
        <v>42.82</v>
      </c>
      <c r="F7941" t="s">
        <v>8</v>
      </c>
      <c r="G7941" t="s">
        <v>15</v>
      </c>
      <c r="H7941" t="s">
        <v>19</v>
      </c>
      <c r="I7941">
        <f>C7941/2.7</f>
        <v>3.1703703703703705</v>
      </c>
      <c r="J7941">
        <f>ROUNDUP(I7941,1)</f>
        <v>3.2</v>
      </c>
      <c r="K7941">
        <f t="shared" si="124"/>
        <v>42</v>
      </c>
    </row>
    <row r="7942" spans="1:11" x14ac:dyDescent="0.3">
      <c r="A7942">
        <v>7941</v>
      </c>
      <c r="B7942">
        <v>16</v>
      </c>
      <c r="C7942">
        <v>1.72</v>
      </c>
      <c r="D7942">
        <v>8.2200000000000006</v>
      </c>
      <c r="E7942">
        <v>34.299999999999997</v>
      </c>
      <c r="F7942" t="s">
        <v>8</v>
      </c>
      <c r="G7942" t="s">
        <v>16</v>
      </c>
      <c r="H7942" t="s">
        <v>18</v>
      </c>
      <c r="I7942">
        <f>C7942/2.7</f>
        <v>0.63703703703703696</v>
      </c>
      <c r="J7942">
        <f>ROUNDUP(I7942,1)</f>
        <v>0.7</v>
      </c>
      <c r="K7942">
        <f t="shared" si="124"/>
        <v>34</v>
      </c>
    </row>
    <row r="7943" spans="1:11" x14ac:dyDescent="0.3">
      <c r="A7943">
        <v>7942</v>
      </c>
      <c r="B7943">
        <v>15</v>
      </c>
      <c r="C7943">
        <v>3.94</v>
      </c>
      <c r="D7943">
        <v>5.58</v>
      </c>
      <c r="E7943">
        <v>77.45</v>
      </c>
      <c r="F7943" t="s">
        <v>10</v>
      </c>
      <c r="G7943" t="s">
        <v>14</v>
      </c>
      <c r="H7943" t="s">
        <v>19</v>
      </c>
      <c r="I7943">
        <f>C7943/2.7</f>
        <v>1.459259259259259</v>
      </c>
      <c r="J7943">
        <f>ROUNDUP(I7943,1)</f>
        <v>1.5</v>
      </c>
      <c r="K7943">
        <f t="shared" si="124"/>
        <v>77</v>
      </c>
    </row>
    <row r="7944" spans="1:11" x14ac:dyDescent="0.3">
      <c r="A7944">
        <v>7943</v>
      </c>
      <c r="B7944">
        <v>12</v>
      </c>
      <c r="C7944">
        <v>5.32</v>
      </c>
      <c r="D7944">
        <v>4.32</v>
      </c>
      <c r="E7944">
        <v>40.53</v>
      </c>
      <c r="F7944" t="s">
        <v>8</v>
      </c>
      <c r="G7944" t="s">
        <v>14</v>
      </c>
      <c r="H7944" t="s">
        <v>17</v>
      </c>
      <c r="I7944">
        <f>C7944/2.7</f>
        <v>1.9703703703703703</v>
      </c>
      <c r="J7944">
        <f>ROUNDUP(I7944,1)</f>
        <v>2</v>
      </c>
      <c r="K7944">
        <f t="shared" si="124"/>
        <v>40</v>
      </c>
    </row>
    <row r="7945" spans="1:11" x14ac:dyDescent="0.3">
      <c r="A7945">
        <v>7944</v>
      </c>
      <c r="B7945">
        <v>16</v>
      </c>
      <c r="C7945">
        <v>2.0099999999999998</v>
      </c>
      <c r="D7945">
        <v>6.2</v>
      </c>
      <c r="E7945">
        <v>98.13</v>
      </c>
      <c r="F7945" t="s">
        <v>10</v>
      </c>
      <c r="G7945" t="s">
        <v>13</v>
      </c>
      <c r="H7945" t="s">
        <v>18</v>
      </c>
      <c r="I7945">
        <f>C7945/2.7</f>
        <v>0.74444444444444435</v>
      </c>
      <c r="J7945">
        <f>ROUNDUP(I7945,1)</f>
        <v>0.79999999999999993</v>
      </c>
      <c r="K7945">
        <f t="shared" si="124"/>
        <v>98</v>
      </c>
    </row>
    <row r="7946" spans="1:11" x14ac:dyDescent="0.3">
      <c r="A7946">
        <v>7945</v>
      </c>
      <c r="B7946">
        <v>17</v>
      </c>
      <c r="C7946">
        <v>1.87</v>
      </c>
      <c r="D7946">
        <v>9.2100000000000009</v>
      </c>
      <c r="E7946">
        <v>100</v>
      </c>
      <c r="F7946" t="s">
        <v>8</v>
      </c>
      <c r="G7946" t="s">
        <v>14</v>
      </c>
      <c r="H7946" t="s">
        <v>18</v>
      </c>
      <c r="I7946">
        <f>C7946/2.7</f>
        <v>0.69259259259259254</v>
      </c>
      <c r="J7946">
        <f>ROUNDUP(I7946,1)</f>
        <v>0.7</v>
      </c>
      <c r="K7946">
        <f t="shared" si="124"/>
        <v>100</v>
      </c>
    </row>
    <row r="7947" spans="1:11" x14ac:dyDescent="0.3">
      <c r="A7947">
        <v>7946</v>
      </c>
      <c r="B7947">
        <v>14</v>
      </c>
      <c r="C7947">
        <v>3.84</v>
      </c>
      <c r="D7947">
        <v>5.15</v>
      </c>
      <c r="E7947">
        <v>51.95</v>
      </c>
      <c r="F7947" t="s">
        <v>8</v>
      </c>
      <c r="G7947" t="s">
        <v>13</v>
      </c>
      <c r="H7947" t="s">
        <v>19</v>
      </c>
      <c r="I7947">
        <f>C7947/2.7</f>
        <v>1.4222222222222221</v>
      </c>
      <c r="J7947">
        <f>ROUNDUP(I7947,1)</f>
        <v>1.5</v>
      </c>
      <c r="K7947">
        <f t="shared" si="124"/>
        <v>51</v>
      </c>
    </row>
    <row r="7948" spans="1:11" x14ac:dyDescent="0.3">
      <c r="A7948">
        <v>7947</v>
      </c>
      <c r="B7948">
        <v>13</v>
      </c>
      <c r="C7948">
        <v>6.69</v>
      </c>
      <c r="D7948">
        <v>3</v>
      </c>
      <c r="E7948">
        <v>91.61</v>
      </c>
      <c r="F7948" t="s">
        <v>9</v>
      </c>
      <c r="G7948" t="s">
        <v>15</v>
      </c>
      <c r="H7948" t="s">
        <v>19</v>
      </c>
      <c r="I7948">
        <f>C7948/2.7</f>
        <v>2.4777777777777779</v>
      </c>
      <c r="J7948">
        <f>ROUNDUP(I7948,1)</f>
        <v>2.5</v>
      </c>
      <c r="K7948">
        <f t="shared" si="124"/>
        <v>91</v>
      </c>
    </row>
    <row r="7949" spans="1:11" x14ac:dyDescent="0.3">
      <c r="A7949">
        <v>7948</v>
      </c>
      <c r="B7949">
        <v>13</v>
      </c>
      <c r="C7949">
        <v>5.77</v>
      </c>
      <c r="D7949">
        <v>4.2300000000000004</v>
      </c>
      <c r="E7949">
        <v>92.41</v>
      </c>
      <c r="F7949" t="s">
        <v>9</v>
      </c>
      <c r="G7949" t="s">
        <v>15</v>
      </c>
      <c r="H7949" t="s">
        <v>19</v>
      </c>
      <c r="I7949">
        <f>C7949/2.7</f>
        <v>2.1370370370370368</v>
      </c>
      <c r="J7949">
        <f>ROUNDUP(I7949,1)</f>
        <v>2.2000000000000002</v>
      </c>
      <c r="K7949">
        <f t="shared" si="124"/>
        <v>92</v>
      </c>
    </row>
    <row r="7950" spans="1:11" x14ac:dyDescent="0.3">
      <c r="A7950">
        <v>7949</v>
      </c>
      <c r="B7950">
        <v>13</v>
      </c>
      <c r="C7950">
        <v>10.92</v>
      </c>
      <c r="D7950">
        <v>3</v>
      </c>
      <c r="E7950">
        <v>80.599999999999994</v>
      </c>
      <c r="F7950" t="s">
        <v>7</v>
      </c>
      <c r="G7950" t="s">
        <v>15</v>
      </c>
      <c r="H7950" t="s">
        <v>19</v>
      </c>
      <c r="I7950">
        <f>C7950/2.7</f>
        <v>4.0444444444444443</v>
      </c>
      <c r="J7950">
        <f>ROUNDUP(I7950,1)</f>
        <v>4.0999999999999996</v>
      </c>
      <c r="K7950">
        <f t="shared" si="124"/>
        <v>80</v>
      </c>
    </row>
    <row r="7951" spans="1:11" x14ac:dyDescent="0.3">
      <c r="A7951">
        <v>7950</v>
      </c>
      <c r="B7951">
        <v>11</v>
      </c>
      <c r="C7951">
        <v>6.63</v>
      </c>
      <c r="D7951">
        <v>3</v>
      </c>
      <c r="E7951">
        <v>88.4</v>
      </c>
      <c r="F7951" t="s">
        <v>8</v>
      </c>
      <c r="G7951" t="s">
        <v>15</v>
      </c>
      <c r="H7951" t="s">
        <v>17</v>
      </c>
      <c r="I7951">
        <f>C7951/2.7</f>
        <v>2.4555555555555553</v>
      </c>
      <c r="J7951">
        <f>ROUNDUP(I7951,1)</f>
        <v>2.5</v>
      </c>
      <c r="K7951">
        <f t="shared" si="124"/>
        <v>88</v>
      </c>
    </row>
    <row r="7952" spans="1:11" x14ac:dyDescent="0.3">
      <c r="A7952">
        <v>7951</v>
      </c>
      <c r="B7952">
        <v>13</v>
      </c>
      <c r="C7952">
        <v>2.92</v>
      </c>
      <c r="D7952">
        <v>4.8899999999999997</v>
      </c>
      <c r="E7952">
        <v>82.64</v>
      </c>
      <c r="F7952" t="s">
        <v>12</v>
      </c>
      <c r="G7952" t="s">
        <v>15</v>
      </c>
      <c r="H7952" t="s">
        <v>19</v>
      </c>
      <c r="I7952">
        <f>C7952/2.7</f>
        <v>1.0814814814814815</v>
      </c>
      <c r="J7952">
        <f>ROUNDUP(I7952,1)</f>
        <v>1.1000000000000001</v>
      </c>
      <c r="K7952">
        <f t="shared" si="124"/>
        <v>82</v>
      </c>
    </row>
    <row r="7953" spans="1:11" x14ac:dyDescent="0.3">
      <c r="A7953">
        <v>7952</v>
      </c>
      <c r="B7953">
        <v>10</v>
      </c>
      <c r="C7953">
        <v>4.88</v>
      </c>
      <c r="D7953">
        <v>4.29</v>
      </c>
      <c r="E7953">
        <v>78.98</v>
      </c>
      <c r="F7953" t="s">
        <v>12</v>
      </c>
      <c r="G7953" t="s">
        <v>15</v>
      </c>
      <c r="H7953" t="s">
        <v>17</v>
      </c>
      <c r="I7953">
        <f>C7953/2.7</f>
        <v>1.8074074074074074</v>
      </c>
      <c r="J7953">
        <f>ROUNDUP(I7953,1)</f>
        <v>1.9000000000000001</v>
      </c>
      <c r="K7953">
        <f t="shared" si="124"/>
        <v>78</v>
      </c>
    </row>
    <row r="7954" spans="1:11" x14ac:dyDescent="0.3">
      <c r="A7954">
        <v>7953</v>
      </c>
      <c r="B7954">
        <v>13</v>
      </c>
      <c r="C7954">
        <v>6.86</v>
      </c>
      <c r="D7954">
        <v>3</v>
      </c>
      <c r="E7954">
        <v>55.02</v>
      </c>
      <c r="F7954" t="s">
        <v>7</v>
      </c>
      <c r="G7954" t="s">
        <v>16</v>
      </c>
      <c r="H7954" t="s">
        <v>19</v>
      </c>
      <c r="I7954">
        <f>C7954/2.7</f>
        <v>2.5407407407407407</v>
      </c>
      <c r="J7954">
        <f>ROUNDUP(I7954,1)</f>
        <v>2.6</v>
      </c>
      <c r="K7954">
        <f t="shared" si="124"/>
        <v>55</v>
      </c>
    </row>
    <row r="7955" spans="1:11" x14ac:dyDescent="0.3">
      <c r="A7955">
        <v>7954</v>
      </c>
      <c r="B7955">
        <v>17</v>
      </c>
      <c r="C7955">
        <v>6.11</v>
      </c>
      <c r="D7955">
        <v>3.02</v>
      </c>
      <c r="E7955">
        <v>55.79</v>
      </c>
      <c r="F7955" t="s">
        <v>11</v>
      </c>
      <c r="G7955" t="s">
        <v>16</v>
      </c>
      <c r="H7955" t="s">
        <v>18</v>
      </c>
      <c r="I7955">
        <f>C7955/2.7</f>
        <v>2.2629629629629631</v>
      </c>
      <c r="J7955">
        <f>ROUNDUP(I7955,1)</f>
        <v>2.3000000000000003</v>
      </c>
      <c r="K7955">
        <f t="shared" si="124"/>
        <v>55</v>
      </c>
    </row>
    <row r="7956" spans="1:11" x14ac:dyDescent="0.3">
      <c r="A7956">
        <v>7955</v>
      </c>
      <c r="B7956">
        <v>12</v>
      </c>
      <c r="C7956">
        <v>7.38</v>
      </c>
      <c r="D7956">
        <v>3</v>
      </c>
      <c r="E7956">
        <v>69.760000000000005</v>
      </c>
      <c r="F7956" t="s">
        <v>9</v>
      </c>
      <c r="G7956" t="s">
        <v>14</v>
      </c>
      <c r="H7956" t="s">
        <v>17</v>
      </c>
      <c r="I7956">
        <f>C7956/2.7</f>
        <v>2.7333333333333329</v>
      </c>
      <c r="J7956">
        <f>ROUNDUP(I7956,1)</f>
        <v>2.8000000000000003</v>
      </c>
      <c r="K7956">
        <f t="shared" si="124"/>
        <v>69</v>
      </c>
    </row>
    <row r="7957" spans="1:11" x14ac:dyDescent="0.3">
      <c r="A7957">
        <v>7956</v>
      </c>
      <c r="B7957">
        <v>18</v>
      </c>
      <c r="C7957">
        <v>2.62</v>
      </c>
      <c r="D7957">
        <v>6.78</v>
      </c>
      <c r="E7957">
        <v>93.33</v>
      </c>
      <c r="F7957" t="s">
        <v>12</v>
      </c>
      <c r="G7957" t="s">
        <v>16</v>
      </c>
      <c r="H7957" t="s">
        <v>18</v>
      </c>
      <c r="I7957">
        <f>C7957/2.7</f>
        <v>0.97037037037037033</v>
      </c>
      <c r="J7957">
        <f>ROUNDUP(I7957,1)</f>
        <v>1</v>
      </c>
      <c r="K7957">
        <f t="shared" si="124"/>
        <v>93</v>
      </c>
    </row>
    <row r="7958" spans="1:11" x14ac:dyDescent="0.3">
      <c r="A7958">
        <v>7957</v>
      </c>
      <c r="B7958">
        <v>17</v>
      </c>
      <c r="C7958">
        <v>5.56</v>
      </c>
      <c r="D7958">
        <v>3</v>
      </c>
      <c r="E7958">
        <v>80.64</v>
      </c>
      <c r="F7958" t="s">
        <v>10</v>
      </c>
      <c r="G7958" t="s">
        <v>13</v>
      </c>
      <c r="H7958" t="s">
        <v>18</v>
      </c>
      <c r="I7958">
        <f>C7958/2.7</f>
        <v>2.0592592592592589</v>
      </c>
      <c r="J7958">
        <f>ROUNDUP(I7958,1)</f>
        <v>2.1</v>
      </c>
      <c r="K7958">
        <f t="shared" si="124"/>
        <v>80</v>
      </c>
    </row>
    <row r="7959" spans="1:11" x14ac:dyDescent="0.3">
      <c r="A7959">
        <v>7958</v>
      </c>
      <c r="B7959">
        <v>10</v>
      </c>
      <c r="C7959">
        <v>5.56</v>
      </c>
      <c r="D7959">
        <v>4.82</v>
      </c>
      <c r="E7959">
        <v>100</v>
      </c>
      <c r="F7959" t="s">
        <v>8</v>
      </c>
      <c r="G7959" t="s">
        <v>14</v>
      </c>
      <c r="H7959" t="s">
        <v>17</v>
      </c>
      <c r="I7959">
        <f>C7959/2.7</f>
        <v>2.0592592592592589</v>
      </c>
      <c r="J7959">
        <f>ROUNDUP(I7959,1)</f>
        <v>2.1</v>
      </c>
      <c r="K7959">
        <f t="shared" si="124"/>
        <v>100</v>
      </c>
    </row>
    <row r="7960" spans="1:11" x14ac:dyDescent="0.3">
      <c r="A7960">
        <v>7959</v>
      </c>
      <c r="B7960">
        <v>10</v>
      </c>
      <c r="C7960">
        <v>8.56</v>
      </c>
      <c r="D7960">
        <v>3</v>
      </c>
      <c r="E7960">
        <v>44.16</v>
      </c>
      <c r="F7960" t="s">
        <v>9</v>
      </c>
      <c r="G7960" t="s">
        <v>14</v>
      </c>
      <c r="H7960" t="s">
        <v>17</v>
      </c>
      <c r="I7960">
        <f>C7960/2.7</f>
        <v>3.1703703703703705</v>
      </c>
      <c r="J7960">
        <f>ROUNDUP(I7960,1)</f>
        <v>3.2</v>
      </c>
      <c r="K7960">
        <f t="shared" si="124"/>
        <v>44</v>
      </c>
    </row>
    <row r="7961" spans="1:11" x14ac:dyDescent="0.3">
      <c r="A7961">
        <v>7960</v>
      </c>
      <c r="B7961">
        <v>15</v>
      </c>
      <c r="C7961">
        <v>6.43</v>
      </c>
      <c r="D7961">
        <v>3</v>
      </c>
      <c r="E7961">
        <v>59.57</v>
      </c>
      <c r="F7961" t="s">
        <v>10</v>
      </c>
      <c r="G7961" t="s">
        <v>15</v>
      </c>
      <c r="H7961" t="s">
        <v>19</v>
      </c>
      <c r="I7961">
        <f>C7961/2.7</f>
        <v>2.3814814814814813</v>
      </c>
      <c r="J7961">
        <f>ROUNDUP(I7961,1)</f>
        <v>2.4</v>
      </c>
      <c r="K7961">
        <f t="shared" si="124"/>
        <v>59</v>
      </c>
    </row>
    <row r="7962" spans="1:11" x14ac:dyDescent="0.3">
      <c r="A7962">
        <v>7961</v>
      </c>
      <c r="B7962">
        <v>16</v>
      </c>
      <c r="C7962">
        <v>1.89</v>
      </c>
      <c r="D7962">
        <v>7.08</v>
      </c>
      <c r="E7962">
        <v>93.48</v>
      </c>
      <c r="F7962" t="s">
        <v>11</v>
      </c>
      <c r="G7962" t="s">
        <v>14</v>
      </c>
      <c r="H7962" t="s">
        <v>18</v>
      </c>
      <c r="I7962">
        <f>C7962/2.7</f>
        <v>0.7</v>
      </c>
      <c r="J7962">
        <f>ROUNDUP(I7962,1)</f>
        <v>0.7</v>
      </c>
      <c r="K7962">
        <f t="shared" si="124"/>
        <v>93</v>
      </c>
    </row>
    <row r="7963" spans="1:11" x14ac:dyDescent="0.3">
      <c r="A7963">
        <v>7962</v>
      </c>
      <c r="B7963">
        <v>13</v>
      </c>
      <c r="C7963">
        <v>3.11</v>
      </c>
      <c r="D7963">
        <v>6.6</v>
      </c>
      <c r="E7963">
        <v>96.58</v>
      </c>
      <c r="F7963" t="s">
        <v>7</v>
      </c>
      <c r="G7963" t="s">
        <v>16</v>
      </c>
      <c r="H7963" t="s">
        <v>19</v>
      </c>
      <c r="I7963">
        <f>C7963/2.7</f>
        <v>1.1518518518518517</v>
      </c>
      <c r="J7963">
        <f>ROUNDUP(I7963,1)</f>
        <v>1.2000000000000002</v>
      </c>
      <c r="K7963">
        <f t="shared" si="124"/>
        <v>96</v>
      </c>
    </row>
    <row r="7964" spans="1:11" x14ac:dyDescent="0.3">
      <c r="A7964">
        <v>7963</v>
      </c>
      <c r="B7964">
        <v>14</v>
      </c>
      <c r="C7964">
        <v>7.02</v>
      </c>
      <c r="D7964">
        <v>3</v>
      </c>
      <c r="E7964">
        <v>100</v>
      </c>
      <c r="F7964" t="s">
        <v>12</v>
      </c>
      <c r="G7964" t="s">
        <v>15</v>
      </c>
      <c r="H7964" t="s">
        <v>19</v>
      </c>
      <c r="I7964">
        <f>C7964/2.7</f>
        <v>2.5999999999999996</v>
      </c>
      <c r="J7964">
        <f>ROUNDUP(I7964,1)</f>
        <v>2.6</v>
      </c>
      <c r="K7964">
        <f t="shared" si="124"/>
        <v>100</v>
      </c>
    </row>
    <row r="7965" spans="1:11" x14ac:dyDescent="0.3">
      <c r="A7965">
        <v>7964</v>
      </c>
      <c r="B7965">
        <v>12</v>
      </c>
      <c r="C7965">
        <v>5.67</v>
      </c>
      <c r="D7965">
        <v>3</v>
      </c>
      <c r="E7965">
        <v>100</v>
      </c>
      <c r="F7965" t="s">
        <v>7</v>
      </c>
      <c r="G7965" t="s">
        <v>13</v>
      </c>
      <c r="H7965" t="s">
        <v>17</v>
      </c>
      <c r="I7965">
        <f>C7965/2.7</f>
        <v>2.0999999999999996</v>
      </c>
      <c r="J7965">
        <f>ROUNDUP(I7965,1)</f>
        <v>2.1</v>
      </c>
      <c r="K7965">
        <f t="shared" si="124"/>
        <v>100</v>
      </c>
    </row>
    <row r="7966" spans="1:11" x14ac:dyDescent="0.3">
      <c r="A7966">
        <v>7965</v>
      </c>
      <c r="B7966">
        <v>18</v>
      </c>
      <c r="C7966">
        <v>6.54</v>
      </c>
      <c r="D7966">
        <v>3</v>
      </c>
      <c r="E7966">
        <v>71.97</v>
      </c>
      <c r="F7966" t="s">
        <v>8</v>
      </c>
      <c r="G7966" t="s">
        <v>16</v>
      </c>
      <c r="H7966" t="s">
        <v>18</v>
      </c>
      <c r="I7966">
        <f>C7966/2.7</f>
        <v>2.4222222222222221</v>
      </c>
      <c r="J7966">
        <f>ROUNDUP(I7966,1)</f>
        <v>2.5</v>
      </c>
      <c r="K7966">
        <f t="shared" si="124"/>
        <v>71</v>
      </c>
    </row>
    <row r="7967" spans="1:11" x14ac:dyDescent="0.3">
      <c r="A7967">
        <v>7966</v>
      </c>
      <c r="B7967">
        <v>15</v>
      </c>
      <c r="C7967">
        <v>2.2799999999999998</v>
      </c>
      <c r="D7967">
        <v>6.54</v>
      </c>
      <c r="E7967">
        <v>100</v>
      </c>
      <c r="F7967" t="s">
        <v>10</v>
      </c>
      <c r="G7967" t="s">
        <v>16</v>
      </c>
      <c r="H7967" t="s">
        <v>19</v>
      </c>
      <c r="I7967">
        <f>C7967/2.7</f>
        <v>0.84444444444444433</v>
      </c>
      <c r="J7967">
        <f>ROUNDUP(I7967,1)</f>
        <v>0.9</v>
      </c>
      <c r="K7967">
        <f t="shared" si="124"/>
        <v>100</v>
      </c>
    </row>
    <row r="7968" spans="1:11" x14ac:dyDescent="0.3">
      <c r="A7968">
        <v>7967</v>
      </c>
      <c r="B7968">
        <v>12</v>
      </c>
      <c r="C7968">
        <v>3.81</v>
      </c>
      <c r="D7968">
        <v>4.0199999999999996</v>
      </c>
      <c r="E7968">
        <v>72.34</v>
      </c>
      <c r="F7968" t="s">
        <v>8</v>
      </c>
      <c r="G7968" t="s">
        <v>14</v>
      </c>
      <c r="H7968" t="s">
        <v>17</v>
      </c>
      <c r="I7968">
        <f>C7968/2.7</f>
        <v>1.411111111111111</v>
      </c>
      <c r="J7968">
        <f>ROUNDUP(I7968,1)</f>
        <v>1.5</v>
      </c>
      <c r="K7968">
        <f t="shared" si="124"/>
        <v>72</v>
      </c>
    </row>
    <row r="7969" spans="1:11" x14ac:dyDescent="0.3">
      <c r="A7969">
        <v>7968</v>
      </c>
      <c r="B7969">
        <v>16</v>
      </c>
      <c r="C7969">
        <v>3.18</v>
      </c>
      <c r="D7969">
        <v>7.65</v>
      </c>
      <c r="E7969">
        <v>68.959999999999994</v>
      </c>
      <c r="F7969" t="s">
        <v>12</v>
      </c>
      <c r="G7969" t="s">
        <v>15</v>
      </c>
      <c r="H7969" t="s">
        <v>18</v>
      </c>
      <c r="I7969">
        <f>C7969/2.7</f>
        <v>1.1777777777777778</v>
      </c>
      <c r="J7969">
        <f>ROUNDUP(I7969,1)</f>
        <v>1.2000000000000002</v>
      </c>
      <c r="K7969">
        <f t="shared" si="124"/>
        <v>68</v>
      </c>
    </row>
    <row r="7970" spans="1:11" x14ac:dyDescent="0.3">
      <c r="A7970">
        <v>7969</v>
      </c>
      <c r="B7970">
        <v>10</v>
      </c>
      <c r="C7970">
        <v>5.52</v>
      </c>
      <c r="D7970">
        <v>4.05</v>
      </c>
      <c r="E7970">
        <v>49.79</v>
      </c>
      <c r="F7970" t="s">
        <v>7</v>
      </c>
      <c r="G7970" t="s">
        <v>15</v>
      </c>
      <c r="H7970" t="s">
        <v>17</v>
      </c>
      <c r="I7970">
        <f>C7970/2.7</f>
        <v>2.0444444444444443</v>
      </c>
      <c r="J7970">
        <f>ROUNDUP(I7970,1)</f>
        <v>2.1</v>
      </c>
      <c r="K7970">
        <f t="shared" si="124"/>
        <v>49</v>
      </c>
    </row>
    <row r="7971" spans="1:11" x14ac:dyDescent="0.3">
      <c r="A7971">
        <v>7970</v>
      </c>
      <c r="B7971">
        <v>15</v>
      </c>
      <c r="C7971">
        <v>7.16</v>
      </c>
      <c r="D7971">
        <v>3</v>
      </c>
      <c r="E7971">
        <v>45.47</v>
      </c>
      <c r="F7971" t="s">
        <v>8</v>
      </c>
      <c r="G7971" t="s">
        <v>15</v>
      </c>
      <c r="H7971" t="s">
        <v>19</v>
      </c>
      <c r="I7971">
        <f>C7971/2.7</f>
        <v>2.6518518518518519</v>
      </c>
      <c r="J7971">
        <f>ROUNDUP(I7971,1)</f>
        <v>2.7</v>
      </c>
      <c r="K7971">
        <f t="shared" si="124"/>
        <v>45</v>
      </c>
    </row>
    <row r="7972" spans="1:11" x14ac:dyDescent="0.3">
      <c r="A7972">
        <v>7971</v>
      </c>
      <c r="B7972">
        <v>14</v>
      </c>
      <c r="C7972">
        <v>4.57</v>
      </c>
      <c r="D7972">
        <v>3.19</v>
      </c>
      <c r="E7972">
        <v>99.61</v>
      </c>
      <c r="F7972" t="s">
        <v>11</v>
      </c>
      <c r="G7972" t="s">
        <v>14</v>
      </c>
      <c r="H7972" t="s">
        <v>19</v>
      </c>
      <c r="I7972">
        <f>C7972/2.7</f>
        <v>1.6925925925925926</v>
      </c>
      <c r="J7972">
        <f>ROUNDUP(I7972,1)</f>
        <v>1.7000000000000002</v>
      </c>
      <c r="K7972">
        <f t="shared" si="124"/>
        <v>99</v>
      </c>
    </row>
    <row r="7973" spans="1:11" x14ac:dyDescent="0.3">
      <c r="A7973">
        <v>7972</v>
      </c>
      <c r="B7973">
        <v>17</v>
      </c>
      <c r="C7973">
        <v>7.06</v>
      </c>
      <c r="D7973">
        <v>3</v>
      </c>
      <c r="E7973">
        <v>74.709999999999994</v>
      </c>
      <c r="F7973" t="s">
        <v>11</v>
      </c>
      <c r="G7973" t="s">
        <v>14</v>
      </c>
      <c r="H7973" t="s">
        <v>18</v>
      </c>
      <c r="I7973">
        <f>C7973/2.7</f>
        <v>2.6148148148148147</v>
      </c>
      <c r="J7973">
        <f>ROUNDUP(I7973,1)</f>
        <v>2.7</v>
      </c>
      <c r="K7973">
        <f t="shared" si="124"/>
        <v>74</v>
      </c>
    </row>
    <row r="7974" spans="1:11" x14ac:dyDescent="0.3">
      <c r="A7974">
        <v>7973</v>
      </c>
      <c r="B7974">
        <v>14</v>
      </c>
      <c r="C7974">
        <v>0.79</v>
      </c>
      <c r="D7974">
        <v>6.99</v>
      </c>
      <c r="E7974">
        <v>65.75</v>
      </c>
      <c r="F7974" t="s">
        <v>10</v>
      </c>
      <c r="G7974" t="s">
        <v>16</v>
      </c>
      <c r="H7974" t="s">
        <v>19</v>
      </c>
      <c r="I7974">
        <f>C7974/2.7</f>
        <v>0.29259259259259257</v>
      </c>
      <c r="J7974">
        <f>ROUNDUP(I7974,1)</f>
        <v>0.30000000000000004</v>
      </c>
      <c r="K7974">
        <f t="shared" si="124"/>
        <v>65</v>
      </c>
    </row>
    <row r="7975" spans="1:11" x14ac:dyDescent="0.3">
      <c r="A7975">
        <v>7974</v>
      </c>
      <c r="B7975">
        <v>16</v>
      </c>
      <c r="C7975">
        <v>4.16</v>
      </c>
      <c r="D7975">
        <v>5.57</v>
      </c>
      <c r="E7975">
        <v>68.34</v>
      </c>
      <c r="F7975" t="s">
        <v>7</v>
      </c>
      <c r="G7975" t="s">
        <v>14</v>
      </c>
      <c r="H7975" t="s">
        <v>18</v>
      </c>
      <c r="I7975">
        <f>C7975/2.7</f>
        <v>1.5407407407407407</v>
      </c>
      <c r="J7975">
        <f>ROUNDUP(I7975,1)</f>
        <v>1.6</v>
      </c>
      <c r="K7975">
        <f t="shared" si="124"/>
        <v>68</v>
      </c>
    </row>
    <row r="7976" spans="1:11" x14ac:dyDescent="0.3">
      <c r="A7976">
        <v>7975</v>
      </c>
      <c r="B7976">
        <v>15</v>
      </c>
      <c r="C7976">
        <v>7.03</v>
      </c>
      <c r="D7976">
        <v>3</v>
      </c>
      <c r="E7976">
        <v>38.32</v>
      </c>
      <c r="F7976" t="s">
        <v>11</v>
      </c>
      <c r="G7976" t="s">
        <v>15</v>
      </c>
      <c r="H7976" t="s">
        <v>19</v>
      </c>
      <c r="I7976">
        <f>C7976/2.7</f>
        <v>2.6037037037037036</v>
      </c>
      <c r="J7976">
        <f>ROUNDUP(I7976,1)</f>
        <v>2.7</v>
      </c>
      <c r="K7976">
        <f t="shared" si="124"/>
        <v>38</v>
      </c>
    </row>
    <row r="7977" spans="1:11" x14ac:dyDescent="0.3">
      <c r="A7977">
        <v>7976</v>
      </c>
      <c r="B7977">
        <v>16</v>
      </c>
      <c r="C7977">
        <v>2.75</v>
      </c>
      <c r="D7977">
        <v>3.26</v>
      </c>
      <c r="E7977">
        <v>79.66</v>
      </c>
      <c r="F7977" t="s">
        <v>10</v>
      </c>
      <c r="G7977" t="s">
        <v>16</v>
      </c>
      <c r="H7977" t="s">
        <v>18</v>
      </c>
      <c r="I7977">
        <f>C7977/2.7</f>
        <v>1.0185185185185184</v>
      </c>
      <c r="J7977">
        <f>ROUNDUP(I7977,1)</f>
        <v>1.1000000000000001</v>
      </c>
      <c r="K7977">
        <f t="shared" si="124"/>
        <v>79</v>
      </c>
    </row>
    <row r="7978" spans="1:11" x14ac:dyDescent="0.3">
      <c r="A7978">
        <v>7977</v>
      </c>
      <c r="B7978">
        <v>16</v>
      </c>
      <c r="C7978">
        <v>5.57</v>
      </c>
      <c r="D7978">
        <v>4.08</v>
      </c>
      <c r="E7978">
        <v>52.78</v>
      </c>
      <c r="F7978" t="s">
        <v>8</v>
      </c>
      <c r="G7978" t="s">
        <v>13</v>
      </c>
      <c r="H7978" t="s">
        <v>18</v>
      </c>
      <c r="I7978">
        <f>C7978/2.7</f>
        <v>2.0629629629629629</v>
      </c>
      <c r="J7978">
        <f>ROUNDUP(I7978,1)</f>
        <v>2.1</v>
      </c>
      <c r="K7978">
        <f t="shared" si="124"/>
        <v>52</v>
      </c>
    </row>
    <row r="7979" spans="1:11" x14ac:dyDescent="0.3">
      <c r="A7979">
        <v>7978</v>
      </c>
      <c r="B7979">
        <v>15</v>
      </c>
      <c r="C7979">
        <v>8.0299999999999994</v>
      </c>
      <c r="D7979">
        <v>3</v>
      </c>
      <c r="E7979">
        <v>41.31</v>
      </c>
      <c r="F7979" t="s">
        <v>9</v>
      </c>
      <c r="G7979" t="s">
        <v>15</v>
      </c>
      <c r="H7979" t="s">
        <v>19</v>
      </c>
      <c r="I7979">
        <f>C7979/2.7</f>
        <v>2.9740740740740734</v>
      </c>
      <c r="J7979">
        <f>ROUNDUP(I7979,1)</f>
        <v>3</v>
      </c>
      <c r="K7979">
        <f t="shared" si="124"/>
        <v>41</v>
      </c>
    </row>
    <row r="7980" spans="1:11" x14ac:dyDescent="0.3">
      <c r="A7980">
        <v>7979</v>
      </c>
      <c r="B7980">
        <v>18</v>
      </c>
      <c r="C7980">
        <v>9.32</v>
      </c>
      <c r="D7980">
        <v>3</v>
      </c>
      <c r="E7980">
        <v>49.22</v>
      </c>
      <c r="F7980" t="s">
        <v>7</v>
      </c>
      <c r="G7980" t="s">
        <v>13</v>
      </c>
      <c r="H7980" t="s">
        <v>18</v>
      </c>
      <c r="I7980">
        <f>C7980/2.7</f>
        <v>3.4518518518518517</v>
      </c>
      <c r="J7980">
        <f>ROUNDUP(I7980,1)</f>
        <v>3.5</v>
      </c>
      <c r="K7980">
        <f t="shared" si="124"/>
        <v>49</v>
      </c>
    </row>
    <row r="7981" spans="1:11" x14ac:dyDescent="0.3">
      <c r="A7981">
        <v>7980</v>
      </c>
      <c r="B7981">
        <v>16</v>
      </c>
      <c r="C7981">
        <v>5.2</v>
      </c>
      <c r="D7981">
        <v>3.52</v>
      </c>
      <c r="E7981">
        <v>80.2</v>
      </c>
      <c r="F7981" t="s">
        <v>7</v>
      </c>
      <c r="G7981" t="s">
        <v>14</v>
      </c>
      <c r="H7981" t="s">
        <v>18</v>
      </c>
      <c r="I7981">
        <f>C7981/2.7</f>
        <v>1.9259259259259258</v>
      </c>
      <c r="J7981">
        <f>ROUNDUP(I7981,1)</f>
        <v>2</v>
      </c>
      <c r="K7981">
        <f t="shared" si="124"/>
        <v>80</v>
      </c>
    </row>
    <row r="7982" spans="1:11" x14ac:dyDescent="0.3">
      <c r="A7982">
        <v>7981</v>
      </c>
      <c r="B7982">
        <v>12</v>
      </c>
      <c r="C7982">
        <v>5.47</v>
      </c>
      <c r="D7982">
        <v>3.4</v>
      </c>
      <c r="E7982">
        <v>38.14</v>
      </c>
      <c r="F7982" t="s">
        <v>11</v>
      </c>
      <c r="G7982" t="s">
        <v>16</v>
      </c>
      <c r="H7982" t="s">
        <v>17</v>
      </c>
      <c r="I7982">
        <f>C7982/2.7</f>
        <v>2.0259259259259257</v>
      </c>
      <c r="J7982">
        <f>ROUNDUP(I7982,1)</f>
        <v>2.1</v>
      </c>
      <c r="K7982">
        <f t="shared" si="124"/>
        <v>38</v>
      </c>
    </row>
    <row r="7983" spans="1:11" x14ac:dyDescent="0.3">
      <c r="A7983">
        <v>7982</v>
      </c>
      <c r="B7983">
        <v>17</v>
      </c>
      <c r="C7983">
        <v>3.6</v>
      </c>
      <c r="D7983">
        <v>5.08</v>
      </c>
      <c r="E7983">
        <v>54.92</v>
      </c>
      <c r="F7983" t="s">
        <v>10</v>
      </c>
      <c r="G7983" t="s">
        <v>14</v>
      </c>
      <c r="H7983" t="s">
        <v>18</v>
      </c>
      <c r="I7983">
        <f>C7983/2.7</f>
        <v>1.3333333333333333</v>
      </c>
      <c r="J7983">
        <f>ROUNDUP(I7983,1)</f>
        <v>1.4000000000000001</v>
      </c>
      <c r="K7983">
        <f t="shared" si="124"/>
        <v>54</v>
      </c>
    </row>
    <row r="7984" spans="1:11" x14ac:dyDescent="0.3">
      <c r="A7984">
        <v>7983</v>
      </c>
      <c r="B7984">
        <v>12</v>
      </c>
      <c r="C7984">
        <v>6.54</v>
      </c>
      <c r="D7984">
        <v>3.37</v>
      </c>
      <c r="E7984">
        <v>57.16</v>
      </c>
      <c r="F7984" t="s">
        <v>8</v>
      </c>
      <c r="G7984" t="s">
        <v>13</v>
      </c>
      <c r="H7984" t="s">
        <v>17</v>
      </c>
      <c r="I7984">
        <f>C7984/2.7</f>
        <v>2.4222222222222221</v>
      </c>
      <c r="J7984">
        <f>ROUNDUP(I7984,1)</f>
        <v>2.5</v>
      </c>
      <c r="K7984">
        <f t="shared" si="124"/>
        <v>57</v>
      </c>
    </row>
    <row r="7985" spans="1:11" x14ac:dyDescent="0.3">
      <c r="A7985">
        <v>7984</v>
      </c>
      <c r="B7985">
        <v>13</v>
      </c>
      <c r="C7985">
        <v>9.35</v>
      </c>
      <c r="D7985">
        <v>3</v>
      </c>
      <c r="E7985">
        <v>68.540000000000006</v>
      </c>
      <c r="F7985" t="s">
        <v>8</v>
      </c>
      <c r="G7985" t="s">
        <v>14</v>
      </c>
      <c r="H7985" t="s">
        <v>19</v>
      </c>
      <c r="I7985">
        <f>C7985/2.7</f>
        <v>3.4629629629629628</v>
      </c>
      <c r="J7985">
        <f>ROUNDUP(I7985,1)</f>
        <v>3.5</v>
      </c>
      <c r="K7985">
        <f t="shared" si="124"/>
        <v>68</v>
      </c>
    </row>
    <row r="7986" spans="1:11" x14ac:dyDescent="0.3">
      <c r="A7986">
        <v>7985</v>
      </c>
      <c r="B7986">
        <v>15</v>
      </c>
      <c r="C7986">
        <v>12</v>
      </c>
      <c r="D7986">
        <v>3</v>
      </c>
      <c r="E7986">
        <v>61.49</v>
      </c>
      <c r="F7986" t="s">
        <v>12</v>
      </c>
      <c r="G7986" t="s">
        <v>15</v>
      </c>
      <c r="H7986" t="s">
        <v>19</v>
      </c>
      <c r="I7986">
        <f>C7986/2.7</f>
        <v>4.4444444444444438</v>
      </c>
      <c r="J7986">
        <f>ROUNDUP(I7986,1)</f>
        <v>4.5</v>
      </c>
      <c r="K7986">
        <f t="shared" si="124"/>
        <v>61</v>
      </c>
    </row>
    <row r="7987" spans="1:11" x14ac:dyDescent="0.3">
      <c r="A7987">
        <v>7986</v>
      </c>
      <c r="B7987">
        <v>15</v>
      </c>
      <c r="C7987">
        <v>4.01</v>
      </c>
      <c r="D7987">
        <v>5.03</v>
      </c>
      <c r="E7987">
        <v>83.62</v>
      </c>
      <c r="F7987" t="s">
        <v>9</v>
      </c>
      <c r="G7987" t="s">
        <v>15</v>
      </c>
      <c r="H7987" t="s">
        <v>19</v>
      </c>
      <c r="I7987">
        <f>C7987/2.7</f>
        <v>1.4851851851851849</v>
      </c>
      <c r="J7987">
        <f>ROUNDUP(I7987,1)</f>
        <v>1.5</v>
      </c>
      <c r="K7987">
        <f t="shared" si="124"/>
        <v>83</v>
      </c>
    </row>
    <row r="7988" spans="1:11" x14ac:dyDescent="0.3">
      <c r="A7988">
        <v>7987</v>
      </c>
      <c r="B7988">
        <v>17</v>
      </c>
      <c r="C7988">
        <v>5.74</v>
      </c>
      <c r="D7988">
        <v>4.24</v>
      </c>
      <c r="E7988">
        <v>85.09</v>
      </c>
      <c r="F7988" t="s">
        <v>8</v>
      </c>
      <c r="G7988" t="s">
        <v>13</v>
      </c>
      <c r="H7988" t="s">
        <v>18</v>
      </c>
      <c r="I7988">
        <f>C7988/2.7</f>
        <v>2.1259259259259258</v>
      </c>
      <c r="J7988">
        <f>ROUNDUP(I7988,1)</f>
        <v>2.2000000000000002</v>
      </c>
      <c r="K7988">
        <f t="shared" si="124"/>
        <v>85</v>
      </c>
    </row>
    <row r="7989" spans="1:11" x14ac:dyDescent="0.3">
      <c r="A7989">
        <v>7988</v>
      </c>
      <c r="B7989">
        <v>10</v>
      </c>
      <c r="C7989">
        <v>3.16</v>
      </c>
      <c r="D7989">
        <v>5.31</v>
      </c>
      <c r="E7989">
        <v>60.44</v>
      </c>
      <c r="F7989" t="s">
        <v>11</v>
      </c>
      <c r="G7989" t="s">
        <v>13</v>
      </c>
      <c r="H7989" t="s">
        <v>17</v>
      </c>
      <c r="I7989">
        <f>C7989/2.7</f>
        <v>1.1703703703703703</v>
      </c>
      <c r="J7989">
        <f>ROUNDUP(I7989,1)</f>
        <v>1.2000000000000002</v>
      </c>
      <c r="K7989">
        <f t="shared" si="124"/>
        <v>60</v>
      </c>
    </row>
    <row r="7990" spans="1:11" x14ac:dyDescent="0.3">
      <c r="A7990">
        <v>7989</v>
      </c>
      <c r="B7990">
        <v>17</v>
      </c>
      <c r="C7990">
        <v>5.62</v>
      </c>
      <c r="D7990">
        <v>4.0599999999999996</v>
      </c>
      <c r="E7990">
        <v>61.57</v>
      </c>
      <c r="F7990" t="s">
        <v>9</v>
      </c>
      <c r="G7990" t="s">
        <v>16</v>
      </c>
      <c r="H7990" t="s">
        <v>18</v>
      </c>
      <c r="I7990">
        <f>C7990/2.7</f>
        <v>2.0814814814814815</v>
      </c>
      <c r="J7990">
        <f>ROUNDUP(I7990,1)</f>
        <v>2.1</v>
      </c>
      <c r="K7990">
        <f t="shared" si="124"/>
        <v>61</v>
      </c>
    </row>
    <row r="7991" spans="1:11" x14ac:dyDescent="0.3">
      <c r="A7991">
        <v>7990</v>
      </c>
      <c r="B7991">
        <v>10</v>
      </c>
      <c r="C7991">
        <v>4.4800000000000004</v>
      </c>
      <c r="D7991">
        <v>4.3600000000000003</v>
      </c>
      <c r="E7991">
        <v>88.32</v>
      </c>
      <c r="F7991" t="s">
        <v>11</v>
      </c>
      <c r="G7991" t="s">
        <v>16</v>
      </c>
      <c r="H7991" t="s">
        <v>17</v>
      </c>
      <c r="I7991">
        <f>C7991/2.7</f>
        <v>1.6592592592592592</v>
      </c>
      <c r="J7991">
        <f>ROUNDUP(I7991,1)</f>
        <v>1.7000000000000002</v>
      </c>
      <c r="K7991">
        <f t="shared" si="124"/>
        <v>88</v>
      </c>
    </row>
    <row r="7992" spans="1:11" x14ac:dyDescent="0.3">
      <c r="A7992">
        <v>7991</v>
      </c>
      <c r="B7992">
        <v>18</v>
      </c>
      <c r="C7992">
        <v>12</v>
      </c>
      <c r="D7992">
        <v>3</v>
      </c>
      <c r="E7992">
        <v>21.42</v>
      </c>
      <c r="F7992" t="s">
        <v>7</v>
      </c>
      <c r="G7992" t="s">
        <v>13</v>
      </c>
      <c r="H7992" t="s">
        <v>18</v>
      </c>
      <c r="I7992">
        <f>C7992/2.7</f>
        <v>4.4444444444444438</v>
      </c>
      <c r="J7992">
        <f>ROUNDUP(I7992,1)</f>
        <v>4.5</v>
      </c>
      <c r="K7992">
        <f t="shared" si="124"/>
        <v>21</v>
      </c>
    </row>
    <row r="7993" spans="1:11" x14ac:dyDescent="0.3">
      <c r="A7993">
        <v>7992</v>
      </c>
      <c r="B7993">
        <v>13</v>
      </c>
      <c r="C7993">
        <v>1.89</v>
      </c>
      <c r="D7993">
        <v>7.1</v>
      </c>
      <c r="E7993">
        <v>90.09</v>
      </c>
      <c r="F7993" t="s">
        <v>9</v>
      </c>
      <c r="G7993" t="s">
        <v>15</v>
      </c>
      <c r="H7993" t="s">
        <v>19</v>
      </c>
      <c r="I7993">
        <f>C7993/2.7</f>
        <v>0.7</v>
      </c>
      <c r="J7993">
        <f>ROUNDUP(I7993,1)</f>
        <v>0.7</v>
      </c>
      <c r="K7993">
        <f t="shared" si="124"/>
        <v>90</v>
      </c>
    </row>
    <row r="7994" spans="1:11" x14ac:dyDescent="0.3">
      <c r="A7994">
        <v>7993</v>
      </c>
      <c r="B7994">
        <v>14</v>
      </c>
      <c r="C7994">
        <v>5.54</v>
      </c>
      <c r="D7994">
        <v>3</v>
      </c>
      <c r="E7994">
        <v>63.03</v>
      </c>
      <c r="F7994" t="s">
        <v>8</v>
      </c>
      <c r="G7994" t="s">
        <v>13</v>
      </c>
      <c r="H7994" t="s">
        <v>19</v>
      </c>
      <c r="I7994">
        <f>C7994/2.7</f>
        <v>2.0518518518518518</v>
      </c>
      <c r="J7994">
        <f>ROUNDUP(I7994,1)</f>
        <v>2.1</v>
      </c>
      <c r="K7994">
        <f t="shared" si="124"/>
        <v>63</v>
      </c>
    </row>
    <row r="7995" spans="1:11" x14ac:dyDescent="0.3">
      <c r="A7995">
        <v>7994</v>
      </c>
      <c r="B7995">
        <v>16</v>
      </c>
      <c r="C7995">
        <v>3.36</v>
      </c>
      <c r="D7995">
        <v>4.8099999999999996</v>
      </c>
      <c r="E7995">
        <v>67.5</v>
      </c>
      <c r="F7995" t="s">
        <v>11</v>
      </c>
      <c r="G7995" t="s">
        <v>14</v>
      </c>
      <c r="H7995" t="s">
        <v>18</v>
      </c>
      <c r="I7995">
        <f>C7995/2.7</f>
        <v>1.2444444444444442</v>
      </c>
      <c r="J7995">
        <f>ROUNDUP(I7995,1)</f>
        <v>1.3</v>
      </c>
      <c r="K7995">
        <f t="shared" si="124"/>
        <v>67</v>
      </c>
    </row>
    <row r="7996" spans="1:11" x14ac:dyDescent="0.3">
      <c r="A7996">
        <v>7995</v>
      </c>
      <c r="B7996">
        <v>15</v>
      </c>
      <c r="C7996">
        <v>3.75</v>
      </c>
      <c r="D7996">
        <v>4.84</v>
      </c>
      <c r="E7996">
        <v>99.76</v>
      </c>
      <c r="F7996" t="s">
        <v>8</v>
      </c>
      <c r="G7996" t="s">
        <v>14</v>
      </c>
      <c r="H7996" t="s">
        <v>19</v>
      </c>
      <c r="I7996">
        <f>C7996/2.7</f>
        <v>1.3888888888888888</v>
      </c>
      <c r="J7996">
        <f>ROUNDUP(I7996,1)</f>
        <v>1.4000000000000001</v>
      </c>
      <c r="K7996">
        <f t="shared" si="124"/>
        <v>99</v>
      </c>
    </row>
    <row r="7997" spans="1:11" x14ac:dyDescent="0.3">
      <c r="A7997">
        <v>7996</v>
      </c>
      <c r="B7997">
        <v>18</v>
      </c>
      <c r="C7997">
        <v>4.29</v>
      </c>
      <c r="D7997">
        <v>6.36</v>
      </c>
      <c r="E7997">
        <v>79.27</v>
      </c>
      <c r="F7997" t="s">
        <v>11</v>
      </c>
      <c r="G7997" t="s">
        <v>13</v>
      </c>
      <c r="H7997" t="s">
        <v>18</v>
      </c>
      <c r="I7997">
        <f>C7997/2.7</f>
        <v>1.5888888888888888</v>
      </c>
      <c r="J7997">
        <f>ROUNDUP(I7997,1)</f>
        <v>1.6</v>
      </c>
      <c r="K7997">
        <f t="shared" si="124"/>
        <v>79</v>
      </c>
    </row>
    <row r="7998" spans="1:11" x14ac:dyDescent="0.3">
      <c r="A7998">
        <v>7997</v>
      </c>
      <c r="B7998">
        <v>17</v>
      </c>
      <c r="C7998">
        <v>3.09</v>
      </c>
      <c r="D7998">
        <v>5.01</v>
      </c>
      <c r="E7998">
        <v>65.69</v>
      </c>
      <c r="F7998" t="s">
        <v>12</v>
      </c>
      <c r="G7998" t="s">
        <v>16</v>
      </c>
      <c r="H7998" t="s">
        <v>18</v>
      </c>
      <c r="I7998">
        <f>C7998/2.7</f>
        <v>1.1444444444444444</v>
      </c>
      <c r="J7998">
        <f>ROUNDUP(I7998,1)</f>
        <v>1.2000000000000002</v>
      </c>
      <c r="K7998">
        <f t="shared" si="124"/>
        <v>65</v>
      </c>
    </row>
    <row r="7999" spans="1:11" x14ac:dyDescent="0.3">
      <c r="A7999">
        <v>7998</v>
      </c>
      <c r="B7999">
        <v>11</v>
      </c>
      <c r="C7999">
        <v>6.47</v>
      </c>
      <c r="D7999">
        <v>3</v>
      </c>
      <c r="E7999">
        <v>85.67</v>
      </c>
      <c r="F7999" t="s">
        <v>10</v>
      </c>
      <c r="G7999" t="s">
        <v>15</v>
      </c>
      <c r="H7999" t="s">
        <v>17</v>
      </c>
      <c r="I7999">
        <f>C7999/2.7</f>
        <v>2.3962962962962959</v>
      </c>
      <c r="J7999">
        <f>ROUNDUP(I7999,1)</f>
        <v>2.4</v>
      </c>
      <c r="K7999">
        <f t="shared" si="124"/>
        <v>85</v>
      </c>
    </row>
    <row r="8000" spans="1:11" x14ac:dyDescent="0.3">
      <c r="A8000">
        <v>7999</v>
      </c>
      <c r="B8000">
        <v>15</v>
      </c>
      <c r="C8000">
        <v>2.34</v>
      </c>
      <c r="D8000">
        <v>9.0500000000000007</v>
      </c>
      <c r="E8000">
        <v>73.239999999999995</v>
      </c>
      <c r="F8000" t="s">
        <v>9</v>
      </c>
      <c r="G8000" t="s">
        <v>16</v>
      </c>
      <c r="H8000" t="s">
        <v>19</v>
      </c>
      <c r="I8000">
        <f>C8000/2.7</f>
        <v>0.86666666666666659</v>
      </c>
      <c r="J8000">
        <f>ROUNDUP(I8000,1)</f>
        <v>0.9</v>
      </c>
      <c r="K8000">
        <f t="shared" si="124"/>
        <v>73</v>
      </c>
    </row>
    <row r="8001" spans="1:11" x14ac:dyDescent="0.3">
      <c r="A8001">
        <v>8000</v>
      </c>
      <c r="B8001">
        <v>16</v>
      </c>
      <c r="C8001">
        <v>2.4300000000000002</v>
      </c>
      <c r="D8001">
        <v>5.84</v>
      </c>
      <c r="E8001">
        <v>79.09</v>
      </c>
      <c r="F8001" t="s">
        <v>11</v>
      </c>
      <c r="G8001" t="s">
        <v>14</v>
      </c>
      <c r="H8001" t="s">
        <v>18</v>
      </c>
      <c r="I8001">
        <f>C8001/2.7</f>
        <v>0.9</v>
      </c>
      <c r="J8001">
        <f>ROUNDUP(I8001,1)</f>
        <v>0.9</v>
      </c>
      <c r="K8001">
        <f t="shared" si="124"/>
        <v>79</v>
      </c>
    </row>
    <row r="8002" spans="1:11" x14ac:dyDescent="0.3">
      <c r="A8002">
        <v>8001</v>
      </c>
      <c r="B8002">
        <v>12</v>
      </c>
      <c r="C8002">
        <v>4.37</v>
      </c>
      <c r="D8002">
        <v>4.09</v>
      </c>
      <c r="E8002">
        <v>42.31</v>
      </c>
      <c r="F8002" t="s">
        <v>10</v>
      </c>
      <c r="G8002" t="s">
        <v>13</v>
      </c>
      <c r="H8002" t="s">
        <v>17</v>
      </c>
      <c r="I8002">
        <f>C8002/2.7</f>
        <v>1.6185185185185185</v>
      </c>
      <c r="J8002">
        <f>ROUNDUP(I8002,1)</f>
        <v>1.7000000000000002</v>
      </c>
      <c r="K8002">
        <f t="shared" si="124"/>
        <v>42</v>
      </c>
    </row>
    <row r="8003" spans="1:11" x14ac:dyDescent="0.3">
      <c r="A8003">
        <v>8002</v>
      </c>
      <c r="B8003">
        <v>16</v>
      </c>
      <c r="C8003">
        <v>2.21</v>
      </c>
      <c r="D8003">
        <v>7.33</v>
      </c>
      <c r="E8003">
        <v>97.48</v>
      </c>
      <c r="F8003" t="s">
        <v>9</v>
      </c>
      <c r="G8003" t="s">
        <v>13</v>
      </c>
      <c r="H8003" t="s">
        <v>18</v>
      </c>
      <c r="I8003">
        <f>C8003/2.7</f>
        <v>0.81851851851851842</v>
      </c>
      <c r="J8003">
        <f>ROUNDUP(I8003,1)</f>
        <v>0.9</v>
      </c>
      <c r="K8003">
        <f t="shared" ref="K8003:K8066" si="125">ROUNDDOWN(E8003,0)</f>
        <v>97</v>
      </c>
    </row>
    <row r="8004" spans="1:11" x14ac:dyDescent="0.3">
      <c r="A8004">
        <v>8003</v>
      </c>
      <c r="B8004">
        <v>18</v>
      </c>
      <c r="C8004">
        <v>1.72</v>
      </c>
      <c r="D8004">
        <v>5.36</v>
      </c>
      <c r="E8004">
        <v>57.58</v>
      </c>
      <c r="F8004" t="s">
        <v>9</v>
      </c>
      <c r="G8004" t="s">
        <v>16</v>
      </c>
      <c r="H8004" t="s">
        <v>18</v>
      </c>
      <c r="I8004">
        <f>C8004/2.7</f>
        <v>0.63703703703703696</v>
      </c>
      <c r="J8004">
        <f>ROUNDUP(I8004,1)</f>
        <v>0.7</v>
      </c>
      <c r="K8004">
        <f t="shared" si="125"/>
        <v>57</v>
      </c>
    </row>
    <row r="8005" spans="1:11" x14ac:dyDescent="0.3">
      <c r="A8005">
        <v>8004</v>
      </c>
      <c r="B8005">
        <v>18</v>
      </c>
      <c r="C8005">
        <v>4.05</v>
      </c>
      <c r="D8005">
        <v>5.45</v>
      </c>
      <c r="E8005">
        <v>78.66</v>
      </c>
      <c r="F8005" t="s">
        <v>9</v>
      </c>
      <c r="G8005" t="s">
        <v>15</v>
      </c>
      <c r="H8005" t="s">
        <v>18</v>
      </c>
      <c r="I8005">
        <f>C8005/2.7</f>
        <v>1.4999999999999998</v>
      </c>
      <c r="J8005">
        <f>ROUNDUP(I8005,1)</f>
        <v>1.5</v>
      </c>
      <c r="K8005">
        <f t="shared" si="125"/>
        <v>78</v>
      </c>
    </row>
    <row r="8006" spans="1:11" x14ac:dyDescent="0.3">
      <c r="A8006">
        <v>8005</v>
      </c>
      <c r="B8006">
        <v>15</v>
      </c>
      <c r="C8006">
        <v>1.82</v>
      </c>
      <c r="D8006">
        <v>8.1199999999999992</v>
      </c>
      <c r="E8006">
        <v>76.349999999999994</v>
      </c>
      <c r="F8006" t="s">
        <v>7</v>
      </c>
      <c r="G8006" t="s">
        <v>16</v>
      </c>
      <c r="H8006" t="s">
        <v>19</v>
      </c>
      <c r="I8006">
        <f>C8006/2.7</f>
        <v>0.67407407407407405</v>
      </c>
      <c r="J8006">
        <f>ROUNDUP(I8006,1)</f>
        <v>0.7</v>
      </c>
      <c r="K8006">
        <f t="shared" si="125"/>
        <v>76</v>
      </c>
    </row>
    <row r="8007" spans="1:11" x14ac:dyDescent="0.3">
      <c r="A8007">
        <v>8006</v>
      </c>
      <c r="B8007">
        <v>15</v>
      </c>
      <c r="C8007">
        <v>4.6100000000000003</v>
      </c>
      <c r="D8007">
        <v>3.68</v>
      </c>
      <c r="E8007">
        <v>91.75</v>
      </c>
      <c r="F8007" t="s">
        <v>10</v>
      </c>
      <c r="G8007" t="s">
        <v>13</v>
      </c>
      <c r="H8007" t="s">
        <v>19</v>
      </c>
      <c r="I8007">
        <f>C8007/2.7</f>
        <v>1.7074074074074075</v>
      </c>
      <c r="J8007">
        <f>ROUNDUP(I8007,1)</f>
        <v>1.8</v>
      </c>
      <c r="K8007">
        <f t="shared" si="125"/>
        <v>91</v>
      </c>
    </row>
    <row r="8008" spans="1:11" x14ac:dyDescent="0.3">
      <c r="A8008">
        <v>8007</v>
      </c>
      <c r="B8008">
        <v>16</v>
      </c>
      <c r="C8008">
        <v>5.84</v>
      </c>
      <c r="D8008">
        <v>3</v>
      </c>
      <c r="E8008">
        <v>64.98</v>
      </c>
      <c r="F8008" t="s">
        <v>12</v>
      </c>
      <c r="G8008" t="s">
        <v>13</v>
      </c>
      <c r="H8008" t="s">
        <v>18</v>
      </c>
      <c r="I8008">
        <f>C8008/2.7</f>
        <v>2.162962962962963</v>
      </c>
      <c r="J8008">
        <f>ROUNDUP(I8008,1)</f>
        <v>2.2000000000000002</v>
      </c>
      <c r="K8008">
        <f t="shared" si="125"/>
        <v>64</v>
      </c>
    </row>
    <row r="8009" spans="1:11" x14ac:dyDescent="0.3">
      <c r="A8009">
        <v>8008</v>
      </c>
      <c r="B8009">
        <v>15</v>
      </c>
      <c r="C8009">
        <v>7.79</v>
      </c>
      <c r="D8009">
        <v>3</v>
      </c>
      <c r="E8009">
        <v>29.72</v>
      </c>
      <c r="F8009" t="s">
        <v>10</v>
      </c>
      <c r="G8009" t="s">
        <v>15</v>
      </c>
      <c r="H8009" t="s">
        <v>19</v>
      </c>
      <c r="I8009">
        <f>C8009/2.7</f>
        <v>2.8851851851851849</v>
      </c>
      <c r="J8009">
        <f>ROUNDUP(I8009,1)</f>
        <v>2.9</v>
      </c>
      <c r="K8009">
        <f t="shared" si="125"/>
        <v>29</v>
      </c>
    </row>
    <row r="8010" spans="1:11" x14ac:dyDescent="0.3">
      <c r="A8010">
        <v>8009</v>
      </c>
      <c r="B8010">
        <v>12</v>
      </c>
      <c r="C8010">
        <v>9.64</v>
      </c>
      <c r="D8010">
        <v>3</v>
      </c>
      <c r="E8010">
        <v>96.15</v>
      </c>
      <c r="F8010" t="s">
        <v>7</v>
      </c>
      <c r="G8010" t="s">
        <v>15</v>
      </c>
      <c r="H8010" t="s">
        <v>17</v>
      </c>
      <c r="I8010">
        <f>C8010/2.7</f>
        <v>3.5703703703703704</v>
      </c>
      <c r="J8010">
        <f>ROUNDUP(I8010,1)</f>
        <v>3.6</v>
      </c>
      <c r="K8010">
        <f t="shared" si="125"/>
        <v>96</v>
      </c>
    </row>
    <row r="8011" spans="1:11" x14ac:dyDescent="0.3">
      <c r="A8011">
        <v>8010</v>
      </c>
      <c r="B8011">
        <v>10</v>
      </c>
      <c r="C8011">
        <v>4.6500000000000004</v>
      </c>
      <c r="D8011">
        <v>5.74</v>
      </c>
      <c r="E8011">
        <v>67.849999999999994</v>
      </c>
      <c r="F8011" t="s">
        <v>8</v>
      </c>
      <c r="G8011" t="s">
        <v>14</v>
      </c>
      <c r="H8011" t="s">
        <v>17</v>
      </c>
      <c r="I8011">
        <f>C8011/2.7</f>
        <v>1.7222222222222223</v>
      </c>
      <c r="J8011">
        <f>ROUNDUP(I8011,1)</f>
        <v>1.8</v>
      </c>
      <c r="K8011">
        <f t="shared" si="125"/>
        <v>67</v>
      </c>
    </row>
    <row r="8012" spans="1:11" x14ac:dyDescent="0.3">
      <c r="A8012">
        <v>8011</v>
      </c>
      <c r="B8012">
        <v>11</v>
      </c>
      <c r="C8012">
        <v>8.2200000000000006</v>
      </c>
      <c r="D8012">
        <v>3</v>
      </c>
      <c r="E8012">
        <v>12.97</v>
      </c>
      <c r="F8012" t="s">
        <v>9</v>
      </c>
      <c r="G8012" t="s">
        <v>16</v>
      </c>
      <c r="H8012" t="s">
        <v>17</v>
      </c>
      <c r="I8012">
        <f>C8012/2.7</f>
        <v>3.0444444444444443</v>
      </c>
      <c r="J8012">
        <f>ROUNDUP(I8012,1)</f>
        <v>3.1</v>
      </c>
      <c r="K8012">
        <f t="shared" si="125"/>
        <v>12</v>
      </c>
    </row>
    <row r="8013" spans="1:11" x14ac:dyDescent="0.3">
      <c r="A8013">
        <v>8012</v>
      </c>
      <c r="B8013">
        <v>12</v>
      </c>
      <c r="C8013">
        <v>1.58</v>
      </c>
      <c r="D8013">
        <v>8.3800000000000008</v>
      </c>
      <c r="E8013">
        <v>75.83</v>
      </c>
      <c r="F8013" t="s">
        <v>9</v>
      </c>
      <c r="G8013" t="s">
        <v>14</v>
      </c>
      <c r="H8013" t="s">
        <v>17</v>
      </c>
      <c r="I8013">
        <f>C8013/2.7</f>
        <v>0.58518518518518514</v>
      </c>
      <c r="J8013">
        <f>ROUNDUP(I8013,1)</f>
        <v>0.6</v>
      </c>
      <c r="K8013">
        <f t="shared" si="125"/>
        <v>75</v>
      </c>
    </row>
    <row r="8014" spans="1:11" x14ac:dyDescent="0.3">
      <c r="A8014">
        <v>8013</v>
      </c>
      <c r="B8014">
        <v>11</v>
      </c>
      <c r="C8014">
        <v>7.2</v>
      </c>
      <c r="D8014">
        <v>3</v>
      </c>
      <c r="E8014">
        <v>65.53</v>
      </c>
      <c r="F8014" t="s">
        <v>8</v>
      </c>
      <c r="G8014" t="s">
        <v>16</v>
      </c>
      <c r="H8014" t="s">
        <v>17</v>
      </c>
      <c r="I8014">
        <f>C8014/2.7</f>
        <v>2.6666666666666665</v>
      </c>
      <c r="J8014">
        <f>ROUNDUP(I8014,1)</f>
        <v>2.7</v>
      </c>
      <c r="K8014">
        <f t="shared" si="125"/>
        <v>65</v>
      </c>
    </row>
    <row r="8015" spans="1:11" x14ac:dyDescent="0.3">
      <c r="A8015">
        <v>8014</v>
      </c>
      <c r="B8015">
        <v>16</v>
      </c>
      <c r="C8015">
        <v>12</v>
      </c>
      <c r="D8015">
        <v>3</v>
      </c>
      <c r="E8015">
        <v>24.78</v>
      </c>
      <c r="F8015" t="s">
        <v>12</v>
      </c>
      <c r="G8015" t="s">
        <v>16</v>
      </c>
      <c r="H8015" t="s">
        <v>18</v>
      </c>
      <c r="I8015">
        <f>C8015/2.7</f>
        <v>4.4444444444444438</v>
      </c>
      <c r="J8015">
        <f>ROUNDUP(I8015,1)</f>
        <v>4.5</v>
      </c>
      <c r="K8015">
        <f t="shared" si="125"/>
        <v>24</v>
      </c>
    </row>
    <row r="8016" spans="1:11" x14ac:dyDescent="0.3">
      <c r="A8016">
        <v>8015</v>
      </c>
      <c r="B8016">
        <v>13</v>
      </c>
      <c r="C8016">
        <v>4.34</v>
      </c>
      <c r="D8016">
        <v>3</v>
      </c>
      <c r="E8016">
        <v>77.540000000000006</v>
      </c>
      <c r="F8016" t="s">
        <v>11</v>
      </c>
      <c r="G8016" t="s">
        <v>15</v>
      </c>
      <c r="H8016" t="s">
        <v>19</v>
      </c>
      <c r="I8016">
        <f>C8016/2.7</f>
        <v>1.6074074074074072</v>
      </c>
      <c r="J8016">
        <f>ROUNDUP(I8016,1)</f>
        <v>1.7000000000000002</v>
      </c>
      <c r="K8016">
        <f t="shared" si="125"/>
        <v>77</v>
      </c>
    </row>
    <row r="8017" spans="1:11" x14ac:dyDescent="0.3">
      <c r="A8017">
        <v>8016</v>
      </c>
      <c r="B8017">
        <v>16</v>
      </c>
      <c r="C8017">
        <v>6.5</v>
      </c>
      <c r="D8017">
        <v>3.34</v>
      </c>
      <c r="E8017">
        <v>74.42</v>
      </c>
      <c r="F8017" t="s">
        <v>11</v>
      </c>
      <c r="G8017" t="s">
        <v>14</v>
      </c>
      <c r="H8017" t="s">
        <v>18</v>
      </c>
      <c r="I8017">
        <f>C8017/2.7</f>
        <v>2.4074074074074074</v>
      </c>
      <c r="J8017">
        <f>ROUNDUP(I8017,1)</f>
        <v>2.5</v>
      </c>
      <c r="K8017">
        <f t="shared" si="125"/>
        <v>74</v>
      </c>
    </row>
    <row r="8018" spans="1:11" x14ac:dyDescent="0.3">
      <c r="A8018">
        <v>8017</v>
      </c>
      <c r="B8018">
        <v>16</v>
      </c>
      <c r="C8018">
        <v>7.85</v>
      </c>
      <c r="D8018">
        <v>3</v>
      </c>
      <c r="E8018">
        <v>77.02</v>
      </c>
      <c r="F8018" t="s">
        <v>12</v>
      </c>
      <c r="G8018" t="s">
        <v>14</v>
      </c>
      <c r="H8018" t="s">
        <v>18</v>
      </c>
      <c r="I8018">
        <f>C8018/2.7</f>
        <v>2.907407407407407</v>
      </c>
      <c r="J8018">
        <f>ROUNDUP(I8018,1)</f>
        <v>3</v>
      </c>
      <c r="K8018">
        <f t="shared" si="125"/>
        <v>77</v>
      </c>
    </row>
    <row r="8019" spans="1:11" x14ac:dyDescent="0.3">
      <c r="A8019">
        <v>8018</v>
      </c>
      <c r="B8019">
        <v>13</v>
      </c>
      <c r="C8019">
        <v>4.3</v>
      </c>
      <c r="D8019">
        <v>4.76</v>
      </c>
      <c r="E8019">
        <v>58.16</v>
      </c>
      <c r="F8019" t="s">
        <v>7</v>
      </c>
      <c r="G8019" t="s">
        <v>15</v>
      </c>
      <c r="H8019" t="s">
        <v>19</v>
      </c>
      <c r="I8019">
        <f>C8019/2.7</f>
        <v>1.5925925925925923</v>
      </c>
      <c r="J8019">
        <f>ROUNDUP(I8019,1)</f>
        <v>1.6</v>
      </c>
      <c r="K8019">
        <f t="shared" si="125"/>
        <v>58</v>
      </c>
    </row>
    <row r="8020" spans="1:11" x14ac:dyDescent="0.3">
      <c r="A8020">
        <v>8019</v>
      </c>
      <c r="B8020">
        <v>14</v>
      </c>
      <c r="C8020">
        <v>7.7</v>
      </c>
      <c r="D8020">
        <v>3</v>
      </c>
      <c r="E8020">
        <v>60.97</v>
      </c>
      <c r="F8020" t="s">
        <v>9</v>
      </c>
      <c r="G8020" t="s">
        <v>13</v>
      </c>
      <c r="H8020" t="s">
        <v>19</v>
      </c>
      <c r="I8020">
        <f>C8020/2.7</f>
        <v>2.8518518518518516</v>
      </c>
      <c r="J8020">
        <f>ROUNDUP(I8020,1)</f>
        <v>2.9</v>
      </c>
      <c r="K8020">
        <f t="shared" si="125"/>
        <v>60</v>
      </c>
    </row>
    <row r="8021" spans="1:11" x14ac:dyDescent="0.3">
      <c r="A8021">
        <v>8020</v>
      </c>
      <c r="B8021">
        <v>13</v>
      </c>
      <c r="C8021">
        <v>9.74</v>
      </c>
      <c r="D8021">
        <v>3</v>
      </c>
      <c r="E8021">
        <v>43.06</v>
      </c>
      <c r="F8021" t="s">
        <v>7</v>
      </c>
      <c r="G8021" t="s">
        <v>14</v>
      </c>
      <c r="H8021" t="s">
        <v>19</v>
      </c>
      <c r="I8021">
        <f>C8021/2.7</f>
        <v>3.6074074074074072</v>
      </c>
      <c r="J8021">
        <f>ROUNDUP(I8021,1)</f>
        <v>3.7</v>
      </c>
      <c r="K8021">
        <f t="shared" si="125"/>
        <v>43</v>
      </c>
    </row>
    <row r="8022" spans="1:11" x14ac:dyDescent="0.3">
      <c r="A8022">
        <v>8021</v>
      </c>
      <c r="B8022">
        <v>10</v>
      </c>
      <c r="C8022">
        <v>2.1800000000000002</v>
      </c>
      <c r="D8022">
        <v>7.99</v>
      </c>
      <c r="E8022">
        <v>98.2</v>
      </c>
      <c r="F8022" t="s">
        <v>7</v>
      </c>
      <c r="G8022" t="s">
        <v>13</v>
      </c>
      <c r="H8022" t="s">
        <v>17</v>
      </c>
      <c r="I8022">
        <f>C8022/2.7</f>
        <v>0.80740740740740746</v>
      </c>
      <c r="J8022">
        <f>ROUNDUP(I8022,1)</f>
        <v>0.9</v>
      </c>
      <c r="K8022">
        <f t="shared" si="125"/>
        <v>98</v>
      </c>
    </row>
    <row r="8023" spans="1:11" x14ac:dyDescent="0.3">
      <c r="A8023">
        <v>8022</v>
      </c>
      <c r="B8023">
        <v>13</v>
      </c>
      <c r="C8023">
        <v>11.44</v>
      </c>
      <c r="D8023">
        <v>3</v>
      </c>
      <c r="E8023">
        <v>27.9</v>
      </c>
      <c r="F8023" t="s">
        <v>7</v>
      </c>
      <c r="G8023" t="s">
        <v>13</v>
      </c>
      <c r="H8023" t="s">
        <v>19</v>
      </c>
      <c r="I8023">
        <f>C8023/2.7</f>
        <v>4.2370370370370365</v>
      </c>
      <c r="J8023">
        <f>ROUNDUP(I8023,1)</f>
        <v>4.3</v>
      </c>
      <c r="K8023">
        <f t="shared" si="125"/>
        <v>27</v>
      </c>
    </row>
    <row r="8024" spans="1:11" x14ac:dyDescent="0.3">
      <c r="A8024">
        <v>8023</v>
      </c>
      <c r="B8024">
        <v>16</v>
      </c>
      <c r="C8024">
        <v>5.8</v>
      </c>
      <c r="D8024">
        <v>3</v>
      </c>
      <c r="E8024">
        <v>100</v>
      </c>
      <c r="F8024" t="s">
        <v>12</v>
      </c>
      <c r="G8024" t="s">
        <v>15</v>
      </c>
      <c r="H8024" t="s">
        <v>18</v>
      </c>
      <c r="I8024">
        <f>C8024/2.7</f>
        <v>2.1481481481481479</v>
      </c>
      <c r="J8024">
        <f>ROUNDUP(I8024,1)</f>
        <v>2.2000000000000002</v>
      </c>
      <c r="K8024">
        <f t="shared" si="125"/>
        <v>100</v>
      </c>
    </row>
    <row r="8025" spans="1:11" x14ac:dyDescent="0.3">
      <c r="A8025">
        <v>8024</v>
      </c>
      <c r="B8025">
        <v>15</v>
      </c>
      <c r="C8025">
        <v>3.35</v>
      </c>
      <c r="D8025">
        <v>8.48</v>
      </c>
      <c r="E8025">
        <v>69.930000000000007</v>
      </c>
      <c r="F8025" t="s">
        <v>10</v>
      </c>
      <c r="G8025" t="s">
        <v>14</v>
      </c>
      <c r="H8025" t="s">
        <v>19</v>
      </c>
      <c r="I8025">
        <f>C8025/2.7</f>
        <v>1.2407407407407407</v>
      </c>
      <c r="J8025">
        <f>ROUNDUP(I8025,1)</f>
        <v>1.3</v>
      </c>
      <c r="K8025">
        <f t="shared" si="125"/>
        <v>69</v>
      </c>
    </row>
    <row r="8026" spans="1:11" x14ac:dyDescent="0.3">
      <c r="A8026">
        <v>8025</v>
      </c>
      <c r="B8026">
        <v>14</v>
      </c>
      <c r="C8026">
        <v>6.08</v>
      </c>
      <c r="D8026">
        <v>4.3099999999999996</v>
      </c>
      <c r="E8026">
        <v>70.959999999999994</v>
      </c>
      <c r="F8026" t="s">
        <v>10</v>
      </c>
      <c r="G8026" t="s">
        <v>16</v>
      </c>
      <c r="H8026" t="s">
        <v>19</v>
      </c>
      <c r="I8026">
        <f>C8026/2.7</f>
        <v>2.2518518518518515</v>
      </c>
      <c r="J8026">
        <f>ROUNDUP(I8026,1)</f>
        <v>2.3000000000000003</v>
      </c>
      <c r="K8026">
        <f t="shared" si="125"/>
        <v>70</v>
      </c>
    </row>
    <row r="8027" spans="1:11" x14ac:dyDescent="0.3">
      <c r="A8027">
        <v>8026</v>
      </c>
      <c r="B8027">
        <v>18</v>
      </c>
      <c r="C8027">
        <v>2.2799999999999998</v>
      </c>
      <c r="D8027">
        <v>7.03</v>
      </c>
      <c r="E8027">
        <v>97.91</v>
      </c>
      <c r="F8027" t="s">
        <v>11</v>
      </c>
      <c r="G8027" t="s">
        <v>15</v>
      </c>
      <c r="H8027" t="s">
        <v>18</v>
      </c>
      <c r="I8027">
        <f>C8027/2.7</f>
        <v>0.84444444444444433</v>
      </c>
      <c r="J8027">
        <f>ROUNDUP(I8027,1)</f>
        <v>0.9</v>
      </c>
      <c r="K8027">
        <f t="shared" si="125"/>
        <v>97</v>
      </c>
    </row>
    <row r="8028" spans="1:11" x14ac:dyDescent="0.3">
      <c r="A8028">
        <v>8027</v>
      </c>
      <c r="B8028">
        <v>16</v>
      </c>
      <c r="C8028">
        <v>9.8000000000000007</v>
      </c>
      <c r="D8028">
        <v>3</v>
      </c>
      <c r="E8028">
        <v>63.2</v>
      </c>
      <c r="F8028" t="s">
        <v>12</v>
      </c>
      <c r="G8028" t="s">
        <v>13</v>
      </c>
      <c r="H8028" t="s">
        <v>18</v>
      </c>
      <c r="I8028">
        <f>C8028/2.7</f>
        <v>3.6296296296296298</v>
      </c>
      <c r="J8028">
        <f>ROUNDUP(I8028,1)</f>
        <v>3.7</v>
      </c>
      <c r="K8028">
        <f t="shared" si="125"/>
        <v>63</v>
      </c>
    </row>
    <row r="8029" spans="1:11" x14ac:dyDescent="0.3">
      <c r="A8029">
        <v>8028</v>
      </c>
      <c r="B8029">
        <v>16</v>
      </c>
      <c r="C8029">
        <v>8.6999999999999993</v>
      </c>
      <c r="D8029">
        <v>3</v>
      </c>
      <c r="E8029">
        <v>64.31</v>
      </c>
      <c r="F8029" t="s">
        <v>10</v>
      </c>
      <c r="G8029" t="s">
        <v>16</v>
      </c>
      <c r="H8029" t="s">
        <v>18</v>
      </c>
      <c r="I8029">
        <f>C8029/2.7</f>
        <v>3.2222222222222219</v>
      </c>
      <c r="J8029">
        <f>ROUNDUP(I8029,1)</f>
        <v>3.3000000000000003</v>
      </c>
      <c r="K8029">
        <f t="shared" si="125"/>
        <v>64</v>
      </c>
    </row>
    <row r="8030" spans="1:11" x14ac:dyDescent="0.3">
      <c r="A8030">
        <v>8029</v>
      </c>
      <c r="B8030">
        <v>12</v>
      </c>
      <c r="C8030">
        <v>6.18</v>
      </c>
      <c r="D8030">
        <v>3</v>
      </c>
      <c r="E8030">
        <v>83.07</v>
      </c>
      <c r="F8030" t="s">
        <v>7</v>
      </c>
      <c r="G8030" t="s">
        <v>13</v>
      </c>
      <c r="H8030" t="s">
        <v>17</v>
      </c>
      <c r="I8030">
        <f>C8030/2.7</f>
        <v>2.2888888888888888</v>
      </c>
      <c r="J8030">
        <f>ROUNDUP(I8030,1)</f>
        <v>2.3000000000000003</v>
      </c>
      <c r="K8030">
        <f t="shared" si="125"/>
        <v>83</v>
      </c>
    </row>
    <row r="8031" spans="1:11" x14ac:dyDescent="0.3">
      <c r="A8031">
        <v>8030</v>
      </c>
      <c r="B8031">
        <v>13</v>
      </c>
      <c r="C8031">
        <v>11.04</v>
      </c>
      <c r="D8031">
        <v>3</v>
      </c>
      <c r="E8031">
        <v>66.86</v>
      </c>
      <c r="F8031" t="s">
        <v>10</v>
      </c>
      <c r="G8031" t="s">
        <v>13</v>
      </c>
      <c r="H8031" t="s">
        <v>19</v>
      </c>
      <c r="I8031">
        <f>C8031/2.7</f>
        <v>4.0888888888888886</v>
      </c>
      <c r="J8031">
        <f>ROUNDUP(I8031,1)</f>
        <v>4.0999999999999996</v>
      </c>
      <c r="K8031">
        <f t="shared" si="125"/>
        <v>66</v>
      </c>
    </row>
    <row r="8032" spans="1:11" x14ac:dyDescent="0.3">
      <c r="A8032">
        <v>8031</v>
      </c>
      <c r="B8032">
        <v>16</v>
      </c>
      <c r="C8032">
        <v>12</v>
      </c>
      <c r="D8032">
        <v>3</v>
      </c>
      <c r="E8032">
        <v>74.069999999999993</v>
      </c>
      <c r="F8032" t="s">
        <v>8</v>
      </c>
      <c r="G8032" t="s">
        <v>15</v>
      </c>
      <c r="H8032" t="s">
        <v>18</v>
      </c>
      <c r="I8032">
        <f>C8032/2.7</f>
        <v>4.4444444444444438</v>
      </c>
      <c r="J8032">
        <f>ROUNDUP(I8032,1)</f>
        <v>4.5</v>
      </c>
      <c r="K8032">
        <f t="shared" si="125"/>
        <v>74</v>
      </c>
    </row>
    <row r="8033" spans="1:11" x14ac:dyDescent="0.3">
      <c r="A8033">
        <v>8032</v>
      </c>
      <c r="B8033">
        <v>15</v>
      </c>
      <c r="C8033">
        <v>5.71</v>
      </c>
      <c r="D8033">
        <v>3</v>
      </c>
      <c r="E8033">
        <v>57.87</v>
      </c>
      <c r="F8033" t="s">
        <v>10</v>
      </c>
      <c r="G8033" t="s">
        <v>14</v>
      </c>
      <c r="H8033" t="s">
        <v>19</v>
      </c>
      <c r="I8033">
        <f>C8033/2.7</f>
        <v>2.1148148148148147</v>
      </c>
      <c r="J8033">
        <f>ROUNDUP(I8033,1)</f>
        <v>2.2000000000000002</v>
      </c>
      <c r="K8033">
        <f t="shared" si="125"/>
        <v>57</v>
      </c>
    </row>
    <row r="8034" spans="1:11" x14ac:dyDescent="0.3">
      <c r="A8034">
        <v>8033</v>
      </c>
      <c r="B8034">
        <v>11</v>
      </c>
      <c r="C8034">
        <v>5.21</v>
      </c>
      <c r="D8034">
        <v>3.72</v>
      </c>
      <c r="E8034">
        <v>82.91</v>
      </c>
      <c r="F8034" t="s">
        <v>9</v>
      </c>
      <c r="G8034" t="s">
        <v>16</v>
      </c>
      <c r="H8034" t="s">
        <v>17</v>
      </c>
      <c r="I8034">
        <f>C8034/2.7</f>
        <v>1.9296296296296296</v>
      </c>
      <c r="J8034">
        <f>ROUNDUP(I8034,1)</f>
        <v>2</v>
      </c>
      <c r="K8034">
        <f t="shared" si="125"/>
        <v>82</v>
      </c>
    </row>
    <row r="8035" spans="1:11" x14ac:dyDescent="0.3">
      <c r="A8035">
        <v>8034</v>
      </c>
      <c r="B8035">
        <v>14</v>
      </c>
      <c r="C8035">
        <v>2.75</v>
      </c>
      <c r="D8035">
        <v>7.37</v>
      </c>
      <c r="E8035">
        <v>98.17</v>
      </c>
      <c r="F8035" t="s">
        <v>10</v>
      </c>
      <c r="G8035" t="s">
        <v>14</v>
      </c>
      <c r="H8035" t="s">
        <v>19</v>
      </c>
      <c r="I8035">
        <f>C8035/2.7</f>
        <v>1.0185185185185184</v>
      </c>
      <c r="J8035">
        <f>ROUNDUP(I8035,1)</f>
        <v>1.1000000000000001</v>
      </c>
      <c r="K8035">
        <f t="shared" si="125"/>
        <v>98</v>
      </c>
    </row>
    <row r="8036" spans="1:11" x14ac:dyDescent="0.3">
      <c r="A8036">
        <v>8035</v>
      </c>
      <c r="B8036">
        <v>12</v>
      </c>
      <c r="C8036">
        <v>9.65</v>
      </c>
      <c r="D8036">
        <v>3</v>
      </c>
      <c r="E8036">
        <v>37.85</v>
      </c>
      <c r="F8036" t="s">
        <v>10</v>
      </c>
      <c r="G8036" t="s">
        <v>16</v>
      </c>
      <c r="H8036" t="s">
        <v>17</v>
      </c>
      <c r="I8036">
        <f>C8036/2.7</f>
        <v>3.574074074074074</v>
      </c>
      <c r="J8036">
        <f>ROUNDUP(I8036,1)</f>
        <v>3.6</v>
      </c>
      <c r="K8036">
        <f t="shared" si="125"/>
        <v>37</v>
      </c>
    </row>
    <row r="8037" spans="1:11" x14ac:dyDescent="0.3">
      <c r="A8037">
        <v>8036</v>
      </c>
      <c r="B8037">
        <v>18</v>
      </c>
      <c r="C8037">
        <v>9.1300000000000008</v>
      </c>
      <c r="D8037">
        <v>3</v>
      </c>
      <c r="E8037">
        <v>44.46</v>
      </c>
      <c r="F8037" t="s">
        <v>8</v>
      </c>
      <c r="G8037" t="s">
        <v>16</v>
      </c>
      <c r="H8037" t="s">
        <v>18</v>
      </c>
      <c r="I8037">
        <f>C8037/2.7</f>
        <v>3.3814814814814818</v>
      </c>
      <c r="J8037">
        <f>ROUNDUP(I8037,1)</f>
        <v>3.4</v>
      </c>
      <c r="K8037">
        <f t="shared" si="125"/>
        <v>44</v>
      </c>
    </row>
    <row r="8038" spans="1:11" x14ac:dyDescent="0.3">
      <c r="A8038">
        <v>8037</v>
      </c>
      <c r="B8038">
        <v>18</v>
      </c>
      <c r="C8038">
        <v>7.66</v>
      </c>
      <c r="D8038">
        <v>3</v>
      </c>
      <c r="E8038">
        <v>67.84</v>
      </c>
      <c r="F8038" t="s">
        <v>12</v>
      </c>
      <c r="G8038" t="s">
        <v>16</v>
      </c>
      <c r="H8038" t="s">
        <v>18</v>
      </c>
      <c r="I8038">
        <f>C8038/2.7</f>
        <v>2.837037037037037</v>
      </c>
      <c r="J8038">
        <f>ROUNDUP(I8038,1)</f>
        <v>2.9</v>
      </c>
      <c r="K8038">
        <f t="shared" si="125"/>
        <v>67</v>
      </c>
    </row>
    <row r="8039" spans="1:11" x14ac:dyDescent="0.3">
      <c r="A8039">
        <v>8038</v>
      </c>
      <c r="B8039">
        <v>16</v>
      </c>
      <c r="C8039">
        <v>2.92</v>
      </c>
      <c r="D8039">
        <v>5.46</v>
      </c>
      <c r="E8039">
        <v>72.510000000000005</v>
      </c>
      <c r="F8039" t="s">
        <v>12</v>
      </c>
      <c r="G8039" t="s">
        <v>15</v>
      </c>
      <c r="H8039" t="s">
        <v>18</v>
      </c>
      <c r="I8039">
        <f>C8039/2.7</f>
        <v>1.0814814814814815</v>
      </c>
      <c r="J8039">
        <f>ROUNDUP(I8039,1)</f>
        <v>1.1000000000000001</v>
      </c>
      <c r="K8039">
        <f t="shared" si="125"/>
        <v>72</v>
      </c>
    </row>
    <row r="8040" spans="1:11" x14ac:dyDescent="0.3">
      <c r="A8040">
        <v>8039</v>
      </c>
      <c r="B8040">
        <v>16</v>
      </c>
      <c r="C8040">
        <v>8.49</v>
      </c>
      <c r="D8040">
        <v>3</v>
      </c>
      <c r="E8040">
        <v>70.569999999999993</v>
      </c>
      <c r="F8040" t="s">
        <v>9</v>
      </c>
      <c r="G8040" t="s">
        <v>13</v>
      </c>
      <c r="H8040" t="s">
        <v>18</v>
      </c>
      <c r="I8040">
        <f>C8040/2.7</f>
        <v>3.1444444444444444</v>
      </c>
      <c r="J8040">
        <f>ROUNDUP(I8040,1)</f>
        <v>3.2</v>
      </c>
      <c r="K8040">
        <f t="shared" si="125"/>
        <v>70</v>
      </c>
    </row>
    <row r="8041" spans="1:11" x14ac:dyDescent="0.3">
      <c r="A8041">
        <v>8040</v>
      </c>
      <c r="B8041">
        <v>10</v>
      </c>
      <c r="C8041">
        <v>6.11</v>
      </c>
      <c r="D8041">
        <v>3</v>
      </c>
      <c r="E8041">
        <v>78.569999999999993</v>
      </c>
      <c r="F8041" t="s">
        <v>12</v>
      </c>
      <c r="G8041" t="s">
        <v>13</v>
      </c>
      <c r="H8041" t="s">
        <v>17</v>
      </c>
      <c r="I8041">
        <f>C8041/2.7</f>
        <v>2.2629629629629631</v>
      </c>
      <c r="J8041">
        <f>ROUNDUP(I8041,1)</f>
        <v>2.3000000000000003</v>
      </c>
      <c r="K8041">
        <f t="shared" si="125"/>
        <v>78</v>
      </c>
    </row>
    <row r="8042" spans="1:11" x14ac:dyDescent="0.3">
      <c r="A8042">
        <v>8041</v>
      </c>
      <c r="B8042">
        <v>15</v>
      </c>
      <c r="C8042">
        <v>3.74</v>
      </c>
      <c r="D8042">
        <v>5.34</v>
      </c>
      <c r="E8042">
        <v>100</v>
      </c>
      <c r="F8042" t="s">
        <v>11</v>
      </c>
      <c r="G8042" t="s">
        <v>16</v>
      </c>
      <c r="H8042" t="s">
        <v>19</v>
      </c>
      <c r="I8042">
        <f>C8042/2.7</f>
        <v>1.3851851851851851</v>
      </c>
      <c r="J8042">
        <f>ROUNDUP(I8042,1)</f>
        <v>1.4000000000000001</v>
      </c>
      <c r="K8042">
        <f t="shared" si="125"/>
        <v>100</v>
      </c>
    </row>
    <row r="8043" spans="1:11" x14ac:dyDescent="0.3">
      <c r="A8043">
        <v>8042</v>
      </c>
      <c r="B8043">
        <v>15</v>
      </c>
      <c r="C8043">
        <v>3.64</v>
      </c>
      <c r="D8043">
        <v>4.76</v>
      </c>
      <c r="E8043">
        <v>99.28</v>
      </c>
      <c r="F8043" t="s">
        <v>8</v>
      </c>
      <c r="G8043" t="s">
        <v>16</v>
      </c>
      <c r="H8043" t="s">
        <v>19</v>
      </c>
      <c r="I8043">
        <f>C8043/2.7</f>
        <v>1.3481481481481481</v>
      </c>
      <c r="J8043">
        <f>ROUNDUP(I8043,1)</f>
        <v>1.4000000000000001</v>
      </c>
      <c r="K8043">
        <f t="shared" si="125"/>
        <v>99</v>
      </c>
    </row>
    <row r="8044" spans="1:11" x14ac:dyDescent="0.3">
      <c r="A8044">
        <v>8043</v>
      </c>
      <c r="B8044">
        <v>17</v>
      </c>
      <c r="C8044">
        <v>8.67</v>
      </c>
      <c r="D8044">
        <v>3</v>
      </c>
      <c r="E8044">
        <v>31.87</v>
      </c>
      <c r="F8044" t="s">
        <v>12</v>
      </c>
      <c r="G8044" t="s">
        <v>15</v>
      </c>
      <c r="H8044" t="s">
        <v>18</v>
      </c>
      <c r="I8044">
        <f>C8044/2.7</f>
        <v>3.2111111111111108</v>
      </c>
      <c r="J8044">
        <f>ROUNDUP(I8044,1)</f>
        <v>3.3000000000000003</v>
      </c>
      <c r="K8044">
        <f t="shared" si="125"/>
        <v>31</v>
      </c>
    </row>
    <row r="8045" spans="1:11" x14ac:dyDescent="0.3">
      <c r="A8045">
        <v>8044</v>
      </c>
      <c r="B8045">
        <v>17</v>
      </c>
      <c r="C8045">
        <v>1.58</v>
      </c>
      <c r="D8045">
        <v>7.88</v>
      </c>
      <c r="E8045">
        <v>100</v>
      </c>
      <c r="F8045" t="s">
        <v>8</v>
      </c>
      <c r="G8045" t="s">
        <v>14</v>
      </c>
      <c r="H8045" t="s">
        <v>18</v>
      </c>
      <c r="I8045">
        <f>C8045/2.7</f>
        <v>0.58518518518518514</v>
      </c>
      <c r="J8045">
        <f>ROUNDUP(I8045,1)</f>
        <v>0.6</v>
      </c>
      <c r="K8045">
        <f t="shared" si="125"/>
        <v>100</v>
      </c>
    </row>
    <row r="8046" spans="1:11" x14ac:dyDescent="0.3">
      <c r="A8046">
        <v>8045</v>
      </c>
      <c r="B8046">
        <v>17</v>
      </c>
      <c r="C8046">
        <v>4</v>
      </c>
      <c r="D8046">
        <v>3.1</v>
      </c>
      <c r="E8046">
        <v>96.3</v>
      </c>
      <c r="F8046" t="s">
        <v>7</v>
      </c>
      <c r="G8046" t="s">
        <v>16</v>
      </c>
      <c r="H8046" t="s">
        <v>18</v>
      </c>
      <c r="I8046">
        <f>C8046/2.7</f>
        <v>1.4814814814814814</v>
      </c>
      <c r="J8046">
        <f>ROUNDUP(I8046,1)</f>
        <v>1.5</v>
      </c>
      <c r="K8046">
        <f t="shared" si="125"/>
        <v>96</v>
      </c>
    </row>
    <row r="8047" spans="1:11" x14ac:dyDescent="0.3">
      <c r="A8047">
        <v>8046</v>
      </c>
      <c r="B8047">
        <v>15</v>
      </c>
      <c r="C8047">
        <v>4.5999999999999996</v>
      </c>
      <c r="D8047">
        <v>5</v>
      </c>
      <c r="E8047">
        <v>59</v>
      </c>
      <c r="F8047" t="s">
        <v>11</v>
      </c>
      <c r="G8047" t="s">
        <v>16</v>
      </c>
      <c r="H8047" t="s">
        <v>19</v>
      </c>
      <c r="I8047">
        <f>C8047/2.7</f>
        <v>1.7037037037037035</v>
      </c>
      <c r="J8047">
        <f>ROUNDUP(I8047,1)</f>
        <v>1.8</v>
      </c>
      <c r="K8047">
        <f t="shared" si="125"/>
        <v>59</v>
      </c>
    </row>
    <row r="8048" spans="1:11" x14ac:dyDescent="0.3">
      <c r="A8048">
        <v>8047</v>
      </c>
      <c r="B8048">
        <v>13</v>
      </c>
      <c r="C8048">
        <v>7.76</v>
      </c>
      <c r="D8048">
        <v>3</v>
      </c>
      <c r="E8048">
        <v>59.88</v>
      </c>
      <c r="F8048" t="s">
        <v>10</v>
      </c>
      <c r="G8048" t="s">
        <v>15</v>
      </c>
      <c r="H8048" t="s">
        <v>19</v>
      </c>
      <c r="I8048">
        <f>C8048/2.7</f>
        <v>2.8740740740740738</v>
      </c>
      <c r="J8048">
        <f>ROUNDUP(I8048,1)</f>
        <v>2.9</v>
      </c>
      <c r="K8048">
        <f t="shared" si="125"/>
        <v>59</v>
      </c>
    </row>
    <row r="8049" spans="1:11" x14ac:dyDescent="0.3">
      <c r="A8049">
        <v>8048</v>
      </c>
      <c r="B8049">
        <v>17</v>
      </c>
      <c r="C8049">
        <v>3.67</v>
      </c>
      <c r="D8049">
        <v>7.51</v>
      </c>
      <c r="E8049">
        <v>59.47</v>
      </c>
      <c r="F8049" t="s">
        <v>12</v>
      </c>
      <c r="G8049" t="s">
        <v>14</v>
      </c>
      <c r="H8049" t="s">
        <v>18</v>
      </c>
      <c r="I8049">
        <f>C8049/2.7</f>
        <v>1.3592592592592592</v>
      </c>
      <c r="J8049">
        <f>ROUNDUP(I8049,1)</f>
        <v>1.4000000000000001</v>
      </c>
      <c r="K8049">
        <f t="shared" si="125"/>
        <v>59</v>
      </c>
    </row>
    <row r="8050" spans="1:11" x14ac:dyDescent="0.3">
      <c r="A8050">
        <v>8049</v>
      </c>
      <c r="B8050">
        <v>15</v>
      </c>
      <c r="C8050">
        <v>3.35</v>
      </c>
      <c r="D8050">
        <v>4.7699999999999996</v>
      </c>
      <c r="E8050">
        <v>66.95</v>
      </c>
      <c r="F8050" t="s">
        <v>10</v>
      </c>
      <c r="G8050" t="s">
        <v>13</v>
      </c>
      <c r="H8050" t="s">
        <v>19</v>
      </c>
      <c r="I8050">
        <f>C8050/2.7</f>
        <v>1.2407407407407407</v>
      </c>
      <c r="J8050">
        <f>ROUNDUP(I8050,1)</f>
        <v>1.3</v>
      </c>
      <c r="K8050">
        <f t="shared" si="125"/>
        <v>66</v>
      </c>
    </row>
    <row r="8051" spans="1:11" x14ac:dyDescent="0.3">
      <c r="A8051">
        <v>8050</v>
      </c>
      <c r="B8051">
        <v>18</v>
      </c>
      <c r="C8051">
        <v>2.3199999999999998</v>
      </c>
      <c r="D8051">
        <v>3.11</v>
      </c>
      <c r="E8051">
        <v>78.58</v>
      </c>
      <c r="F8051" t="s">
        <v>7</v>
      </c>
      <c r="G8051" t="s">
        <v>15</v>
      </c>
      <c r="H8051" t="s">
        <v>18</v>
      </c>
      <c r="I8051">
        <f>C8051/2.7</f>
        <v>0.85925925925925917</v>
      </c>
      <c r="J8051">
        <f>ROUNDUP(I8051,1)</f>
        <v>0.9</v>
      </c>
      <c r="K8051">
        <f t="shared" si="125"/>
        <v>78</v>
      </c>
    </row>
    <row r="8052" spans="1:11" x14ac:dyDescent="0.3">
      <c r="A8052">
        <v>8051</v>
      </c>
      <c r="B8052">
        <v>12</v>
      </c>
      <c r="C8052">
        <v>6.96</v>
      </c>
      <c r="D8052">
        <v>3</v>
      </c>
      <c r="E8052">
        <v>81.11</v>
      </c>
      <c r="F8052" t="s">
        <v>8</v>
      </c>
      <c r="G8052" t="s">
        <v>13</v>
      </c>
      <c r="H8052" t="s">
        <v>17</v>
      </c>
      <c r="I8052">
        <f>C8052/2.7</f>
        <v>2.5777777777777775</v>
      </c>
      <c r="J8052">
        <f>ROUNDUP(I8052,1)</f>
        <v>2.6</v>
      </c>
      <c r="K8052">
        <f t="shared" si="125"/>
        <v>81</v>
      </c>
    </row>
    <row r="8053" spans="1:11" x14ac:dyDescent="0.3">
      <c r="A8053">
        <v>8052</v>
      </c>
      <c r="B8053">
        <v>16</v>
      </c>
      <c r="C8053">
        <v>2.0499999999999998</v>
      </c>
      <c r="D8053">
        <v>7.43</v>
      </c>
      <c r="E8053">
        <v>90.59</v>
      </c>
      <c r="F8053" t="s">
        <v>11</v>
      </c>
      <c r="G8053" t="s">
        <v>16</v>
      </c>
      <c r="H8053" t="s">
        <v>18</v>
      </c>
      <c r="I8053">
        <f>C8053/2.7</f>
        <v>0.75925925925925919</v>
      </c>
      <c r="J8053">
        <f>ROUNDUP(I8053,1)</f>
        <v>0.79999999999999993</v>
      </c>
      <c r="K8053">
        <f t="shared" si="125"/>
        <v>90</v>
      </c>
    </row>
    <row r="8054" spans="1:11" x14ac:dyDescent="0.3">
      <c r="A8054">
        <v>8053</v>
      </c>
      <c r="B8054">
        <v>13</v>
      </c>
      <c r="C8054">
        <v>3.55</v>
      </c>
      <c r="D8054">
        <v>5.23</v>
      </c>
      <c r="E8054">
        <v>72.5</v>
      </c>
      <c r="F8054" t="s">
        <v>7</v>
      </c>
      <c r="G8054" t="s">
        <v>14</v>
      </c>
      <c r="H8054" t="s">
        <v>19</v>
      </c>
      <c r="I8054">
        <f>C8054/2.7</f>
        <v>1.3148148148148147</v>
      </c>
      <c r="J8054">
        <f>ROUNDUP(I8054,1)</f>
        <v>1.4000000000000001</v>
      </c>
      <c r="K8054">
        <f t="shared" si="125"/>
        <v>72</v>
      </c>
    </row>
    <row r="8055" spans="1:11" x14ac:dyDescent="0.3">
      <c r="A8055">
        <v>8054</v>
      </c>
      <c r="B8055">
        <v>13</v>
      </c>
      <c r="C8055">
        <v>6.88</v>
      </c>
      <c r="D8055">
        <v>3</v>
      </c>
      <c r="E8055">
        <v>70.400000000000006</v>
      </c>
      <c r="F8055" t="s">
        <v>7</v>
      </c>
      <c r="G8055" t="s">
        <v>14</v>
      </c>
      <c r="H8055" t="s">
        <v>19</v>
      </c>
      <c r="I8055">
        <f>C8055/2.7</f>
        <v>2.5481481481481478</v>
      </c>
      <c r="J8055">
        <f>ROUNDUP(I8055,1)</f>
        <v>2.6</v>
      </c>
      <c r="K8055">
        <f t="shared" si="125"/>
        <v>70</v>
      </c>
    </row>
    <row r="8056" spans="1:11" x14ac:dyDescent="0.3">
      <c r="A8056">
        <v>8055</v>
      </c>
      <c r="B8056">
        <v>16</v>
      </c>
      <c r="C8056">
        <v>7.07</v>
      </c>
      <c r="D8056">
        <v>3</v>
      </c>
      <c r="E8056">
        <v>61.14</v>
      </c>
      <c r="F8056" t="s">
        <v>7</v>
      </c>
      <c r="G8056" t="s">
        <v>13</v>
      </c>
      <c r="H8056" t="s">
        <v>18</v>
      </c>
      <c r="I8056">
        <f>C8056/2.7</f>
        <v>2.6185185185185182</v>
      </c>
      <c r="J8056">
        <f>ROUNDUP(I8056,1)</f>
        <v>2.7</v>
      </c>
      <c r="K8056">
        <f t="shared" si="125"/>
        <v>61</v>
      </c>
    </row>
    <row r="8057" spans="1:11" x14ac:dyDescent="0.3">
      <c r="A8057">
        <v>8056</v>
      </c>
      <c r="B8057">
        <v>17</v>
      </c>
      <c r="C8057">
        <v>12</v>
      </c>
      <c r="D8057">
        <v>3</v>
      </c>
      <c r="E8057">
        <v>66.12</v>
      </c>
      <c r="F8057" t="s">
        <v>12</v>
      </c>
      <c r="G8057" t="s">
        <v>13</v>
      </c>
      <c r="H8057" t="s">
        <v>18</v>
      </c>
      <c r="I8057">
        <f>C8057/2.7</f>
        <v>4.4444444444444438</v>
      </c>
      <c r="J8057">
        <f>ROUNDUP(I8057,1)</f>
        <v>4.5</v>
      </c>
      <c r="K8057">
        <f t="shared" si="125"/>
        <v>66</v>
      </c>
    </row>
    <row r="8058" spans="1:11" x14ac:dyDescent="0.3">
      <c r="A8058">
        <v>8057</v>
      </c>
      <c r="B8058">
        <v>15</v>
      </c>
      <c r="C8058">
        <v>4.7300000000000004</v>
      </c>
      <c r="D8058">
        <v>3.66</v>
      </c>
      <c r="E8058">
        <v>51.37</v>
      </c>
      <c r="F8058" t="s">
        <v>11</v>
      </c>
      <c r="G8058" t="s">
        <v>13</v>
      </c>
      <c r="H8058" t="s">
        <v>19</v>
      </c>
      <c r="I8058">
        <f>C8058/2.7</f>
        <v>1.751851851851852</v>
      </c>
      <c r="J8058">
        <f>ROUNDUP(I8058,1)</f>
        <v>1.8</v>
      </c>
      <c r="K8058">
        <f t="shared" si="125"/>
        <v>51</v>
      </c>
    </row>
    <row r="8059" spans="1:11" x14ac:dyDescent="0.3">
      <c r="A8059">
        <v>8058</v>
      </c>
      <c r="B8059">
        <v>16</v>
      </c>
      <c r="C8059">
        <v>3.22</v>
      </c>
      <c r="D8059">
        <v>5.74</v>
      </c>
      <c r="E8059">
        <v>61.34</v>
      </c>
      <c r="F8059" t="s">
        <v>12</v>
      </c>
      <c r="G8059" t="s">
        <v>16</v>
      </c>
      <c r="H8059" t="s">
        <v>18</v>
      </c>
      <c r="I8059">
        <f>C8059/2.7</f>
        <v>1.1925925925925926</v>
      </c>
      <c r="J8059">
        <f>ROUNDUP(I8059,1)</f>
        <v>1.2000000000000002</v>
      </c>
      <c r="K8059">
        <f t="shared" si="125"/>
        <v>61</v>
      </c>
    </row>
    <row r="8060" spans="1:11" x14ac:dyDescent="0.3">
      <c r="A8060">
        <v>8059</v>
      </c>
      <c r="B8060">
        <v>12</v>
      </c>
      <c r="C8060">
        <v>2.6</v>
      </c>
      <c r="D8060">
        <v>5.89</v>
      </c>
      <c r="E8060">
        <v>95.81</v>
      </c>
      <c r="F8060" t="s">
        <v>8</v>
      </c>
      <c r="G8060" t="s">
        <v>15</v>
      </c>
      <c r="H8060" t="s">
        <v>17</v>
      </c>
      <c r="I8060">
        <f>C8060/2.7</f>
        <v>0.96296296296296291</v>
      </c>
      <c r="J8060">
        <f>ROUNDUP(I8060,1)</f>
        <v>1</v>
      </c>
      <c r="K8060">
        <f t="shared" si="125"/>
        <v>95</v>
      </c>
    </row>
    <row r="8061" spans="1:11" x14ac:dyDescent="0.3">
      <c r="A8061">
        <v>8060</v>
      </c>
      <c r="B8061">
        <v>18</v>
      </c>
      <c r="C8061">
        <v>2.5299999999999998</v>
      </c>
      <c r="D8061">
        <v>7.13</v>
      </c>
      <c r="E8061">
        <v>63.22</v>
      </c>
      <c r="F8061" t="s">
        <v>9</v>
      </c>
      <c r="G8061" t="s">
        <v>14</v>
      </c>
      <c r="H8061" t="s">
        <v>18</v>
      </c>
      <c r="I8061">
        <f>C8061/2.7</f>
        <v>0.93703703703703689</v>
      </c>
      <c r="J8061">
        <f>ROUNDUP(I8061,1)</f>
        <v>1</v>
      </c>
      <c r="K8061">
        <f t="shared" si="125"/>
        <v>63</v>
      </c>
    </row>
    <row r="8062" spans="1:11" x14ac:dyDescent="0.3">
      <c r="A8062">
        <v>8061</v>
      </c>
      <c r="B8062">
        <v>13</v>
      </c>
      <c r="C8062">
        <v>6.9</v>
      </c>
      <c r="D8062">
        <v>3</v>
      </c>
      <c r="E8062">
        <v>82.25</v>
      </c>
      <c r="F8062" t="s">
        <v>12</v>
      </c>
      <c r="G8062" t="s">
        <v>14</v>
      </c>
      <c r="H8062" t="s">
        <v>19</v>
      </c>
      <c r="I8062">
        <f>C8062/2.7</f>
        <v>2.5555555555555554</v>
      </c>
      <c r="J8062">
        <f>ROUNDUP(I8062,1)</f>
        <v>2.6</v>
      </c>
      <c r="K8062">
        <f t="shared" si="125"/>
        <v>82</v>
      </c>
    </row>
    <row r="8063" spans="1:11" x14ac:dyDescent="0.3">
      <c r="A8063">
        <v>8062</v>
      </c>
      <c r="B8063">
        <v>16</v>
      </c>
      <c r="C8063">
        <v>5.41</v>
      </c>
      <c r="D8063">
        <v>5.96</v>
      </c>
      <c r="E8063">
        <v>89.84</v>
      </c>
      <c r="F8063" t="s">
        <v>8</v>
      </c>
      <c r="G8063" t="s">
        <v>16</v>
      </c>
      <c r="H8063" t="s">
        <v>18</v>
      </c>
      <c r="I8063">
        <f>C8063/2.7</f>
        <v>2.0037037037037035</v>
      </c>
      <c r="J8063">
        <f>ROUNDUP(I8063,1)</f>
        <v>2.1</v>
      </c>
      <c r="K8063">
        <f t="shared" si="125"/>
        <v>89</v>
      </c>
    </row>
    <row r="8064" spans="1:11" x14ac:dyDescent="0.3">
      <c r="A8064">
        <v>8063</v>
      </c>
      <c r="B8064">
        <v>15</v>
      </c>
      <c r="C8064">
        <v>10.15</v>
      </c>
      <c r="D8064">
        <v>3</v>
      </c>
      <c r="E8064">
        <v>50.69</v>
      </c>
      <c r="F8064" t="s">
        <v>12</v>
      </c>
      <c r="G8064" t="s">
        <v>16</v>
      </c>
      <c r="H8064" t="s">
        <v>19</v>
      </c>
      <c r="I8064">
        <f>C8064/2.7</f>
        <v>3.7592592592592591</v>
      </c>
      <c r="J8064">
        <f>ROUNDUP(I8064,1)</f>
        <v>3.8000000000000003</v>
      </c>
      <c r="K8064">
        <f t="shared" si="125"/>
        <v>50</v>
      </c>
    </row>
    <row r="8065" spans="1:11" x14ac:dyDescent="0.3">
      <c r="A8065">
        <v>8064</v>
      </c>
      <c r="B8065">
        <v>14</v>
      </c>
      <c r="C8065">
        <v>12</v>
      </c>
      <c r="D8065">
        <v>3</v>
      </c>
      <c r="E8065">
        <v>0</v>
      </c>
      <c r="F8065" t="s">
        <v>11</v>
      </c>
      <c r="G8065" t="s">
        <v>13</v>
      </c>
      <c r="H8065" t="s">
        <v>19</v>
      </c>
      <c r="I8065">
        <f>C8065/2.7</f>
        <v>4.4444444444444438</v>
      </c>
      <c r="J8065">
        <f>ROUNDUP(I8065,1)</f>
        <v>4.5</v>
      </c>
      <c r="K8065">
        <f t="shared" si="125"/>
        <v>0</v>
      </c>
    </row>
    <row r="8066" spans="1:11" x14ac:dyDescent="0.3">
      <c r="A8066">
        <v>8065</v>
      </c>
      <c r="B8066">
        <v>16</v>
      </c>
      <c r="C8066">
        <v>3.24</v>
      </c>
      <c r="D8066">
        <v>5.12</v>
      </c>
      <c r="E8066">
        <v>61.57</v>
      </c>
      <c r="F8066" t="s">
        <v>9</v>
      </c>
      <c r="G8066" t="s">
        <v>16</v>
      </c>
      <c r="H8066" t="s">
        <v>18</v>
      </c>
      <c r="I8066">
        <f>C8066/2.7</f>
        <v>1.2</v>
      </c>
      <c r="J8066">
        <f>ROUNDUP(I8066,1)</f>
        <v>1.2</v>
      </c>
      <c r="K8066">
        <f t="shared" si="125"/>
        <v>61</v>
      </c>
    </row>
    <row r="8067" spans="1:11" x14ac:dyDescent="0.3">
      <c r="A8067">
        <v>8066</v>
      </c>
      <c r="B8067">
        <v>12</v>
      </c>
      <c r="C8067">
        <v>11.49</v>
      </c>
      <c r="D8067">
        <v>3</v>
      </c>
      <c r="E8067">
        <v>7.02</v>
      </c>
      <c r="F8067" t="s">
        <v>10</v>
      </c>
      <c r="G8067" t="s">
        <v>16</v>
      </c>
      <c r="H8067" t="s">
        <v>17</v>
      </c>
      <c r="I8067">
        <f>C8067/2.7</f>
        <v>4.2555555555555555</v>
      </c>
      <c r="J8067">
        <f>ROUNDUP(I8067,1)</f>
        <v>4.3</v>
      </c>
      <c r="K8067">
        <f t="shared" ref="K8067:K8130" si="126">ROUNDDOWN(E8067,0)</f>
        <v>7</v>
      </c>
    </row>
    <row r="8068" spans="1:11" x14ac:dyDescent="0.3">
      <c r="A8068">
        <v>8067</v>
      </c>
      <c r="B8068">
        <v>12</v>
      </c>
      <c r="C8068">
        <v>3.27</v>
      </c>
      <c r="D8068">
        <v>6.77</v>
      </c>
      <c r="E8068">
        <v>98.71</v>
      </c>
      <c r="F8068" t="s">
        <v>9</v>
      </c>
      <c r="G8068" t="s">
        <v>14</v>
      </c>
      <c r="H8068" t="s">
        <v>17</v>
      </c>
      <c r="I8068">
        <f>C8068/2.7</f>
        <v>1.211111111111111</v>
      </c>
      <c r="J8068">
        <f>ROUNDUP(I8068,1)</f>
        <v>1.3</v>
      </c>
      <c r="K8068">
        <f t="shared" si="126"/>
        <v>98</v>
      </c>
    </row>
    <row r="8069" spans="1:11" x14ac:dyDescent="0.3">
      <c r="A8069">
        <v>8068</v>
      </c>
      <c r="B8069">
        <v>12</v>
      </c>
      <c r="C8069">
        <v>12</v>
      </c>
      <c r="D8069">
        <v>3</v>
      </c>
      <c r="E8069">
        <v>65.53</v>
      </c>
      <c r="F8069" t="s">
        <v>10</v>
      </c>
      <c r="G8069" t="s">
        <v>14</v>
      </c>
      <c r="H8069" t="s">
        <v>17</v>
      </c>
      <c r="I8069">
        <f>C8069/2.7</f>
        <v>4.4444444444444438</v>
      </c>
      <c r="J8069">
        <f>ROUNDUP(I8069,1)</f>
        <v>4.5</v>
      </c>
      <c r="K8069">
        <f t="shared" si="126"/>
        <v>65</v>
      </c>
    </row>
    <row r="8070" spans="1:11" x14ac:dyDescent="0.3">
      <c r="A8070">
        <v>8069</v>
      </c>
      <c r="B8070">
        <v>17</v>
      </c>
      <c r="C8070">
        <v>1.9</v>
      </c>
      <c r="D8070">
        <v>6.54</v>
      </c>
      <c r="E8070">
        <v>61.35</v>
      </c>
      <c r="F8070" t="s">
        <v>11</v>
      </c>
      <c r="G8070" t="s">
        <v>15</v>
      </c>
      <c r="H8070" t="s">
        <v>18</v>
      </c>
      <c r="I8070">
        <f>C8070/2.7</f>
        <v>0.70370370370370361</v>
      </c>
      <c r="J8070">
        <f>ROUNDUP(I8070,1)</f>
        <v>0.79999999999999993</v>
      </c>
      <c r="K8070">
        <f t="shared" si="126"/>
        <v>61</v>
      </c>
    </row>
    <row r="8071" spans="1:11" x14ac:dyDescent="0.3">
      <c r="A8071">
        <v>8070</v>
      </c>
      <c r="B8071">
        <v>17</v>
      </c>
      <c r="C8071">
        <v>12</v>
      </c>
      <c r="D8071">
        <v>3</v>
      </c>
      <c r="E8071">
        <v>50.53</v>
      </c>
      <c r="F8071" t="s">
        <v>8</v>
      </c>
      <c r="G8071" t="s">
        <v>15</v>
      </c>
      <c r="H8071" t="s">
        <v>18</v>
      </c>
      <c r="I8071">
        <f>C8071/2.7</f>
        <v>4.4444444444444438</v>
      </c>
      <c r="J8071">
        <f>ROUNDUP(I8071,1)</f>
        <v>4.5</v>
      </c>
      <c r="K8071">
        <f t="shared" si="126"/>
        <v>50</v>
      </c>
    </row>
    <row r="8072" spans="1:11" x14ac:dyDescent="0.3">
      <c r="A8072">
        <v>8071</v>
      </c>
      <c r="B8072">
        <v>12</v>
      </c>
      <c r="C8072">
        <v>0.91</v>
      </c>
      <c r="D8072">
        <v>6.81</v>
      </c>
      <c r="E8072">
        <v>86.69</v>
      </c>
      <c r="F8072" t="s">
        <v>8</v>
      </c>
      <c r="G8072" t="s">
        <v>15</v>
      </c>
      <c r="H8072" t="s">
        <v>17</v>
      </c>
      <c r="I8072">
        <f>C8072/2.7</f>
        <v>0.33703703703703702</v>
      </c>
      <c r="J8072">
        <f>ROUNDUP(I8072,1)</f>
        <v>0.4</v>
      </c>
      <c r="K8072">
        <f t="shared" si="126"/>
        <v>86</v>
      </c>
    </row>
    <row r="8073" spans="1:11" x14ac:dyDescent="0.3">
      <c r="A8073">
        <v>8072</v>
      </c>
      <c r="B8073">
        <v>13</v>
      </c>
      <c r="C8073">
        <v>2.91</v>
      </c>
      <c r="D8073">
        <v>6.64</v>
      </c>
      <c r="E8073">
        <v>71.48</v>
      </c>
      <c r="F8073" t="s">
        <v>8</v>
      </c>
      <c r="G8073" t="s">
        <v>14</v>
      </c>
      <c r="H8073" t="s">
        <v>19</v>
      </c>
      <c r="I8073">
        <f>C8073/2.7</f>
        <v>1.0777777777777777</v>
      </c>
      <c r="J8073">
        <f>ROUNDUP(I8073,1)</f>
        <v>1.1000000000000001</v>
      </c>
      <c r="K8073">
        <f t="shared" si="126"/>
        <v>71</v>
      </c>
    </row>
    <row r="8074" spans="1:11" x14ac:dyDescent="0.3">
      <c r="A8074">
        <v>8073</v>
      </c>
      <c r="B8074">
        <v>12</v>
      </c>
      <c r="C8074">
        <v>2.4900000000000002</v>
      </c>
      <c r="D8074">
        <v>4.8</v>
      </c>
      <c r="E8074">
        <v>97.71</v>
      </c>
      <c r="F8074" t="s">
        <v>12</v>
      </c>
      <c r="G8074" t="s">
        <v>16</v>
      </c>
      <c r="H8074" t="s">
        <v>17</v>
      </c>
      <c r="I8074">
        <f>C8074/2.7</f>
        <v>0.92222222222222228</v>
      </c>
      <c r="J8074">
        <f>ROUNDUP(I8074,1)</f>
        <v>1</v>
      </c>
      <c r="K8074">
        <f t="shared" si="126"/>
        <v>97</v>
      </c>
    </row>
    <row r="8075" spans="1:11" x14ac:dyDescent="0.3">
      <c r="A8075">
        <v>8074</v>
      </c>
      <c r="B8075">
        <v>17</v>
      </c>
      <c r="C8075">
        <v>1.83</v>
      </c>
      <c r="D8075">
        <v>7.83</v>
      </c>
      <c r="E8075">
        <v>100</v>
      </c>
      <c r="F8075" t="s">
        <v>9</v>
      </c>
      <c r="G8075" t="s">
        <v>14</v>
      </c>
      <c r="H8075" t="s">
        <v>18</v>
      </c>
      <c r="I8075">
        <f>C8075/2.7</f>
        <v>0.67777777777777781</v>
      </c>
      <c r="J8075">
        <f>ROUNDUP(I8075,1)</f>
        <v>0.7</v>
      </c>
      <c r="K8075">
        <f t="shared" si="126"/>
        <v>100</v>
      </c>
    </row>
    <row r="8076" spans="1:11" x14ac:dyDescent="0.3">
      <c r="A8076">
        <v>8075</v>
      </c>
      <c r="B8076">
        <v>11</v>
      </c>
      <c r="C8076">
        <v>2.46</v>
      </c>
      <c r="D8076">
        <v>5.86</v>
      </c>
      <c r="E8076">
        <v>91.27</v>
      </c>
      <c r="F8076" t="s">
        <v>8</v>
      </c>
      <c r="G8076" t="s">
        <v>16</v>
      </c>
      <c r="H8076" t="s">
        <v>17</v>
      </c>
      <c r="I8076">
        <f>C8076/2.7</f>
        <v>0.91111111111111098</v>
      </c>
      <c r="J8076">
        <f>ROUNDUP(I8076,1)</f>
        <v>1</v>
      </c>
      <c r="K8076">
        <f t="shared" si="126"/>
        <v>91</v>
      </c>
    </row>
    <row r="8077" spans="1:11" x14ac:dyDescent="0.3">
      <c r="A8077">
        <v>8076</v>
      </c>
      <c r="B8077">
        <v>11</v>
      </c>
      <c r="C8077">
        <v>9.83</v>
      </c>
      <c r="D8077">
        <v>3</v>
      </c>
      <c r="E8077">
        <v>21.36</v>
      </c>
      <c r="F8077" t="s">
        <v>11</v>
      </c>
      <c r="G8077" t="s">
        <v>15</v>
      </c>
      <c r="H8077" t="s">
        <v>17</v>
      </c>
      <c r="I8077">
        <f>C8077/2.7</f>
        <v>3.6407407407407404</v>
      </c>
      <c r="J8077">
        <f>ROUNDUP(I8077,1)</f>
        <v>3.7</v>
      </c>
      <c r="K8077">
        <f t="shared" si="126"/>
        <v>21</v>
      </c>
    </row>
    <row r="8078" spans="1:11" x14ac:dyDescent="0.3">
      <c r="A8078">
        <v>8077</v>
      </c>
      <c r="B8078">
        <v>17</v>
      </c>
      <c r="C8078">
        <v>7.91</v>
      </c>
      <c r="D8078">
        <v>3</v>
      </c>
      <c r="E8078">
        <v>60.35</v>
      </c>
      <c r="F8078" t="s">
        <v>8</v>
      </c>
      <c r="G8078" t="s">
        <v>13</v>
      </c>
      <c r="H8078" t="s">
        <v>18</v>
      </c>
      <c r="I8078">
        <f>C8078/2.7</f>
        <v>2.9296296296296296</v>
      </c>
      <c r="J8078">
        <f>ROUNDUP(I8078,1)</f>
        <v>3</v>
      </c>
      <c r="K8078">
        <f t="shared" si="126"/>
        <v>60</v>
      </c>
    </row>
    <row r="8079" spans="1:11" x14ac:dyDescent="0.3">
      <c r="A8079">
        <v>8078</v>
      </c>
      <c r="B8079">
        <v>11</v>
      </c>
      <c r="C8079">
        <v>2.7</v>
      </c>
      <c r="D8079">
        <v>7.45</v>
      </c>
      <c r="E8079">
        <v>100</v>
      </c>
      <c r="F8079" t="s">
        <v>8</v>
      </c>
      <c r="G8079" t="s">
        <v>13</v>
      </c>
      <c r="H8079" t="s">
        <v>17</v>
      </c>
      <c r="I8079">
        <f>C8079/2.7</f>
        <v>1</v>
      </c>
      <c r="J8079">
        <f>ROUNDUP(I8079,1)</f>
        <v>1</v>
      </c>
      <c r="K8079">
        <f t="shared" si="126"/>
        <v>100</v>
      </c>
    </row>
    <row r="8080" spans="1:11" x14ac:dyDescent="0.3">
      <c r="A8080">
        <v>8079</v>
      </c>
      <c r="B8080">
        <v>13</v>
      </c>
      <c r="C8080">
        <v>2.42</v>
      </c>
      <c r="D8080">
        <v>5.12</v>
      </c>
      <c r="E8080">
        <v>65.930000000000007</v>
      </c>
      <c r="F8080" t="s">
        <v>10</v>
      </c>
      <c r="G8080" t="s">
        <v>14</v>
      </c>
      <c r="H8080" t="s">
        <v>19</v>
      </c>
      <c r="I8080">
        <f>C8080/2.7</f>
        <v>0.89629629629629626</v>
      </c>
      <c r="J8080">
        <f>ROUNDUP(I8080,1)</f>
        <v>0.9</v>
      </c>
      <c r="K8080">
        <f t="shared" si="126"/>
        <v>65</v>
      </c>
    </row>
    <row r="8081" spans="1:11" x14ac:dyDescent="0.3">
      <c r="A8081">
        <v>8080</v>
      </c>
      <c r="B8081">
        <v>13</v>
      </c>
      <c r="C8081">
        <v>7.3</v>
      </c>
      <c r="D8081">
        <v>3</v>
      </c>
      <c r="E8081">
        <v>76.75</v>
      </c>
      <c r="F8081" t="s">
        <v>12</v>
      </c>
      <c r="G8081" t="s">
        <v>16</v>
      </c>
      <c r="H8081" t="s">
        <v>19</v>
      </c>
      <c r="I8081">
        <f>C8081/2.7</f>
        <v>2.7037037037037033</v>
      </c>
      <c r="J8081">
        <f>ROUNDUP(I8081,1)</f>
        <v>2.8000000000000003</v>
      </c>
      <c r="K8081">
        <f t="shared" si="126"/>
        <v>76</v>
      </c>
    </row>
    <row r="8082" spans="1:11" x14ac:dyDescent="0.3">
      <c r="A8082">
        <v>8081</v>
      </c>
      <c r="B8082">
        <v>15</v>
      </c>
      <c r="C8082">
        <v>1.5</v>
      </c>
      <c r="D8082">
        <v>9.5500000000000007</v>
      </c>
      <c r="E8082">
        <v>57.01</v>
      </c>
      <c r="F8082" t="s">
        <v>9</v>
      </c>
      <c r="G8082" t="s">
        <v>14</v>
      </c>
      <c r="H8082" t="s">
        <v>19</v>
      </c>
      <c r="I8082">
        <f>C8082/2.7</f>
        <v>0.55555555555555547</v>
      </c>
      <c r="J8082">
        <f>ROUNDUP(I8082,1)</f>
        <v>0.6</v>
      </c>
      <c r="K8082">
        <f t="shared" si="126"/>
        <v>57</v>
      </c>
    </row>
    <row r="8083" spans="1:11" x14ac:dyDescent="0.3">
      <c r="A8083">
        <v>8082</v>
      </c>
      <c r="B8083">
        <v>18</v>
      </c>
      <c r="C8083">
        <v>3.34</v>
      </c>
      <c r="D8083">
        <v>4.3</v>
      </c>
      <c r="E8083">
        <v>89.86</v>
      </c>
      <c r="F8083" t="s">
        <v>11</v>
      </c>
      <c r="G8083" t="s">
        <v>16</v>
      </c>
      <c r="H8083" t="s">
        <v>18</v>
      </c>
      <c r="I8083">
        <f>C8083/2.7</f>
        <v>1.2370370370370369</v>
      </c>
      <c r="J8083">
        <f>ROUNDUP(I8083,1)</f>
        <v>1.3</v>
      </c>
      <c r="K8083">
        <f t="shared" si="126"/>
        <v>89</v>
      </c>
    </row>
    <row r="8084" spans="1:11" x14ac:dyDescent="0.3">
      <c r="A8084">
        <v>8083</v>
      </c>
      <c r="B8084">
        <v>15</v>
      </c>
      <c r="C8084">
        <v>3.87</v>
      </c>
      <c r="D8084">
        <v>6.77</v>
      </c>
      <c r="E8084">
        <v>46.83</v>
      </c>
      <c r="F8084" t="s">
        <v>11</v>
      </c>
      <c r="G8084" t="s">
        <v>13</v>
      </c>
      <c r="H8084" t="s">
        <v>19</v>
      </c>
      <c r="I8084">
        <f>C8084/2.7</f>
        <v>1.4333333333333333</v>
      </c>
      <c r="J8084">
        <f>ROUNDUP(I8084,1)</f>
        <v>1.5</v>
      </c>
      <c r="K8084">
        <f t="shared" si="126"/>
        <v>46</v>
      </c>
    </row>
    <row r="8085" spans="1:11" x14ac:dyDescent="0.3">
      <c r="A8085">
        <v>8084</v>
      </c>
      <c r="B8085">
        <v>12</v>
      </c>
      <c r="C8085">
        <v>2.82</v>
      </c>
      <c r="D8085">
        <v>5.92</v>
      </c>
      <c r="E8085">
        <v>100</v>
      </c>
      <c r="F8085" t="s">
        <v>12</v>
      </c>
      <c r="G8085" t="s">
        <v>15</v>
      </c>
      <c r="H8085" t="s">
        <v>17</v>
      </c>
      <c r="I8085">
        <f>C8085/2.7</f>
        <v>1.0444444444444443</v>
      </c>
      <c r="J8085">
        <f>ROUNDUP(I8085,1)</f>
        <v>1.1000000000000001</v>
      </c>
      <c r="K8085">
        <f t="shared" si="126"/>
        <v>100</v>
      </c>
    </row>
    <row r="8086" spans="1:11" x14ac:dyDescent="0.3">
      <c r="A8086">
        <v>8085</v>
      </c>
      <c r="B8086">
        <v>13</v>
      </c>
      <c r="C8086">
        <v>4.43</v>
      </c>
      <c r="D8086">
        <v>4.09</v>
      </c>
      <c r="E8086">
        <v>84.06</v>
      </c>
      <c r="F8086" t="s">
        <v>12</v>
      </c>
      <c r="G8086" t="s">
        <v>14</v>
      </c>
      <c r="H8086" t="s">
        <v>19</v>
      </c>
      <c r="I8086">
        <f>C8086/2.7</f>
        <v>1.6407407407407406</v>
      </c>
      <c r="J8086">
        <f>ROUNDUP(I8086,1)</f>
        <v>1.7000000000000002</v>
      </c>
      <c r="K8086">
        <f t="shared" si="126"/>
        <v>84</v>
      </c>
    </row>
    <row r="8087" spans="1:11" x14ac:dyDescent="0.3">
      <c r="A8087">
        <v>8086</v>
      </c>
      <c r="B8087">
        <v>17</v>
      </c>
      <c r="C8087">
        <v>5.19</v>
      </c>
      <c r="D8087">
        <v>3</v>
      </c>
      <c r="E8087">
        <v>85.76</v>
      </c>
      <c r="F8087" t="s">
        <v>8</v>
      </c>
      <c r="G8087" t="s">
        <v>16</v>
      </c>
      <c r="H8087" t="s">
        <v>18</v>
      </c>
      <c r="I8087">
        <f>C8087/2.7</f>
        <v>1.9222222222222223</v>
      </c>
      <c r="J8087">
        <f>ROUNDUP(I8087,1)</f>
        <v>2</v>
      </c>
      <c r="K8087">
        <f t="shared" si="126"/>
        <v>85</v>
      </c>
    </row>
    <row r="8088" spans="1:11" x14ac:dyDescent="0.3">
      <c r="A8088">
        <v>8087</v>
      </c>
      <c r="B8088">
        <v>16</v>
      </c>
      <c r="C8088">
        <v>12</v>
      </c>
      <c r="D8088">
        <v>3</v>
      </c>
      <c r="E8088">
        <v>44.33</v>
      </c>
      <c r="F8088" t="s">
        <v>7</v>
      </c>
      <c r="G8088" t="s">
        <v>14</v>
      </c>
      <c r="H8088" t="s">
        <v>18</v>
      </c>
      <c r="I8088">
        <f>C8088/2.7</f>
        <v>4.4444444444444438</v>
      </c>
      <c r="J8088">
        <f>ROUNDUP(I8088,1)</f>
        <v>4.5</v>
      </c>
      <c r="K8088">
        <f t="shared" si="126"/>
        <v>44</v>
      </c>
    </row>
    <row r="8089" spans="1:11" x14ac:dyDescent="0.3">
      <c r="A8089">
        <v>8088</v>
      </c>
      <c r="B8089">
        <v>13</v>
      </c>
      <c r="C8089">
        <v>4.59</v>
      </c>
      <c r="D8089">
        <v>3.89</v>
      </c>
      <c r="E8089">
        <v>44.53</v>
      </c>
      <c r="F8089" t="s">
        <v>9</v>
      </c>
      <c r="G8089" t="s">
        <v>13</v>
      </c>
      <c r="H8089" t="s">
        <v>19</v>
      </c>
      <c r="I8089">
        <f>C8089/2.7</f>
        <v>1.6999999999999997</v>
      </c>
      <c r="J8089">
        <f>ROUNDUP(I8089,1)</f>
        <v>1.7</v>
      </c>
      <c r="K8089">
        <f t="shared" si="126"/>
        <v>44</v>
      </c>
    </row>
    <row r="8090" spans="1:11" x14ac:dyDescent="0.3">
      <c r="A8090">
        <v>8089</v>
      </c>
      <c r="B8090">
        <v>13</v>
      </c>
      <c r="C8090">
        <v>6.69</v>
      </c>
      <c r="D8090">
        <v>4.87</v>
      </c>
      <c r="E8090">
        <v>52.94</v>
      </c>
      <c r="F8090" t="s">
        <v>7</v>
      </c>
      <c r="G8090" t="s">
        <v>16</v>
      </c>
      <c r="H8090" t="s">
        <v>19</v>
      </c>
      <c r="I8090">
        <f>C8090/2.7</f>
        <v>2.4777777777777779</v>
      </c>
      <c r="J8090">
        <f>ROUNDUP(I8090,1)</f>
        <v>2.5</v>
      </c>
      <c r="K8090">
        <f t="shared" si="126"/>
        <v>52</v>
      </c>
    </row>
    <row r="8091" spans="1:11" x14ac:dyDescent="0.3">
      <c r="A8091">
        <v>8090</v>
      </c>
      <c r="B8091">
        <v>10</v>
      </c>
      <c r="C8091">
        <v>2.69</v>
      </c>
      <c r="D8091">
        <v>6.55</v>
      </c>
      <c r="E8091">
        <v>85.82</v>
      </c>
      <c r="F8091" t="s">
        <v>12</v>
      </c>
      <c r="G8091" t="s">
        <v>14</v>
      </c>
      <c r="H8091" t="s">
        <v>17</v>
      </c>
      <c r="I8091">
        <f>C8091/2.7</f>
        <v>0.99629629629629624</v>
      </c>
      <c r="J8091">
        <f>ROUNDUP(I8091,1)</f>
        <v>1</v>
      </c>
      <c r="K8091">
        <f t="shared" si="126"/>
        <v>85</v>
      </c>
    </row>
    <row r="8092" spans="1:11" x14ac:dyDescent="0.3">
      <c r="A8092">
        <v>8091</v>
      </c>
      <c r="B8092">
        <v>10</v>
      </c>
      <c r="C8092">
        <v>4.53</v>
      </c>
      <c r="D8092">
        <v>4.84</v>
      </c>
      <c r="E8092">
        <v>62.98</v>
      </c>
      <c r="F8092" t="s">
        <v>8</v>
      </c>
      <c r="G8092" t="s">
        <v>16</v>
      </c>
      <c r="H8092" t="s">
        <v>17</v>
      </c>
      <c r="I8092">
        <f>C8092/2.7</f>
        <v>1.6777777777777778</v>
      </c>
      <c r="J8092">
        <f>ROUNDUP(I8092,1)</f>
        <v>1.7000000000000002</v>
      </c>
      <c r="K8092">
        <f t="shared" si="126"/>
        <v>62</v>
      </c>
    </row>
    <row r="8093" spans="1:11" x14ac:dyDescent="0.3">
      <c r="A8093">
        <v>8092</v>
      </c>
      <c r="B8093">
        <v>17</v>
      </c>
      <c r="C8093">
        <v>4.2</v>
      </c>
      <c r="D8093">
        <v>5.59</v>
      </c>
      <c r="E8093">
        <v>46.45</v>
      </c>
      <c r="F8093" t="s">
        <v>8</v>
      </c>
      <c r="G8093" t="s">
        <v>13</v>
      </c>
      <c r="H8093" t="s">
        <v>18</v>
      </c>
      <c r="I8093">
        <f>C8093/2.7</f>
        <v>1.5555555555555556</v>
      </c>
      <c r="J8093">
        <f>ROUNDUP(I8093,1)</f>
        <v>1.6</v>
      </c>
      <c r="K8093">
        <f t="shared" si="126"/>
        <v>46</v>
      </c>
    </row>
    <row r="8094" spans="1:11" x14ac:dyDescent="0.3">
      <c r="A8094">
        <v>8093</v>
      </c>
      <c r="B8094">
        <v>10</v>
      </c>
      <c r="C8094">
        <v>2.62</v>
      </c>
      <c r="D8094">
        <v>4.9000000000000004</v>
      </c>
      <c r="E8094">
        <v>81.14</v>
      </c>
      <c r="F8094" t="s">
        <v>7</v>
      </c>
      <c r="G8094" t="s">
        <v>16</v>
      </c>
      <c r="H8094" t="s">
        <v>17</v>
      </c>
      <c r="I8094">
        <f>C8094/2.7</f>
        <v>0.97037037037037033</v>
      </c>
      <c r="J8094">
        <f>ROUNDUP(I8094,1)</f>
        <v>1</v>
      </c>
      <c r="K8094">
        <f t="shared" si="126"/>
        <v>81</v>
      </c>
    </row>
    <row r="8095" spans="1:11" x14ac:dyDescent="0.3">
      <c r="A8095">
        <v>8094</v>
      </c>
      <c r="B8095">
        <v>16</v>
      </c>
      <c r="C8095">
        <v>12</v>
      </c>
      <c r="D8095">
        <v>3</v>
      </c>
      <c r="E8095">
        <v>57.14</v>
      </c>
      <c r="F8095" t="s">
        <v>9</v>
      </c>
      <c r="G8095" t="s">
        <v>16</v>
      </c>
      <c r="H8095" t="s">
        <v>18</v>
      </c>
      <c r="I8095">
        <f>C8095/2.7</f>
        <v>4.4444444444444438</v>
      </c>
      <c r="J8095">
        <f>ROUNDUP(I8095,1)</f>
        <v>4.5</v>
      </c>
      <c r="K8095">
        <f t="shared" si="126"/>
        <v>57</v>
      </c>
    </row>
    <row r="8096" spans="1:11" x14ac:dyDescent="0.3">
      <c r="A8096">
        <v>8095</v>
      </c>
      <c r="B8096">
        <v>15</v>
      </c>
      <c r="C8096">
        <v>6.67</v>
      </c>
      <c r="D8096">
        <v>3.62</v>
      </c>
      <c r="E8096">
        <v>82.88</v>
      </c>
      <c r="F8096" t="s">
        <v>9</v>
      </c>
      <c r="G8096" t="s">
        <v>15</v>
      </c>
      <c r="H8096" t="s">
        <v>19</v>
      </c>
      <c r="I8096">
        <f>C8096/2.7</f>
        <v>2.4703703703703703</v>
      </c>
      <c r="J8096">
        <f>ROUNDUP(I8096,1)</f>
        <v>2.5</v>
      </c>
      <c r="K8096">
        <f t="shared" si="126"/>
        <v>82</v>
      </c>
    </row>
    <row r="8097" spans="1:11" x14ac:dyDescent="0.3">
      <c r="A8097">
        <v>8096</v>
      </c>
      <c r="B8097">
        <v>12</v>
      </c>
      <c r="C8097">
        <v>2.23</v>
      </c>
      <c r="D8097">
        <v>5</v>
      </c>
      <c r="E8097">
        <v>74.849999999999994</v>
      </c>
      <c r="F8097" t="s">
        <v>12</v>
      </c>
      <c r="G8097" t="s">
        <v>16</v>
      </c>
      <c r="H8097" t="s">
        <v>17</v>
      </c>
      <c r="I8097">
        <f>C8097/2.7</f>
        <v>0.82592592592592584</v>
      </c>
      <c r="J8097">
        <f>ROUNDUP(I8097,1)</f>
        <v>0.9</v>
      </c>
      <c r="K8097">
        <f t="shared" si="126"/>
        <v>74</v>
      </c>
    </row>
    <row r="8098" spans="1:11" x14ac:dyDescent="0.3">
      <c r="A8098">
        <v>8097</v>
      </c>
      <c r="B8098">
        <v>17</v>
      </c>
      <c r="C8098">
        <v>3.9</v>
      </c>
      <c r="D8098">
        <v>4.43</v>
      </c>
      <c r="E8098">
        <v>65.31</v>
      </c>
      <c r="F8098" t="s">
        <v>9</v>
      </c>
      <c r="G8098" t="s">
        <v>15</v>
      </c>
      <c r="H8098" t="s">
        <v>18</v>
      </c>
      <c r="I8098">
        <f>C8098/2.7</f>
        <v>1.4444444444444444</v>
      </c>
      <c r="J8098">
        <f>ROUNDUP(I8098,1)</f>
        <v>1.5</v>
      </c>
      <c r="K8098">
        <f t="shared" si="126"/>
        <v>65</v>
      </c>
    </row>
    <row r="8099" spans="1:11" x14ac:dyDescent="0.3">
      <c r="A8099">
        <v>8098</v>
      </c>
      <c r="B8099">
        <v>18</v>
      </c>
      <c r="C8099">
        <v>6.12</v>
      </c>
      <c r="D8099">
        <v>3</v>
      </c>
      <c r="E8099">
        <v>76.739999999999995</v>
      </c>
      <c r="F8099" t="s">
        <v>8</v>
      </c>
      <c r="G8099" t="s">
        <v>13</v>
      </c>
      <c r="H8099" t="s">
        <v>18</v>
      </c>
      <c r="I8099">
        <f>C8099/2.7</f>
        <v>2.2666666666666666</v>
      </c>
      <c r="J8099">
        <f>ROUNDUP(I8099,1)</f>
        <v>2.3000000000000003</v>
      </c>
      <c r="K8099">
        <f t="shared" si="126"/>
        <v>76</v>
      </c>
    </row>
    <row r="8100" spans="1:11" x14ac:dyDescent="0.3">
      <c r="A8100">
        <v>8099</v>
      </c>
      <c r="B8100">
        <v>12</v>
      </c>
      <c r="C8100">
        <v>4.8</v>
      </c>
      <c r="D8100">
        <v>4.29</v>
      </c>
      <c r="E8100">
        <v>99.13</v>
      </c>
      <c r="F8100" t="s">
        <v>10</v>
      </c>
      <c r="G8100" t="s">
        <v>13</v>
      </c>
      <c r="H8100" t="s">
        <v>17</v>
      </c>
      <c r="I8100">
        <f>C8100/2.7</f>
        <v>1.7777777777777777</v>
      </c>
      <c r="J8100">
        <f>ROUNDUP(I8100,1)</f>
        <v>1.8</v>
      </c>
      <c r="K8100">
        <f t="shared" si="126"/>
        <v>99</v>
      </c>
    </row>
    <row r="8101" spans="1:11" x14ac:dyDescent="0.3">
      <c r="A8101">
        <v>8100</v>
      </c>
      <c r="B8101">
        <v>15</v>
      </c>
      <c r="C8101">
        <v>9.6199999999999992</v>
      </c>
      <c r="D8101">
        <v>3</v>
      </c>
      <c r="E8101">
        <v>62.79</v>
      </c>
      <c r="F8101" t="s">
        <v>10</v>
      </c>
      <c r="G8101" t="s">
        <v>14</v>
      </c>
      <c r="H8101" t="s">
        <v>19</v>
      </c>
      <c r="I8101">
        <f>C8101/2.7</f>
        <v>3.5629629629629624</v>
      </c>
      <c r="J8101">
        <f>ROUNDUP(I8101,1)</f>
        <v>3.6</v>
      </c>
      <c r="K8101">
        <f t="shared" si="126"/>
        <v>62</v>
      </c>
    </row>
    <row r="8102" spans="1:11" x14ac:dyDescent="0.3">
      <c r="A8102">
        <v>8101</v>
      </c>
      <c r="B8102">
        <v>14</v>
      </c>
      <c r="C8102">
        <v>12</v>
      </c>
      <c r="D8102">
        <v>3</v>
      </c>
      <c r="E8102">
        <v>27.99</v>
      </c>
      <c r="F8102" t="s">
        <v>10</v>
      </c>
      <c r="G8102" t="s">
        <v>16</v>
      </c>
      <c r="H8102" t="s">
        <v>19</v>
      </c>
      <c r="I8102">
        <f>C8102/2.7</f>
        <v>4.4444444444444438</v>
      </c>
      <c r="J8102">
        <f>ROUNDUP(I8102,1)</f>
        <v>4.5</v>
      </c>
      <c r="K8102">
        <f t="shared" si="126"/>
        <v>27</v>
      </c>
    </row>
    <row r="8103" spans="1:11" x14ac:dyDescent="0.3">
      <c r="A8103">
        <v>8102</v>
      </c>
      <c r="B8103">
        <v>12</v>
      </c>
      <c r="C8103">
        <v>5.45</v>
      </c>
      <c r="D8103">
        <v>4.9400000000000004</v>
      </c>
      <c r="E8103">
        <v>68.790000000000006</v>
      </c>
      <c r="F8103" t="s">
        <v>9</v>
      </c>
      <c r="G8103" t="s">
        <v>16</v>
      </c>
      <c r="H8103" t="s">
        <v>17</v>
      </c>
      <c r="I8103">
        <f>C8103/2.7</f>
        <v>2.0185185185185186</v>
      </c>
      <c r="J8103">
        <f>ROUNDUP(I8103,1)</f>
        <v>2.1</v>
      </c>
      <c r="K8103">
        <f t="shared" si="126"/>
        <v>68</v>
      </c>
    </row>
    <row r="8104" spans="1:11" x14ac:dyDescent="0.3">
      <c r="A8104">
        <v>8103</v>
      </c>
      <c r="B8104">
        <v>17</v>
      </c>
      <c r="C8104">
        <v>3.44</v>
      </c>
      <c r="D8104">
        <v>6.82</v>
      </c>
      <c r="E8104">
        <v>87.22</v>
      </c>
      <c r="F8104" t="s">
        <v>9</v>
      </c>
      <c r="G8104" t="s">
        <v>15</v>
      </c>
      <c r="H8104" t="s">
        <v>18</v>
      </c>
      <c r="I8104">
        <f>C8104/2.7</f>
        <v>1.2740740740740739</v>
      </c>
      <c r="J8104">
        <f>ROUNDUP(I8104,1)</f>
        <v>1.3</v>
      </c>
      <c r="K8104">
        <f t="shared" si="126"/>
        <v>87</v>
      </c>
    </row>
    <row r="8105" spans="1:11" x14ac:dyDescent="0.3">
      <c r="A8105">
        <v>8104</v>
      </c>
      <c r="B8105">
        <v>15</v>
      </c>
      <c r="C8105">
        <v>6.2</v>
      </c>
      <c r="D8105">
        <v>4.22</v>
      </c>
      <c r="E8105">
        <v>80.709999999999994</v>
      </c>
      <c r="F8105" t="s">
        <v>10</v>
      </c>
      <c r="G8105" t="s">
        <v>14</v>
      </c>
      <c r="H8105" t="s">
        <v>19</v>
      </c>
      <c r="I8105">
        <f>C8105/2.7</f>
        <v>2.2962962962962963</v>
      </c>
      <c r="J8105">
        <f>ROUNDUP(I8105,1)</f>
        <v>2.3000000000000003</v>
      </c>
      <c r="K8105">
        <f t="shared" si="126"/>
        <v>80</v>
      </c>
    </row>
    <row r="8106" spans="1:11" x14ac:dyDescent="0.3">
      <c r="A8106">
        <v>8105</v>
      </c>
      <c r="B8106">
        <v>13</v>
      </c>
      <c r="C8106">
        <v>2.98</v>
      </c>
      <c r="D8106">
        <v>6.01</v>
      </c>
      <c r="E8106">
        <v>65.84</v>
      </c>
      <c r="F8106" t="s">
        <v>11</v>
      </c>
      <c r="G8106" t="s">
        <v>14</v>
      </c>
      <c r="H8106" t="s">
        <v>19</v>
      </c>
      <c r="I8106">
        <f>C8106/2.7</f>
        <v>1.1037037037037036</v>
      </c>
      <c r="J8106">
        <f>ROUNDUP(I8106,1)</f>
        <v>1.2000000000000002</v>
      </c>
      <c r="K8106">
        <f t="shared" si="126"/>
        <v>65</v>
      </c>
    </row>
    <row r="8107" spans="1:11" x14ac:dyDescent="0.3">
      <c r="A8107">
        <v>8106</v>
      </c>
      <c r="B8107">
        <v>11</v>
      </c>
      <c r="C8107">
        <v>3.23</v>
      </c>
      <c r="D8107">
        <v>6.63</v>
      </c>
      <c r="E8107">
        <v>76.83</v>
      </c>
      <c r="F8107" t="s">
        <v>8</v>
      </c>
      <c r="G8107" t="s">
        <v>16</v>
      </c>
      <c r="H8107" t="s">
        <v>17</v>
      </c>
      <c r="I8107">
        <f>C8107/2.7</f>
        <v>1.1962962962962962</v>
      </c>
      <c r="J8107">
        <f>ROUNDUP(I8107,1)</f>
        <v>1.2000000000000002</v>
      </c>
      <c r="K8107">
        <f t="shared" si="126"/>
        <v>76</v>
      </c>
    </row>
    <row r="8108" spans="1:11" x14ac:dyDescent="0.3">
      <c r="A8108">
        <v>8107</v>
      </c>
      <c r="B8108">
        <v>12</v>
      </c>
      <c r="C8108">
        <v>2.08</v>
      </c>
      <c r="D8108">
        <v>7.57</v>
      </c>
      <c r="E8108">
        <v>88.65</v>
      </c>
      <c r="F8108" t="s">
        <v>9</v>
      </c>
      <c r="G8108" t="s">
        <v>16</v>
      </c>
      <c r="H8108" t="s">
        <v>17</v>
      </c>
      <c r="I8108">
        <f>C8108/2.7</f>
        <v>0.77037037037037037</v>
      </c>
      <c r="J8108">
        <f>ROUNDUP(I8108,1)</f>
        <v>0.79999999999999993</v>
      </c>
      <c r="K8108">
        <f t="shared" si="126"/>
        <v>88</v>
      </c>
    </row>
    <row r="8109" spans="1:11" x14ac:dyDescent="0.3">
      <c r="A8109">
        <v>8108</v>
      </c>
      <c r="B8109">
        <v>17</v>
      </c>
      <c r="C8109">
        <v>6.8</v>
      </c>
      <c r="D8109">
        <v>3.15</v>
      </c>
      <c r="E8109">
        <v>100</v>
      </c>
      <c r="F8109" t="s">
        <v>8</v>
      </c>
      <c r="G8109" t="s">
        <v>14</v>
      </c>
      <c r="H8109" t="s">
        <v>18</v>
      </c>
      <c r="I8109">
        <f>C8109/2.7</f>
        <v>2.5185185185185182</v>
      </c>
      <c r="J8109">
        <f>ROUNDUP(I8109,1)</f>
        <v>2.6</v>
      </c>
      <c r="K8109">
        <f t="shared" si="126"/>
        <v>100</v>
      </c>
    </row>
    <row r="8110" spans="1:11" x14ac:dyDescent="0.3">
      <c r="A8110">
        <v>8109</v>
      </c>
      <c r="B8110">
        <v>10</v>
      </c>
      <c r="C8110">
        <v>8.35</v>
      </c>
      <c r="D8110">
        <v>3</v>
      </c>
      <c r="E8110">
        <v>89.27</v>
      </c>
      <c r="F8110" t="s">
        <v>10</v>
      </c>
      <c r="G8110" t="s">
        <v>14</v>
      </c>
      <c r="H8110" t="s">
        <v>17</v>
      </c>
      <c r="I8110">
        <f>C8110/2.7</f>
        <v>3.0925925925925921</v>
      </c>
      <c r="J8110">
        <f>ROUNDUP(I8110,1)</f>
        <v>3.1</v>
      </c>
      <c r="K8110">
        <f t="shared" si="126"/>
        <v>89</v>
      </c>
    </row>
    <row r="8111" spans="1:11" x14ac:dyDescent="0.3">
      <c r="A8111">
        <v>8110</v>
      </c>
      <c r="B8111">
        <v>11</v>
      </c>
      <c r="C8111">
        <v>4.16</v>
      </c>
      <c r="D8111">
        <v>5.08</v>
      </c>
      <c r="E8111">
        <v>91.19</v>
      </c>
      <c r="F8111" t="s">
        <v>9</v>
      </c>
      <c r="G8111" t="s">
        <v>14</v>
      </c>
      <c r="H8111" t="s">
        <v>17</v>
      </c>
      <c r="I8111">
        <f>C8111/2.7</f>
        <v>1.5407407407407407</v>
      </c>
      <c r="J8111">
        <f>ROUNDUP(I8111,1)</f>
        <v>1.6</v>
      </c>
      <c r="K8111">
        <f t="shared" si="126"/>
        <v>91</v>
      </c>
    </row>
    <row r="8112" spans="1:11" x14ac:dyDescent="0.3">
      <c r="A8112">
        <v>8111</v>
      </c>
      <c r="B8112">
        <v>17</v>
      </c>
      <c r="C8112">
        <v>2.2200000000000002</v>
      </c>
      <c r="D8112">
        <v>7.18</v>
      </c>
      <c r="E8112">
        <v>68.06</v>
      </c>
      <c r="F8112" t="s">
        <v>12</v>
      </c>
      <c r="G8112" t="s">
        <v>13</v>
      </c>
      <c r="H8112" t="s">
        <v>18</v>
      </c>
      <c r="I8112">
        <f>C8112/2.7</f>
        <v>0.82222222222222219</v>
      </c>
      <c r="J8112">
        <f>ROUNDUP(I8112,1)</f>
        <v>0.9</v>
      </c>
      <c r="K8112">
        <f t="shared" si="126"/>
        <v>68</v>
      </c>
    </row>
    <row r="8113" spans="1:11" x14ac:dyDescent="0.3">
      <c r="A8113">
        <v>8112</v>
      </c>
      <c r="B8113">
        <v>18</v>
      </c>
      <c r="C8113">
        <v>2.52</v>
      </c>
      <c r="D8113">
        <v>8.01</v>
      </c>
      <c r="E8113">
        <v>50.03</v>
      </c>
      <c r="F8113" t="s">
        <v>10</v>
      </c>
      <c r="G8113" t="s">
        <v>15</v>
      </c>
      <c r="H8113" t="s">
        <v>18</v>
      </c>
      <c r="I8113">
        <f>C8113/2.7</f>
        <v>0.93333333333333324</v>
      </c>
      <c r="J8113">
        <f>ROUNDUP(I8113,1)</f>
        <v>1</v>
      </c>
      <c r="K8113">
        <f t="shared" si="126"/>
        <v>50</v>
      </c>
    </row>
    <row r="8114" spans="1:11" x14ac:dyDescent="0.3">
      <c r="A8114">
        <v>8113</v>
      </c>
      <c r="B8114">
        <v>17</v>
      </c>
      <c r="C8114">
        <v>4.49</v>
      </c>
      <c r="D8114">
        <v>6.59</v>
      </c>
      <c r="E8114">
        <v>83.13</v>
      </c>
      <c r="F8114" t="s">
        <v>11</v>
      </c>
      <c r="G8114" t="s">
        <v>15</v>
      </c>
      <c r="H8114" t="s">
        <v>18</v>
      </c>
      <c r="I8114">
        <f>C8114/2.7</f>
        <v>1.662962962962963</v>
      </c>
      <c r="J8114">
        <f>ROUNDUP(I8114,1)</f>
        <v>1.7000000000000002</v>
      </c>
      <c r="K8114">
        <f t="shared" si="126"/>
        <v>83</v>
      </c>
    </row>
    <row r="8115" spans="1:11" x14ac:dyDescent="0.3">
      <c r="A8115">
        <v>8114</v>
      </c>
      <c r="B8115">
        <v>16</v>
      </c>
      <c r="C8115">
        <v>3.23</v>
      </c>
      <c r="D8115">
        <v>7.13</v>
      </c>
      <c r="E8115">
        <v>72.22</v>
      </c>
      <c r="F8115" t="s">
        <v>8</v>
      </c>
      <c r="G8115" t="s">
        <v>15</v>
      </c>
      <c r="H8115" t="s">
        <v>18</v>
      </c>
      <c r="I8115">
        <f>C8115/2.7</f>
        <v>1.1962962962962962</v>
      </c>
      <c r="J8115">
        <f>ROUNDUP(I8115,1)</f>
        <v>1.2000000000000002</v>
      </c>
      <c r="K8115">
        <f t="shared" si="126"/>
        <v>72</v>
      </c>
    </row>
    <row r="8116" spans="1:11" x14ac:dyDescent="0.3">
      <c r="A8116">
        <v>8115</v>
      </c>
      <c r="B8116">
        <v>15</v>
      </c>
      <c r="C8116">
        <v>9.9700000000000006</v>
      </c>
      <c r="D8116">
        <v>3</v>
      </c>
      <c r="E8116">
        <v>21.62</v>
      </c>
      <c r="F8116" t="s">
        <v>11</v>
      </c>
      <c r="G8116" t="s">
        <v>13</v>
      </c>
      <c r="H8116" t="s">
        <v>19</v>
      </c>
      <c r="I8116">
        <f>C8116/2.7</f>
        <v>3.6925925925925926</v>
      </c>
      <c r="J8116">
        <f>ROUNDUP(I8116,1)</f>
        <v>3.7</v>
      </c>
      <c r="K8116">
        <f t="shared" si="126"/>
        <v>21</v>
      </c>
    </row>
    <row r="8117" spans="1:11" x14ac:dyDescent="0.3">
      <c r="A8117">
        <v>8116</v>
      </c>
      <c r="B8117">
        <v>17</v>
      </c>
      <c r="C8117">
        <v>6.93</v>
      </c>
      <c r="D8117">
        <v>3.35</v>
      </c>
      <c r="E8117">
        <v>89.62</v>
      </c>
      <c r="F8117" t="s">
        <v>9</v>
      </c>
      <c r="G8117" t="s">
        <v>14</v>
      </c>
      <c r="H8117" t="s">
        <v>18</v>
      </c>
      <c r="I8117">
        <f>C8117/2.7</f>
        <v>2.5666666666666664</v>
      </c>
      <c r="J8117">
        <f>ROUNDUP(I8117,1)</f>
        <v>2.6</v>
      </c>
      <c r="K8117">
        <f t="shared" si="126"/>
        <v>89</v>
      </c>
    </row>
    <row r="8118" spans="1:11" x14ac:dyDescent="0.3">
      <c r="A8118">
        <v>8117</v>
      </c>
      <c r="B8118">
        <v>14</v>
      </c>
      <c r="C8118">
        <v>4.1900000000000004</v>
      </c>
      <c r="D8118">
        <v>6.18</v>
      </c>
      <c r="E8118">
        <v>69.069999999999993</v>
      </c>
      <c r="F8118" t="s">
        <v>8</v>
      </c>
      <c r="G8118" t="s">
        <v>14</v>
      </c>
      <c r="H8118" t="s">
        <v>19</v>
      </c>
      <c r="I8118">
        <f>C8118/2.7</f>
        <v>1.5518518518518518</v>
      </c>
      <c r="J8118">
        <f>ROUNDUP(I8118,1)</f>
        <v>1.6</v>
      </c>
      <c r="K8118">
        <f t="shared" si="126"/>
        <v>69</v>
      </c>
    </row>
    <row r="8119" spans="1:11" x14ac:dyDescent="0.3">
      <c r="A8119">
        <v>8118</v>
      </c>
      <c r="B8119">
        <v>13</v>
      </c>
      <c r="C8119">
        <v>2.41</v>
      </c>
      <c r="D8119">
        <v>6.12</v>
      </c>
      <c r="E8119">
        <v>68.87</v>
      </c>
      <c r="F8119" t="s">
        <v>9</v>
      </c>
      <c r="G8119" t="s">
        <v>16</v>
      </c>
      <c r="H8119" t="s">
        <v>19</v>
      </c>
      <c r="I8119">
        <f>C8119/2.7</f>
        <v>0.8925925925925926</v>
      </c>
      <c r="J8119">
        <f>ROUNDUP(I8119,1)</f>
        <v>0.9</v>
      </c>
      <c r="K8119">
        <f t="shared" si="126"/>
        <v>68</v>
      </c>
    </row>
    <row r="8120" spans="1:11" x14ac:dyDescent="0.3">
      <c r="A8120">
        <v>8119</v>
      </c>
      <c r="B8120">
        <v>18</v>
      </c>
      <c r="C8120">
        <v>0.9</v>
      </c>
      <c r="D8120">
        <v>8.83</v>
      </c>
      <c r="E8120">
        <v>78.790000000000006</v>
      </c>
      <c r="F8120" t="s">
        <v>11</v>
      </c>
      <c r="G8120" t="s">
        <v>13</v>
      </c>
      <c r="H8120" t="s">
        <v>18</v>
      </c>
      <c r="I8120">
        <f>C8120/2.7</f>
        <v>0.33333333333333331</v>
      </c>
      <c r="J8120">
        <f>ROUNDUP(I8120,1)</f>
        <v>0.4</v>
      </c>
      <c r="K8120">
        <f t="shared" si="126"/>
        <v>78</v>
      </c>
    </row>
    <row r="8121" spans="1:11" x14ac:dyDescent="0.3">
      <c r="A8121">
        <v>8120</v>
      </c>
      <c r="B8121">
        <v>12</v>
      </c>
      <c r="C8121">
        <v>4.7300000000000004</v>
      </c>
      <c r="D8121">
        <v>3.93</v>
      </c>
      <c r="E8121">
        <v>64.069999999999993</v>
      </c>
      <c r="F8121" t="s">
        <v>7</v>
      </c>
      <c r="G8121" t="s">
        <v>15</v>
      </c>
      <c r="H8121" t="s">
        <v>17</v>
      </c>
      <c r="I8121">
        <f>C8121/2.7</f>
        <v>1.751851851851852</v>
      </c>
      <c r="J8121">
        <f>ROUNDUP(I8121,1)</f>
        <v>1.8</v>
      </c>
      <c r="K8121">
        <f t="shared" si="126"/>
        <v>64</v>
      </c>
    </row>
    <row r="8122" spans="1:11" x14ac:dyDescent="0.3">
      <c r="A8122">
        <v>8121</v>
      </c>
      <c r="B8122">
        <v>10</v>
      </c>
      <c r="C8122">
        <v>1.36</v>
      </c>
      <c r="D8122">
        <v>7.18</v>
      </c>
      <c r="E8122">
        <v>100</v>
      </c>
      <c r="F8122" t="s">
        <v>11</v>
      </c>
      <c r="G8122" t="s">
        <v>13</v>
      </c>
      <c r="H8122" t="s">
        <v>17</v>
      </c>
      <c r="I8122">
        <f>C8122/2.7</f>
        <v>0.50370370370370365</v>
      </c>
      <c r="J8122">
        <f>ROUNDUP(I8122,1)</f>
        <v>0.6</v>
      </c>
      <c r="K8122">
        <f t="shared" si="126"/>
        <v>100</v>
      </c>
    </row>
    <row r="8123" spans="1:11" x14ac:dyDescent="0.3">
      <c r="A8123">
        <v>8122</v>
      </c>
      <c r="B8123">
        <v>15</v>
      </c>
      <c r="C8123">
        <v>6.8</v>
      </c>
      <c r="D8123">
        <v>3.09</v>
      </c>
      <c r="E8123">
        <v>29.78</v>
      </c>
      <c r="F8123" t="s">
        <v>8</v>
      </c>
      <c r="G8123" t="s">
        <v>16</v>
      </c>
      <c r="H8123" t="s">
        <v>19</v>
      </c>
      <c r="I8123">
        <f>C8123/2.7</f>
        <v>2.5185185185185182</v>
      </c>
      <c r="J8123">
        <f>ROUNDUP(I8123,1)</f>
        <v>2.6</v>
      </c>
      <c r="K8123">
        <f t="shared" si="126"/>
        <v>29</v>
      </c>
    </row>
    <row r="8124" spans="1:11" x14ac:dyDescent="0.3">
      <c r="A8124">
        <v>8123</v>
      </c>
      <c r="B8124">
        <v>15</v>
      </c>
      <c r="C8124">
        <v>8.99</v>
      </c>
      <c r="D8124">
        <v>3</v>
      </c>
      <c r="E8124">
        <v>48.53</v>
      </c>
      <c r="F8124" t="s">
        <v>12</v>
      </c>
      <c r="G8124" t="s">
        <v>13</v>
      </c>
      <c r="H8124" t="s">
        <v>19</v>
      </c>
      <c r="I8124">
        <f>C8124/2.7</f>
        <v>3.3296296296296295</v>
      </c>
      <c r="J8124">
        <f>ROUNDUP(I8124,1)</f>
        <v>3.4</v>
      </c>
      <c r="K8124">
        <f t="shared" si="126"/>
        <v>48</v>
      </c>
    </row>
    <row r="8125" spans="1:11" x14ac:dyDescent="0.3">
      <c r="A8125">
        <v>8124</v>
      </c>
      <c r="B8125">
        <v>15</v>
      </c>
      <c r="C8125">
        <v>3.06</v>
      </c>
      <c r="D8125">
        <v>5.16</v>
      </c>
      <c r="E8125">
        <v>84.33</v>
      </c>
      <c r="F8125" t="s">
        <v>10</v>
      </c>
      <c r="G8125" t="s">
        <v>13</v>
      </c>
      <c r="H8125" t="s">
        <v>19</v>
      </c>
      <c r="I8125">
        <f>C8125/2.7</f>
        <v>1.1333333333333333</v>
      </c>
      <c r="J8125">
        <f>ROUNDUP(I8125,1)</f>
        <v>1.2000000000000002</v>
      </c>
      <c r="K8125">
        <f t="shared" si="126"/>
        <v>84</v>
      </c>
    </row>
    <row r="8126" spans="1:11" x14ac:dyDescent="0.3">
      <c r="A8126">
        <v>8125</v>
      </c>
      <c r="B8126">
        <v>10</v>
      </c>
      <c r="C8126">
        <v>8.7799999999999994</v>
      </c>
      <c r="D8126">
        <v>3</v>
      </c>
      <c r="E8126">
        <v>49.14</v>
      </c>
      <c r="F8126" t="s">
        <v>9</v>
      </c>
      <c r="G8126" t="s">
        <v>13</v>
      </c>
      <c r="H8126" t="s">
        <v>17</v>
      </c>
      <c r="I8126">
        <f>C8126/2.7</f>
        <v>3.2518518518518515</v>
      </c>
      <c r="J8126">
        <f>ROUNDUP(I8126,1)</f>
        <v>3.3000000000000003</v>
      </c>
      <c r="K8126">
        <f t="shared" si="126"/>
        <v>49</v>
      </c>
    </row>
    <row r="8127" spans="1:11" x14ac:dyDescent="0.3">
      <c r="A8127">
        <v>8126</v>
      </c>
      <c r="B8127">
        <v>15</v>
      </c>
      <c r="C8127">
        <v>9.7100000000000009</v>
      </c>
      <c r="D8127">
        <v>3</v>
      </c>
      <c r="E8127">
        <v>47.63</v>
      </c>
      <c r="F8127" t="s">
        <v>9</v>
      </c>
      <c r="G8127" t="s">
        <v>16</v>
      </c>
      <c r="H8127" t="s">
        <v>19</v>
      </c>
      <c r="I8127">
        <f>C8127/2.7</f>
        <v>3.5962962962962965</v>
      </c>
      <c r="J8127">
        <f>ROUNDUP(I8127,1)</f>
        <v>3.6</v>
      </c>
      <c r="K8127">
        <f t="shared" si="126"/>
        <v>47</v>
      </c>
    </row>
    <row r="8128" spans="1:11" x14ac:dyDescent="0.3">
      <c r="A8128">
        <v>8127</v>
      </c>
      <c r="B8128">
        <v>11</v>
      </c>
      <c r="C8128">
        <v>2.4700000000000002</v>
      </c>
      <c r="D8128">
        <v>5.85</v>
      </c>
      <c r="E8128">
        <v>88.87</v>
      </c>
      <c r="F8128" t="s">
        <v>12</v>
      </c>
      <c r="G8128" t="s">
        <v>14</v>
      </c>
      <c r="H8128" t="s">
        <v>17</v>
      </c>
      <c r="I8128">
        <f>C8128/2.7</f>
        <v>0.91481481481481486</v>
      </c>
      <c r="J8128">
        <f>ROUNDUP(I8128,1)</f>
        <v>1</v>
      </c>
      <c r="K8128">
        <f t="shared" si="126"/>
        <v>88</v>
      </c>
    </row>
    <row r="8129" spans="1:11" x14ac:dyDescent="0.3">
      <c r="A8129">
        <v>8128</v>
      </c>
      <c r="B8129">
        <v>16</v>
      </c>
      <c r="C8129">
        <v>7.38</v>
      </c>
      <c r="D8129">
        <v>3</v>
      </c>
      <c r="E8129">
        <v>63.51</v>
      </c>
      <c r="F8129" t="s">
        <v>7</v>
      </c>
      <c r="G8129" t="s">
        <v>13</v>
      </c>
      <c r="H8129" t="s">
        <v>18</v>
      </c>
      <c r="I8129">
        <f>C8129/2.7</f>
        <v>2.7333333333333329</v>
      </c>
      <c r="J8129">
        <f>ROUNDUP(I8129,1)</f>
        <v>2.8000000000000003</v>
      </c>
      <c r="K8129">
        <f t="shared" si="126"/>
        <v>63</v>
      </c>
    </row>
    <row r="8130" spans="1:11" x14ac:dyDescent="0.3">
      <c r="A8130">
        <v>8129</v>
      </c>
      <c r="B8130">
        <v>18</v>
      </c>
      <c r="C8130">
        <v>3.02</v>
      </c>
      <c r="D8130">
        <v>5.88</v>
      </c>
      <c r="E8130">
        <v>60.2</v>
      </c>
      <c r="F8130" t="s">
        <v>11</v>
      </c>
      <c r="G8130" t="s">
        <v>15</v>
      </c>
      <c r="H8130" t="s">
        <v>18</v>
      </c>
      <c r="I8130">
        <f>C8130/2.7</f>
        <v>1.1185185185185185</v>
      </c>
      <c r="J8130">
        <f>ROUNDUP(I8130,1)</f>
        <v>1.2000000000000002</v>
      </c>
      <c r="K8130">
        <f t="shared" si="126"/>
        <v>60</v>
      </c>
    </row>
    <row r="8131" spans="1:11" x14ac:dyDescent="0.3">
      <c r="A8131">
        <v>8130</v>
      </c>
      <c r="B8131">
        <v>10</v>
      </c>
      <c r="C8131">
        <v>1.21</v>
      </c>
      <c r="D8131">
        <v>7.87</v>
      </c>
      <c r="E8131">
        <v>100</v>
      </c>
      <c r="F8131" t="s">
        <v>10</v>
      </c>
      <c r="G8131" t="s">
        <v>15</v>
      </c>
      <c r="H8131" t="s">
        <v>17</v>
      </c>
      <c r="I8131">
        <f>C8131/2.7</f>
        <v>0.44814814814814813</v>
      </c>
      <c r="J8131">
        <f>ROUNDUP(I8131,1)</f>
        <v>0.5</v>
      </c>
      <c r="K8131">
        <f t="shared" ref="K8131:K8194" si="127">ROUNDDOWN(E8131,0)</f>
        <v>100</v>
      </c>
    </row>
    <row r="8132" spans="1:11" x14ac:dyDescent="0.3">
      <c r="A8132">
        <v>8131</v>
      </c>
      <c r="B8132">
        <v>15</v>
      </c>
      <c r="C8132">
        <v>1.41</v>
      </c>
      <c r="D8132">
        <v>6.76</v>
      </c>
      <c r="E8132">
        <v>65.38</v>
      </c>
      <c r="F8132" t="s">
        <v>9</v>
      </c>
      <c r="G8132" t="s">
        <v>16</v>
      </c>
      <c r="H8132" t="s">
        <v>19</v>
      </c>
      <c r="I8132">
        <f>C8132/2.7</f>
        <v>0.52222222222222214</v>
      </c>
      <c r="J8132">
        <f>ROUNDUP(I8132,1)</f>
        <v>0.6</v>
      </c>
      <c r="K8132">
        <f t="shared" si="127"/>
        <v>65</v>
      </c>
    </row>
    <row r="8133" spans="1:11" x14ac:dyDescent="0.3">
      <c r="A8133">
        <v>8132</v>
      </c>
      <c r="B8133">
        <v>15</v>
      </c>
      <c r="C8133">
        <v>3.32</v>
      </c>
      <c r="D8133">
        <v>6.63</v>
      </c>
      <c r="E8133">
        <v>94.61</v>
      </c>
      <c r="F8133" t="s">
        <v>11</v>
      </c>
      <c r="G8133" t="s">
        <v>15</v>
      </c>
      <c r="H8133" t="s">
        <v>19</v>
      </c>
      <c r="I8133">
        <f>C8133/2.7</f>
        <v>1.2296296296296294</v>
      </c>
      <c r="J8133">
        <f>ROUNDUP(I8133,1)</f>
        <v>1.3</v>
      </c>
      <c r="K8133">
        <f t="shared" si="127"/>
        <v>94</v>
      </c>
    </row>
    <row r="8134" spans="1:11" x14ac:dyDescent="0.3">
      <c r="A8134">
        <v>8133</v>
      </c>
      <c r="B8134">
        <v>12</v>
      </c>
      <c r="C8134">
        <v>3.95</v>
      </c>
      <c r="D8134">
        <v>6.73</v>
      </c>
      <c r="E8134">
        <v>71.209999999999994</v>
      </c>
      <c r="F8134" t="s">
        <v>11</v>
      </c>
      <c r="G8134" t="s">
        <v>14</v>
      </c>
      <c r="H8134" t="s">
        <v>17</v>
      </c>
      <c r="I8134">
        <f>C8134/2.7</f>
        <v>1.462962962962963</v>
      </c>
      <c r="J8134">
        <f>ROUNDUP(I8134,1)</f>
        <v>1.5</v>
      </c>
      <c r="K8134">
        <f t="shared" si="127"/>
        <v>71</v>
      </c>
    </row>
    <row r="8135" spans="1:11" x14ac:dyDescent="0.3">
      <c r="A8135">
        <v>8134</v>
      </c>
      <c r="B8135">
        <v>13</v>
      </c>
      <c r="C8135">
        <v>6.67</v>
      </c>
      <c r="D8135">
        <v>3.24</v>
      </c>
      <c r="E8135">
        <v>59.96</v>
      </c>
      <c r="F8135" t="s">
        <v>9</v>
      </c>
      <c r="G8135" t="s">
        <v>16</v>
      </c>
      <c r="H8135" t="s">
        <v>19</v>
      </c>
      <c r="I8135">
        <f>C8135/2.7</f>
        <v>2.4703703703703703</v>
      </c>
      <c r="J8135">
        <f>ROUNDUP(I8135,1)</f>
        <v>2.5</v>
      </c>
      <c r="K8135">
        <f t="shared" si="127"/>
        <v>59</v>
      </c>
    </row>
    <row r="8136" spans="1:11" x14ac:dyDescent="0.3">
      <c r="A8136">
        <v>8135</v>
      </c>
      <c r="B8136">
        <v>14</v>
      </c>
      <c r="C8136">
        <v>3.59</v>
      </c>
      <c r="D8136">
        <v>5.46</v>
      </c>
      <c r="E8136">
        <v>86.82</v>
      </c>
      <c r="F8136" t="s">
        <v>12</v>
      </c>
      <c r="G8136" t="s">
        <v>16</v>
      </c>
      <c r="H8136" t="s">
        <v>19</v>
      </c>
      <c r="I8136">
        <f>C8136/2.7</f>
        <v>1.3296296296296295</v>
      </c>
      <c r="J8136">
        <f>ROUNDUP(I8136,1)</f>
        <v>1.4000000000000001</v>
      </c>
      <c r="K8136">
        <f t="shared" si="127"/>
        <v>86</v>
      </c>
    </row>
    <row r="8137" spans="1:11" x14ac:dyDescent="0.3">
      <c r="A8137">
        <v>8136</v>
      </c>
      <c r="B8137">
        <v>10</v>
      </c>
      <c r="C8137">
        <v>5.64</v>
      </c>
      <c r="D8137">
        <v>3.76</v>
      </c>
      <c r="E8137">
        <v>98.17</v>
      </c>
      <c r="F8137" t="s">
        <v>7</v>
      </c>
      <c r="G8137" t="s">
        <v>13</v>
      </c>
      <c r="H8137" t="s">
        <v>17</v>
      </c>
      <c r="I8137">
        <f>C8137/2.7</f>
        <v>2.0888888888888886</v>
      </c>
      <c r="J8137">
        <f>ROUNDUP(I8137,1)</f>
        <v>2.1</v>
      </c>
      <c r="K8137">
        <f t="shared" si="127"/>
        <v>98</v>
      </c>
    </row>
    <row r="8138" spans="1:11" x14ac:dyDescent="0.3">
      <c r="A8138">
        <v>8137</v>
      </c>
      <c r="B8138">
        <v>13</v>
      </c>
      <c r="C8138">
        <v>5.9</v>
      </c>
      <c r="D8138">
        <v>3.33</v>
      </c>
      <c r="E8138">
        <v>85.54</v>
      </c>
      <c r="F8138" t="s">
        <v>10</v>
      </c>
      <c r="G8138" t="s">
        <v>15</v>
      </c>
      <c r="H8138" t="s">
        <v>19</v>
      </c>
      <c r="I8138">
        <f>C8138/2.7</f>
        <v>2.1851851851851851</v>
      </c>
      <c r="J8138">
        <f>ROUNDUP(I8138,1)</f>
        <v>2.2000000000000002</v>
      </c>
      <c r="K8138">
        <f t="shared" si="127"/>
        <v>85</v>
      </c>
    </row>
    <row r="8139" spans="1:11" x14ac:dyDescent="0.3">
      <c r="A8139">
        <v>8138</v>
      </c>
      <c r="B8139">
        <v>11</v>
      </c>
      <c r="C8139">
        <v>11.47</v>
      </c>
      <c r="D8139">
        <v>3</v>
      </c>
      <c r="E8139">
        <v>61.49</v>
      </c>
      <c r="F8139" t="s">
        <v>8</v>
      </c>
      <c r="G8139" t="s">
        <v>14</v>
      </c>
      <c r="H8139" t="s">
        <v>17</v>
      </c>
      <c r="I8139">
        <f>C8139/2.7</f>
        <v>4.2481481481481485</v>
      </c>
      <c r="J8139">
        <f>ROUNDUP(I8139,1)</f>
        <v>4.3</v>
      </c>
      <c r="K8139">
        <f t="shared" si="127"/>
        <v>61</v>
      </c>
    </row>
    <row r="8140" spans="1:11" x14ac:dyDescent="0.3">
      <c r="A8140">
        <v>8139</v>
      </c>
      <c r="B8140">
        <v>15</v>
      </c>
      <c r="C8140">
        <v>6.15</v>
      </c>
      <c r="D8140">
        <v>3.25</v>
      </c>
      <c r="E8140">
        <v>89.4</v>
      </c>
      <c r="F8140" t="s">
        <v>8</v>
      </c>
      <c r="G8140" t="s">
        <v>15</v>
      </c>
      <c r="H8140" t="s">
        <v>19</v>
      </c>
      <c r="I8140">
        <f>C8140/2.7</f>
        <v>2.2777777777777777</v>
      </c>
      <c r="J8140">
        <f>ROUNDUP(I8140,1)</f>
        <v>2.3000000000000003</v>
      </c>
      <c r="K8140">
        <f t="shared" si="127"/>
        <v>89</v>
      </c>
    </row>
    <row r="8141" spans="1:11" x14ac:dyDescent="0.3">
      <c r="A8141">
        <v>8140</v>
      </c>
      <c r="B8141">
        <v>12</v>
      </c>
      <c r="C8141">
        <v>10.86</v>
      </c>
      <c r="D8141">
        <v>3</v>
      </c>
      <c r="E8141">
        <v>41.79</v>
      </c>
      <c r="F8141" t="s">
        <v>12</v>
      </c>
      <c r="G8141" t="s">
        <v>15</v>
      </c>
      <c r="H8141" t="s">
        <v>17</v>
      </c>
      <c r="I8141">
        <f>C8141/2.7</f>
        <v>4.0222222222222221</v>
      </c>
      <c r="J8141">
        <f>ROUNDUP(I8141,1)</f>
        <v>4.0999999999999996</v>
      </c>
      <c r="K8141">
        <f t="shared" si="127"/>
        <v>41</v>
      </c>
    </row>
    <row r="8142" spans="1:11" x14ac:dyDescent="0.3">
      <c r="A8142">
        <v>8141</v>
      </c>
      <c r="B8142">
        <v>14</v>
      </c>
      <c r="C8142">
        <v>8.7100000000000009</v>
      </c>
      <c r="D8142">
        <v>3</v>
      </c>
      <c r="E8142">
        <v>66.900000000000006</v>
      </c>
      <c r="F8142" t="s">
        <v>12</v>
      </c>
      <c r="G8142" t="s">
        <v>13</v>
      </c>
      <c r="H8142" t="s">
        <v>19</v>
      </c>
      <c r="I8142">
        <f>C8142/2.7</f>
        <v>3.2259259259259259</v>
      </c>
      <c r="J8142">
        <f>ROUNDUP(I8142,1)</f>
        <v>3.3000000000000003</v>
      </c>
      <c r="K8142">
        <f t="shared" si="127"/>
        <v>66</v>
      </c>
    </row>
    <row r="8143" spans="1:11" x14ac:dyDescent="0.3">
      <c r="A8143">
        <v>8142</v>
      </c>
      <c r="B8143">
        <v>16</v>
      </c>
      <c r="C8143">
        <v>9.23</v>
      </c>
      <c r="D8143">
        <v>3</v>
      </c>
      <c r="E8143">
        <v>54.62</v>
      </c>
      <c r="F8143" t="s">
        <v>8</v>
      </c>
      <c r="G8143" t="s">
        <v>13</v>
      </c>
      <c r="H8143" t="s">
        <v>18</v>
      </c>
      <c r="I8143">
        <f>C8143/2.7</f>
        <v>3.4185185185185185</v>
      </c>
      <c r="J8143">
        <f>ROUNDUP(I8143,1)</f>
        <v>3.5</v>
      </c>
      <c r="K8143">
        <f t="shared" si="127"/>
        <v>54</v>
      </c>
    </row>
    <row r="8144" spans="1:11" x14ac:dyDescent="0.3">
      <c r="A8144">
        <v>8143</v>
      </c>
      <c r="B8144">
        <v>18</v>
      </c>
      <c r="C8144">
        <v>4.51</v>
      </c>
      <c r="D8144">
        <v>3</v>
      </c>
      <c r="E8144">
        <v>63.8</v>
      </c>
      <c r="F8144" t="s">
        <v>9</v>
      </c>
      <c r="G8144" t="s">
        <v>13</v>
      </c>
      <c r="H8144" t="s">
        <v>18</v>
      </c>
      <c r="I8144">
        <f>C8144/2.7</f>
        <v>1.6703703703703703</v>
      </c>
      <c r="J8144">
        <f>ROUNDUP(I8144,1)</f>
        <v>1.7000000000000002</v>
      </c>
      <c r="K8144">
        <f t="shared" si="127"/>
        <v>63</v>
      </c>
    </row>
    <row r="8145" spans="1:11" x14ac:dyDescent="0.3">
      <c r="A8145">
        <v>8144</v>
      </c>
      <c r="B8145">
        <v>16</v>
      </c>
      <c r="C8145">
        <v>4.6100000000000003</v>
      </c>
      <c r="D8145">
        <v>4.0199999999999996</v>
      </c>
      <c r="E8145">
        <v>86.03</v>
      </c>
      <c r="F8145" t="s">
        <v>8</v>
      </c>
      <c r="G8145" t="s">
        <v>13</v>
      </c>
      <c r="H8145" t="s">
        <v>18</v>
      </c>
      <c r="I8145">
        <f>C8145/2.7</f>
        <v>1.7074074074074075</v>
      </c>
      <c r="J8145">
        <f>ROUNDUP(I8145,1)</f>
        <v>1.8</v>
      </c>
      <c r="K8145">
        <f t="shared" si="127"/>
        <v>86</v>
      </c>
    </row>
    <row r="8146" spans="1:11" x14ac:dyDescent="0.3">
      <c r="A8146">
        <v>8145</v>
      </c>
      <c r="B8146">
        <v>18</v>
      </c>
      <c r="C8146">
        <v>4.55</v>
      </c>
      <c r="D8146">
        <v>4.46</v>
      </c>
      <c r="E8146">
        <v>39.11</v>
      </c>
      <c r="F8146" t="s">
        <v>8</v>
      </c>
      <c r="G8146" t="s">
        <v>14</v>
      </c>
      <c r="H8146" t="s">
        <v>18</v>
      </c>
      <c r="I8146">
        <f>C8146/2.7</f>
        <v>1.6851851851851851</v>
      </c>
      <c r="J8146">
        <f>ROUNDUP(I8146,1)</f>
        <v>1.7000000000000002</v>
      </c>
      <c r="K8146">
        <f t="shared" si="127"/>
        <v>39</v>
      </c>
    </row>
    <row r="8147" spans="1:11" x14ac:dyDescent="0.3">
      <c r="A8147">
        <v>8146</v>
      </c>
      <c r="B8147">
        <v>11</v>
      </c>
      <c r="C8147">
        <v>1.96</v>
      </c>
      <c r="D8147">
        <v>7.96</v>
      </c>
      <c r="E8147">
        <v>100</v>
      </c>
      <c r="F8147" t="s">
        <v>11</v>
      </c>
      <c r="G8147" t="s">
        <v>13</v>
      </c>
      <c r="H8147" t="s">
        <v>17</v>
      </c>
      <c r="I8147">
        <f>C8147/2.7</f>
        <v>0.72592592592592586</v>
      </c>
      <c r="J8147">
        <f>ROUNDUP(I8147,1)</f>
        <v>0.79999999999999993</v>
      </c>
      <c r="K8147">
        <f t="shared" si="127"/>
        <v>100</v>
      </c>
    </row>
    <row r="8148" spans="1:11" x14ac:dyDescent="0.3">
      <c r="A8148">
        <v>8147</v>
      </c>
      <c r="B8148">
        <v>11</v>
      </c>
      <c r="C8148">
        <v>4.05</v>
      </c>
      <c r="D8148">
        <v>4.91</v>
      </c>
      <c r="E8148">
        <v>75.650000000000006</v>
      </c>
      <c r="F8148" t="s">
        <v>10</v>
      </c>
      <c r="G8148" t="s">
        <v>16</v>
      </c>
      <c r="H8148" t="s">
        <v>17</v>
      </c>
      <c r="I8148">
        <f>C8148/2.7</f>
        <v>1.4999999999999998</v>
      </c>
      <c r="J8148">
        <f>ROUNDUP(I8148,1)</f>
        <v>1.5</v>
      </c>
      <c r="K8148">
        <f t="shared" si="127"/>
        <v>75</v>
      </c>
    </row>
    <row r="8149" spans="1:11" x14ac:dyDescent="0.3">
      <c r="A8149">
        <v>8148</v>
      </c>
      <c r="B8149">
        <v>13</v>
      </c>
      <c r="C8149">
        <v>6.08</v>
      </c>
      <c r="D8149">
        <v>4.49</v>
      </c>
      <c r="E8149">
        <v>48.94</v>
      </c>
      <c r="F8149" t="s">
        <v>7</v>
      </c>
      <c r="G8149" t="s">
        <v>15</v>
      </c>
      <c r="H8149" t="s">
        <v>19</v>
      </c>
      <c r="I8149">
        <f>C8149/2.7</f>
        <v>2.2518518518518515</v>
      </c>
      <c r="J8149">
        <f>ROUNDUP(I8149,1)</f>
        <v>2.3000000000000003</v>
      </c>
      <c r="K8149">
        <f t="shared" si="127"/>
        <v>48</v>
      </c>
    </row>
    <row r="8150" spans="1:11" x14ac:dyDescent="0.3">
      <c r="A8150">
        <v>8149</v>
      </c>
      <c r="B8150">
        <v>12</v>
      </c>
      <c r="C8150">
        <v>4.7</v>
      </c>
      <c r="D8150">
        <v>4.75</v>
      </c>
      <c r="E8150">
        <v>66.900000000000006</v>
      </c>
      <c r="F8150" t="s">
        <v>11</v>
      </c>
      <c r="G8150" t="s">
        <v>15</v>
      </c>
      <c r="H8150" t="s">
        <v>17</v>
      </c>
      <c r="I8150">
        <f>C8150/2.7</f>
        <v>1.7407407407407407</v>
      </c>
      <c r="J8150">
        <f>ROUNDUP(I8150,1)</f>
        <v>1.8</v>
      </c>
      <c r="K8150">
        <f t="shared" si="127"/>
        <v>66</v>
      </c>
    </row>
    <row r="8151" spans="1:11" x14ac:dyDescent="0.3">
      <c r="A8151">
        <v>8150</v>
      </c>
      <c r="B8151">
        <v>12</v>
      </c>
      <c r="C8151">
        <v>0.88</v>
      </c>
      <c r="D8151">
        <v>7.75</v>
      </c>
      <c r="E8151">
        <v>88.94</v>
      </c>
      <c r="F8151" t="s">
        <v>8</v>
      </c>
      <c r="G8151" t="s">
        <v>16</v>
      </c>
      <c r="H8151" t="s">
        <v>17</v>
      </c>
      <c r="I8151">
        <f>C8151/2.7</f>
        <v>0.3259259259259259</v>
      </c>
      <c r="J8151">
        <f>ROUNDUP(I8151,1)</f>
        <v>0.4</v>
      </c>
      <c r="K8151">
        <f t="shared" si="127"/>
        <v>88</v>
      </c>
    </row>
    <row r="8152" spans="1:11" x14ac:dyDescent="0.3">
      <c r="A8152">
        <v>8151</v>
      </c>
      <c r="B8152">
        <v>14</v>
      </c>
      <c r="C8152">
        <v>2.12</v>
      </c>
      <c r="D8152">
        <v>8.2100000000000009</v>
      </c>
      <c r="E8152">
        <v>99.31</v>
      </c>
      <c r="F8152" t="s">
        <v>11</v>
      </c>
      <c r="G8152" t="s">
        <v>13</v>
      </c>
      <c r="H8152" t="s">
        <v>19</v>
      </c>
      <c r="I8152">
        <f>C8152/2.7</f>
        <v>0.78518518518518521</v>
      </c>
      <c r="J8152">
        <f>ROUNDUP(I8152,1)</f>
        <v>0.79999999999999993</v>
      </c>
      <c r="K8152">
        <f t="shared" si="127"/>
        <v>99</v>
      </c>
    </row>
    <row r="8153" spans="1:11" x14ac:dyDescent="0.3">
      <c r="A8153">
        <v>8152</v>
      </c>
      <c r="B8153">
        <v>15</v>
      </c>
      <c r="C8153">
        <v>6.33</v>
      </c>
      <c r="D8153">
        <v>3</v>
      </c>
      <c r="E8153">
        <v>34.729999999999997</v>
      </c>
      <c r="F8153" t="s">
        <v>7</v>
      </c>
      <c r="G8153" t="s">
        <v>14</v>
      </c>
      <c r="H8153" t="s">
        <v>19</v>
      </c>
      <c r="I8153">
        <f>C8153/2.7</f>
        <v>2.3444444444444441</v>
      </c>
      <c r="J8153">
        <f>ROUNDUP(I8153,1)</f>
        <v>2.4</v>
      </c>
      <c r="K8153">
        <f t="shared" si="127"/>
        <v>34</v>
      </c>
    </row>
    <row r="8154" spans="1:11" x14ac:dyDescent="0.3">
      <c r="A8154">
        <v>8153</v>
      </c>
      <c r="B8154">
        <v>17</v>
      </c>
      <c r="C8154">
        <v>1.88</v>
      </c>
      <c r="D8154">
        <v>8.56</v>
      </c>
      <c r="E8154">
        <v>73.06</v>
      </c>
      <c r="F8154" t="s">
        <v>8</v>
      </c>
      <c r="G8154" t="s">
        <v>14</v>
      </c>
      <c r="H8154" t="s">
        <v>18</v>
      </c>
      <c r="I8154">
        <f>C8154/2.7</f>
        <v>0.69629629629629619</v>
      </c>
      <c r="J8154">
        <f>ROUNDUP(I8154,1)</f>
        <v>0.7</v>
      </c>
      <c r="K8154">
        <f t="shared" si="127"/>
        <v>73</v>
      </c>
    </row>
    <row r="8155" spans="1:11" x14ac:dyDescent="0.3">
      <c r="A8155">
        <v>8154</v>
      </c>
      <c r="B8155">
        <v>10</v>
      </c>
      <c r="C8155">
        <v>6.11</v>
      </c>
      <c r="D8155">
        <v>3</v>
      </c>
      <c r="E8155">
        <v>67.489999999999995</v>
      </c>
      <c r="F8155" t="s">
        <v>9</v>
      </c>
      <c r="G8155" t="s">
        <v>15</v>
      </c>
      <c r="H8155" t="s">
        <v>17</v>
      </c>
      <c r="I8155">
        <f>C8155/2.7</f>
        <v>2.2629629629629631</v>
      </c>
      <c r="J8155">
        <f>ROUNDUP(I8155,1)</f>
        <v>2.3000000000000003</v>
      </c>
      <c r="K8155">
        <f t="shared" si="127"/>
        <v>67</v>
      </c>
    </row>
    <row r="8156" spans="1:11" x14ac:dyDescent="0.3">
      <c r="A8156">
        <v>8155</v>
      </c>
      <c r="B8156">
        <v>18</v>
      </c>
      <c r="C8156">
        <v>4.57</v>
      </c>
      <c r="D8156">
        <v>3.59</v>
      </c>
      <c r="E8156">
        <v>85.55</v>
      </c>
      <c r="F8156" t="s">
        <v>11</v>
      </c>
      <c r="G8156" t="s">
        <v>16</v>
      </c>
      <c r="H8156" t="s">
        <v>18</v>
      </c>
      <c r="I8156">
        <f>C8156/2.7</f>
        <v>1.6925925925925926</v>
      </c>
      <c r="J8156">
        <f>ROUNDUP(I8156,1)</f>
        <v>1.7000000000000002</v>
      </c>
      <c r="K8156">
        <f t="shared" si="127"/>
        <v>85</v>
      </c>
    </row>
    <row r="8157" spans="1:11" x14ac:dyDescent="0.3">
      <c r="A8157">
        <v>8156</v>
      </c>
      <c r="B8157">
        <v>10</v>
      </c>
      <c r="C8157">
        <v>5.36</v>
      </c>
      <c r="D8157">
        <v>3</v>
      </c>
      <c r="E8157">
        <v>53.18</v>
      </c>
      <c r="F8157" t="s">
        <v>10</v>
      </c>
      <c r="G8157" t="s">
        <v>14</v>
      </c>
      <c r="H8157" t="s">
        <v>17</v>
      </c>
      <c r="I8157">
        <f>C8157/2.7</f>
        <v>1.9851851851851852</v>
      </c>
      <c r="J8157">
        <f>ROUNDUP(I8157,1)</f>
        <v>2</v>
      </c>
      <c r="K8157">
        <f t="shared" si="127"/>
        <v>53</v>
      </c>
    </row>
    <row r="8158" spans="1:11" x14ac:dyDescent="0.3">
      <c r="A8158">
        <v>8157</v>
      </c>
      <c r="B8158">
        <v>17</v>
      </c>
      <c r="C8158">
        <v>7.42</v>
      </c>
      <c r="D8158">
        <v>4.41</v>
      </c>
      <c r="E8158">
        <v>52.26</v>
      </c>
      <c r="F8158" t="s">
        <v>9</v>
      </c>
      <c r="G8158" t="s">
        <v>14</v>
      </c>
      <c r="H8158" t="s">
        <v>18</v>
      </c>
      <c r="I8158">
        <f>C8158/2.7</f>
        <v>2.748148148148148</v>
      </c>
      <c r="J8158">
        <f>ROUNDUP(I8158,1)</f>
        <v>2.8000000000000003</v>
      </c>
      <c r="K8158">
        <f t="shared" si="127"/>
        <v>52</v>
      </c>
    </row>
    <row r="8159" spans="1:11" x14ac:dyDescent="0.3">
      <c r="A8159">
        <v>8158</v>
      </c>
      <c r="B8159">
        <v>14</v>
      </c>
      <c r="C8159">
        <v>5.0599999999999996</v>
      </c>
      <c r="D8159">
        <v>3.38</v>
      </c>
      <c r="E8159">
        <v>66.41</v>
      </c>
      <c r="F8159" t="s">
        <v>7</v>
      </c>
      <c r="G8159" t="s">
        <v>13</v>
      </c>
      <c r="H8159" t="s">
        <v>19</v>
      </c>
      <c r="I8159">
        <f>C8159/2.7</f>
        <v>1.8740740740740738</v>
      </c>
      <c r="J8159">
        <f>ROUNDUP(I8159,1)</f>
        <v>1.9000000000000001</v>
      </c>
      <c r="K8159">
        <f t="shared" si="127"/>
        <v>66</v>
      </c>
    </row>
    <row r="8160" spans="1:11" x14ac:dyDescent="0.3">
      <c r="A8160">
        <v>8159</v>
      </c>
      <c r="B8160">
        <v>15</v>
      </c>
      <c r="C8160">
        <v>4.6900000000000004</v>
      </c>
      <c r="D8160">
        <v>5.01</v>
      </c>
      <c r="E8160">
        <v>100</v>
      </c>
      <c r="F8160" t="s">
        <v>11</v>
      </c>
      <c r="G8160" t="s">
        <v>15</v>
      </c>
      <c r="H8160" t="s">
        <v>19</v>
      </c>
      <c r="I8160">
        <f>C8160/2.7</f>
        <v>1.7370370370370372</v>
      </c>
      <c r="J8160">
        <f>ROUNDUP(I8160,1)</f>
        <v>1.8</v>
      </c>
      <c r="K8160">
        <f t="shared" si="127"/>
        <v>100</v>
      </c>
    </row>
    <row r="8161" spans="1:11" x14ac:dyDescent="0.3">
      <c r="A8161">
        <v>8160</v>
      </c>
      <c r="B8161">
        <v>13</v>
      </c>
      <c r="C8161">
        <v>8.2200000000000006</v>
      </c>
      <c r="D8161">
        <v>3</v>
      </c>
      <c r="E8161">
        <v>57.15</v>
      </c>
      <c r="F8161" t="s">
        <v>10</v>
      </c>
      <c r="G8161" t="s">
        <v>14</v>
      </c>
      <c r="H8161" t="s">
        <v>19</v>
      </c>
      <c r="I8161">
        <f>C8161/2.7</f>
        <v>3.0444444444444443</v>
      </c>
      <c r="J8161">
        <f>ROUNDUP(I8161,1)</f>
        <v>3.1</v>
      </c>
      <c r="K8161">
        <f t="shared" si="127"/>
        <v>57</v>
      </c>
    </row>
    <row r="8162" spans="1:11" x14ac:dyDescent="0.3">
      <c r="A8162">
        <v>8161</v>
      </c>
      <c r="B8162">
        <v>12</v>
      </c>
      <c r="C8162">
        <v>7.52</v>
      </c>
      <c r="D8162">
        <v>3</v>
      </c>
      <c r="E8162">
        <v>72.81</v>
      </c>
      <c r="F8162" t="s">
        <v>8</v>
      </c>
      <c r="G8162" t="s">
        <v>14</v>
      </c>
      <c r="H8162" t="s">
        <v>17</v>
      </c>
      <c r="I8162">
        <f>C8162/2.7</f>
        <v>2.7851851851851848</v>
      </c>
      <c r="J8162">
        <f>ROUNDUP(I8162,1)</f>
        <v>2.8000000000000003</v>
      </c>
      <c r="K8162">
        <f t="shared" si="127"/>
        <v>72</v>
      </c>
    </row>
    <row r="8163" spans="1:11" x14ac:dyDescent="0.3">
      <c r="A8163">
        <v>8162</v>
      </c>
      <c r="B8163">
        <v>17</v>
      </c>
      <c r="C8163">
        <v>7.54</v>
      </c>
      <c r="D8163">
        <v>3</v>
      </c>
      <c r="E8163">
        <v>67.540000000000006</v>
      </c>
      <c r="F8163" t="s">
        <v>9</v>
      </c>
      <c r="G8163" t="s">
        <v>16</v>
      </c>
      <c r="H8163" t="s">
        <v>18</v>
      </c>
      <c r="I8163">
        <f>C8163/2.7</f>
        <v>2.7925925925925923</v>
      </c>
      <c r="J8163">
        <f>ROUNDUP(I8163,1)</f>
        <v>2.8000000000000003</v>
      </c>
      <c r="K8163">
        <f t="shared" si="127"/>
        <v>67</v>
      </c>
    </row>
    <row r="8164" spans="1:11" x14ac:dyDescent="0.3">
      <c r="A8164">
        <v>8163</v>
      </c>
      <c r="B8164">
        <v>10</v>
      </c>
      <c r="C8164">
        <v>1.33</v>
      </c>
      <c r="D8164">
        <v>6.84</v>
      </c>
      <c r="E8164">
        <v>87.26</v>
      </c>
      <c r="F8164" t="s">
        <v>7</v>
      </c>
      <c r="G8164" t="s">
        <v>16</v>
      </c>
      <c r="H8164" t="s">
        <v>17</v>
      </c>
      <c r="I8164">
        <f>C8164/2.7</f>
        <v>0.49259259259259258</v>
      </c>
      <c r="J8164">
        <f>ROUNDUP(I8164,1)</f>
        <v>0.5</v>
      </c>
      <c r="K8164">
        <f t="shared" si="127"/>
        <v>87</v>
      </c>
    </row>
    <row r="8165" spans="1:11" x14ac:dyDescent="0.3">
      <c r="A8165">
        <v>8164</v>
      </c>
      <c r="B8165">
        <v>15</v>
      </c>
      <c r="C8165">
        <v>3.84</v>
      </c>
      <c r="D8165">
        <v>3.98</v>
      </c>
      <c r="E8165">
        <v>95</v>
      </c>
      <c r="F8165" t="s">
        <v>7</v>
      </c>
      <c r="G8165" t="s">
        <v>13</v>
      </c>
      <c r="H8165" t="s">
        <v>19</v>
      </c>
      <c r="I8165">
        <f>C8165/2.7</f>
        <v>1.4222222222222221</v>
      </c>
      <c r="J8165">
        <f>ROUNDUP(I8165,1)</f>
        <v>1.5</v>
      </c>
      <c r="K8165">
        <f t="shared" si="127"/>
        <v>95</v>
      </c>
    </row>
    <row r="8166" spans="1:11" x14ac:dyDescent="0.3">
      <c r="A8166">
        <v>8165</v>
      </c>
      <c r="B8166">
        <v>15</v>
      </c>
      <c r="C8166">
        <v>7.19</v>
      </c>
      <c r="D8166">
        <v>3</v>
      </c>
      <c r="E8166">
        <v>57.94</v>
      </c>
      <c r="F8166" t="s">
        <v>10</v>
      </c>
      <c r="G8166" t="s">
        <v>16</v>
      </c>
      <c r="H8166" t="s">
        <v>19</v>
      </c>
      <c r="I8166">
        <f>C8166/2.7</f>
        <v>2.662962962962963</v>
      </c>
      <c r="J8166">
        <f>ROUNDUP(I8166,1)</f>
        <v>2.7</v>
      </c>
      <c r="K8166">
        <f t="shared" si="127"/>
        <v>57</v>
      </c>
    </row>
    <row r="8167" spans="1:11" x14ac:dyDescent="0.3">
      <c r="A8167">
        <v>8166</v>
      </c>
      <c r="B8167">
        <v>18</v>
      </c>
      <c r="C8167">
        <v>10.15</v>
      </c>
      <c r="D8167">
        <v>3</v>
      </c>
      <c r="E8167">
        <v>29.01</v>
      </c>
      <c r="F8167" t="s">
        <v>11</v>
      </c>
      <c r="G8167" t="s">
        <v>16</v>
      </c>
      <c r="H8167" t="s">
        <v>18</v>
      </c>
      <c r="I8167">
        <f>C8167/2.7</f>
        <v>3.7592592592592591</v>
      </c>
      <c r="J8167">
        <f>ROUNDUP(I8167,1)</f>
        <v>3.8000000000000003</v>
      </c>
      <c r="K8167">
        <f t="shared" si="127"/>
        <v>29</v>
      </c>
    </row>
    <row r="8168" spans="1:11" x14ac:dyDescent="0.3">
      <c r="A8168">
        <v>8167</v>
      </c>
      <c r="B8168">
        <v>13</v>
      </c>
      <c r="C8168">
        <v>3.66</v>
      </c>
      <c r="D8168">
        <v>7.64</v>
      </c>
      <c r="E8168">
        <v>78.180000000000007</v>
      </c>
      <c r="F8168" t="s">
        <v>7</v>
      </c>
      <c r="G8168" t="s">
        <v>15</v>
      </c>
      <c r="H8168" t="s">
        <v>19</v>
      </c>
      <c r="I8168">
        <f>C8168/2.7</f>
        <v>1.3555555555555556</v>
      </c>
      <c r="J8168">
        <f>ROUNDUP(I8168,1)</f>
        <v>1.4000000000000001</v>
      </c>
      <c r="K8168">
        <f t="shared" si="127"/>
        <v>78</v>
      </c>
    </row>
    <row r="8169" spans="1:11" x14ac:dyDescent="0.3">
      <c r="A8169">
        <v>8168</v>
      </c>
      <c r="B8169">
        <v>17</v>
      </c>
      <c r="C8169">
        <v>4.8899999999999997</v>
      </c>
      <c r="D8169">
        <v>3.37</v>
      </c>
      <c r="E8169">
        <v>92.19</v>
      </c>
      <c r="F8169" t="s">
        <v>11</v>
      </c>
      <c r="G8169" t="s">
        <v>15</v>
      </c>
      <c r="H8169" t="s">
        <v>18</v>
      </c>
      <c r="I8169">
        <f>C8169/2.7</f>
        <v>1.8111111111111109</v>
      </c>
      <c r="J8169">
        <f>ROUNDUP(I8169,1)</f>
        <v>1.9000000000000001</v>
      </c>
      <c r="K8169">
        <f t="shared" si="127"/>
        <v>92</v>
      </c>
    </row>
    <row r="8170" spans="1:11" x14ac:dyDescent="0.3">
      <c r="A8170">
        <v>8169</v>
      </c>
      <c r="B8170">
        <v>13</v>
      </c>
      <c r="C8170">
        <v>3.48</v>
      </c>
      <c r="D8170">
        <v>8.51</v>
      </c>
      <c r="E8170">
        <v>67.31</v>
      </c>
      <c r="F8170" t="s">
        <v>10</v>
      </c>
      <c r="G8170" t="s">
        <v>16</v>
      </c>
      <c r="H8170" t="s">
        <v>19</v>
      </c>
      <c r="I8170">
        <f>C8170/2.7</f>
        <v>1.2888888888888888</v>
      </c>
      <c r="J8170">
        <f>ROUNDUP(I8170,1)</f>
        <v>1.3</v>
      </c>
      <c r="K8170">
        <f t="shared" si="127"/>
        <v>67</v>
      </c>
    </row>
    <row r="8171" spans="1:11" x14ac:dyDescent="0.3">
      <c r="A8171">
        <v>8170</v>
      </c>
      <c r="B8171">
        <v>16</v>
      </c>
      <c r="C8171">
        <v>5.24</v>
      </c>
      <c r="D8171">
        <v>3</v>
      </c>
      <c r="E8171">
        <v>23.39</v>
      </c>
      <c r="F8171" t="s">
        <v>12</v>
      </c>
      <c r="G8171" t="s">
        <v>15</v>
      </c>
      <c r="H8171" t="s">
        <v>18</v>
      </c>
      <c r="I8171">
        <f>C8171/2.7</f>
        <v>1.9407407407407407</v>
      </c>
      <c r="J8171">
        <f>ROUNDUP(I8171,1)</f>
        <v>2</v>
      </c>
      <c r="K8171">
        <f t="shared" si="127"/>
        <v>23</v>
      </c>
    </row>
    <row r="8172" spans="1:11" x14ac:dyDescent="0.3">
      <c r="A8172">
        <v>8171</v>
      </c>
      <c r="B8172">
        <v>11</v>
      </c>
      <c r="C8172">
        <v>6.75</v>
      </c>
      <c r="D8172">
        <v>3</v>
      </c>
      <c r="E8172">
        <v>63.28</v>
      </c>
      <c r="F8172" t="s">
        <v>12</v>
      </c>
      <c r="G8172" t="s">
        <v>16</v>
      </c>
      <c r="H8172" t="s">
        <v>17</v>
      </c>
      <c r="I8172">
        <f>C8172/2.7</f>
        <v>2.5</v>
      </c>
      <c r="J8172">
        <f>ROUNDUP(I8172,1)</f>
        <v>2.5</v>
      </c>
      <c r="K8172">
        <f t="shared" si="127"/>
        <v>63</v>
      </c>
    </row>
    <row r="8173" spans="1:11" x14ac:dyDescent="0.3">
      <c r="A8173">
        <v>8172</v>
      </c>
      <c r="B8173">
        <v>11</v>
      </c>
      <c r="C8173">
        <v>2.81</v>
      </c>
      <c r="D8173">
        <v>5.67</v>
      </c>
      <c r="E8173">
        <v>63.73</v>
      </c>
      <c r="F8173" t="s">
        <v>12</v>
      </c>
      <c r="G8173" t="s">
        <v>14</v>
      </c>
      <c r="H8173" t="s">
        <v>17</v>
      </c>
      <c r="I8173">
        <f>C8173/2.7</f>
        <v>1.0407407407407407</v>
      </c>
      <c r="J8173">
        <f>ROUNDUP(I8173,1)</f>
        <v>1.1000000000000001</v>
      </c>
      <c r="K8173">
        <f t="shared" si="127"/>
        <v>63</v>
      </c>
    </row>
    <row r="8174" spans="1:11" x14ac:dyDescent="0.3">
      <c r="A8174">
        <v>8173</v>
      </c>
      <c r="B8174">
        <v>16</v>
      </c>
      <c r="C8174">
        <v>7.61</v>
      </c>
      <c r="D8174">
        <v>3</v>
      </c>
      <c r="E8174">
        <v>45.11</v>
      </c>
      <c r="F8174" t="s">
        <v>8</v>
      </c>
      <c r="G8174" t="s">
        <v>15</v>
      </c>
      <c r="H8174" t="s">
        <v>18</v>
      </c>
      <c r="I8174">
        <f>C8174/2.7</f>
        <v>2.8185185185185184</v>
      </c>
      <c r="J8174">
        <f>ROUNDUP(I8174,1)</f>
        <v>2.9</v>
      </c>
      <c r="K8174">
        <f t="shared" si="127"/>
        <v>45</v>
      </c>
    </row>
    <row r="8175" spans="1:11" x14ac:dyDescent="0.3">
      <c r="A8175">
        <v>8174</v>
      </c>
      <c r="B8175">
        <v>18</v>
      </c>
      <c r="C8175">
        <v>3.75</v>
      </c>
      <c r="D8175">
        <v>5.81</v>
      </c>
      <c r="E8175">
        <v>79.150000000000006</v>
      </c>
      <c r="F8175" t="s">
        <v>12</v>
      </c>
      <c r="G8175" t="s">
        <v>16</v>
      </c>
      <c r="H8175" t="s">
        <v>18</v>
      </c>
      <c r="I8175">
        <f>C8175/2.7</f>
        <v>1.3888888888888888</v>
      </c>
      <c r="J8175">
        <f>ROUNDUP(I8175,1)</f>
        <v>1.4000000000000001</v>
      </c>
      <c r="K8175">
        <f t="shared" si="127"/>
        <v>79</v>
      </c>
    </row>
    <row r="8176" spans="1:11" x14ac:dyDescent="0.3">
      <c r="A8176">
        <v>8175</v>
      </c>
      <c r="B8176">
        <v>16</v>
      </c>
      <c r="C8176">
        <v>4.5199999999999996</v>
      </c>
      <c r="D8176">
        <v>5.04</v>
      </c>
      <c r="E8176">
        <v>70.930000000000007</v>
      </c>
      <c r="F8176" t="s">
        <v>12</v>
      </c>
      <c r="G8176" t="s">
        <v>15</v>
      </c>
      <c r="H8176" t="s">
        <v>18</v>
      </c>
      <c r="I8176">
        <f>C8176/2.7</f>
        <v>1.6740740740740738</v>
      </c>
      <c r="J8176">
        <f>ROUNDUP(I8176,1)</f>
        <v>1.7000000000000002</v>
      </c>
      <c r="K8176">
        <f t="shared" si="127"/>
        <v>70</v>
      </c>
    </row>
    <row r="8177" spans="1:11" x14ac:dyDescent="0.3">
      <c r="A8177">
        <v>8176</v>
      </c>
      <c r="B8177">
        <v>16</v>
      </c>
      <c r="C8177">
        <v>7.59</v>
      </c>
      <c r="D8177">
        <v>3</v>
      </c>
      <c r="E8177">
        <v>45.09</v>
      </c>
      <c r="F8177" t="s">
        <v>7</v>
      </c>
      <c r="G8177" t="s">
        <v>14</v>
      </c>
      <c r="H8177" t="s">
        <v>18</v>
      </c>
      <c r="I8177">
        <f>C8177/2.7</f>
        <v>2.8111111111111109</v>
      </c>
      <c r="J8177">
        <f>ROUNDUP(I8177,1)</f>
        <v>2.9</v>
      </c>
      <c r="K8177">
        <f t="shared" si="127"/>
        <v>45</v>
      </c>
    </row>
    <row r="8178" spans="1:11" x14ac:dyDescent="0.3">
      <c r="A8178">
        <v>8177</v>
      </c>
      <c r="B8178">
        <v>14</v>
      </c>
      <c r="C8178">
        <v>8.33</v>
      </c>
      <c r="D8178">
        <v>3</v>
      </c>
      <c r="E8178">
        <v>36.28</v>
      </c>
      <c r="F8178" t="s">
        <v>9</v>
      </c>
      <c r="G8178" t="s">
        <v>16</v>
      </c>
      <c r="H8178" t="s">
        <v>19</v>
      </c>
      <c r="I8178">
        <f>C8178/2.7</f>
        <v>3.085185185185185</v>
      </c>
      <c r="J8178">
        <f>ROUNDUP(I8178,1)</f>
        <v>3.1</v>
      </c>
      <c r="K8178">
        <f t="shared" si="127"/>
        <v>36</v>
      </c>
    </row>
    <row r="8179" spans="1:11" x14ac:dyDescent="0.3">
      <c r="A8179">
        <v>8178</v>
      </c>
      <c r="B8179">
        <v>10</v>
      </c>
      <c r="C8179">
        <v>3.6</v>
      </c>
      <c r="D8179">
        <v>4.96</v>
      </c>
      <c r="E8179">
        <v>62.69</v>
      </c>
      <c r="F8179" t="s">
        <v>8</v>
      </c>
      <c r="G8179" t="s">
        <v>13</v>
      </c>
      <c r="H8179" t="s">
        <v>17</v>
      </c>
      <c r="I8179">
        <f>C8179/2.7</f>
        <v>1.3333333333333333</v>
      </c>
      <c r="J8179">
        <f>ROUNDUP(I8179,1)</f>
        <v>1.4000000000000001</v>
      </c>
      <c r="K8179">
        <f t="shared" si="127"/>
        <v>62</v>
      </c>
    </row>
    <row r="8180" spans="1:11" x14ac:dyDescent="0.3">
      <c r="A8180">
        <v>8179</v>
      </c>
      <c r="B8180">
        <v>14</v>
      </c>
      <c r="C8180">
        <v>6.41</v>
      </c>
      <c r="D8180">
        <v>3.91</v>
      </c>
      <c r="E8180">
        <v>59.35</v>
      </c>
      <c r="F8180" t="s">
        <v>10</v>
      </c>
      <c r="G8180" t="s">
        <v>16</v>
      </c>
      <c r="H8180" t="s">
        <v>19</v>
      </c>
      <c r="I8180">
        <f>C8180/2.7</f>
        <v>2.3740740740740738</v>
      </c>
      <c r="J8180">
        <f>ROUNDUP(I8180,1)</f>
        <v>2.4</v>
      </c>
      <c r="K8180">
        <f t="shared" si="127"/>
        <v>59</v>
      </c>
    </row>
    <row r="8181" spans="1:11" x14ac:dyDescent="0.3">
      <c r="A8181">
        <v>8180</v>
      </c>
      <c r="B8181">
        <v>15</v>
      </c>
      <c r="C8181">
        <v>5.29</v>
      </c>
      <c r="D8181">
        <v>6.01</v>
      </c>
      <c r="E8181">
        <v>77.31</v>
      </c>
      <c r="F8181" t="s">
        <v>11</v>
      </c>
      <c r="G8181" t="s">
        <v>15</v>
      </c>
      <c r="H8181" t="s">
        <v>19</v>
      </c>
      <c r="I8181">
        <f>C8181/2.7</f>
        <v>1.959259259259259</v>
      </c>
      <c r="J8181">
        <f>ROUNDUP(I8181,1)</f>
        <v>2</v>
      </c>
      <c r="K8181">
        <f t="shared" si="127"/>
        <v>77</v>
      </c>
    </row>
    <row r="8182" spans="1:11" x14ac:dyDescent="0.3">
      <c r="A8182">
        <v>8181</v>
      </c>
      <c r="B8182">
        <v>10</v>
      </c>
      <c r="C8182">
        <v>6.43</v>
      </c>
      <c r="D8182">
        <v>3</v>
      </c>
      <c r="E8182">
        <v>75.37</v>
      </c>
      <c r="F8182" t="s">
        <v>9</v>
      </c>
      <c r="G8182" t="s">
        <v>13</v>
      </c>
      <c r="H8182" t="s">
        <v>17</v>
      </c>
      <c r="I8182">
        <f>C8182/2.7</f>
        <v>2.3814814814814813</v>
      </c>
      <c r="J8182">
        <f>ROUNDUP(I8182,1)</f>
        <v>2.4</v>
      </c>
      <c r="K8182">
        <f t="shared" si="127"/>
        <v>75</v>
      </c>
    </row>
    <row r="8183" spans="1:11" x14ac:dyDescent="0.3">
      <c r="A8183">
        <v>8182</v>
      </c>
      <c r="B8183">
        <v>16</v>
      </c>
      <c r="C8183">
        <v>1.79</v>
      </c>
      <c r="D8183">
        <v>8.39</v>
      </c>
      <c r="E8183">
        <v>50.15</v>
      </c>
      <c r="F8183" t="s">
        <v>8</v>
      </c>
      <c r="G8183" t="s">
        <v>13</v>
      </c>
      <c r="H8183" t="s">
        <v>18</v>
      </c>
      <c r="I8183">
        <f>C8183/2.7</f>
        <v>0.66296296296296298</v>
      </c>
      <c r="J8183">
        <f>ROUNDUP(I8183,1)</f>
        <v>0.7</v>
      </c>
      <c r="K8183">
        <f t="shared" si="127"/>
        <v>50</v>
      </c>
    </row>
    <row r="8184" spans="1:11" x14ac:dyDescent="0.3">
      <c r="A8184">
        <v>8183</v>
      </c>
      <c r="B8184">
        <v>18</v>
      </c>
      <c r="C8184">
        <v>5.49</v>
      </c>
      <c r="D8184">
        <v>3</v>
      </c>
      <c r="E8184">
        <v>61.24</v>
      </c>
      <c r="F8184" t="s">
        <v>7</v>
      </c>
      <c r="G8184" t="s">
        <v>15</v>
      </c>
      <c r="H8184" t="s">
        <v>18</v>
      </c>
      <c r="I8184">
        <f>C8184/2.7</f>
        <v>2.0333333333333332</v>
      </c>
      <c r="J8184">
        <f>ROUNDUP(I8184,1)</f>
        <v>2.1</v>
      </c>
      <c r="K8184">
        <f t="shared" si="127"/>
        <v>61</v>
      </c>
    </row>
    <row r="8185" spans="1:11" x14ac:dyDescent="0.3">
      <c r="A8185">
        <v>8184</v>
      </c>
      <c r="B8185">
        <v>17</v>
      </c>
      <c r="C8185">
        <v>3.05</v>
      </c>
      <c r="D8185">
        <v>4.17</v>
      </c>
      <c r="E8185">
        <v>100</v>
      </c>
      <c r="F8185" t="s">
        <v>10</v>
      </c>
      <c r="G8185" t="s">
        <v>13</v>
      </c>
      <c r="H8185" t="s">
        <v>18</v>
      </c>
      <c r="I8185">
        <f>C8185/2.7</f>
        <v>1.1296296296296295</v>
      </c>
      <c r="J8185">
        <f>ROUNDUP(I8185,1)</f>
        <v>1.2000000000000002</v>
      </c>
      <c r="K8185">
        <f t="shared" si="127"/>
        <v>100</v>
      </c>
    </row>
    <row r="8186" spans="1:11" x14ac:dyDescent="0.3">
      <c r="A8186">
        <v>8185</v>
      </c>
      <c r="B8186">
        <v>13</v>
      </c>
      <c r="C8186">
        <v>7.09</v>
      </c>
      <c r="D8186">
        <v>3</v>
      </c>
      <c r="E8186">
        <v>73.7</v>
      </c>
      <c r="F8186" t="s">
        <v>12</v>
      </c>
      <c r="G8186" t="s">
        <v>14</v>
      </c>
      <c r="H8186" t="s">
        <v>19</v>
      </c>
      <c r="I8186">
        <f>C8186/2.7</f>
        <v>2.6259259259259258</v>
      </c>
      <c r="J8186">
        <f>ROUNDUP(I8186,1)</f>
        <v>2.7</v>
      </c>
      <c r="K8186">
        <f t="shared" si="127"/>
        <v>73</v>
      </c>
    </row>
    <row r="8187" spans="1:11" x14ac:dyDescent="0.3">
      <c r="A8187">
        <v>8186</v>
      </c>
      <c r="B8187">
        <v>17</v>
      </c>
      <c r="C8187">
        <v>9.4700000000000006</v>
      </c>
      <c r="D8187">
        <v>3</v>
      </c>
      <c r="E8187">
        <v>55.19</v>
      </c>
      <c r="F8187" t="s">
        <v>9</v>
      </c>
      <c r="G8187" t="s">
        <v>14</v>
      </c>
      <c r="H8187" t="s">
        <v>18</v>
      </c>
      <c r="I8187">
        <f>C8187/2.7</f>
        <v>3.5074074074074075</v>
      </c>
      <c r="J8187">
        <f>ROUNDUP(I8187,1)</f>
        <v>3.6</v>
      </c>
      <c r="K8187">
        <f t="shared" si="127"/>
        <v>55</v>
      </c>
    </row>
    <row r="8188" spans="1:11" x14ac:dyDescent="0.3">
      <c r="A8188">
        <v>8187</v>
      </c>
      <c r="B8188">
        <v>10</v>
      </c>
      <c r="C8188">
        <v>3.15</v>
      </c>
      <c r="D8188">
        <v>5.9</v>
      </c>
      <c r="E8188">
        <v>86.66</v>
      </c>
      <c r="F8188" t="s">
        <v>9</v>
      </c>
      <c r="G8188" t="s">
        <v>16</v>
      </c>
      <c r="H8188" t="s">
        <v>17</v>
      </c>
      <c r="I8188">
        <f>C8188/2.7</f>
        <v>1.1666666666666665</v>
      </c>
      <c r="J8188">
        <f>ROUNDUP(I8188,1)</f>
        <v>1.2000000000000002</v>
      </c>
      <c r="K8188">
        <f t="shared" si="127"/>
        <v>86</v>
      </c>
    </row>
    <row r="8189" spans="1:11" x14ac:dyDescent="0.3">
      <c r="A8189">
        <v>8188</v>
      </c>
      <c r="B8189">
        <v>13</v>
      </c>
      <c r="C8189">
        <v>3.52</v>
      </c>
      <c r="D8189">
        <v>3.98</v>
      </c>
      <c r="E8189">
        <v>100</v>
      </c>
      <c r="F8189" t="s">
        <v>8</v>
      </c>
      <c r="G8189" t="s">
        <v>16</v>
      </c>
      <c r="H8189" t="s">
        <v>19</v>
      </c>
      <c r="I8189">
        <f>C8189/2.7</f>
        <v>1.3037037037037036</v>
      </c>
      <c r="J8189">
        <f>ROUNDUP(I8189,1)</f>
        <v>1.4000000000000001</v>
      </c>
      <c r="K8189">
        <f t="shared" si="127"/>
        <v>100</v>
      </c>
    </row>
    <row r="8190" spans="1:11" x14ac:dyDescent="0.3">
      <c r="A8190">
        <v>8189</v>
      </c>
      <c r="B8190">
        <v>14</v>
      </c>
      <c r="C8190">
        <v>4.12</v>
      </c>
      <c r="D8190">
        <v>5.1100000000000003</v>
      </c>
      <c r="E8190">
        <v>52.1</v>
      </c>
      <c r="F8190" t="s">
        <v>7</v>
      </c>
      <c r="G8190" t="s">
        <v>16</v>
      </c>
      <c r="H8190" t="s">
        <v>19</v>
      </c>
      <c r="I8190">
        <f>C8190/2.7</f>
        <v>1.5259259259259259</v>
      </c>
      <c r="J8190">
        <f>ROUNDUP(I8190,1)</f>
        <v>1.6</v>
      </c>
      <c r="K8190">
        <f t="shared" si="127"/>
        <v>52</v>
      </c>
    </row>
    <row r="8191" spans="1:11" x14ac:dyDescent="0.3">
      <c r="A8191">
        <v>8190</v>
      </c>
      <c r="B8191">
        <v>13</v>
      </c>
      <c r="C8191">
        <v>12</v>
      </c>
      <c r="D8191">
        <v>3</v>
      </c>
      <c r="E8191">
        <v>40.74</v>
      </c>
      <c r="F8191" t="s">
        <v>7</v>
      </c>
      <c r="G8191" t="s">
        <v>15</v>
      </c>
      <c r="H8191" t="s">
        <v>19</v>
      </c>
      <c r="I8191">
        <f>C8191/2.7</f>
        <v>4.4444444444444438</v>
      </c>
      <c r="J8191">
        <f>ROUNDUP(I8191,1)</f>
        <v>4.5</v>
      </c>
      <c r="K8191">
        <f t="shared" si="127"/>
        <v>40</v>
      </c>
    </row>
    <row r="8192" spans="1:11" x14ac:dyDescent="0.3">
      <c r="A8192">
        <v>8191</v>
      </c>
      <c r="B8192">
        <v>16</v>
      </c>
      <c r="C8192">
        <v>5.29</v>
      </c>
      <c r="D8192">
        <v>3</v>
      </c>
      <c r="E8192">
        <v>77.55</v>
      </c>
      <c r="F8192" t="s">
        <v>12</v>
      </c>
      <c r="G8192" t="s">
        <v>13</v>
      </c>
      <c r="H8192" t="s">
        <v>18</v>
      </c>
      <c r="I8192">
        <f>C8192/2.7</f>
        <v>1.959259259259259</v>
      </c>
      <c r="J8192">
        <f>ROUNDUP(I8192,1)</f>
        <v>2</v>
      </c>
      <c r="K8192">
        <f t="shared" si="127"/>
        <v>77</v>
      </c>
    </row>
    <row r="8193" spans="1:11" x14ac:dyDescent="0.3">
      <c r="A8193">
        <v>8192</v>
      </c>
      <c r="B8193">
        <v>16</v>
      </c>
      <c r="C8193">
        <v>8.9</v>
      </c>
      <c r="D8193">
        <v>3</v>
      </c>
      <c r="E8193">
        <v>73.069999999999993</v>
      </c>
      <c r="F8193" t="s">
        <v>10</v>
      </c>
      <c r="G8193" t="s">
        <v>13</v>
      </c>
      <c r="H8193" t="s">
        <v>18</v>
      </c>
      <c r="I8193">
        <f>C8193/2.7</f>
        <v>3.2962962962962963</v>
      </c>
      <c r="J8193">
        <f>ROUNDUP(I8193,1)</f>
        <v>3.3000000000000003</v>
      </c>
      <c r="K8193">
        <f t="shared" si="127"/>
        <v>73</v>
      </c>
    </row>
    <row r="8194" spans="1:11" x14ac:dyDescent="0.3">
      <c r="A8194">
        <v>8193</v>
      </c>
      <c r="B8194">
        <v>17</v>
      </c>
      <c r="C8194">
        <v>2.5299999999999998</v>
      </c>
      <c r="D8194">
        <v>6.4</v>
      </c>
      <c r="E8194">
        <v>100</v>
      </c>
      <c r="F8194" t="s">
        <v>7</v>
      </c>
      <c r="G8194" t="s">
        <v>14</v>
      </c>
      <c r="H8194" t="s">
        <v>18</v>
      </c>
      <c r="I8194">
        <f>C8194/2.7</f>
        <v>0.93703703703703689</v>
      </c>
      <c r="J8194">
        <f>ROUNDUP(I8194,1)</f>
        <v>1</v>
      </c>
      <c r="K8194">
        <f t="shared" si="127"/>
        <v>100</v>
      </c>
    </row>
    <row r="8195" spans="1:11" x14ac:dyDescent="0.3">
      <c r="A8195">
        <v>8194</v>
      </c>
      <c r="B8195">
        <v>11</v>
      </c>
      <c r="C8195">
        <v>4.47</v>
      </c>
      <c r="D8195">
        <v>4.71</v>
      </c>
      <c r="E8195">
        <v>54.5</v>
      </c>
      <c r="F8195" t="s">
        <v>11</v>
      </c>
      <c r="G8195" t="s">
        <v>16</v>
      </c>
      <c r="H8195" t="s">
        <v>17</v>
      </c>
      <c r="I8195">
        <f>C8195/2.7</f>
        <v>1.6555555555555554</v>
      </c>
      <c r="J8195">
        <f>ROUNDUP(I8195,1)</f>
        <v>1.7000000000000002</v>
      </c>
      <c r="K8195">
        <f t="shared" ref="K8195:K8258" si="128">ROUNDDOWN(E8195,0)</f>
        <v>54</v>
      </c>
    </row>
    <row r="8196" spans="1:11" x14ac:dyDescent="0.3">
      <c r="A8196">
        <v>8195</v>
      </c>
      <c r="B8196">
        <v>17</v>
      </c>
      <c r="C8196">
        <v>2.1</v>
      </c>
      <c r="D8196">
        <v>7.54</v>
      </c>
      <c r="E8196">
        <v>55.96</v>
      </c>
      <c r="F8196" t="s">
        <v>9</v>
      </c>
      <c r="G8196" t="s">
        <v>15</v>
      </c>
      <c r="H8196" t="s">
        <v>18</v>
      </c>
      <c r="I8196">
        <f>C8196/2.7</f>
        <v>0.77777777777777779</v>
      </c>
      <c r="J8196">
        <f>ROUNDUP(I8196,1)</f>
        <v>0.79999999999999993</v>
      </c>
      <c r="K8196">
        <f t="shared" si="128"/>
        <v>55</v>
      </c>
    </row>
    <row r="8197" spans="1:11" x14ac:dyDescent="0.3">
      <c r="A8197">
        <v>8196</v>
      </c>
      <c r="B8197">
        <v>13</v>
      </c>
      <c r="C8197">
        <v>10.24</v>
      </c>
      <c r="D8197">
        <v>3</v>
      </c>
      <c r="E8197">
        <v>81.93</v>
      </c>
      <c r="F8197" t="s">
        <v>9</v>
      </c>
      <c r="G8197" t="s">
        <v>16</v>
      </c>
      <c r="H8197" t="s">
        <v>19</v>
      </c>
      <c r="I8197">
        <f>C8197/2.7</f>
        <v>3.7925925925925923</v>
      </c>
      <c r="J8197">
        <f>ROUNDUP(I8197,1)</f>
        <v>3.8000000000000003</v>
      </c>
      <c r="K8197">
        <f t="shared" si="128"/>
        <v>81</v>
      </c>
    </row>
    <row r="8198" spans="1:11" x14ac:dyDescent="0.3">
      <c r="A8198">
        <v>8197</v>
      </c>
      <c r="B8198">
        <v>11</v>
      </c>
      <c r="C8198">
        <v>2.2200000000000002</v>
      </c>
      <c r="D8198">
        <v>4.49</v>
      </c>
      <c r="E8198">
        <v>76.3</v>
      </c>
      <c r="F8198" t="s">
        <v>8</v>
      </c>
      <c r="G8198" t="s">
        <v>13</v>
      </c>
      <c r="H8198" t="s">
        <v>17</v>
      </c>
      <c r="I8198">
        <f>C8198/2.7</f>
        <v>0.82222222222222219</v>
      </c>
      <c r="J8198">
        <f>ROUNDUP(I8198,1)</f>
        <v>0.9</v>
      </c>
      <c r="K8198">
        <f t="shared" si="128"/>
        <v>76</v>
      </c>
    </row>
    <row r="8199" spans="1:11" x14ac:dyDescent="0.3">
      <c r="A8199">
        <v>8198</v>
      </c>
      <c r="B8199">
        <v>15</v>
      </c>
      <c r="C8199">
        <v>2.87</v>
      </c>
      <c r="D8199">
        <v>4.18</v>
      </c>
      <c r="E8199">
        <v>40.47</v>
      </c>
      <c r="F8199" t="s">
        <v>8</v>
      </c>
      <c r="G8199" t="s">
        <v>13</v>
      </c>
      <c r="H8199" t="s">
        <v>19</v>
      </c>
      <c r="I8199">
        <f>C8199/2.7</f>
        <v>1.0629629629629629</v>
      </c>
      <c r="J8199">
        <f>ROUNDUP(I8199,1)</f>
        <v>1.1000000000000001</v>
      </c>
      <c r="K8199">
        <f t="shared" si="128"/>
        <v>40</v>
      </c>
    </row>
    <row r="8200" spans="1:11" x14ac:dyDescent="0.3">
      <c r="A8200">
        <v>8199</v>
      </c>
      <c r="B8200">
        <v>13</v>
      </c>
      <c r="C8200">
        <v>2.0099999999999998</v>
      </c>
      <c r="D8200">
        <v>8.9499999999999993</v>
      </c>
      <c r="E8200">
        <v>65.86</v>
      </c>
      <c r="F8200" t="s">
        <v>8</v>
      </c>
      <c r="G8200" t="s">
        <v>13</v>
      </c>
      <c r="H8200" t="s">
        <v>19</v>
      </c>
      <c r="I8200">
        <f>C8200/2.7</f>
        <v>0.74444444444444435</v>
      </c>
      <c r="J8200">
        <f>ROUNDUP(I8200,1)</f>
        <v>0.79999999999999993</v>
      </c>
      <c r="K8200">
        <f t="shared" si="128"/>
        <v>65</v>
      </c>
    </row>
    <row r="8201" spans="1:11" x14ac:dyDescent="0.3">
      <c r="A8201">
        <v>8200</v>
      </c>
      <c r="B8201">
        <v>12</v>
      </c>
      <c r="C8201">
        <v>9.4700000000000006</v>
      </c>
      <c r="D8201">
        <v>3</v>
      </c>
      <c r="E8201">
        <v>47.07</v>
      </c>
      <c r="F8201" t="s">
        <v>11</v>
      </c>
      <c r="G8201" t="s">
        <v>14</v>
      </c>
      <c r="H8201" t="s">
        <v>17</v>
      </c>
      <c r="I8201">
        <f>C8201/2.7</f>
        <v>3.5074074074074075</v>
      </c>
      <c r="J8201">
        <f>ROUNDUP(I8201,1)</f>
        <v>3.6</v>
      </c>
      <c r="K8201">
        <f t="shared" si="128"/>
        <v>47</v>
      </c>
    </row>
    <row r="8202" spans="1:11" x14ac:dyDescent="0.3">
      <c r="A8202">
        <v>8201</v>
      </c>
      <c r="B8202">
        <v>16</v>
      </c>
      <c r="C8202">
        <v>12</v>
      </c>
      <c r="D8202">
        <v>3</v>
      </c>
      <c r="E8202">
        <v>0</v>
      </c>
      <c r="F8202" t="s">
        <v>9</v>
      </c>
      <c r="G8202" t="s">
        <v>15</v>
      </c>
      <c r="H8202" t="s">
        <v>18</v>
      </c>
      <c r="I8202">
        <f>C8202/2.7</f>
        <v>4.4444444444444438</v>
      </c>
      <c r="J8202">
        <f>ROUNDUP(I8202,1)</f>
        <v>4.5</v>
      </c>
      <c r="K8202">
        <f t="shared" si="128"/>
        <v>0</v>
      </c>
    </row>
    <row r="8203" spans="1:11" x14ac:dyDescent="0.3">
      <c r="A8203">
        <v>8202</v>
      </c>
      <c r="B8203">
        <v>13</v>
      </c>
      <c r="C8203">
        <v>1.52</v>
      </c>
      <c r="D8203">
        <v>7.99</v>
      </c>
      <c r="E8203">
        <v>80.540000000000006</v>
      </c>
      <c r="F8203" t="s">
        <v>9</v>
      </c>
      <c r="G8203" t="s">
        <v>14</v>
      </c>
      <c r="H8203" t="s">
        <v>19</v>
      </c>
      <c r="I8203">
        <f>C8203/2.7</f>
        <v>0.56296296296296289</v>
      </c>
      <c r="J8203">
        <f>ROUNDUP(I8203,1)</f>
        <v>0.6</v>
      </c>
      <c r="K8203">
        <f t="shared" si="128"/>
        <v>80</v>
      </c>
    </row>
    <row r="8204" spans="1:11" x14ac:dyDescent="0.3">
      <c r="A8204">
        <v>8203</v>
      </c>
      <c r="B8204">
        <v>15</v>
      </c>
      <c r="C8204">
        <v>4.03</v>
      </c>
      <c r="D8204">
        <v>3.18</v>
      </c>
      <c r="E8204">
        <v>25.06</v>
      </c>
      <c r="F8204" t="s">
        <v>9</v>
      </c>
      <c r="G8204" t="s">
        <v>14</v>
      </c>
      <c r="H8204" t="s">
        <v>19</v>
      </c>
      <c r="I8204">
        <f>C8204/2.7</f>
        <v>1.4925925925925927</v>
      </c>
      <c r="J8204">
        <f>ROUNDUP(I8204,1)</f>
        <v>1.5</v>
      </c>
      <c r="K8204">
        <f t="shared" si="128"/>
        <v>25</v>
      </c>
    </row>
    <row r="8205" spans="1:11" x14ac:dyDescent="0.3">
      <c r="A8205">
        <v>8204</v>
      </c>
      <c r="B8205">
        <v>11</v>
      </c>
      <c r="C8205">
        <v>6</v>
      </c>
      <c r="D8205">
        <v>3</v>
      </c>
      <c r="E8205">
        <v>92.15</v>
      </c>
      <c r="F8205" t="s">
        <v>8</v>
      </c>
      <c r="G8205" t="s">
        <v>14</v>
      </c>
      <c r="H8205" t="s">
        <v>17</v>
      </c>
      <c r="I8205">
        <f>C8205/2.7</f>
        <v>2.2222222222222219</v>
      </c>
      <c r="J8205">
        <f>ROUNDUP(I8205,1)</f>
        <v>2.3000000000000003</v>
      </c>
      <c r="K8205">
        <f t="shared" si="128"/>
        <v>92</v>
      </c>
    </row>
    <row r="8206" spans="1:11" x14ac:dyDescent="0.3">
      <c r="A8206">
        <v>8205</v>
      </c>
      <c r="B8206">
        <v>15</v>
      </c>
      <c r="C8206">
        <v>12</v>
      </c>
      <c r="D8206">
        <v>3</v>
      </c>
      <c r="E8206">
        <v>54.22</v>
      </c>
      <c r="F8206" t="s">
        <v>8</v>
      </c>
      <c r="G8206" t="s">
        <v>14</v>
      </c>
      <c r="H8206" t="s">
        <v>19</v>
      </c>
      <c r="I8206">
        <f>C8206/2.7</f>
        <v>4.4444444444444438</v>
      </c>
      <c r="J8206">
        <f>ROUNDUP(I8206,1)</f>
        <v>4.5</v>
      </c>
      <c r="K8206">
        <f t="shared" si="128"/>
        <v>54</v>
      </c>
    </row>
    <row r="8207" spans="1:11" x14ac:dyDescent="0.3">
      <c r="A8207">
        <v>8206</v>
      </c>
      <c r="B8207">
        <v>18</v>
      </c>
      <c r="C8207">
        <v>2.52</v>
      </c>
      <c r="D8207">
        <v>5.59</v>
      </c>
      <c r="E8207">
        <v>97.8</v>
      </c>
      <c r="F8207" t="s">
        <v>11</v>
      </c>
      <c r="G8207" t="s">
        <v>15</v>
      </c>
      <c r="H8207" t="s">
        <v>18</v>
      </c>
      <c r="I8207">
        <f>C8207/2.7</f>
        <v>0.93333333333333324</v>
      </c>
      <c r="J8207">
        <f>ROUNDUP(I8207,1)</f>
        <v>1</v>
      </c>
      <c r="K8207">
        <f t="shared" si="128"/>
        <v>97</v>
      </c>
    </row>
    <row r="8208" spans="1:11" x14ac:dyDescent="0.3">
      <c r="A8208">
        <v>8207</v>
      </c>
      <c r="B8208">
        <v>10</v>
      </c>
      <c r="C8208">
        <v>12</v>
      </c>
      <c r="D8208">
        <v>3</v>
      </c>
      <c r="E8208">
        <v>32.229999999999997</v>
      </c>
      <c r="F8208" t="s">
        <v>12</v>
      </c>
      <c r="G8208" t="s">
        <v>13</v>
      </c>
      <c r="H8208" t="s">
        <v>17</v>
      </c>
      <c r="I8208">
        <f>C8208/2.7</f>
        <v>4.4444444444444438</v>
      </c>
      <c r="J8208">
        <f>ROUNDUP(I8208,1)</f>
        <v>4.5</v>
      </c>
      <c r="K8208">
        <f t="shared" si="128"/>
        <v>32</v>
      </c>
    </row>
    <row r="8209" spans="1:11" x14ac:dyDescent="0.3">
      <c r="A8209">
        <v>8208</v>
      </c>
      <c r="B8209">
        <v>18</v>
      </c>
      <c r="C8209">
        <v>5.57</v>
      </c>
      <c r="D8209">
        <v>3</v>
      </c>
      <c r="E8209">
        <v>49.95</v>
      </c>
      <c r="F8209" t="s">
        <v>7</v>
      </c>
      <c r="G8209" t="s">
        <v>13</v>
      </c>
      <c r="H8209" t="s">
        <v>18</v>
      </c>
      <c r="I8209">
        <f>C8209/2.7</f>
        <v>2.0629629629629629</v>
      </c>
      <c r="J8209">
        <f>ROUNDUP(I8209,1)</f>
        <v>2.1</v>
      </c>
      <c r="K8209">
        <f t="shared" si="128"/>
        <v>49</v>
      </c>
    </row>
    <row r="8210" spans="1:11" x14ac:dyDescent="0.3">
      <c r="A8210">
        <v>8209</v>
      </c>
      <c r="B8210">
        <v>18</v>
      </c>
      <c r="C8210">
        <v>12</v>
      </c>
      <c r="D8210">
        <v>3</v>
      </c>
      <c r="E8210">
        <v>96.49</v>
      </c>
      <c r="F8210" t="s">
        <v>11</v>
      </c>
      <c r="G8210" t="s">
        <v>13</v>
      </c>
      <c r="H8210" t="s">
        <v>18</v>
      </c>
      <c r="I8210">
        <f>C8210/2.7</f>
        <v>4.4444444444444438</v>
      </c>
      <c r="J8210">
        <f>ROUNDUP(I8210,1)</f>
        <v>4.5</v>
      </c>
      <c r="K8210">
        <f t="shared" si="128"/>
        <v>96</v>
      </c>
    </row>
    <row r="8211" spans="1:11" x14ac:dyDescent="0.3">
      <c r="A8211">
        <v>8210</v>
      </c>
      <c r="B8211">
        <v>16</v>
      </c>
      <c r="C8211">
        <v>7.12</v>
      </c>
      <c r="D8211">
        <v>3</v>
      </c>
      <c r="E8211">
        <v>79.62</v>
      </c>
      <c r="F8211" t="s">
        <v>12</v>
      </c>
      <c r="G8211" t="s">
        <v>16</v>
      </c>
      <c r="H8211" t="s">
        <v>18</v>
      </c>
      <c r="I8211">
        <f>C8211/2.7</f>
        <v>2.6370370370370368</v>
      </c>
      <c r="J8211">
        <f>ROUNDUP(I8211,1)</f>
        <v>2.7</v>
      </c>
      <c r="K8211">
        <f t="shared" si="128"/>
        <v>79</v>
      </c>
    </row>
    <row r="8212" spans="1:11" x14ac:dyDescent="0.3">
      <c r="A8212">
        <v>8211</v>
      </c>
      <c r="B8212">
        <v>10</v>
      </c>
      <c r="C8212">
        <v>9.9499999999999993</v>
      </c>
      <c r="D8212">
        <v>3</v>
      </c>
      <c r="E8212">
        <v>51.77</v>
      </c>
      <c r="F8212" t="s">
        <v>10</v>
      </c>
      <c r="G8212" t="s">
        <v>13</v>
      </c>
      <c r="H8212" t="s">
        <v>17</v>
      </c>
      <c r="I8212">
        <f>C8212/2.7</f>
        <v>3.6851851851851847</v>
      </c>
      <c r="J8212">
        <f>ROUNDUP(I8212,1)</f>
        <v>3.7</v>
      </c>
      <c r="K8212">
        <f t="shared" si="128"/>
        <v>51</v>
      </c>
    </row>
    <row r="8213" spans="1:11" x14ac:dyDescent="0.3">
      <c r="A8213">
        <v>8212</v>
      </c>
      <c r="B8213">
        <v>16</v>
      </c>
      <c r="C8213">
        <v>2.62</v>
      </c>
      <c r="D8213">
        <v>4.7300000000000004</v>
      </c>
      <c r="E8213">
        <v>71.12</v>
      </c>
      <c r="F8213" t="s">
        <v>12</v>
      </c>
      <c r="G8213" t="s">
        <v>13</v>
      </c>
      <c r="H8213" t="s">
        <v>18</v>
      </c>
      <c r="I8213">
        <f>C8213/2.7</f>
        <v>0.97037037037037033</v>
      </c>
      <c r="J8213">
        <f>ROUNDUP(I8213,1)</f>
        <v>1</v>
      </c>
      <c r="K8213">
        <f t="shared" si="128"/>
        <v>71</v>
      </c>
    </row>
    <row r="8214" spans="1:11" x14ac:dyDescent="0.3">
      <c r="A8214">
        <v>8213</v>
      </c>
      <c r="B8214">
        <v>16</v>
      </c>
      <c r="C8214">
        <v>5.14</v>
      </c>
      <c r="D8214">
        <v>6.63</v>
      </c>
      <c r="E8214">
        <v>77.88</v>
      </c>
      <c r="F8214" t="s">
        <v>9</v>
      </c>
      <c r="G8214" t="s">
        <v>14</v>
      </c>
      <c r="H8214" t="s">
        <v>18</v>
      </c>
      <c r="I8214">
        <f>C8214/2.7</f>
        <v>1.9037037037037035</v>
      </c>
      <c r="J8214">
        <f>ROUNDUP(I8214,1)</f>
        <v>2</v>
      </c>
      <c r="K8214">
        <f t="shared" si="128"/>
        <v>77</v>
      </c>
    </row>
    <row r="8215" spans="1:11" x14ac:dyDescent="0.3">
      <c r="A8215">
        <v>8214</v>
      </c>
      <c r="B8215">
        <v>15</v>
      </c>
      <c r="C8215">
        <v>6.14</v>
      </c>
      <c r="D8215">
        <v>3</v>
      </c>
      <c r="E8215">
        <v>73.400000000000006</v>
      </c>
      <c r="F8215" t="s">
        <v>7</v>
      </c>
      <c r="G8215" t="s">
        <v>16</v>
      </c>
      <c r="H8215" t="s">
        <v>19</v>
      </c>
      <c r="I8215">
        <f>C8215/2.7</f>
        <v>2.2740740740740737</v>
      </c>
      <c r="J8215">
        <f>ROUNDUP(I8215,1)</f>
        <v>2.3000000000000003</v>
      </c>
      <c r="K8215">
        <f t="shared" si="128"/>
        <v>73</v>
      </c>
    </row>
    <row r="8216" spans="1:11" x14ac:dyDescent="0.3">
      <c r="A8216">
        <v>8215</v>
      </c>
      <c r="B8216">
        <v>18</v>
      </c>
      <c r="C8216">
        <v>7.74</v>
      </c>
      <c r="D8216">
        <v>3</v>
      </c>
      <c r="E8216">
        <v>59.4</v>
      </c>
      <c r="F8216" t="s">
        <v>12</v>
      </c>
      <c r="G8216" t="s">
        <v>14</v>
      </c>
      <c r="H8216" t="s">
        <v>18</v>
      </c>
      <c r="I8216">
        <f>C8216/2.7</f>
        <v>2.8666666666666667</v>
      </c>
      <c r="J8216">
        <f>ROUNDUP(I8216,1)</f>
        <v>2.9</v>
      </c>
      <c r="K8216">
        <f t="shared" si="128"/>
        <v>59</v>
      </c>
    </row>
    <row r="8217" spans="1:11" x14ac:dyDescent="0.3">
      <c r="A8217">
        <v>8216</v>
      </c>
      <c r="B8217">
        <v>17</v>
      </c>
      <c r="C8217">
        <v>4.3099999999999996</v>
      </c>
      <c r="D8217">
        <v>5.89</v>
      </c>
      <c r="E8217">
        <v>86.08</v>
      </c>
      <c r="F8217" t="s">
        <v>10</v>
      </c>
      <c r="G8217" t="s">
        <v>15</v>
      </c>
      <c r="H8217" t="s">
        <v>18</v>
      </c>
      <c r="I8217">
        <f>C8217/2.7</f>
        <v>1.5962962962962961</v>
      </c>
      <c r="J8217">
        <f>ROUNDUP(I8217,1)</f>
        <v>1.6</v>
      </c>
      <c r="K8217">
        <f t="shared" si="128"/>
        <v>86</v>
      </c>
    </row>
    <row r="8218" spans="1:11" x14ac:dyDescent="0.3">
      <c r="A8218">
        <v>8217</v>
      </c>
      <c r="B8218">
        <v>13</v>
      </c>
      <c r="C8218">
        <v>9.02</v>
      </c>
      <c r="D8218">
        <v>3</v>
      </c>
      <c r="E8218">
        <v>73.290000000000006</v>
      </c>
      <c r="F8218" t="s">
        <v>10</v>
      </c>
      <c r="G8218" t="s">
        <v>15</v>
      </c>
      <c r="H8218" t="s">
        <v>19</v>
      </c>
      <c r="I8218">
        <f>C8218/2.7</f>
        <v>3.3407407407407406</v>
      </c>
      <c r="J8218">
        <f>ROUNDUP(I8218,1)</f>
        <v>3.4</v>
      </c>
      <c r="K8218">
        <f t="shared" si="128"/>
        <v>73</v>
      </c>
    </row>
    <row r="8219" spans="1:11" x14ac:dyDescent="0.3">
      <c r="A8219">
        <v>8218</v>
      </c>
      <c r="B8219">
        <v>10</v>
      </c>
      <c r="C8219">
        <v>4.93</v>
      </c>
      <c r="D8219">
        <v>5.18</v>
      </c>
      <c r="E8219">
        <v>60.07</v>
      </c>
      <c r="F8219" t="s">
        <v>8</v>
      </c>
      <c r="G8219" t="s">
        <v>14</v>
      </c>
      <c r="H8219" t="s">
        <v>17</v>
      </c>
      <c r="I8219">
        <f>C8219/2.7</f>
        <v>1.8259259259259257</v>
      </c>
      <c r="J8219">
        <f>ROUNDUP(I8219,1)</f>
        <v>1.9000000000000001</v>
      </c>
      <c r="K8219">
        <f t="shared" si="128"/>
        <v>60</v>
      </c>
    </row>
    <row r="8220" spans="1:11" x14ac:dyDescent="0.3">
      <c r="A8220">
        <v>8219</v>
      </c>
      <c r="B8220">
        <v>14</v>
      </c>
      <c r="C8220">
        <v>4.87</v>
      </c>
      <c r="D8220">
        <v>4.16</v>
      </c>
      <c r="E8220">
        <v>88.76</v>
      </c>
      <c r="F8220" t="s">
        <v>12</v>
      </c>
      <c r="G8220" t="s">
        <v>14</v>
      </c>
      <c r="H8220" t="s">
        <v>19</v>
      </c>
      <c r="I8220">
        <f>C8220/2.7</f>
        <v>1.8037037037037036</v>
      </c>
      <c r="J8220">
        <f>ROUNDUP(I8220,1)</f>
        <v>1.9000000000000001</v>
      </c>
      <c r="K8220">
        <f t="shared" si="128"/>
        <v>88</v>
      </c>
    </row>
    <row r="8221" spans="1:11" x14ac:dyDescent="0.3">
      <c r="A8221">
        <v>8220</v>
      </c>
      <c r="B8221">
        <v>10</v>
      </c>
      <c r="C8221">
        <v>5.2</v>
      </c>
      <c r="D8221">
        <v>3</v>
      </c>
      <c r="E8221">
        <v>98.44</v>
      </c>
      <c r="F8221" t="s">
        <v>10</v>
      </c>
      <c r="G8221" t="s">
        <v>14</v>
      </c>
      <c r="H8221" t="s">
        <v>17</v>
      </c>
      <c r="I8221">
        <f>C8221/2.7</f>
        <v>1.9259259259259258</v>
      </c>
      <c r="J8221">
        <f>ROUNDUP(I8221,1)</f>
        <v>2</v>
      </c>
      <c r="K8221">
        <f t="shared" si="128"/>
        <v>98</v>
      </c>
    </row>
    <row r="8222" spans="1:11" x14ac:dyDescent="0.3">
      <c r="A8222">
        <v>8221</v>
      </c>
      <c r="B8222">
        <v>10</v>
      </c>
      <c r="C8222">
        <v>3.92</v>
      </c>
      <c r="D8222">
        <v>4.95</v>
      </c>
      <c r="E8222">
        <v>88.93</v>
      </c>
      <c r="F8222" t="s">
        <v>8</v>
      </c>
      <c r="G8222" t="s">
        <v>15</v>
      </c>
      <c r="H8222" t="s">
        <v>17</v>
      </c>
      <c r="I8222">
        <f>C8222/2.7</f>
        <v>1.4518518518518517</v>
      </c>
      <c r="J8222">
        <f>ROUNDUP(I8222,1)</f>
        <v>1.5</v>
      </c>
      <c r="K8222">
        <f t="shared" si="128"/>
        <v>88</v>
      </c>
    </row>
    <row r="8223" spans="1:11" x14ac:dyDescent="0.3">
      <c r="A8223">
        <v>8222</v>
      </c>
      <c r="B8223">
        <v>11</v>
      </c>
      <c r="C8223">
        <v>3.66</v>
      </c>
      <c r="D8223">
        <v>4.71</v>
      </c>
      <c r="E8223">
        <v>73.53</v>
      </c>
      <c r="F8223" t="s">
        <v>7</v>
      </c>
      <c r="G8223" t="s">
        <v>14</v>
      </c>
      <c r="H8223" t="s">
        <v>17</v>
      </c>
      <c r="I8223">
        <f>C8223/2.7</f>
        <v>1.3555555555555556</v>
      </c>
      <c r="J8223">
        <f>ROUNDUP(I8223,1)</f>
        <v>1.4000000000000001</v>
      </c>
      <c r="K8223">
        <f t="shared" si="128"/>
        <v>73</v>
      </c>
    </row>
    <row r="8224" spans="1:11" x14ac:dyDescent="0.3">
      <c r="A8224">
        <v>8223</v>
      </c>
      <c r="B8224">
        <v>18</v>
      </c>
      <c r="C8224">
        <v>6.9</v>
      </c>
      <c r="D8224">
        <v>3</v>
      </c>
      <c r="E8224">
        <v>65.28</v>
      </c>
      <c r="F8224" t="s">
        <v>7</v>
      </c>
      <c r="G8224" t="s">
        <v>14</v>
      </c>
      <c r="H8224" t="s">
        <v>18</v>
      </c>
      <c r="I8224">
        <f>C8224/2.7</f>
        <v>2.5555555555555554</v>
      </c>
      <c r="J8224">
        <f>ROUNDUP(I8224,1)</f>
        <v>2.6</v>
      </c>
      <c r="K8224">
        <f t="shared" si="128"/>
        <v>65</v>
      </c>
    </row>
    <row r="8225" spans="1:11" x14ac:dyDescent="0.3">
      <c r="A8225">
        <v>8224</v>
      </c>
      <c r="B8225">
        <v>13</v>
      </c>
      <c r="C8225">
        <v>3.9</v>
      </c>
      <c r="D8225">
        <v>3.16</v>
      </c>
      <c r="E8225">
        <v>87.88</v>
      </c>
      <c r="F8225" t="s">
        <v>11</v>
      </c>
      <c r="G8225" t="s">
        <v>14</v>
      </c>
      <c r="H8225" t="s">
        <v>19</v>
      </c>
      <c r="I8225">
        <f>C8225/2.7</f>
        <v>1.4444444444444444</v>
      </c>
      <c r="J8225">
        <f>ROUNDUP(I8225,1)</f>
        <v>1.5</v>
      </c>
      <c r="K8225">
        <f t="shared" si="128"/>
        <v>87</v>
      </c>
    </row>
    <row r="8226" spans="1:11" x14ac:dyDescent="0.3">
      <c r="A8226">
        <v>8225</v>
      </c>
      <c r="B8226">
        <v>12</v>
      </c>
      <c r="C8226">
        <v>5.19</v>
      </c>
      <c r="D8226">
        <v>3</v>
      </c>
      <c r="E8226">
        <v>72.930000000000007</v>
      </c>
      <c r="F8226" t="s">
        <v>10</v>
      </c>
      <c r="G8226" t="s">
        <v>13</v>
      </c>
      <c r="H8226" t="s">
        <v>17</v>
      </c>
      <c r="I8226">
        <f>C8226/2.7</f>
        <v>1.9222222222222223</v>
      </c>
      <c r="J8226">
        <f>ROUNDUP(I8226,1)</f>
        <v>2</v>
      </c>
      <c r="K8226">
        <f t="shared" si="128"/>
        <v>72</v>
      </c>
    </row>
    <row r="8227" spans="1:11" x14ac:dyDescent="0.3">
      <c r="A8227">
        <v>8226</v>
      </c>
      <c r="B8227">
        <v>15</v>
      </c>
      <c r="C8227">
        <v>2.17</v>
      </c>
      <c r="D8227">
        <v>6.71</v>
      </c>
      <c r="E8227">
        <v>63.83</v>
      </c>
      <c r="F8227" t="s">
        <v>7</v>
      </c>
      <c r="G8227" t="s">
        <v>14</v>
      </c>
      <c r="H8227" t="s">
        <v>19</v>
      </c>
      <c r="I8227">
        <f>C8227/2.7</f>
        <v>0.80370370370370359</v>
      </c>
      <c r="J8227">
        <f>ROUNDUP(I8227,1)</f>
        <v>0.9</v>
      </c>
      <c r="K8227">
        <f t="shared" si="128"/>
        <v>63</v>
      </c>
    </row>
    <row r="8228" spans="1:11" x14ac:dyDescent="0.3">
      <c r="A8228">
        <v>8227</v>
      </c>
      <c r="B8228">
        <v>10</v>
      </c>
      <c r="C8228">
        <v>7.98</v>
      </c>
      <c r="D8228">
        <v>3</v>
      </c>
      <c r="E8228">
        <v>40.18</v>
      </c>
      <c r="F8228" t="s">
        <v>9</v>
      </c>
      <c r="G8228" t="s">
        <v>13</v>
      </c>
      <c r="H8228" t="s">
        <v>17</v>
      </c>
      <c r="I8228">
        <f>C8228/2.7</f>
        <v>2.9555555555555557</v>
      </c>
      <c r="J8228">
        <f>ROUNDUP(I8228,1)</f>
        <v>3</v>
      </c>
      <c r="K8228">
        <f t="shared" si="128"/>
        <v>40</v>
      </c>
    </row>
    <row r="8229" spans="1:11" x14ac:dyDescent="0.3">
      <c r="A8229">
        <v>8228</v>
      </c>
      <c r="B8229">
        <v>10</v>
      </c>
      <c r="C8229">
        <v>7.42</v>
      </c>
      <c r="D8229">
        <v>3</v>
      </c>
      <c r="E8229">
        <v>66.510000000000005</v>
      </c>
      <c r="F8229" t="s">
        <v>10</v>
      </c>
      <c r="G8229" t="s">
        <v>14</v>
      </c>
      <c r="H8229" t="s">
        <v>17</v>
      </c>
      <c r="I8229">
        <f>C8229/2.7</f>
        <v>2.748148148148148</v>
      </c>
      <c r="J8229">
        <f>ROUNDUP(I8229,1)</f>
        <v>2.8000000000000003</v>
      </c>
      <c r="K8229">
        <f t="shared" si="128"/>
        <v>66</v>
      </c>
    </row>
    <row r="8230" spans="1:11" x14ac:dyDescent="0.3">
      <c r="A8230">
        <v>8229</v>
      </c>
      <c r="B8230">
        <v>14</v>
      </c>
      <c r="C8230">
        <v>9.43</v>
      </c>
      <c r="D8230">
        <v>3</v>
      </c>
      <c r="E8230">
        <v>29.36</v>
      </c>
      <c r="F8230" t="s">
        <v>12</v>
      </c>
      <c r="G8230" t="s">
        <v>14</v>
      </c>
      <c r="H8230" t="s">
        <v>19</v>
      </c>
      <c r="I8230">
        <f>C8230/2.7</f>
        <v>3.4925925925925925</v>
      </c>
      <c r="J8230">
        <f>ROUNDUP(I8230,1)</f>
        <v>3.5</v>
      </c>
      <c r="K8230">
        <f t="shared" si="128"/>
        <v>29</v>
      </c>
    </row>
    <row r="8231" spans="1:11" x14ac:dyDescent="0.3">
      <c r="A8231">
        <v>8230</v>
      </c>
      <c r="B8231">
        <v>13</v>
      </c>
      <c r="C8231">
        <v>5.51</v>
      </c>
      <c r="D8231">
        <v>4.43</v>
      </c>
      <c r="E8231">
        <v>90.88</v>
      </c>
      <c r="F8231" t="s">
        <v>7</v>
      </c>
      <c r="G8231" t="s">
        <v>16</v>
      </c>
      <c r="H8231" t="s">
        <v>19</v>
      </c>
      <c r="I8231">
        <f>C8231/2.7</f>
        <v>2.0407407407407407</v>
      </c>
      <c r="J8231">
        <f>ROUNDUP(I8231,1)</f>
        <v>2.1</v>
      </c>
      <c r="K8231">
        <f t="shared" si="128"/>
        <v>90</v>
      </c>
    </row>
    <row r="8232" spans="1:11" x14ac:dyDescent="0.3">
      <c r="A8232">
        <v>8231</v>
      </c>
      <c r="B8232">
        <v>11</v>
      </c>
      <c r="C8232">
        <v>3.88</v>
      </c>
      <c r="D8232">
        <v>6.86</v>
      </c>
      <c r="E8232">
        <v>68.959999999999994</v>
      </c>
      <c r="F8232" t="s">
        <v>10</v>
      </c>
      <c r="G8232" t="s">
        <v>14</v>
      </c>
      <c r="H8232" t="s">
        <v>17</v>
      </c>
      <c r="I8232">
        <f>C8232/2.7</f>
        <v>1.4370370370370369</v>
      </c>
      <c r="J8232">
        <f>ROUNDUP(I8232,1)</f>
        <v>1.5</v>
      </c>
      <c r="K8232">
        <f t="shared" si="128"/>
        <v>68</v>
      </c>
    </row>
    <row r="8233" spans="1:11" x14ac:dyDescent="0.3">
      <c r="A8233">
        <v>8232</v>
      </c>
      <c r="B8233">
        <v>16</v>
      </c>
      <c r="C8233">
        <v>3.09</v>
      </c>
      <c r="D8233">
        <v>5.75</v>
      </c>
      <c r="E8233">
        <v>61.6</v>
      </c>
      <c r="F8233" t="s">
        <v>7</v>
      </c>
      <c r="G8233" t="s">
        <v>14</v>
      </c>
      <c r="H8233" t="s">
        <v>18</v>
      </c>
      <c r="I8233">
        <f>C8233/2.7</f>
        <v>1.1444444444444444</v>
      </c>
      <c r="J8233">
        <f>ROUNDUP(I8233,1)</f>
        <v>1.2000000000000002</v>
      </c>
      <c r="K8233">
        <f t="shared" si="128"/>
        <v>61</v>
      </c>
    </row>
    <row r="8234" spans="1:11" x14ac:dyDescent="0.3">
      <c r="A8234">
        <v>8233</v>
      </c>
      <c r="B8234">
        <v>10</v>
      </c>
      <c r="C8234">
        <v>6.6</v>
      </c>
      <c r="D8234">
        <v>3</v>
      </c>
      <c r="E8234">
        <v>68.8</v>
      </c>
      <c r="F8234" t="s">
        <v>10</v>
      </c>
      <c r="G8234" t="s">
        <v>14</v>
      </c>
      <c r="H8234" t="s">
        <v>17</v>
      </c>
      <c r="I8234">
        <f>C8234/2.7</f>
        <v>2.4444444444444442</v>
      </c>
      <c r="J8234">
        <f>ROUNDUP(I8234,1)</f>
        <v>2.5</v>
      </c>
      <c r="K8234">
        <f t="shared" si="128"/>
        <v>68</v>
      </c>
    </row>
    <row r="8235" spans="1:11" x14ac:dyDescent="0.3">
      <c r="A8235">
        <v>8234</v>
      </c>
      <c r="B8235">
        <v>12</v>
      </c>
      <c r="C8235">
        <v>5.07</v>
      </c>
      <c r="D8235">
        <v>5.13</v>
      </c>
      <c r="E8235">
        <v>41.71</v>
      </c>
      <c r="F8235" t="s">
        <v>9</v>
      </c>
      <c r="G8235" t="s">
        <v>14</v>
      </c>
      <c r="H8235" t="s">
        <v>17</v>
      </c>
      <c r="I8235">
        <f>C8235/2.7</f>
        <v>1.8777777777777778</v>
      </c>
      <c r="J8235">
        <f>ROUNDUP(I8235,1)</f>
        <v>1.9000000000000001</v>
      </c>
      <c r="K8235">
        <f t="shared" si="128"/>
        <v>41</v>
      </c>
    </row>
    <row r="8236" spans="1:11" x14ac:dyDescent="0.3">
      <c r="A8236">
        <v>8235</v>
      </c>
      <c r="B8236">
        <v>11</v>
      </c>
      <c r="C8236">
        <v>6.89</v>
      </c>
      <c r="D8236">
        <v>3</v>
      </c>
      <c r="E8236">
        <v>68.66</v>
      </c>
      <c r="F8236" t="s">
        <v>12</v>
      </c>
      <c r="G8236" t="s">
        <v>15</v>
      </c>
      <c r="H8236" t="s">
        <v>17</v>
      </c>
      <c r="I8236">
        <f>C8236/2.7</f>
        <v>2.5518518518518514</v>
      </c>
      <c r="J8236">
        <f>ROUNDUP(I8236,1)</f>
        <v>2.6</v>
      </c>
      <c r="K8236">
        <f t="shared" si="128"/>
        <v>68</v>
      </c>
    </row>
    <row r="8237" spans="1:11" x14ac:dyDescent="0.3">
      <c r="A8237">
        <v>8236</v>
      </c>
      <c r="B8237">
        <v>18</v>
      </c>
      <c r="C8237">
        <v>5.09</v>
      </c>
      <c r="D8237">
        <v>3.11</v>
      </c>
      <c r="E8237">
        <v>64.86</v>
      </c>
      <c r="F8237" t="s">
        <v>7</v>
      </c>
      <c r="G8237" t="s">
        <v>16</v>
      </c>
      <c r="H8237" t="s">
        <v>18</v>
      </c>
      <c r="I8237">
        <f>C8237/2.7</f>
        <v>1.8851851851851851</v>
      </c>
      <c r="J8237">
        <f>ROUNDUP(I8237,1)</f>
        <v>1.9000000000000001</v>
      </c>
      <c r="K8237">
        <f t="shared" si="128"/>
        <v>64</v>
      </c>
    </row>
    <row r="8238" spans="1:11" x14ac:dyDescent="0.3">
      <c r="A8238">
        <v>8237</v>
      </c>
      <c r="B8238">
        <v>17</v>
      </c>
      <c r="C8238">
        <v>4.63</v>
      </c>
      <c r="D8238">
        <v>6.96</v>
      </c>
      <c r="E8238">
        <v>87.9</v>
      </c>
      <c r="F8238" t="s">
        <v>11</v>
      </c>
      <c r="G8238" t="s">
        <v>14</v>
      </c>
      <c r="H8238" t="s">
        <v>18</v>
      </c>
      <c r="I8238">
        <f>C8238/2.7</f>
        <v>1.7148148148148146</v>
      </c>
      <c r="J8238">
        <f>ROUNDUP(I8238,1)</f>
        <v>1.8</v>
      </c>
      <c r="K8238">
        <f t="shared" si="128"/>
        <v>87</v>
      </c>
    </row>
    <row r="8239" spans="1:11" x14ac:dyDescent="0.3">
      <c r="A8239">
        <v>8238</v>
      </c>
      <c r="B8239">
        <v>12</v>
      </c>
      <c r="C8239">
        <v>4.96</v>
      </c>
      <c r="D8239">
        <v>3</v>
      </c>
      <c r="E8239">
        <v>70</v>
      </c>
      <c r="F8239" t="s">
        <v>9</v>
      </c>
      <c r="G8239" t="s">
        <v>16</v>
      </c>
      <c r="H8239" t="s">
        <v>17</v>
      </c>
      <c r="I8239">
        <f>C8239/2.7</f>
        <v>1.8370370370370368</v>
      </c>
      <c r="J8239">
        <f>ROUNDUP(I8239,1)</f>
        <v>1.9000000000000001</v>
      </c>
      <c r="K8239">
        <f t="shared" si="128"/>
        <v>70</v>
      </c>
    </row>
    <row r="8240" spans="1:11" x14ac:dyDescent="0.3">
      <c r="A8240">
        <v>8239</v>
      </c>
      <c r="B8240">
        <v>10</v>
      </c>
      <c r="C8240">
        <v>5.0199999999999996</v>
      </c>
      <c r="D8240">
        <v>7.14</v>
      </c>
      <c r="E8240">
        <v>67.69</v>
      </c>
      <c r="F8240" t="s">
        <v>11</v>
      </c>
      <c r="G8240" t="s">
        <v>13</v>
      </c>
      <c r="H8240" t="s">
        <v>17</v>
      </c>
      <c r="I8240">
        <f>C8240/2.7</f>
        <v>1.8592592592592589</v>
      </c>
      <c r="J8240">
        <f>ROUNDUP(I8240,1)</f>
        <v>1.9000000000000001</v>
      </c>
      <c r="K8240">
        <f t="shared" si="128"/>
        <v>67</v>
      </c>
    </row>
    <row r="8241" spans="1:11" x14ac:dyDescent="0.3">
      <c r="A8241">
        <v>8240</v>
      </c>
      <c r="B8241">
        <v>14</v>
      </c>
      <c r="C8241">
        <v>3.47</v>
      </c>
      <c r="D8241">
        <v>6.15</v>
      </c>
      <c r="E8241">
        <v>100</v>
      </c>
      <c r="F8241" t="s">
        <v>12</v>
      </c>
      <c r="G8241" t="s">
        <v>15</v>
      </c>
      <c r="H8241" t="s">
        <v>19</v>
      </c>
      <c r="I8241">
        <f>C8241/2.7</f>
        <v>1.2851851851851852</v>
      </c>
      <c r="J8241">
        <f>ROUNDUP(I8241,1)</f>
        <v>1.3</v>
      </c>
      <c r="K8241">
        <f t="shared" si="128"/>
        <v>100</v>
      </c>
    </row>
    <row r="8242" spans="1:11" x14ac:dyDescent="0.3">
      <c r="A8242">
        <v>8241</v>
      </c>
      <c r="B8242">
        <v>17</v>
      </c>
      <c r="C8242">
        <v>6.89</v>
      </c>
      <c r="D8242">
        <v>3</v>
      </c>
      <c r="E8242">
        <v>42.33</v>
      </c>
      <c r="F8242" t="s">
        <v>9</v>
      </c>
      <c r="G8242" t="s">
        <v>15</v>
      </c>
      <c r="H8242" t="s">
        <v>18</v>
      </c>
      <c r="I8242">
        <f>C8242/2.7</f>
        <v>2.5518518518518514</v>
      </c>
      <c r="J8242">
        <f>ROUNDUP(I8242,1)</f>
        <v>2.6</v>
      </c>
      <c r="K8242">
        <f t="shared" si="128"/>
        <v>42</v>
      </c>
    </row>
    <row r="8243" spans="1:11" x14ac:dyDescent="0.3">
      <c r="A8243">
        <v>8242</v>
      </c>
      <c r="B8243">
        <v>15</v>
      </c>
      <c r="C8243">
        <v>8.06</v>
      </c>
      <c r="D8243">
        <v>3</v>
      </c>
      <c r="E8243">
        <v>90.23</v>
      </c>
      <c r="F8243" t="s">
        <v>8</v>
      </c>
      <c r="G8243" t="s">
        <v>15</v>
      </c>
      <c r="H8243" t="s">
        <v>19</v>
      </c>
      <c r="I8243">
        <f>C8243/2.7</f>
        <v>2.9851851851851854</v>
      </c>
      <c r="J8243">
        <f>ROUNDUP(I8243,1)</f>
        <v>3</v>
      </c>
      <c r="K8243">
        <f t="shared" si="128"/>
        <v>90</v>
      </c>
    </row>
    <row r="8244" spans="1:11" x14ac:dyDescent="0.3">
      <c r="A8244">
        <v>8243</v>
      </c>
      <c r="B8244">
        <v>17</v>
      </c>
      <c r="C8244">
        <v>3.8</v>
      </c>
      <c r="D8244">
        <v>5.14</v>
      </c>
      <c r="E8244">
        <v>20</v>
      </c>
      <c r="F8244" t="s">
        <v>9</v>
      </c>
      <c r="G8244" t="s">
        <v>15</v>
      </c>
      <c r="H8244" t="s">
        <v>18</v>
      </c>
      <c r="I8244">
        <f>C8244/2.7</f>
        <v>1.4074074074074072</v>
      </c>
      <c r="J8244">
        <f>ROUNDUP(I8244,1)</f>
        <v>1.5</v>
      </c>
      <c r="K8244">
        <f t="shared" si="128"/>
        <v>20</v>
      </c>
    </row>
    <row r="8245" spans="1:11" x14ac:dyDescent="0.3">
      <c r="A8245">
        <v>8244</v>
      </c>
      <c r="B8245">
        <v>15</v>
      </c>
      <c r="C8245">
        <v>0.89</v>
      </c>
      <c r="D8245">
        <v>7.93</v>
      </c>
      <c r="E8245">
        <v>88.76</v>
      </c>
      <c r="F8245" t="s">
        <v>8</v>
      </c>
      <c r="G8245" t="s">
        <v>15</v>
      </c>
      <c r="H8245" t="s">
        <v>19</v>
      </c>
      <c r="I8245">
        <f>C8245/2.7</f>
        <v>0.32962962962962961</v>
      </c>
      <c r="J8245">
        <f>ROUNDUP(I8245,1)</f>
        <v>0.4</v>
      </c>
      <c r="K8245">
        <f t="shared" si="128"/>
        <v>88</v>
      </c>
    </row>
    <row r="8246" spans="1:11" x14ac:dyDescent="0.3">
      <c r="A8246">
        <v>8245</v>
      </c>
      <c r="B8246">
        <v>15</v>
      </c>
      <c r="C8246">
        <v>4.43</v>
      </c>
      <c r="D8246">
        <v>6.24</v>
      </c>
      <c r="E8246">
        <v>81.16</v>
      </c>
      <c r="F8246" t="s">
        <v>7</v>
      </c>
      <c r="G8246" t="s">
        <v>16</v>
      </c>
      <c r="H8246" t="s">
        <v>19</v>
      </c>
      <c r="I8246">
        <f>C8246/2.7</f>
        <v>1.6407407407407406</v>
      </c>
      <c r="J8246">
        <f>ROUNDUP(I8246,1)</f>
        <v>1.7000000000000002</v>
      </c>
      <c r="K8246">
        <f t="shared" si="128"/>
        <v>81</v>
      </c>
    </row>
    <row r="8247" spans="1:11" x14ac:dyDescent="0.3">
      <c r="A8247">
        <v>8246</v>
      </c>
      <c r="B8247">
        <v>12</v>
      </c>
      <c r="C8247">
        <v>9.31</v>
      </c>
      <c r="D8247">
        <v>3</v>
      </c>
      <c r="E8247">
        <v>59.1</v>
      </c>
      <c r="F8247" t="s">
        <v>11</v>
      </c>
      <c r="G8247" t="s">
        <v>14</v>
      </c>
      <c r="H8247" t="s">
        <v>17</v>
      </c>
      <c r="I8247">
        <f>C8247/2.7</f>
        <v>3.4481481481481482</v>
      </c>
      <c r="J8247">
        <f>ROUNDUP(I8247,1)</f>
        <v>3.5</v>
      </c>
      <c r="K8247">
        <f t="shared" si="128"/>
        <v>59</v>
      </c>
    </row>
    <row r="8248" spans="1:11" x14ac:dyDescent="0.3">
      <c r="A8248">
        <v>8247</v>
      </c>
      <c r="B8248">
        <v>17</v>
      </c>
      <c r="C8248">
        <v>7.19</v>
      </c>
      <c r="D8248">
        <v>3</v>
      </c>
      <c r="E8248">
        <v>79.44</v>
      </c>
      <c r="F8248" t="s">
        <v>11</v>
      </c>
      <c r="G8248" t="s">
        <v>14</v>
      </c>
      <c r="H8248" t="s">
        <v>18</v>
      </c>
      <c r="I8248">
        <f>C8248/2.7</f>
        <v>2.662962962962963</v>
      </c>
      <c r="J8248">
        <f>ROUNDUP(I8248,1)</f>
        <v>2.7</v>
      </c>
      <c r="K8248">
        <f t="shared" si="128"/>
        <v>79</v>
      </c>
    </row>
    <row r="8249" spans="1:11" x14ac:dyDescent="0.3">
      <c r="A8249">
        <v>8248</v>
      </c>
      <c r="B8249">
        <v>16</v>
      </c>
      <c r="C8249">
        <v>2.02</v>
      </c>
      <c r="D8249">
        <v>6.33</v>
      </c>
      <c r="E8249">
        <v>70.38</v>
      </c>
      <c r="F8249" t="s">
        <v>10</v>
      </c>
      <c r="G8249" t="s">
        <v>16</v>
      </c>
      <c r="H8249" t="s">
        <v>18</v>
      </c>
      <c r="I8249">
        <f>C8249/2.7</f>
        <v>0.74814814814814812</v>
      </c>
      <c r="J8249">
        <f>ROUNDUP(I8249,1)</f>
        <v>0.79999999999999993</v>
      </c>
      <c r="K8249">
        <f t="shared" si="128"/>
        <v>70</v>
      </c>
    </row>
    <row r="8250" spans="1:11" x14ac:dyDescent="0.3">
      <c r="A8250">
        <v>8249</v>
      </c>
      <c r="B8250">
        <v>11</v>
      </c>
      <c r="C8250">
        <v>2.91</v>
      </c>
      <c r="D8250">
        <v>5.67</v>
      </c>
      <c r="E8250">
        <v>68.05</v>
      </c>
      <c r="F8250" t="s">
        <v>11</v>
      </c>
      <c r="G8250" t="s">
        <v>14</v>
      </c>
      <c r="H8250" t="s">
        <v>17</v>
      </c>
      <c r="I8250">
        <f>C8250/2.7</f>
        <v>1.0777777777777777</v>
      </c>
      <c r="J8250">
        <f>ROUNDUP(I8250,1)</f>
        <v>1.1000000000000001</v>
      </c>
      <c r="K8250">
        <f t="shared" si="128"/>
        <v>68</v>
      </c>
    </row>
    <row r="8251" spans="1:11" x14ac:dyDescent="0.3">
      <c r="A8251">
        <v>8250</v>
      </c>
      <c r="B8251">
        <v>11</v>
      </c>
      <c r="C8251">
        <v>2.57</v>
      </c>
      <c r="D8251">
        <v>7.06</v>
      </c>
      <c r="E8251">
        <v>31.33</v>
      </c>
      <c r="F8251" t="s">
        <v>11</v>
      </c>
      <c r="G8251" t="s">
        <v>13</v>
      </c>
      <c r="H8251" t="s">
        <v>17</v>
      </c>
      <c r="I8251">
        <f>C8251/2.7</f>
        <v>0.95185185185185173</v>
      </c>
      <c r="J8251">
        <f>ROUNDUP(I8251,1)</f>
        <v>1</v>
      </c>
      <c r="K8251">
        <f t="shared" si="128"/>
        <v>31</v>
      </c>
    </row>
    <row r="8252" spans="1:11" x14ac:dyDescent="0.3">
      <c r="A8252">
        <v>8251</v>
      </c>
      <c r="B8252">
        <v>16</v>
      </c>
      <c r="C8252">
        <v>6.77</v>
      </c>
      <c r="D8252">
        <v>3</v>
      </c>
      <c r="E8252">
        <v>63.78</v>
      </c>
      <c r="F8252" t="s">
        <v>8</v>
      </c>
      <c r="G8252" t="s">
        <v>16</v>
      </c>
      <c r="H8252" t="s">
        <v>18</v>
      </c>
      <c r="I8252">
        <f>C8252/2.7</f>
        <v>2.5074074074074071</v>
      </c>
      <c r="J8252">
        <f>ROUNDUP(I8252,1)</f>
        <v>2.6</v>
      </c>
      <c r="K8252">
        <f t="shared" si="128"/>
        <v>63</v>
      </c>
    </row>
    <row r="8253" spans="1:11" x14ac:dyDescent="0.3">
      <c r="A8253">
        <v>8252</v>
      </c>
      <c r="B8253">
        <v>18</v>
      </c>
      <c r="C8253">
        <v>10.38</v>
      </c>
      <c r="D8253">
        <v>3</v>
      </c>
      <c r="E8253">
        <v>41.08</v>
      </c>
      <c r="F8253" t="s">
        <v>8</v>
      </c>
      <c r="G8253" t="s">
        <v>15</v>
      </c>
      <c r="H8253" t="s">
        <v>18</v>
      </c>
      <c r="I8253">
        <f>C8253/2.7</f>
        <v>3.8444444444444446</v>
      </c>
      <c r="J8253">
        <f>ROUNDUP(I8253,1)</f>
        <v>3.9</v>
      </c>
      <c r="K8253">
        <f t="shared" si="128"/>
        <v>41</v>
      </c>
    </row>
    <row r="8254" spans="1:11" x14ac:dyDescent="0.3">
      <c r="A8254">
        <v>8253</v>
      </c>
      <c r="B8254">
        <v>10</v>
      </c>
      <c r="C8254">
        <v>12</v>
      </c>
      <c r="D8254">
        <v>3</v>
      </c>
      <c r="E8254">
        <v>69.7</v>
      </c>
      <c r="F8254" t="s">
        <v>8</v>
      </c>
      <c r="G8254" t="s">
        <v>15</v>
      </c>
      <c r="H8254" t="s">
        <v>17</v>
      </c>
      <c r="I8254">
        <f>C8254/2.7</f>
        <v>4.4444444444444438</v>
      </c>
      <c r="J8254">
        <f>ROUNDUP(I8254,1)</f>
        <v>4.5</v>
      </c>
      <c r="K8254">
        <f t="shared" si="128"/>
        <v>69</v>
      </c>
    </row>
    <row r="8255" spans="1:11" x14ac:dyDescent="0.3">
      <c r="A8255">
        <v>8254</v>
      </c>
      <c r="B8255">
        <v>18</v>
      </c>
      <c r="C8255">
        <v>4.6399999999999997</v>
      </c>
      <c r="D8255">
        <v>4.7</v>
      </c>
      <c r="E8255">
        <v>51.27</v>
      </c>
      <c r="F8255" t="s">
        <v>10</v>
      </c>
      <c r="G8255" t="s">
        <v>16</v>
      </c>
      <c r="H8255" t="s">
        <v>18</v>
      </c>
      <c r="I8255">
        <f>C8255/2.7</f>
        <v>1.7185185185185183</v>
      </c>
      <c r="J8255">
        <f>ROUNDUP(I8255,1)</f>
        <v>1.8</v>
      </c>
      <c r="K8255">
        <f t="shared" si="128"/>
        <v>51</v>
      </c>
    </row>
    <row r="8256" spans="1:11" x14ac:dyDescent="0.3">
      <c r="A8256">
        <v>8255</v>
      </c>
      <c r="B8256">
        <v>12</v>
      </c>
      <c r="C8256">
        <v>4.74</v>
      </c>
      <c r="D8256">
        <v>3.79</v>
      </c>
      <c r="E8256">
        <v>74.87</v>
      </c>
      <c r="F8256" t="s">
        <v>7</v>
      </c>
      <c r="G8256" t="s">
        <v>16</v>
      </c>
      <c r="H8256" t="s">
        <v>17</v>
      </c>
      <c r="I8256">
        <f>C8256/2.7</f>
        <v>1.7555555555555555</v>
      </c>
      <c r="J8256">
        <f>ROUNDUP(I8256,1)</f>
        <v>1.8</v>
      </c>
      <c r="K8256">
        <f t="shared" si="128"/>
        <v>74</v>
      </c>
    </row>
    <row r="8257" spans="1:11" x14ac:dyDescent="0.3">
      <c r="A8257">
        <v>8256</v>
      </c>
      <c r="B8257">
        <v>12</v>
      </c>
      <c r="C8257">
        <v>7.2</v>
      </c>
      <c r="D8257">
        <v>3</v>
      </c>
      <c r="E8257">
        <v>63.05</v>
      </c>
      <c r="F8257" t="s">
        <v>8</v>
      </c>
      <c r="G8257" t="s">
        <v>13</v>
      </c>
      <c r="H8257" t="s">
        <v>17</v>
      </c>
      <c r="I8257">
        <f>C8257/2.7</f>
        <v>2.6666666666666665</v>
      </c>
      <c r="J8257">
        <f>ROUNDUP(I8257,1)</f>
        <v>2.7</v>
      </c>
      <c r="K8257">
        <f t="shared" si="128"/>
        <v>63</v>
      </c>
    </row>
    <row r="8258" spans="1:11" x14ac:dyDescent="0.3">
      <c r="A8258">
        <v>8257</v>
      </c>
      <c r="B8258">
        <v>11</v>
      </c>
      <c r="C8258">
        <v>5.92</v>
      </c>
      <c r="D8258">
        <v>4.01</v>
      </c>
      <c r="E8258">
        <v>74.11</v>
      </c>
      <c r="F8258" t="s">
        <v>7</v>
      </c>
      <c r="G8258" t="s">
        <v>16</v>
      </c>
      <c r="H8258" t="s">
        <v>17</v>
      </c>
      <c r="I8258">
        <f>C8258/2.7</f>
        <v>2.1925925925925922</v>
      </c>
      <c r="J8258">
        <f>ROUNDUP(I8258,1)</f>
        <v>2.2000000000000002</v>
      </c>
      <c r="K8258">
        <f t="shared" si="128"/>
        <v>74</v>
      </c>
    </row>
    <row r="8259" spans="1:11" x14ac:dyDescent="0.3">
      <c r="A8259">
        <v>8258</v>
      </c>
      <c r="B8259">
        <v>14</v>
      </c>
      <c r="C8259">
        <v>12</v>
      </c>
      <c r="D8259">
        <v>3</v>
      </c>
      <c r="E8259">
        <v>43.41</v>
      </c>
      <c r="F8259" t="s">
        <v>12</v>
      </c>
      <c r="G8259" t="s">
        <v>14</v>
      </c>
      <c r="H8259" t="s">
        <v>19</v>
      </c>
      <c r="I8259">
        <f>C8259/2.7</f>
        <v>4.4444444444444438</v>
      </c>
      <c r="J8259">
        <f>ROUNDUP(I8259,1)</f>
        <v>4.5</v>
      </c>
      <c r="K8259">
        <f t="shared" ref="K8259:K8322" si="129">ROUNDDOWN(E8259,0)</f>
        <v>43</v>
      </c>
    </row>
    <row r="8260" spans="1:11" x14ac:dyDescent="0.3">
      <c r="A8260">
        <v>8259</v>
      </c>
      <c r="B8260">
        <v>13</v>
      </c>
      <c r="C8260">
        <v>10.68</v>
      </c>
      <c r="D8260">
        <v>3</v>
      </c>
      <c r="E8260">
        <v>68.930000000000007</v>
      </c>
      <c r="F8260" t="s">
        <v>9</v>
      </c>
      <c r="G8260" t="s">
        <v>14</v>
      </c>
      <c r="H8260" t="s">
        <v>19</v>
      </c>
      <c r="I8260">
        <f>C8260/2.7</f>
        <v>3.9555555555555553</v>
      </c>
      <c r="J8260">
        <f>ROUNDUP(I8260,1)</f>
        <v>4</v>
      </c>
      <c r="K8260">
        <f t="shared" si="129"/>
        <v>68</v>
      </c>
    </row>
    <row r="8261" spans="1:11" x14ac:dyDescent="0.3">
      <c r="A8261">
        <v>8260</v>
      </c>
      <c r="B8261">
        <v>10</v>
      </c>
      <c r="C8261">
        <v>1.75</v>
      </c>
      <c r="D8261">
        <v>6.04</v>
      </c>
      <c r="E8261">
        <v>94.88</v>
      </c>
      <c r="F8261" t="s">
        <v>12</v>
      </c>
      <c r="G8261" t="s">
        <v>16</v>
      </c>
      <c r="H8261" t="s">
        <v>17</v>
      </c>
      <c r="I8261">
        <f>C8261/2.7</f>
        <v>0.64814814814814814</v>
      </c>
      <c r="J8261">
        <f>ROUNDUP(I8261,1)</f>
        <v>0.7</v>
      </c>
      <c r="K8261">
        <f t="shared" si="129"/>
        <v>94</v>
      </c>
    </row>
    <row r="8262" spans="1:11" x14ac:dyDescent="0.3">
      <c r="A8262">
        <v>8261</v>
      </c>
      <c r="B8262">
        <v>14</v>
      </c>
      <c r="C8262">
        <v>1.99</v>
      </c>
      <c r="D8262">
        <v>5.84</v>
      </c>
      <c r="E8262">
        <v>100</v>
      </c>
      <c r="F8262" t="s">
        <v>9</v>
      </c>
      <c r="G8262" t="s">
        <v>13</v>
      </c>
      <c r="H8262" t="s">
        <v>19</v>
      </c>
      <c r="I8262">
        <f>C8262/2.7</f>
        <v>0.73703703703703694</v>
      </c>
      <c r="J8262">
        <f>ROUNDUP(I8262,1)</f>
        <v>0.79999999999999993</v>
      </c>
      <c r="K8262">
        <f t="shared" si="129"/>
        <v>100</v>
      </c>
    </row>
    <row r="8263" spans="1:11" x14ac:dyDescent="0.3">
      <c r="A8263">
        <v>8262</v>
      </c>
      <c r="B8263">
        <v>17</v>
      </c>
      <c r="C8263">
        <v>3.17</v>
      </c>
      <c r="D8263">
        <v>6.76</v>
      </c>
      <c r="E8263">
        <v>76.75</v>
      </c>
      <c r="F8263" t="s">
        <v>9</v>
      </c>
      <c r="G8263" t="s">
        <v>16</v>
      </c>
      <c r="H8263" t="s">
        <v>18</v>
      </c>
      <c r="I8263">
        <f>C8263/2.7</f>
        <v>1.174074074074074</v>
      </c>
      <c r="J8263">
        <f>ROUNDUP(I8263,1)</f>
        <v>1.2000000000000002</v>
      </c>
      <c r="K8263">
        <f t="shared" si="129"/>
        <v>76</v>
      </c>
    </row>
    <row r="8264" spans="1:11" x14ac:dyDescent="0.3">
      <c r="A8264">
        <v>8263</v>
      </c>
      <c r="B8264">
        <v>17</v>
      </c>
      <c r="C8264">
        <v>2.71</v>
      </c>
      <c r="D8264">
        <v>7.57</v>
      </c>
      <c r="E8264">
        <v>100</v>
      </c>
      <c r="F8264" t="s">
        <v>7</v>
      </c>
      <c r="G8264" t="s">
        <v>14</v>
      </c>
      <c r="H8264" t="s">
        <v>18</v>
      </c>
      <c r="I8264">
        <f>C8264/2.7</f>
        <v>1.0037037037037035</v>
      </c>
      <c r="J8264">
        <f>ROUNDUP(I8264,1)</f>
        <v>1.1000000000000001</v>
      </c>
      <c r="K8264">
        <f t="shared" si="129"/>
        <v>100</v>
      </c>
    </row>
    <row r="8265" spans="1:11" x14ac:dyDescent="0.3">
      <c r="A8265">
        <v>8264</v>
      </c>
      <c r="B8265">
        <v>13</v>
      </c>
      <c r="C8265">
        <v>6.94</v>
      </c>
      <c r="D8265">
        <v>3</v>
      </c>
      <c r="E8265">
        <v>52.16</v>
      </c>
      <c r="F8265" t="s">
        <v>9</v>
      </c>
      <c r="G8265" t="s">
        <v>15</v>
      </c>
      <c r="H8265" t="s">
        <v>19</v>
      </c>
      <c r="I8265">
        <f>C8265/2.7</f>
        <v>2.5703703703703704</v>
      </c>
      <c r="J8265">
        <f>ROUNDUP(I8265,1)</f>
        <v>2.6</v>
      </c>
      <c r="K8265">
        <f t="shared" si="129"/>
        <v>52</v>
      </c>
    </row>
    <row r="8266" spans="1:11" x14ac:dyDescent="0.3">
      <c r="A8266">
        <v>8265</v>
      </c>
      <c r="B8266">
        <v>14</v>
      </c>
      <c r="C8266">
        <v>3.5</v>
      </c>
      <c r="D8266">
        <v>5.64</v>
      </c>
      <c r="E8266">
        <v>61.84</v>
      </c>
      <c r="F8266" t="s">
        <v>12</v>
      </c>
      <c r="G8266" t="s">
        <v>13</v>
      </c>
      <c r="H8266" t="s">
        <v>19</v>
      </c>
      <c r="I8266">
        <f>C8266/2.7</f>
        <v>1.2962962962962963</v>
      </c>
      <c r="J8266">
        <f>ROUNDUP(I8266,1)</f>
        <v>1.3</v>
      </c>
      <c r="K8266">
        <f t="shared" si="129"/>
        <v>61</v>
      </c>
    </row>
    <row r="8267" spans="1:11" x14ac:dyDescent="0.3">
      <c r="A8267">
        <v>8266</v>
      </c>
      <c r="B8267">
        <v>10</v>
      </c>
      <c r="C8267">
        <v>5.63</v>
      </c>
      <c r="D8267">
        <v>3</v>
      </c>
      <c r="E8267">
        <v>89.36</v>
      </c>
      <c r="F8267" t="s">
        <v>11</v>
      </c>
      <c r="G8267" t="s">
        <v>15</v>
      </c>
      <c r="H8267" t="s">
        <v>17</v>
      </c>
      <c r="I8267">
        <f>C8267/2.7</f>
        <v>2.085185185185185</v>
      </c>
      <c r="J8267">
        <f>ROUNDUP(I8267,1)</f>
        <v>2.1</v>
      </c>
      <c r="K8267">
        <f t="shared" si="129"/>
        <v>89</v>
      </c>
    </row>
    <row r="8268" spans="1:11" x14ac:dyDescent="0.3">
      <c r="A8268">
        <v>8267</v>
      </c>
      <c r="B8268">
        <v>15</v>
      </c>
      <c r="C8268">
        <v>2.1800000000000002</v>
      </c>
      <c r="D8268">
        <v>6.89</v>
      </c>
      <c r="E8268">
        <v>89.32</v>
      </c>
      <c r="F8268" t="s">
        <v>7</v>
      </c>
      <c r="G8268" t="s">
        <v>16</v>
      </c>
      <c r="H8268" t="s">
        <v>19</v>
      </c>
      <c r="I8268">
        <f>C8268/2.7</f>
        <v>0.80740740740740746</v>
      </c>
      <c r="J8268">
        <f>ROUNDUP(I8268,1)</f>
        <v>0.9</v>
      </c>
      <c r="K8268">
        <f t="shared" si="129"/>
        <v>89</v>
      </c>
    </row>
    <row r="8269" spans="1:11" x14ac:dyDescent="0.3">
      <c r="A8269">
        <v>8268</v>
      </c>
      <c r="B8269">
        <v>15</v>
      </c>
      <c r="C8269">
        <v>2.86</v>
      </c>
      <c r="D8269">
        <v>3.98</v>
      </c>
      <c r="E8269">
        <v>68.55</v>
      </c>
      <c r="F8269" t="s">
        <v>7</v>
      </c>
      <c r="G8269" t="s">
        <v>13</v>
      </c>
      <c r="H8269" t="s">
        <v>19</v>
      </c>
      <c r="I8269">
        <f>C8269/2.7</f>
        <v>1.0592592592592591</v>
      </c>
      <c r="J8269">
        <f>ROUNDUP(I8269,1)</f>
        <v>1.1000000000000001</v>
      </c>
      <c r="K8269">
        <f t="shared" si="129"/>
        <v>68</v>
      </c>
    </row>
    <row r="8270" spans="1:11" x14ac:dyDescent="0.3">
      <c r="A8270">
        <v>8269</v>
      </c>
      <c r="B8270">
        <v>18</v>
      </c>
      <c r="C8270">
        <v>12</v>
      </c>
      <c r="D8270">
        <v>3</v>
      </c>
      <c r="E8270">
        <v>25.59</v>
      </c>
      <c r="F8270" t="s">
        <v>12</v>
      </c>
      <c r="G8270" t="s">
        <v>15</v>
      </c>
      <c r="H8270" t="s">
        <v>18</v>
      </c>
      <c r="I8270">
        <f>C8270/2.7</f>
        <v>4.4444444444444438</v>
      </c>
      <c r="J8270">
        <f>ROUNDUP(I8270,1)</f>
        <v>4.5</v>
      </c>
      <c r="K8270">
        <f t="shared" si="129"/>
        <v>25</v>
      </c>
    </row>
    <row r="8271" spans="1:11" x14ac:dyDescent="0.3">
      <c r="A8271">
        <v>8270</v>
      </c>
      <c r="B8271">
        <v>14</v>
      </c>
      <c r="C8271">
        <v>7.33</v>
      </c>
      <c r="D8271">
        <v>3</v>
      </c>
      <c r="E8271">
        <v>61.3</v>
      </c>
      <c r="F8271" t="s">
        <v>11</v>
      </c>
      <c r="G8271" t="s">
        <v>15</v>
      </c>
      <c r="H8271" t="s">
        <v>19</v>
      </c>
      <c r="I8271">
        <f>C8271/2.7</f>
        <v>2.7148148148148148</v>
      </c>
      <c r="J8271">
        <f>ROUNDUP(I8271,1)</f>
        <v>2.8000000000000003</v>
      </c>
      <c r="K8271">
        <f t="shared" si="129"/>
        <v>61</v>
      </c>
    </row>
    <row r="8272" spans="1:11" x14ac:dyDescent="0.3">
      <c r="A8272">
        <v>8271</v>
      </c>
      <c r="B8272">
        <v>11</v>
      </c>
      <c r="C8272">
        <v>6.16</v>
      </c>
      <c r="D8272">
        <v>3</v>
      </c>
      <c r="E8272">
        <v>66.73</v>
      </c>
      <c r="F8272" t="s">
        <v>7</v>
      </c>
      <c r="G8272" t="s">
        <v>13</v>
      </c>
      <c r="H8272" t="s">
        <v>17</v>
      </c>
      <c r="I8272">
        <f>C8272/2.7</f>
        <v>2.2814814814814812</v>
      </c>
      <c r="J8272">
        <f>ROUNDUP(I8272,1)</f>
        <v>2.3000000000000003</v>
      </c>
      <c r="K8272">
        <f t="shared" si="129"/>
        <v>66</v>
      </c>
    </row>
    <row r="8273" spans="1:11" x14ac:dyDescent="0.3">
      <c r="A8273">
        <v>8272</v>
      </c>
      <c r="B8273">
        <v>12</v>
      </c>
      <c r="C8273">
        <v>8.25</v>
      </c>
      <c r="D8273">
        <v>3</v>
      </c>
      <c r="E8273">
        <v>37.590000000000003</v>
      </c>
      <c r="F8273" t="s">
        <v>10</v>
      </c>
      <c r="G8273" t="s">
        <v>13</v>
      </c>
      <c r="H8273" t="s">
        <v>17</v>
      </c>
      <c r="I8273">
        <f>C8273/2.7</f>
        <v>3.0555555555555554</v>
      </c>
      <c r="J8273">
        <f>ROUNDUP(I8273,1)</f>
        <v>3.1</v>
      </c>
      <c r="K8273">
        <f t="shared" si="129"/>
        <v>37</v>
      </c>
    </row>
    <row r="8274" spans="1:11" x14ac:dyDescent="0.3">
      <c r="A8274">
        <v>8273</v>
      </c>
      <c r="B8274">
        <v>15</v>
      </c>
      <c r="C8274">
        <v>4.1900000000000004</v>
      </c>
      <c r="D8274">
        <v>5.96</v>
      </c>
      <c r="E8274">
        <v>86.09</v>
      </c>
      <c r="F8274" t="s">
        <v>9</v>
      </c>
      <c r="G8274" t="s">
        <v>15</v>
      </c>
      <c r="H8274" t="s">
        <v>19</v>
      </c>
      <c r="I8274">
        <f>C8274/2.7</f>
        <v>1.5518518518518518</v>
      </c>
      <c r="J8274">
        <f>ROUNDUP(I8274,1)</f>
        <v>1.6</v>
      </c>
      <c r="K8274">
        <f t="shared" si="129"/>
        <v>86</v>
      </c>
    </row>
    <row r="8275" spans="1:11" x14ac:dyDescent="0.3">
      <c r="A8275">
        <v>8274</v>
      </c>
      <c r="B8275">
        <v>18</v>
      </c>
      <c r="C8275">
        <v>3.49</v>
      </c>
      <c r="D8275">
        <v>6.6</v>
      </c>
      <c r="E8275">
        <v>74.52</v>
      </c>
      <c r="F8275" t="s">
        <v>9</v>
      </c>
      <c r="G8275" t="s">
        <v>15</v>
      </c>
      <c r="H8275" t="s">
        <v>18</v>
      </c>
      <c r="I8275">
        <f>C8275/2.7</f>
        <v>1.2925925925925925</v>
      </c>
      <c r="J8275">
        <f>ROUNDUP(I8275,1)</f>
        <v>1.3</v>
      </c>
      <c r="K8275">
        <f t="shared" si="129"/>
        <v>74</v>
      </c>
    </row>
    <row r="8276" spans="1:11" x14ac:dyDescent="0.3">
      <c r="A8276">
        <v>8275</v>
      </c>
      <c r="B8276">
        <v>18</v>
      </c>
      <c r="C8276">
        <v>10.07</v>
      </c>
      <c r="D8276">
        <v>3</v>
      </c>
      <c r="E8276">
        <v>85.25</v>
      </c>
      <c r="F8276" t="s">
        <v>8</v>
      </c>
      <c r="G8276" t="s">
        <v>16</v>
      </c>
      <c r="H8276" t="s">
        <v>18</v>
      </c>
      <c r="I8276">
        <f>C8276/2.7</f>
        <v>3.7296296296296294</v>
      </c>
      <c r="J8276">
        <f>ROUNDUP(I8276,1)</f>
        <v>3.8000000000000003</v>
      </c>
      <c r="K8276">
        <f t="shared" si="129"/>
        <v>85</v>
      </c>
    </row>
    <row r="8277" spans="1:11" x14ac:dyDescent="0.3">
      <c r="A8277">
        <v>8276</v>
      </c>
      <c r="B8277">
        <v>10</v>
      </c>
      <c r="C8277">
        <v>12</v>
      </c>
      <c r="D8277">
        <v>3</v>
      </c>
      <c r="E8277">
        <v>64.19</v>
      </c>
      <c r="F8277" t="s">
        <v>7</v>
      </c>
      <c r="G8277" t="s">
        <v>16</v>
      </c>
      <c r="H8277" t="s">
        <v>17</v>
      </c>
      <c r="I8277">
        <f>C8277/2.7</f>
        <v>4.4444444444444438</v>
      </c>
      <c r="J8277">
        <f>ROUNDUP(I8277,1)</f>
        <v>4.5</v>
      </c>
      <c r="K8277">
        <f t="shared" si="129"/>
        <v>64</v>
      </c>
    </row>
    <row r="8278" spans="1:11" x14ac:dyDescent="0.3">
      <c r="A8278">
        <v>8277</v>
      </c>
      <c r="B8278">
        <v>15</v>
      </c>
      <c r="C8278">
        <v>3.66</v>
      </c>
      <c r="D8278">
        <v>4.6900000000000004</v>
      </c>
      <c r="E8278">
        <v>100</v>
      </c>
      <c r="F8278" t="s">
        <v>12</v>
      </c>
      <c r="G8278" t="s">
        <v>13</v>
      </c>
      <c r="H8278" t="s">
        <v>19</v>
      </c>
      <c r="I8278">
        <f>C8278/2.7</f>
        <v>1.3555555555555556</v>
      </c>
      <c r="J8278">
        <f>ROUNDUP(I8278,1)</f>
        <v>1.4000000000000001</v>
      </c>
      <c r="K8278">
        <f t="shared" si="129"/>
        <v>100</v>
      </c>
    </row>
    <row r="8279" spans="1:11" x14ac:dyDescent="0.3">
      <c r="A8279">
        <v>8278</v>
      </c>
      <c r="B8279">
        <v>15</v>
      </c>
      <c r="C8279">
        <v>1.82</v>
      </c>
      <c r="D8279">
        <v>5.88</v>
      </c>
      <c r="E8279">
        <v>85.89</v>
      </c>
      <c r="F8279" t="s">
        <v>7</v>
      </c>
      <c r="G8279" t="s">
        <v>14</v>
      </c>
      <c r="H8279" t="s">
        <v>19</v>
      </c>
      <c r="I8279">
        <f>C8279/2.7</f>
        <v>0.67407407407407405</v>
      </c>
      <c r="J8279">
        <f>ROUNDUP(I8279,1)</f>
        <v>0.7</v>
      </c>
      <c r="K8279">
        <f t="shared" si="129"/>
        <v>85</v>
      </c>
    </row>
    <row r="8280" spans="1:11" x14ac:dyDescent="0.3">
      <c r="A8280">
        <v>8279</v>
      </c>
      <c r="B8280">
        <v>15</v>
      </c>
      <c r="C8280">
        <v>9.19</v>
      </c>
      <c r="D8280">
        <v>3</v>
      </c>
      <c r="E8280">
        <v>60.58</v>
      </c>
      <c r="F8280" t="s">
        <v>9</v>
      </c>
      <c r="G8280" t="s">
        <v>16</v>
      </c>
      <c r="H8280" t="s">
        <v>19</v>
      </c>
      <c r="I8280">
        <f>C8280/2.7</f>
        <v>3.4037037037037035</v>
      </c>
      <c r="J8280">
        <f>ROUNDUP(I8280,1)</f>
        <v>3.5</v>
      </c>
      <c r="K8280">
        <f t="shared" si="129"/>
        <v>60</v>
      </c>
    </row>
    <row r="8281" spans="1:11" x14ac:dyDescent="0.3">
      <c r="A8281">
        <v>8280</v>
      </c>
      <c r="B8281">
        <v>17</v>
      </c>
      <c r="C8281">
        <v>10.29</v>
      </c>
      <c r="D8281">
        <v>3</v>
      </c>
      <c r="E8281">
        <v>53.8</v>
      </c>
      <c r="F8281" t="s">
        <v>9</v>
      </c>
      <c r="G8281" t="s">
        <v>13</v>
      </c>
      <c r="H8281" t="s">
        <v>18</v>
      </c>
      <c r="I8281">
        <f>C8281/2.7</f>
        <v>3.8111111111111104</v>
      </c>
      <c r="J8281">
        <f>ROUNDUP(I8281,1)</f>
        <v>3.9</v>
      </c>
      <c r="K8281">
        <f t="shared" si="129"/>
        <v>53</v>
      </c>
    </row>
    <row r="8282" spans="1:11" x14ac:dyDescent="0.3">
      <c r="A8282">
        <v>8281</v>
      </c>
      <c r="B8282">
        <v>10</v>
      </c>
      <c r="C8282">
        <v>5.48</v>
      </c>
      <c r="D8282">
        <v>3.83</v>
      </c>
      <c r="E8282">
        <v>46.61</v>
      </c>
      <c r="F8282" t="s">
        <v>8</v>
      </c>
      <c r="G8282" t="s">
        <v>13</v>
      </c>
      <c r="H8282" t="s">
        <v>17</v>
      </c>
      <c r="I8282">
        <f>C8282/2.7</f>
        <v>2.0296296296296297</v>
      </c>
      <c r="J8282">
        <f>ROUNDUP(I8282,1)</f>
        <v>2.1</v>
      </c>
      <c r="K8282">
        <f t="shared" si="129"/>
        <v>46</v>
      </c>
    </row>
    <row r="8283" spans="1:11" x14ac:dyDescent="0.3">
      <c r="A8283">
        <v>8282</v>
      </c>
      <c r="B8283">
        <v>15</v>
      </c>
      <c r="C8283">
        <v>6.11</v>
      </c>
      <c r="D8283">
        <v>3</v>
      </c>
      <c r="E8283">
        <v>63.68</v>
      </c>
      <c r="F8283" t="s">
        <v>9</v>
      </c>
      <c r="G8283" t="s">
        <v>16</v>
      </c>
      <c r="H8283" t="s">
        <v>19</v>
      </c>
      <c r="I8283">
        <f>C8283/2.7</f>
        <v>2.2629629629629631</v>
      </c>
      <c r="J8283">
        <f>ROUNDUP(I8283,1)</f>
        <v>2.3000000000000003</v>
      </c>
      <c r="K8283">
        <f t="shared" si="129"/>
        <v>63</v>
      </c>
    </row>
    <row r="8284" spans="1:11" x14ac:dyDescent="0.3">
      <c r="A8284">
        <v>8283</v>
      </c>
      <c r="B8284">
        <v>12</v>
      </c>
      <c r="C8284">
        <v>7.34</v>
      </c>
      <c r="D8284">
        <v>4</v>
      </c>
      <c r="E8284">
        <v>100</v>
      </c>
      <c r="F8284" t="s">
        <v>8</v>
      </c>
      <c r="G8284" t="s">
        <v>15</v>
      </c>
      <c r="H8284" t="s">
        <v>17</v>
      </c>
      <c r="I8284">
        <f>C8284/2.7</f>
        <v>2.7185185185185183</v>
      </c>
      <c r="J8284">
        <f>ROUNDUP(I8284,1)</f>
        <v>2.8000000000000003</v>
      </c>
      <c r="K8284">
        <f t="shared" si="129"/>
        <v>100</v>
      </c>
    </row>
    <row r="8285" spans="1:11" x14ac:dyDescent="0.3">
      <c r="A8285">
        <v>8284</v>
      </c>
      <c r="B8285">
        <v>18</v>
      </c>
      <c r="C8285">
        <v>2.34</v>
      </c>
      <c r="D8285">
        <v>6.5</v>
      </c>
      <c r="E8285">
        <v>94.13</v>
      </c>
      <c r="F8285" t="s">
        <v>11</v>
      </c>
      <c r="G8285" t="s">
        <v>16</v>
      </c>
      <c r="H8285" t="s">
        <v>18</v>
      </c>
      <c r="I8285">
        <f>C8285/2.7</f>
        <v>0.86666666666666659</v>
      </c>
      <c r="J8285">
        <f>ROUNDUP(I8285,1)</f>
        <v>0.9</v>
      </c>
      <c r="K8285">
        <f t="shared" si="129"/>
        <v>94</v>
      </c>
    </row>
    <row r="8286" spans="1:11" x14ac:dyDescent="0.3">
      <c r="A8286">
        <v>8285</v>
      </c>
      <c r="B8286">
        <v>11</v>
      </c>
      <c r="C8286">
        <v>6.74</v>
      </c>
      <c r="D8286">
        <v>3</v>
      </c>
      <c r="E8286">
        <v>99.58</v>
      </c>
      <c r="F8286" t="s">
        <v>12</v>
      </c>
      <c r="G8286" t="s">
        <v>13</v>
      </c>
      <c r="H8286" t="s">
        <v>17</v>
      </c>
      <c r="I8286">
        <f>C8286/2.7</f>
        <v>2.496296296296296</v>
      </c>
      <c r="J8286">
        <f>ROUNDUP(I8286,1)</f>
        <v>2.5</v>
      </c>
      <c r="K8286">
        <f t="shared" si="129"/>
        <v>99</v>
      </c>
    </row>
    <row r="8287" spans="1:11" x14ac:dyDescent="0.3">
      <c r="A8287">
        <v>8286</v>
      </c>
      <c r="B8287">
        <v>12</v>
      </c>
      <c r="C8287">
        <v>2.75</v>
      </c>
      <c r="D8287">
        <v>4.79</v>
      </c>
      <c r="E8287">
        <v>56.93</v>
      </c>
      <c r="F8287" t="s">
        <v>9</v>
      </c>
      <c r="G8287" t="s">
        <v>15</v>
      </c>
      <c r="H8287" t="s">
        <v>17</v>
      </c>
      <c r="I8287">
        <f>C8287/2.7</f>
        <v>1.0185185185185184</v>
      </c>
      <c r="J8287">
        <f>ROUNDUP(I8287,1)</f>
        <v>1.1000000000000001</v>
      </c>
      <c r="K8287">
        <f t="shared" si="129"/>
        <v>56</v>
      </c>
    </row>
    <row r="8288" spans="1:11" x14ac:dyDescent="0.3">
      <c r="A8288">
        <v>8287</v>
      </c>
      <c r="B8288">
        <v>17</v>
      </c>
      <c r="C8288">
        <v>8.82</v>
      </c>
      <c r="D8288">
        <v>3</v>
      </c>
      <c r="E8288">
        <v>77.040000000000006</v>
      </c>
      <c r="F8288" t="s">
        <v>8</v>
      </c>
      <c r="G8288" t="s">
        <v>16</v>
      </c>
      <c r="H8288" t="s">
        <v>18</v>
      </c>
      <c r="I8288">
        <f>C8288/2.7</f>
        <v>3.2666666666666666</v>
      </c>
      <c r="J8288">
        <f>ROUNDUP(I8288,1)</f>
        <v>3.3000000000000003</v>
      </c>
      <c r="K8288">
        <f t="shared" si="129"/>
        <v>77</v>
      </c>
    </row>
    <row r="8289" spans="1:11" x14ac:dyDescent="0.3">
      <c r="A8289">
        <v>8288</v>
      </c>
      <c r="B8289">
        <v>10</v>
      </c>
      <c r="C8289">
        <v>2.23</v>
      </c>
      <c r="D8289">
        <v>7.35</v>
      </c>
      <c r="E8289">
        <v>100</v>
      </c>
      <c r="F8289" t="s">
        <v>7</v>
      </c>
      <c r="G8289" t="s">
        <v>14</v>
      </c>
      <c r="H8289" t="s">
        <v>17</v>
      </c>
      <c r="I8289">
        <f>C8289/2.7</f>
        <v>0.82592592592592584</v>
      </c>
      <c r="J8289">
        <f>ROUNDUP(I8289,1)</f>
        <v>0.9</v>
      </c>
      <c r="K8289">
        <f t="shared" si="129"/>
        <v>100</v>
      </c>
    </row>
    <row r="8290" spans="1:11" x14ac:dyDescent="0.3">
      <c r="A8290">
        <v>8289</v>
      </c>
      <c r="B8290">
        <v>12</v>
      </c>
      <c r="C8290">
        <v>3.89</v>
      </c>
      <c r="D8290">
        <v>5.26</v>
      </c>
      <c r="E8290">
        <v>100</v>
      </c>
      <c r="F8290" t="s">
        <v>10</v>
      </c>
      <c r="G8290" t="s">
        <v>14</v>
      </c>
      <c r="H8290" t="s">
        <v>17</v>
      </c>
      <c r="I8290">
        <f>C8290/2.7</f>
        <v>1.4407407407407407</v>
      </c>
      <c r="J8290">
        <f>ROUNDUP(I8290,1)</f>
        <v>1.5</v>
      </c>
      <c r="K8290">
        <f t="shared" si="129"/>
        <v>100</v>
      </c>
    </row>
    <row r="8291" spans="1:11" x14ac:dyDescent="0.3">
      <c r="A8291">
        <v>8290</v>
      </c>
      <c r="B8291">
        <v>17</v>
      </c>
      <c r="C8291">
        <v>9.31</v>
      </c>
      <c r="D8291">
        <v>3</v>
      </c>
      <c r="E8291">
        <v>60.41</v>
      </c>
      <c r="F8291" t="s">
        <v>7</v>
      </c>
      <c r="G8291" t="s">
        <v>13</v>
      </c>
      <c r="H8291" t="s">
        <v>18</v>
      </c>
      <c r="I8291">
        <f>C8291/2.7</f>
        <v>3.4481481481481482</v>
      </c>
      <c r="J8291">
        <f>ROUNDUP(I8291,1)</f>
        <v>3.5</v>
      </c>
      <c r="K8291">
        <f t="shared" si="129"/>
        <v>60</v>
      </c>
    </row>
    <row r="8292" spans="1:11" x14ac:dyDescent="0.3">
      <c r="A8292">
        <v>8291</v>
      </c>
      <c r="B8292">
        <v>15</v>
      </c>
      <c r="C8292">
        <v>7.25</v>
      </c>
      <c r="D8292">
        <v>3</v>
      </c>
      <c r="E8292">
        <v>81.45</v>
      </c>
      <c r="F8292" t="s">
        <v>12</v>
      </c>
      <c r="G8292" t="s">
        <v>16</v>
      </c>
      <c r="H8292" t="s">
        <v>19</v>
      </c>
      <c r="I8292">
        <f>C8292/2.7</f>
        <v>2.6851851851851851</v>
      </c>
      <c r="J8292">
        <f>ROUNDUP(I8292,1)</f>
        <v>2.7</v>
      </c>
      <c r="K8292">
        <f t="shared" si="129"/>
        <v>81</v>
      </c>
    </row>
    <row r="8293" spans="1:11" x14ac:dyDescent="0.3">
      <c r="A8293">
        <v>8292</v>
      </c>
      <c r="B8293">
        <v>17</v>
      </c>
      <c r="C8293">
        <v>1.64</v>
      </c>
      <c r="D8293">
        <v>6.85</v>
      </c>
      <c r="E8293">
        <v>78.44</v>
      </c>
      <c r="F8293" t="s">
        <v>11</v>
      </c>
      <c r="G8293" t="s">
        <v>14</v>
      </c>
      <c r="H8293" t="s">
        <v>18</v>
      </c>
      <c r="I8293">
        <f>C8293/2.7</f>
        <v>0.60740740740740728</v>
      </c>
      <c r="J8293">
        <f>ROUNDUP(I8293,1)</f>
        <v>0.7</v>
      </c>
      <c r="K8293">
        <f t="shared" si="129"/>
        <v>78</v>
      </c>
    </row>
    <row r="8294" spans="1:11" x14ac:dyDescent="0.3">
      <c r="A8294">
        <v>8293</v>
      </c>
      <c r="B8294">
        <v>10</v>
      </c>
      <c r="C8294">
        <v>4.07</v>
      </c>
      <c r="D8294">
        <v>5.82</v>
      </c>
      <c r="E8294">
        <v>72.19</v>
      </c>
      <c r="F8294" t="s">
        <v>10</v>
      </c>
      <c r="G8294" t="s">
        <v>15</v>
      </c>
      <c r="H8294" t="s">
        <v>17</v>
      </c>
      <c r="I8294">
        <f>C8294/2.7</f>
        <v>1.5074074074074073</v>
      </c>
      <c r="J8294">
        <f>ROUNDUP(I8294,1)</f>
        <v>1.6</v>
      </c>
      <c r="K8294">
        <f t="shared" si="129"/>
        <v>72</v>
      </c>
    </row>
    <row r="8295" spans="1:11" x14ac:dyDescent="0.3">
      <c r="A8295">
        <v>8294</v>
      </c>
      <c r="B8295">
        <v>12</v>
      </c>
      <c r="C8295">
        <v>5.28</v>
      </c>
      <c r="D8295">
        <v>4.68</v>
      </c>
      <c r="E8295">
        <v>83.08</v>
      </c>
      <c r="F8295" t="s">
        <v>9</v>
      </c>
      <c r="G8295" t="s">
        <v>15</v>
      </c>
      <c r="H8295" t="s">
        <v>17</v>
      </c>
      <c r="I8295">
        <f>C8295/2.7</f>
        <v>1.9555555555555555</v>
      </c>
      <c r="J8295">
        <f>ROUNDUP(I8295,1)</f>
        <v>2</v>
      </c>
      <c r="K8295">
        <f t="shared" si="129"/>
        <v>83</v>
      </c>
    </row>
    <row r="8296" spans="1:11" x14ac:dyDescent="0.3">
      <c r="A8296">
        <v>8295</v>
      </c>
      <c r="B8296">
        <v>13</v>
      </c>
      <c r="C8296">
        <v>5.73</v>
      </c>
      <c r="D8296">
        <v>4.0599999999999996</v>
      </c>
      <c r="E8296">
        <v>40.130000000000003</v>
      </c>
      <c r="F8296" t="s">
        <v>11</v>
      </c>
      <c r="G8296" t="s">
        <v>15</v>
      </c>
      <c r="H8296" t="s">
        <v>19</v>
      </c>
      <c r="I8296">
        <f>C8296/2.7</f>
        <v>2.1222222222222222</v>
      </c>
      <c r="J8296">
        <f>ROUNDUP(I8296,1)</f>
        <v>2.2000000000000002</v>
      </c>
      <c r="K8296">
        <f t="shared" si="129"/>
        <v>40</v>
      </c>
    </row>
    <row r="8297" spans="1:11" x14ac:dyDescent="0.3">
      <c r="A8297">
        <v>8296</v>
      </c>
      <c r="B8297">
        <v>16</v>
      </c>
      <c r="C8297">
        <v>1.58</v>
      </c>
      <c r="D8297">
        <v>4.28</v>
      </c>
      <c r="E8297">
        <v>89.69</v>
      </c>
      <c r="F8297" t="s">
        <v>12</v>
      </c>
      <c r="G8297" t="s">
        <v>13</v>
      </c>
      <c r="H8297" t="s">
        <v>18</v>
      </c>
      <c r="I8297">
        <f>C8297/2.7</f>
        <v>0.58518518518518514</v>
      </c>
      <c r="J8297">
        <f>ROUNDUP(I8297,1)</f>
        <v>0.6</v>
      </c>
      <c r="K8297">
        <f t="shared" si="129"/>
        <v>89</v>
      </c>
    </row>
    <row r="8298" spans="1:11" x14ac:dyDescent="0.3">
      <c r="A8298">
        <v>8297</v>
      </c>
      <c r="B8298">
        <v>12</v>
      </c>
      <c r="C8298">
        <v>2.78</v>
      </c>
      <c r="D8298">
        <v>6.71</v>
      </c>
      <c r="E8298">
        <v>91</v>
      </c>
      <c r="F8298" t="s">
        <v>8</v>
      </c>
      <c r="G8298" t="s">
        <v>15</v>
      </c>
      <c r="H8298" t="s">
        <v>17</v>
      </c>
      <c r="I8298">
        <f>C8298/2.7</f>
        <v>1.0296296296296295</v>
      </c>
      <c r="J8298">
        <f>ROUNDUP(I8298,1)</f>
        <v>1.1000000000000001</v>
      </c>
      <c r="K8298">
        <f t="shared" si="129"/>
        <v>91</v>
      </c>
    </row>
    <row r="8299" spans="1:11" x14ac:dyDescent="0.3">
      <c r="A8299">
        <v>8298</v>
      </c>
      <c r="B8299">
        <v>12</v>
      </c>
      <c r="C8299">
        <v>7.98</v>
      </c>
      <c r="D8299">
        <v>3</v>
      </c>
      <c r="E8299">
        <v>36.29</v>
      </c>
      <c r="F8299" t="s">
        <v>12</v>
      </c>
      <c r="G8299" t="s">
        <v>13</v>
      </c>
      <c r="H8299" t="s">
        <v>17</v>
      </c>
      <c r="I8299">
        <f>C8299/2.7</f>
        <v>2.9555555555555557</v>
      </c>
      <c r="J8299">
        <f>ROUNDUP(I8299,1)</f>
        <v>3</v>
      </c>
      <c r="K8299">
        <f t="shared" si="129"/>
        <v>36</v>
      </c>
    </row>
    <row r="8300" spans="1:11" x14ac:dyDescent="0.3">
      <c r="A8300">
        <v>8299</v>
      </c>
      <c r="B8300">
        <v>12</v>
      </c>
      <c r="C8300">
        <v>9.4</v>
      </c>
      <c r="D8300">
        <v>3</v>
      </c>
      <c r="E8300">
        <v>40.76</v>
      </c>
      <c r="F8300" t="s">
        <v>9</v>
      </c>
      <c r="G8300" t="s">
        <v>14</v>
      </c>
      <c r="H8300" t="s">
        <v>17</v>
      </c>
      <c r="I8300">
        <f>C8300/2.7</f>
        <v>3.4814814814814814</v>
      </c>
      <c r="J8300">
        <f>ROUNDUP(I8300,1)</f>
        <v>3.5</v>
      </c>
      <c r="K8300">
        <f t="shared" si="129"/>
        <v>40</v>
      </c>
    </row>
    <row r="8301" spans="1:11" x14ac:dyDescent="0.3">
      <c r="A8301">
        <v>8300</v>
      </c>
      <c r="B8301">
        <v>11</v>
      </c>
      <c r="C8301">
        <v>1.65</v>
      </c>
      <c r="D8301">
        <v>6.89</v>
      </c>
      <c r="E8301">
        <v>65.510000000000005</v>
      </c>
      <c r="F8301" t="s">
        <v>8</v>
      </c>
      <c r="G8301" t="s">
        <v>13</v>
      </c>
      <c r="H8301" t="s">
        <v>17</v>
      </c>
      <c r="I8301">
        <f>C8301/2.7</f>
        <v>0.61111111111111105</v>
      </c>
      <c r="J8301">
        <f>ROUNDUP(I8301,1)</f>
        <v>0.7</v>
      </c>
      <c r="K8301">
        <f t="shared" si="129"/>
        <v>65</v>
      </c>
    </row>
    <row r="8302" spans="1:11" x14ac:dyDescent="0.3">
      <c r="A8302">
        <v>8301</v>
      </c>
      <c r="B8302">
        <v>10</v>
      </c>
      <c r="C8302">
        <v>4.41</v>
      </c>
      <c r="D8302">
        <v>4.67</v>
      </c>
      <c r="E8302">
        <v>85.6</v>
      </c>
      <c r="F8302" t="s">
        <v>10</v>
      </c>
      <c r="G8302" t="s">
        <v>14</v>
      </c>
      <c r="H8302" t="s">
        <v>17</v>
      </c>
      <c r="I8302">
        <f>C8302/2.7</f>
        <v>1.6333333333333333</v>
      </c>
      <c r="J8302">
        <f>ROUNDUP(I8302,1)</f>
        <v>1.7000000000000002</v>
      </c>
      <c r="K8302">
        <f t="shared" si="129"/>
        <v>85</v>
      </c>
    </row>
    <row r="8303" spans="1:11" x14ac:dyDescent="0.3">
      <c r="A8303">
        <v>8302</v>
      </c>
      <c r="B8303">
        <v>13</v>
      </c>
      <c r="C8303">
        <v>3.78</v>
      </c>
      <c r="D8303">
        <v>6.33</v>
      </c>
      <c r="E8303">
        <v>69.010000000000005</v>
      </c>
      <c r="F8303" t="s">
        <v>7</v>
      </c>
      <c r="G8303" t="s">
        <v>15</v>
      </c>
      <c r="H8303" t="s">
        <v>19</v>
      </c>
      <c r="I8303">
        <f>C8303/2.7</f>
        <v>1.4</v>
      </c>
      <c r="J8303">
        <f>ROUNDUP(I8303,1)</f>
        <v>1.4</v>
      </c>
      <c r="K8303">
        <f t="shared" si="129"/>
        <v>69</v>
      </c>
    </row>
    <row r="8304" spans="1:11" x14ac:dyDescent="0.3">
      <c r="A8304">
        <v>8303</v>
      </c>
      <c r="B8304">
        <v>12</v>
      </c>
      <c r="C8304">
        <v>2.93</v>
      </c>
      <c r="D8304">
        <v>7.55</v>
      </c>
      <c r="E8304">
        <v>79.55</v>
      </c>
      <c r="F8304" t="s">
        <v>9</v>
      </c>
      <c r="G8304" t="s">
        <v>14</v>
      </c>
      <c r="H8304" t="s">
        <v>17</v>
      </c>
      <c r="I8304">
        <f>C8304/2.7</f>
        <v>1.0851851851851853</v>
      </c>
      <c r="J8304">
        <f>ROUNDUP(I8304,1)</f>
        <v>1.1000000000000001</v>
      </c>
      <c r="K8304">
        <f t="shared" si="129"/>
        <v>79</v>
      </c>
    </row>
    <row r="8305" spans="1:11" x14ac:dyDescent="0.3">
      <c r="A8305">
        <v>8304</v>
      </c>
      <c r="B8305">
        <v>18</v>
      </c>
      <c r="C8305">
        <v>0.89</v>
      </c>
      <c r="D8305">
        <v>5.08</v>
      </c>
      <c r="E8305">
        <v>95.32</v>
      </c>
      <c r="F8305" t="s">
        <v>8</v>
      </c>
      <c r="G8305" t="s">
        <v>15</v>
      </c>
      <c r="H8305" t="s">
        <v>18</v>
      </c>
      <c r="I8305">
        <f>C8305/2.7</f>
        <v>0.32962962962962961</v>
      </c>
      <c r="J8305">
        <f>ROUNDUP(I8305,1)</f>
        <v>0.4</v>
      </c>
      <c r="K8305">
        <f t="shared" si="129"/>
        <v>95</v>
      </c>
    </row>
    <row r="8306" spans="1:11" x14ac:dyDescent="0.3">
      <c r="A8306">
        <v>8305</v>
      </c>
      <c r="B8306">
        <v>13</v>
      </c>
      <c r="C8306">
        <v>6.48</v>
      </c>
      <c r="D8306">
        <v>3</v>
      </c>
      <c r="E8306">
        <v>68.19</v>
      </c>
      <c r="F8306" t="s">
        <v>11</v>
      </c>
      <c r="G8306" t="s">
        <v>13</v>
      </c>
      <c r="H8306" t="s">
        <v>19</v>
      </c>
      <c r="I8306">
        <f>C8306/2.7</f>
        <v>2.4</v>
      </c>
      <c r="J8306">
        <f>ROUNDUP(I8306,1)</f>
        <v>2.4</v>
      </c>
      <c r="K8306">
        <f t="shared" si="129"/>
        <v>68</v>
      </c>
    </row>
    <row r="8307" spans="1:11" x14ac:dyDescent="0.3">
      <c r="A8307">
        <v>8306</v>
      </c>
      <c r="B8307">
        <v>18</v>
      </c>
      <c r="C8307">
        <v>1.53</v>
      </c>
      <c r="D8307">
        <v>5.93</v>
      </c>
      <c r="E8307">
        <v>100</v>
      </c>
      <c r="F8307" t="s">
        <v>8</v>
      </c>
      <c r="G8307" t="s">
        <v>14</v>
      </c>
      <c r="H8307" t="s">
        <v>18</v>
      </c>
      <c r="I8307">
        <f>C8307/2.7</f>
        <v>0.56666666666666665</v>
      </c>
      <c r="J8307">
        <f>ROUNDUP(I8307,1)</f>
        <v>0.6</v>
      </c>
      <c r="K8307">
        <f t="shared" si="129"/>
        <v>100</v>
      </c>
    </row>
    <row r="8308" spans="1:11" x14ac:dyDescent="0.3">
      <c r="A8308">
        <v>8307</v>
      </c>
      <c r="B8308">
        <v>17</v>
      </c>
      <c r="C8308">
        <v>2.73</v>
      </c>
      <c r="D8308">
        <v>6.5</v>
      </c>
      <c r="E8308">
        <v>95.7</v>
      </c>
      <c r="F8308" t="s">
        <v>9</v>
      </c>
      <c r="G8308" t="s">
        <v>16</v>
      </c>
      <c r="H8308" t="s">
        <v>18</v>
      </c>
      <c r="I8308">
        <f>C8308/2.7</f>
        <v>1.0111111111111111</v>
      </c>
      <c r="J8308">
        <f>ROUNDUP(I8308,1)</f>
        <v>1.1000000000000001</v>
      </c>
      <c r="K8308">
        <f t="shared" si="129"/>
        <v>95</v>
      </c>
    </row>
    <row r="8309" spans="1:11" x14ac:dyDescent="0.3">
      <c r="A8309">
        <v>8308</v>
      </c>
      <c r="B8309">
        <v>17</v>
      </c>
      <c r="C8309">
        <v>4.42</v>
      </c>
      <c r="D8309">
        <v>4.62</v>
      </c>
      <c r="E8309">
        <v>67.95</v>
      </c>
      <c r="F8309" t="s">
        <v>7</v>
      </c>
      <c r="G8309" t="s">
        <v>14</v>
      </c>
      <c r="H8309" t="s">
        <v>18</v>
      </c>
      <c r="I8309">
        <f>C8309/2.7</f>
        <v>1.6370370370370368</v>
      </c>
      <c r="J8309">
        <f>ROUNDUP(I8309,1)</f>
        <v>1.7000000000000002</v>
      </c>
      <c r="K8309">
        <f t="shared" si="129"/>
        <v>67</v>
      </c>
    </row>
    <row r="8310" spans="1:11" x14ac:dyDescent="0.3">
      <c r="A8310">
        <v>8309</v>
      </c>
      <c r="B8310">
        <v>18</v>
      </c>
      <c r="C8310">
        <v>1.4</v>
      </c>
      <c r="D8310">
        <v>9.1999999999999993</v>
      </c>
      <c r="E8310">
        <v>100</v>
      </c>
      <c r="F8310" t="s">
        <v>7</v>
      </c>
      <c r="G8310" t="s">
        <v>16</v>
      </c>
      <c r="H8310" t="s">
        <v>18</v>
      </c>
      <c r="I8310">
        <f>C8310/2.7</f>
        <v>0.51851851851851849</v>
      </c>
      <c r="J8310">
        <f>ROUNDUP(I8310,1)</f>
        <v>0.6</v>
      </c>
      <c r="K8310">
        <f t="shared" si="129"/>
        <v>100</v>
      </c>
    </row>
    <row r="8311" spans="1:11" x14ac:dyDescent="0.3">
      <c r="A8311">
        <v>8310</v>
      </c>
      <c r="B8311">
        <v>17</v>
      </c>
      <c r="C8311">
        <v>4.95</v>
      </c>
      <c r="D8311">
        <v>3.83</v>
      </c>
      <c r="E8311">
        <v>100</v>
      </c>
      <c r="F8311" t="s">
        <v>11</v>
      </c>
      <c r="G8311" t="s">
        <v>15</v>
      </c>
      <c r="H8311" t="s">
        <v>18</v>
      </c>
      <c r="I8311">
        <f>C8311/2.7</f>
        <v>1.8333333333333333</v>
      </c>
      <c r="J8311">
        <f>ROUNDUP(I8311,1)</f>
        <v>1.9000000000000001</v>
      </c>
      <c r="K8311">
        <f t="shared" si="129"/>
        <v>100</v>
      </c>
    </row>
    <row r="8312" spans="1:11" x14ac:dyDescent="0.3">
      <c r="A8312">
        <v>8311</v>
      </c>
      <c r="B8312">
        <v>10</v>
      </c>
      <c r="C8312">
        <v>4.72</v>
      </c>
      <c r="D8312">
        <v>3.61</v>
      </c>
      <c r="E8312">
        <v>100</v>
      </c>
      <c r="F8312" t="s">
        <v>8</v>
      </c>
      <c r="G8312" t="s">
        <v>13</v>
      </c>
      <c r="H8312" t="s">
        <v>17</v>
      </c>
      <c r="I8312">
        <f>C8312/2.7</f>
        <v>1.748148148148148</v>
      </c>
      <c r="J8312">
        <f>ROUNDUP(I8312,1)</f>
        <v>1.8</v>
      </c>
      <c r="K8312">
        <f t="shared" si="129"/>
        <v>100</v>
      </c>
    </row>
    <row r="8313" spans="1:11" x14ac:dyDescent="0.3">
      <c r="A8313">
        <v>8312</v>
      </c>
      <c r="B8313">
        <v>17</v>
      </c>
      <c r="C8313">
        <v>6.32</v>
      </c>
      <c r="D8313">
        <v>4.2300000000000004</v>
      </c>
      <c r="E8313">
        <v>76.709999999999994</v>
      </c>
      <c r="F8313" t="s">
        <v>9</v>
      </c>
      <c r="G8313" t="s">
        <v>13</v>
      </c>
      <c r="H8313" t="s">
        <v>18</v>
      </c>
      <c r="I8313">
        <f>C8313/2.7</f>
        <v>2.3407407407407406</v>
      </c>
      <c r="J8313">
        <f>ROUNDUP(I8313,1)</f>
        <v>2.4</v>
      </c>
      <c r="K8313">
        <f t="shared" si="129"/>
        <v>76</v>
      </c>
    </row>
    <row r="8314" spans="1:11" x14ac:dyDescent="0.3">
      <c r="A8314">
        <v>8313</v>
      </c>
      <c r="B8314">
        <v>11</v>
      </c>
      <c r="C8314">
        <v>5.88</v>
      </c>
      <c r="D8314">
        <v>3.4</v>
      </c>
      <c r="E8314">
        <v>92.78</v>
      </c>
      <c r="F8314" t="s">
        <v>12</v>
      </c>
      <c r="G8314" t="s">
        <v>15</v>
      </c>
      <c r="H8314" t="s">
        <v>17</v>
      </c>
      <c r="I8314">
        <f>C8314/2.7</f>
        <v>2.1777777777777776</v>
      </c>
      <c r="J8314">
        <f>ROUNDUP(I8314,1)</f>
        <v>2.2000000000000002</v>
      </c>
      <c r="K8314">
        <f t="shared" si="129"/>
        <v>92</v>
      </c>
    </row>
    <row r="8315" spans="1:11" x14ac:dyDescent="0.3">
      <c r="A8315">
        <v>8314</v>
      </c>
      <c r="B8315">
        <v>14</v>
      </c>
      <c r="C8315">
        <v>9.8000000000000007</v>
      </c>
      <c r="D8315">
        <v>3</v>
      </c>
      <c r="E8315">
        <v>54.11</v>
      </c>
      <c r="F8315" t="s">
        <v>10</v>
      </c>
      <c r="G8315" t="s">
        <v>13</v>
      </c>
      <c r="H8315" t="s">
        <v>19</v>
      </c>
      <c r="I8315">
        <f>C8315/2.7</f>
        <v>3.6296296296296298</v>
      </c>
      <c r="J8315">
        <f>ROUNDUP(I8315,1)</f>
        <v>3.7</v>
      </c>
      <c r="K8315">
        <f t="shared" si="129"/>
        <v>54</v>
      </c>
    </row>
    <row r="8316" spans="1:11" x14ac:dyDescent="0.3">
      <c r="A8316">
        <v>8315</v>
      </c>
      <c r="B8316">
        <v>15</v>
      </c>
      <c r="C8316">
        <v>2.37</v>
      </c>
      <c r="D8316">
        <v>8.3800000000000008</v>
      </c>
      <c r="E8316">
        <v>71.11</v>
      </c>
      <c r="F8316" t="s">
        <v>7</v>
      </c>
      <c r="G8316" t="s">
        <v>14</v>
      </c>
      <c r="H8316" t="s">
        <v>19</v>
      </c>
      <c r="I8316">
        <f>C8316/2.7</f>
        <v>0.87777777777777777</v>
      </c>
      <c r="J8316">
        <f>ROUNDUP(I8316,1)</f>
        <v>0.9</v>
      </c>
      <c r="K8316">
        <f t="shared" si="129"/>
        <v>71</v>
      </c>
    </row>
    <row r="8317" spans="1:11" x14ac:dyDescent="0.3">
      <c r="A8317">
        <v>8316</v>
      </c>
      <c r="B8317">
        <v>16</v>
      </c>
      <c r="C8317">
        <v>4</v>
      </c>
      <c r="D8317">
        <v>4.96</v>
      </c>
      <c r="E8317">
        <v>86.37</v>
      </c>
      <c r="F8317" t="s">
        <v>8</v>
      </c>
      <c r="G8317" t="s">
        <v>14</v>
      </c>
      <c r="H8317" t="s">
        <v>18</v>
      </c>
      <c r="I8317">
        <f>C8317/2.7</f>
        <v>1.4814814814814814</v>
      </c>
      <c r="J8317">
        <f>ROUNDUP(I8317,1)</f>
        <v>1.5</v>
      </c>
      <c r="K8317">
        <f t="shared" si="129"/>
        <v>86</v>
      </c>
    </row>
    <row r="8318" spans="1:11" x14ac:dyDescent="0.3">
      <c r="A8318">
        <v>8317</v>
      </c>
      <c r="B8318">
        <v>17</v>
      </c>
      <c r="C8318">
        <v>7.15</v>
      </c>
      <c r="D8318">
        <v>3</v>
      </c>
      <c r="E8318">
        <v>58.34</v>
      </c>
      <c r="F8318" t="s">
        <v>12</v>
      </c>
      <c r="G8318" t="s">
        <v>13</v>
      </c>
      <c r="H8318" t="s">
        <v>18</v>
      </c>
      <c r="I8318">
        <f>C8318/2.7</f>
        <v>2.6481481481481479</v>
      </c>
      <c r="J8318">
        <f>ROUNDUP(I8318,1)</f>
        <v>2.7</v>
      </c>
      <c r="K8318">
        <f t="shared" si="129"/>
        <v>58</v>
      </c>
    </row>
    <row r="8319" spans="1:11" x14ac:dyDescent="0.3">
      <c r="A8319">
        <v>8318</v>
      </c>
      <c r="B8319">
        <v>15</v>
      </c>
      <c r="C8319">
        <v>0.85</v>
      </c>
      <c r="D8319">
        <v>8.0500000000000007</v>
      </c>
      <c r="E8319">
        <v>66.75</v>
      </c>
      <c r="F8319" t="s">
        <v>11</v>
      </c>
      <c r="G8319" t="s">
        <v>14</v>
      </c>
      <c r="H8319" t="s">
        <v>19</v>
      </c>
      <c r="I8319">
        <f>C8319/2.7</f>
        <v>0.31481481481481477</v>
      </c>
      <c r="J8319">
        <f>ROUNDUP(I8319,1)</f>
        <v>0.4</v>
      </c>
      <c r="K8319">
        <f t="shared" si="129"/>
        <v>66</v>
      </c>
    </row>
    <row r="8320" spans="1:11" x14ac:dyDescent="0.3">
      <c r="A8320">
        <v>8319</v>
      </c>
      <c r="B8320">
        <v>13</v>
      </c>
      <c r="C8320">
        <v>6.37</v>
      </c>
      <c r="D8320">
        <v>4.58</v>
      </c>
      <c r="E8320">
        <v>67.319999999999993</v>
      </c>
      <c r="F8320" t="s">
        <v>10</v>
      </c>
      <c r="G8320" t="s">
        <v>15</v>
      </c>
      <c r="H8320" t="s">
        <v>19</v>
      </c>
      <c r="I8320">
        <f>C8320/2.7</f>
        <v>2.3592592592592592</v>
      </c>
      <c r="J8320">
        <f>ROUNDUP(I8320,1)</f>
        <v>2.4</v>
      </c>
      <c r="K8320">
        <f t="shared" si="129"/>
        <v>67</v>
      </c>
    </row>
    <row r="8321" spans="1:11" x14ac:dyDescent="0.3">
      <c r="A8321">
        <v>8320</v>
      </c>
      <c r="B8321">
        <v>12</v>
      </c>
      <c r="C8321">
        <v>2.0499999999999998</v>
      </c>
      <c r="D8321">
        <v>6.04</v>
      </c>
      <c r="E8321">
        <v>92.33</v>
      </c>
      <c r="F8321" t="s">
        <v>7</v>
      </c>
      <c r="G8321" t="s">
        <v>16</v>
      </c>
      <c r="H8321" t="s">
        <v>17</v>
      </c>
      <c r="I8321">
        <f>C8321/2.7</f>
        <v>0.75925925925925919</v>
      </c>
      <c r="J8321">
        <f>ROUNDUP(I8321,1)</f>
        <v>0.79999999999999993</v>
      </c>
      <c r="K8321">
        <f t="shared" si="129"/>
        <v>92</v>
      </c>
    </row>
    <row r="8322" spans="1:11" x14ac:dyDescent="0.3">
      <c r="A8322">
        <v>8321</v>
      </c>
      <c r="B8322">
        <v>12</v>
      </c>
      <c r="C8322">
        <v>9.61</v>
      </c>
      <c r="D8322">
        <v>3</v>
      </c>
      <c r="E8322">
        <v>68.13</v>
      </c>
      <c r="F8322" t="s">
        <v>8</v>
      </c>
      <c r="G8322" t="s">
        <v>15</v>
      </c>
      <c r="H8322" t="s">
        <v>17</v>
      </c>
      <c r="I8322">
        <f>C8322/2.7</f>
        <v>3.5592592592592589</v>
      </c>
      <c r="J8322">
        <f>ROUNDUP(I8322,1)</f>
        <v>3.6</v>
      </c>
      <c r="K8322">
        <f t="shared" si="129"/>
        <v>68</v>
      </c>
    </row>
    <row r="8323" spans="1:11" x14ac:dyDescent="0.3">
      <c r="A8323">
        <v>8322</v>
      </c>
      <c r="B8323">
        <v>11</v>
      </c>
      <c r="C8323">
        <v>7.06</v>
      </c>
      <c r="D8323">
        <v>3.6</v>
      </c>
      <c r="E8323">
        <v>70.739999999999995</v>
      </c>
      <c r="F8323" t="s">
        <v>7</v>
      </c>
      <c r="G8323" t="s">
        <v>14</v>
      </c>
      <c r="H8323" t="s">
        <v>17</v>
      </c>
      <c r="I8323">
        <f>C8323/2.7</f>
        <v>2.6148148148148147</v>
      </c>
      <c r="J8323">
        <f>ROUNDUP(I8323,1)</f>
        <v>2.7</v>
      </c>
      <c r="K8323">
        <f t="shared" ref="K8323:K8386" si="130">ROUNDDOWN(E8323,0)</f>
        <v>70</v>
      </c>
    </row>
    <row r="8324" spans="1:11" x14ac:dyDescent="0.3">
      <c r="A8324">
        <v>8323</v>
      </c>
      <c r="B8324">
        <v>12</v>
      </c>
      <c r="C8324">
        <v>5.48</v>
      </c>
      <c r="D8324">
        <v>4.7300000000000004</v>
      </c>
      <c r="E8324">
        <v>83.3</v>
      </c>
      <c r="F8324" t="s">
        <v>11</v>
      </c>
      <c r="G8324" t="s">
        <v>15</v>
      </c>
      <c r="H8324" t="s">
        <v>17</v>
      </c>
      <c r="I8324">
        <f>C8324/2.7</f>
        <v>2.0296296296296297</v>
      </c>
      <c r="J8324">
        <f>ROUNDUP(I8324,1)</f>
        <v>2.1</v>
      </c>
      <c r="K8324">
        <f t="shared" si="130"/>
        <v>83</v>
      </c>
    </row>
    <row r="8325" spans="1:11" x14ac:dyDescent="0.3">
      <c r="A8325">
        <v>8324</v>
      </c>
      <c r="B8325">
        <v>14</v>
      </c>
      <c r="C8325">
        <v>10.72</v>
      </c>
      <c r="D8325">
        <v>3</v>
      </c>
      <c r="E8325">
        <v>38.49</v>
      </c>
      <c r="F8325" t="s">
        <v>12</v>
      </c>
      <c r="G8325" t="s">
        <v>13</v>
      </c>
      <c r="H8325" t="s">
        <v>19</v>
      </c>
      <c r="I8325">
        <f>C8325/2.7</f>
        <v>3.9703703703703703</v>
      </c>
      <c r="J8325">
        <f>ROUNDUP(I8325,1)</f>
        <v>4</v>
      </c>
      <c r="K8325">
        <f t="shared" si="130"/>
        <v>38</v>
      </c>
    </row>
    <row r="8326" spans="1:11" x14ac:dyDescent="0.3">
      <c r="A8326">
        <v>8325</v>
      </c>
      <c r="B8326">
        <v>12</v>
      </c>
      <c r="C8326">
        <v>10.02</v>
      </c>
      <c r="D8326">
        <v>3</v>
      </c>
      <c r="E8326">
        <v>18.649999999999999</v>
      </c>
      <c r="F8326" t="s">
        <v>12</v>
      </c>
      <c r="G8326" t="s">
        <v>15</v>
      </c>
      <c r="H8326" t="s">
        <v>17</v>
      </c>
      <c r="I8326">
        <f>C8326/2.7</f>
        <v>3.7111111111111108</v>
      </c>
      <c r="J8326">
        <f>ROUNDUP(I8326,1)</f>
        <v>3.8000000000000003</v>
      </c>
      <c r="K8326">
        <f t="shared" si="130"/>
        <v>18</v>
      </c>
    </row>
    <row r="8327" spans="1:11" x14ac:dyDescent="0.3">
      <c r="A8327">
        <v>8326</v>
      </c>
      <c r="B8327">
        <v>13</v>
      </c>
      <c r="C8327">
        <v>1.1599999999999999</v>
      </c>
      <c r="D8327">
        <v>5.39</v>
      </c>
      <c r="E8327">
        <v>58.53</v>
      </c>
      <c r="F8327" t="s">
        <v>8</v>
      </c>
      <c r="G8327" t="s">
        <v>14</v>
      </c>
      <c r="H8327" t="s">
        <v>19</v>
      </c>
      <c r="I8327">
        <f>C8327/2.7</f>
        <v>0.42962962962962958</v>
      </c>
      <c r="J8327">
        <f>ROUNDUP(I8327,1)</f>
        <v>0.5</v>
      </c>
      <c r="K8327">
        <f t="shared" si="130"/>
        <v>58</v>
      </c>
    </row>
    <row r="8328" spans="1:11" x14ac:dyDescent="0.3">
      <c r="A8328">
        <v>8327</v>
      </c>
      <c r="B8328">
        <v>17</v>
      </c>
      <c r="C8328">
        <v>5.24</v>
      </c>
      <c r="D8328">
        <v>5.34</v>
      </c>
      <c r="E8328">
        <v>62.23</v>
      </c>
      <c r="F8328" t="s">
        <v>9</v>
      </c>
      <c r="G8328" t="s">
        <v>14</v>
      </c>
      <c r="H8328" t="s">
        <v>18</v>
      </c>
      <c r="I8328">
        <f>C8328/2.7</f>
        <v>1.9407407407407407</v>
      </c>
      <c r="J8328">
        <f>ROUNDUP(I8328,1)</f>
        <v>2</v>
      </c>
      <c r="K8328">
        <f t="shared" si="130"/>
        <v>62</v>
      </c>
    </row>
    <row r="8329" spans="1:11" x14ac:dyDescent="0.3">
      <c r="A8329">
        <v>8328</v>
      </c>
      <c r="B8329">
        <v>16</v>
      </c>
      <c r="C8329">
        <v>6.24</v>
      </c>
      <c r="D8329">
        <v>3.81</v>
      </c>
      <c r="E8329">
        <v>58.64</v>
      </c>
      <c r="F8329" t="s">
        <v>7</v>
      </c>
      <c r="G8329" t="s">
        <v>13</v>
      </c>
      <c r="H8329" t="s">
        <v>18</v>
      </c>
      <c r="I8329">
        <f>C8329/2.7</f>
        <v>2.3111111111111109</v>
      </c>
      <c r="J8329">
        <f>ROUNDUP(I8329,1)</f>
        <v>2.4</v>
      </c>
      <c r="K8329">
        <f t="shared" si="130"/>
        <v>58</v>
      </c>
    </row>
    <row r="8330" spans="1:11" x14ac:dyDescent="0.3">
      <c r="A8330">
        <v>8329</v>
      </c>
      <c r="B8330">
        <v>18</v>
      </c>
      <c r="C8330">
        <v>1.68</v>
      </c>
      <c r="D8330">
        <v>7.48</v>
      </c>
      <c r="E8330">
        <v>78.25</v>
      </c>
      <c r="F8330" t="s">
        <v>12</v>
      </c>
      <c r="G8330" t="s">
        <v>13</v>
      </c>
      <c r="H8330" t="s">
        <v>18</v>
      </c>
      <c r="I8330">
        <f>C8330/2.7</f>
        <v>0.62222222222222212</v>
      </c>
      <c r="J8330">
        <f>ROUNDUP(I8330,1)</f>
        <v>0.7</v>
      </c>
      <c r="K8330">
        <f t="shared" si="130"/>
        <v>78</v>
      </c>
    </row>
    <row r="8331" spans="1:11" x14ac:dyDescent="0.3">
      <c r="A8331">
        <v>8330</v>
      </c>
      <c r="B8331">
        <v>11</v>
      </c>
      <c r="C8331">
        <v>7.92</v>
      </c>
      <c r="D8331">
        <v>3</v>
      </c>
      <c r="E8331">
        <v>35.590000000000003</v>
      </c>
      <c r="F8331" t="s">
        <v>10</v>
      </c>
      <c r="G8331" t="s">
        <v>14</v>
      </c>
      <c r="H8331" t="s">
        <v>17</v>
      </c>
      <c r="I8331">
        <f>C8331/2.7</f>
        <v>2.9333333333333331</v>
      </c>
      <c r="J8331">
        <f>ROUNDUP(I8331,1)</f>
        <v>3</v>
      </c>
      <c r="K8331">
        <f t="shared" si="130"/>
        <v>35</v>
      </c>
    </row>
    <row r="8332" spans="1:11" x14ac:dyDescent="0.3">
      <c r="A8332">
        <v>8331</v>
      </c>
      <c r="B8332">
        <v>17</v>
      </c>
      <c r="C8332">
        <v>3.27</v>
      </c>
      <c r="D8332">
        <v>6.38</v>
      </c>
      <c r="E8332">
        <v>78.34</v>
      </c>
      <c r="F8332" t="s">
        <v>12</v>
      </c>
      <c r="G8332" t="s">
        <v>15</v>
      </c>
      <c r="H8332" t="s">
        <v>18</v>
      </c>
      <c r="I8332">
        <f>C8332/2.7</f>
        <v>1.211111111111111</v>
      </c>
      <c r="J8332">
        <f>ROUNDUP(I8332,1)</f>
        <v>1.3</v>
      </c>
      <c r="K8332">
        <f t="shared" si="130"/>
        <v>78</v>
      </c>
    </row>
    <row r="8333" spans="1:11" x14ac:dyDescent="0.3">
      <c r="A8333">
        <v>8332</v>
      </c>
      <c r="B8333">
        <v>17</v>
      </c>
      <c r="C8333">
        <v>2.44</v>
      </c>
      <c r="D8333">
        <v>8.26</v>
      </c>
      <c r="E8333">
        <v>95</v>
      </c>
      <c r="F8333" t="s">
        <v>10</v>
      </c>
      <c r="G8333" t="s">
        <v>15</v>
      </c>
      <c r="H8333" t="s">
        <v>18</v>
      </c>
      <c r="I8333">
        <f>C8333/2.7</f>
        <v>0.90370370370370368</v>
      </c>
      <c r="J8333">
        <f>ROUNDUP(I8333,1)</f>
        <v>1</v>
      </c>
      <c r="K8333">
        <f t="shared" si="130"/>
        <v>95</v>
      </c>
    </row>
    <row r="8334" spans="1:11" x14ac:dyDescent="0.3">
      <c r="A8334">
        <v>8333</v>
      </c>
      <c r="B8334">
        <v>18</v>
      </c>
      <c r="C8334">
        <v>5.56</v>
      </c>
      <c r="D8334">
        <v>3</v>
      </c>
      <c r="E8334">
        <v>71.34</v>
      </c>
      <c r="F8334" t="s">
        <v>12</v>
      </c>
      <c r="G8334" t="s">
        <v>16</v>
      </c>
      <c r="H8334" t="s">
        <v>18</v>
      </c>
      <c r="I8334">
        <f>C8334/2.7</f>
        <v>2.0592592592592589</v>
      </c>
      <c r="J8334">
        <f>ROUNDUP(I8334,1)</f>
        <v>2.1</v>
      </c>
      <c r="K8334">
        <f t="shared" si="130"/>
        <v>71</v>
      </c>
    </row>
    <row r="8335" spans="1:11" x14ac:dyDescent="0.3">
      <c r="A8335">
        <v>8334</v>
      </c>
      <c r="B8335">
        <v>14</v>
      </c>
      <c r="C8335">
        <v>8.26</v>
      </c>
      <c r="D8335">
        <v>3</v>
      </c>
      <c r="E8335">
        <v>24.52</v>
      </c>
      <c r="F8335" t="s">
        <v>7</v>
      </c>
      <c r="G8335" t="s">
        <v>15</v>
      </c>
      <c r="H8335" t="s">
        <v>19</v>
      </c>
      <c r="I8335">
        <f>C8335/2.7</f>
        <v>3.0592592592592589</v>
      </c>
      <c r="J8335">
        <f>ROUNDUP(I8335,1)</f>
        <v>3.1</v>
      </c>
      <c r="K8335">
        <f t="shared" si="130"/>
        <v>24</v>
      </c>
    </row>
    <row r="8336" spans="1:11" x14ac:dyDescent="0.3">
      <c r="A8336">
        <v>8335</v>
      </c>
      <c r="B8336">
        <v>11</v>
      </c>
      <c r="C8336">
        <v>4.72</v>
      </c>
      <c r="D8336">
        <v>3</v>
      </c>
      <c r="E8336">
        <v>83.72</v>
      </c>
      <c r="F8336" t="s">
        <v>7</v>
      </c>
      <c r="G8336" t="s">
        <v>14</v>
      </c>
      <c r="H8336" t="s">
        <v>17</v>
      </c>
      <c r="I8336">
        <f>C8336/2.7</f>
        <v>1.748148148148148</v>
      </c>
      <c r="J8336">
        <f>ROUNDUP(I8336,1)</f>
        <v>1.8</v>
      </c>
      <c r="K8336">
        <f t="shared" si="130"/>
        <v>83</v>
      </c>
    </row>
    <row r="8337" spans="1:11" x14ac:dyDescent="0.3">
      <c r="A8337">
        <v>8336</v>
      </c>
      <c r="B8337">
        <v>18</v>
      </c>
      <c r="C8337">
        <v>0.81</v>
      </c>
      <c r="D8337">
        <v>7.29</v>
      </c>
      <c r="E8337">
        <v>91.37</v>
      </c>
      <c r="F8337" t="s">
        <v>12</v>
      </c>
      <c r="G8337" t="s">
        <v>14</v>
      </c>
      <c r="H8337" t="s">
        <v>18</v>
      </c>
      <c r="I8337">
        <f>C8337/2.7</f>
        <v>0.3</v>
      </c>
      <c r="J8337">
        <f>ROUNDUP(I8337,1)</f>
        <v>0.3</v>
      </c>
      <c r="K8337">
        <f t="shared" si="130"/>
        <v>91</v>
      </c>
    </row>
    <row r="8338" spans="1:11" x14ac:dyDescent="0.3">
      <c r="A8338">
        <v>8337</v>
      </c>
      <c r="B8338">
        <v>18</v>
      </c>
      <c r="C8338">
        <v>5.49</v>
      </c>
      <c r="D8338">
        <v>5.8</v>
      </c>
      <c r="E8338">
        <v>88.88</v>
      </c>
      <c r="F8338" t="s">
        <v>8</v>
      </c>
      <c r="G8338" t="s">
        <v>16</v>
      </c>
      <c r="H8338" t="s">
        <v>18</v>
      </c>
      <c r="I8338">
        <f>C8338/2.7</f>
        <v>2.0333333333333332</v>
      </c>
      <c r="J8338">
        <f>ROUNDUP(I8338,1)</f>
        <v>2.1</v>
      </c>
      <c r="K8338">
        <f t="shared" si="130"/>
        <v>88</v>
      </c>
    </row>
    <row r="8339" spans="1:11" x14ac:dyDescent="0.3">
      <c r="A8339">
        <v>8338</v>
      </c>
      <c r="B8339">
        <v>13</v>
      </c>
      <c r="C8339">
        <v>4.91</v>
      </c>
      <c r="D8339">
        <v>4.62</v>
      </c>
      <c r="E8339">
        <v>99.51</v>
      </c>
      <c r="F8339" t="s">
        <v>9</v>
      </c>
      <c r="G8339" t="s">
        <v>15</v>
      </c>
      <c r="H8339" t="s">
        <v>19</v>
      </c>
      <c r="I8339">
        <f>C8339/2.7</f>
        <v>1.8185185185185184</v>
      </c>
      <c r="J8339">
        <f>ROUNDUP(I8339,1)</f>
        <v>1.9000000000000001</v>
      </c>
      <c r="K8339">
        <f t="shared" si="130"/>
        <v>99</v>
      </c>
    </row>
    <row r="8340" spans="1:11" x14ac:dyDescent="0.3">
      <c r="A8340">
        <v>8339</v>
      </c>
      <c r="B8340">
        <v>15</v>
      </c>
      <c r="C8340">
        <v>12</v>
      </c>
      <c r="D8340">
        <v>3</v>
      </c>
      <c r="E8340">
        <v>35.99</v>
      </c>
      <c r="F8340" t="s">
        <v>8</v>
      </c>
      <c r="G8340" t="s">
        <v>16</v>
      </c>
      <c r="H8340" t="s">
        <v>19</v>
      </c>
      <c r="I8340">
        <f>C8340/2.7</f>
        <v>4.4444444444444438</v>
      </c>
      <c r="J8340">
        <f>ROUNDUP(I8340,1)</f>
        <v>4.5</v>
      </c>
      <c r="K8340">
        <f t="shared" si="130"/>
        <v>35</v>
      </c>
    </row>
    <row r="8341" spans="1:11" x14ac:dyDescent="0.3">
      <c r="A8341">
        <v>8340</v>
      </c>
      <c r="B8341">
        <v>11</v>
      </c>
      <c r="C8341">
        <v>2.42</v>
      </c>
      <c r="D8341">
        <v>5.05</v>
      </c>
      <c r="E8341">
        <v>93.05</v>
      </c>
      <c r="F8341" t="s">
        <v>8</v>
      </c>
      <c r="G8341" t="s">
        <v>13</v>
      </c>
      <c r="H8341" t="s">
        <v>17</v>
      </c>
      <c r="I8341">
        <f>C8341/2.7</f>
        <v>0.89629629629629626</v>
      </c>
      <c r="J8341">
        <f>ROUNDUP(I8341,1)</f>
        <v>0.9</v>
      </c>
      <c r="K8341">
        <f t="shared" si="130"/>
        <v>93</v>
      </c>
    </row>
    <row r="8342" spans="1:11" x14ac:dyDescent="0.3">
      <c r="A8342">
        <v>8341</v>
      </c>
      <c r="B8342">
        <v>12</v>
      </c>
      <c r="C8342">
        <v>2.33</v>
      </c>
      <c r="D8342">
        <v>7.48</v>
      </c>
      <c r="E8342">
        <v>80.09</v>
      </c>
      <c r="F8342" t="s">
        <v>10</v>
      </c>
      <c r="G8342" t="s">
        <v>14</v>
      </c>
      <c r="H8342" t="s">
        <v>17</v>
      </c>
      <c r="I8342">
        <f>C8342/2.7</f>
        <v>0.86296296296296293</v>
      </c>
      <c r="J8342">
        <f>ROUNDUP(I8342,1)</f>
        <v>0.9</v>
      </c>
      <c r="K8342">
        <f t="shared" si="130"/>
        <v>80</v>
      </c>
    </row>
    <row r="8343" spans="1:11" x14ac:dyDescent="0.3">
      <c r="A8343">
        <v>8342</v>
      </c>
      <c r="B8343">
        <v>17</v>
      </c>
      <c r="C8343">
        <v>9.31</v>
      </c>
      <c r="D8343">
        <v>3</v>
      </c>
      <c r="E8343">
        <v>62.88</v>
      </c>
      <c r="F8343" t="s">
        <v>8</v>
      </c>
      <c r="G8343" t="s">
        <v>14</v>
      </c>
      <c r="H8343" t="s">
        <v>18</v>
      </c>
      <c r="I8343">
        <f>C8343/2.7</f>
        <v>3.4481481481481482</v>
      </c>
      <c r="J8343">
        <f>ROUNDUP(I8343,1)</f>
        <v>3.5</v>
      </c>
      <c r="K8343">
        <f t="shared" si="130"/>
        <v>62</v>
      </c>
    </row>
    <row r="8344" spans="1:11" x14ac:dyDescent="0.3">
      <c r="A8344">
        <v>8343</v>
      </c>
      <c r="B8344">
        <v>18</v>
      </c>
      <c r="C8344">
        <v>1.53</v>
      </c>
      <c r="D8344">
        <v>5.61</v>
      </c>
      <c r="E8344">
        <v>87.86</v>
      </c>
      <c r="F8344" t="s">
        <v>12</v>
      </c>
      <c r="G8344" t="s">
        <v>16</v>
      </c>
      <c r="H8344" t="s">
        <v>18</v>
      </c>
      <c r="I8344">
        <f>C8344/2.7</f>
        <v>0.56666666666666665</v>
      </c>
      <c r="J8344">
        <f>ROUNDUP(I8344,1)</f>
        <v>0.6</v>
      </c>
      <c r="K8344">
        <f t="shared" si="130"/>
        <v>87</v>
      </c>
    </row>
    <row r="8345" spans="1:11" x14ac:dyDescent="0.3">
      <c r="A8345">
        <v>8344</v>
      </c>
      <c r="B8345">
        <v>18</v>
      </c>
      <c r="C8345">
        <v>1.04</v>
      </c>
      <c r="D8345">
        <v>9.3000000000000007</v>
      </c>
      <c r="E8345">
        <v>72.150000000000006</v>
      </c>
      <c r="F8345" t="s">
        <v>8</v>
      </c>
      <c r="G8345" t="s">
        <v>13</v>
      </c>
      <c r="H8345" t="s">
        <v>18</v>
      </c>
      <c r="I8345">
        <f>C8345/2.7</f>
        <v>0.38518518518518519</v>
      </c>
      <c r="J8345">
        <f>ROUNDUP(I8345,1)</f>
        <v>0.4</v>
      </c>
      <c r="K8345">
        <f t="shared" si="130"/>
        <v>72</v>
      </c>
    </row>
    <row r="8346" spans="1:11" x14ac:dyDescent="0.3">
      <c r="A8346">
        <v>8345</v>
      </c>
      <c r="B8346">
        <v>14</v>
      </c>
      <c r="C8346">
        <v>1.68</v>
      </c>
      <c r="D8346">
        <v>6.09</v>
      </c>
      <c r="E8346">
        <v>43.42</v>
      </c>
      <c r="F8346" t="s">
        <v>11</v>
      </c>
      <c r="G8346" t="s">
        <v>14</v>
      </c>
      <c r="H8346" t="s">
        <v>19</v>
      </c>
      <c r="I8346">
        <f>C8346/2.7</f>
        <v>0.62222222222222212</v>
      </c>
      <c r="J8346">
        <f>ROUNDUP(I8346,1)</f>
        <v>0.7</v>
      </c>
      <c r="K8346">
        <f t="shared" si="130"/>
        <v>43</v>
      </c>
    </row>
    <row r="8347" spans="1:11" x14ac:dyDescent="0.3">
      <c r="A8347">
        <v>8346</v>
      </c>
      <c r="B8347">
        <v>18</v>
      </c>
      <c r="C8347">
        <v>8.4600000000000009</v>
      </c>
      <c r="D8347">
        <v>3</v>
      </c>
      <c r="E8347">
        <v>70.930000000000007</v>
      </c>
      <c r="F8347" t="s">
        <v>12</v>
      </c>
      <c r="G8347" t="s">
        <v>15</v>
      </c>
      <c r="H8347" t="s">
        <v>18</v>
      </c>
      <c r="I8347">
        <f>C8347/2.7</f>
        <v>3.1333333333333333</v>
      </c>
      <c r="J8347">
        <f>ROUNDUP(I8347,1)</f>
        <v>3.2</v>
      </c>
      <c r="K8347">
        <f t="shared" si="130"/>
        <v>70</v>
      </c>
    </row>
    <row r="8348" spans="1:11" x14ac:dyDescent="0.3">
      <c r="A8348">
        <v>8347</v>
      </c>
      <c r="B8348">
        <v>13</v>
      </c>
      <c r="C8348">
        <v>10.92</v>
      </c>
      <c r="D8348">
        <v>3</v>
      </c>
      <c r="E8348">
        <v>58.34</v>
      </c>
      <c r="F8348" t="s">
        <v>12</v>
      </c>
      <c r="G8348" t="s">
        <v>13</v>
      </c>
      <c r="H8348" t="s">
        <v>19</v>
      </c>
      <c r="I8348">
        <f>C8348/2.7</f>
        <v>4.0444444444444443</v>
      </c>
      <c r="J8348">
        <f>ROUNDUP(I8348,1)</f>
        <v>4.0999999999999996</v>
      </c>
      <c r="K8348">
        <f t="shared" si="130"/>
        <v>58</v>
      </c>
    </row>
    <row r="8349" spans="1:11" x14ac:dyDescent="0.3">
      <c r="A8349">
        <v>8348</v>
      </c>
      <c r="B8349">
        <v>18</v>
      </c>
      <c r="C8349">
        <v>3.11</v>
      </c>
      <c r="D8349">
        <v>5.17</v>
      </c>
      <c r="E8349">
        <v>93.09</v>
      </c>
      <c r="F8349" t="s">
        <v>9</v>
      </c>
      <c r="G8349" t="s">
        <v>16</v>
      </c>
      <c r="H8349" t="s">
        <v>18</v>
      </c>
      <c r="I8349">
        <f>C8349/2.7</f>
        <v>1.1518518518518517</v>
      </c>
      <c r="J8349">
        <f>ROUNDUP(I8349,1)</f>
        <v>1.2000000000000002</v>
      </c>
      <c r="K8349">
        <f t="shared" si="130"/>
        <v>93</v>
      </c>
    </row>
    <row r="8350" spans="1:11" x14ac:dyDescent="0.3">
      <c r="A8350">
        <v>8349</v>
      </c>
      <c r="B8350">
        <v>13</v>
      </c>
      <c r="C8350">
        <v>12</v>
      </c>
      <c r="D8350">
        <v>3</v>
      </c>
      <c r="E8350">
        <v>74.38</v>
      </c>
      <c r="F8350" t="s">
        <v>12</v>
      </c>
      <c r="G8350" t="s">
        <v>14</v>
      </c>
      <c r="H8350" t="s">
        <v>19</v>
      </c>
      <c r="I8350">
        <f>C8350/2.7</f>
        <v>4.4444444444444438</v>
      </c>
      <c r="J8350">
        <f>ROUNDUP(I8350,1)</f>
        <v>4.5</v>
      </c>
      <c r="K8350">
        <f t="shared" si="130"/>
        <v>74</v>
      </c>
    </row>
    <row r="8351" spans="1:11" x14ac:dyDescent="0.3">
      <c r="A8351">
        <v>8350</v>
      </c>
      <c r="B8351">
        <v>16</v>
      </c>
      <c r="C8351">
        <v>8.7799999999999994</v>
      </c>
      <c r="D8351">
        <v>3</v>
      </c>
      <c r="E8351">
        <v>51.48</v>
      </c>
      <c r="F8351" t="s">
        <v>10</v>
      </c>
      <c r="G8351" t="s">
        <v>13</v>
      </c>
      <c r="H8351" t="s">
        <v>18</v>
      </c>
      <c r="I8351">
        <f>C8351/2.7</f>
        <v>3.2518518518518515</v>
      </c>
      <c r="J8351">
        <f>ROUNDUP(I8351,1)</f>
        <v>3.3000000000000003</v>
      </c>
      <c r="K8351">
        <f t="shared" si="130"/>
        <v>51</v>
      </c>
    </row>
    <row r="8352" spans="1:11" x14ac:dyDescent="0.3">
      <c r="A8352">
        <v>8351</v>
      </c>
      <c r="B8352">
        <v>11</v>
      </c>
      <c r="C8352">
        <v>4.95</v>
      </c>
      <c r="D8352">
        <v>3</v>
      </c>
      <c r="E8352">
        <v>76.17</v>
      </c>
      <c r="F8352" t="s">
        <v>9</v>
      </c>
      <c r="G8352" t="s">
        <v>13</v>
      </c>
      <c r="H8352" t="s">
        <v>17</v>
      </c>
      <c r="I8352">
        <f>C8352/2.7</f>
        <v>1.8333333333333333</v>
      </c>
      <c r="J8352">
        <f>ROUNDUP(I8352,1)</f>
        <v>1.9000000000000001</v>
      </c>
      <c r="K8352">
        <f t="shared" si="130"/>
        <v>76</v>
      </c>
    </row>
    <row r="8353" spans="1:11" x14ac:dyDescent="0.3">
      <c r="A8353">
        <v>8352</v>
      </c>
      <c r="B8353">
        <v>10</v>
      </c>
      <c r="C8353">
        <v>9.99</v>
      </c>
      <c r="D8353">
        <v>3</v>
      </c>
      <c r="E8353">
        <v>63.11</v>
      </c>
      <c r="F8353" t="s">
        <v>12</v>
      </c>
      <c r="G8353" t="s">
        <v>15</v>
      </c>
      <c r="H8353" t="s">
        <v>17</v>
      </c>
      <c r="I8353">
        <f>C8353/2.7</f>
        <v>3.6999999999999997</v>
      </c>
      <c r="J8353">
        <f>ROUNDUP(I8353,1)</f>
        <v>3.7</v>
      </c>
      <c r="K8353">
        <f t="shared" si="130"/>
        <v>63</v>
      </c>
    </row>
    <row r="8354" spans="1:11" x14ac:dyDescent="0.3">
      <c r="A8354">
        <v>8353</v>
      </c>
      <c r="B8354">
        <v>15</v>
      </c>
      <c r="C8354">
        <v>3.78</v>
      </c>
      <c r="D8354">
        <v>4.8</v>
      </c>
      <c r="E8354">
        <v>71.66</v>
      </c>
      <c r="F8354" t="s">
        <v>7</v>
      </c>
      <c r="G8354" t="s">
        <v>16</v>
      </c>
      <c r="H8354" t="s">
        <v>19</v>
      </c>
      <c r="I8354">
        <f>C8354/2.7</f>
        <v>1.4</v>
      </c>
      <c r="J8354">
        <f>ROUNDUP(I8354,1)</f>
        <v>1.4</v>
      </c>
      <c r="K8354">
        <f t="shared" si="130"/>
        <v>71</v>
      </c>
    </row>
    <row r="8355" spans="1:11" x14ac:dyDescent="0.3">
      <c r="A8355">
        <v>8354</v>
      </c>
      <c r="B8355">
        <v>14</v>
      </c>
      <c r="C8355">
        <v>9.65</v>
      </c>
      <c r="D8355">
        <v>3</v>
      </c>
      <c r="E8355">
        <v>58.76</v>
      </c>
      <c r="F8355" t="s">
        <v>10</v>
      </c>
      <c r="G8355" t="s">
        <v>13</v>
      </c>
      <c r="H8355" t="s">
        <v>19</v>
      </c>
      <c r="I8355">
        <f>C8355/2.7</f>
        <v>3.574074074074074</v>
      </c>
      <c r="J8355">
        <f>ROUNDUP(I8355,1)</f>
        <v>3.6</v>
      </c>
      <c r="K8355">
        <f t="shared" si="130"/>
        <v>58</v>
      </c>
    </row>
    <row r="8356" spans="1:11" x14ac:dyDescent="0.3">
      <c r="A8356">
        <v>8355</v>
      </c>
      <c r="B8356">
        <v>15</v>
      </c>
      <c r="C8356">
        <v>5.16</v>
      </c>
      <c r="D8356">
        <v>3</v>
      </c>
      <c r="E8356">
        <v>56.65</v>
      </c>
      <c r="F8356" t="s">
        <v>11</v>
      </c>
      <c r="G8356" t="s">
        <v>15</v>
      </c>
      <c r="H8356" t="s">
        <v>19</v>
      </c>
      <c r="I8356">
        <f>C8356/2.7</f>
        <v>1.911111111111111</v>
      </c>
      <c r="J8356">
        <f>ROUNDUP(I8356,1)</f>
        <v>2</v>
      </c>
      <c r="K8356">
        <f t="shared" si="130"/>
        <v>56</v>
      </c>
    </row>
    <row r="8357" spans="1:11" x14ac:dyDescent="0.3">
      <c r="A8357">
        <v>8356</v>
      </c>
      <c r="B8357">
        <v>11</v>
      </c>
      <c r="C8357">
        <v>5.49</v>
      </c>
      <c r="D8357">
        <v>5.03</v>
      </c>
      <c r="E8357">
        <v>56.12</v>
      </c>
      <c r="F8357" t="s">
        <v>9</v>
      </c>
      <c r="G8357" t="s">
        <v>13</v>
      </c>
      <c r="H8357" t="s">
        <v>17</v>
      </c>
      <c r="I8357">
        <f>C8357/2.7</f>
        <v>2.0333333333333332</v>
      </c>
      <c r="J8357">
        <f>ROUNDUP(I8357,1)</f>
        <v>2.1</v>
      </c>
      <c r="K8357">
        <f t="shared" si="130"/>
        <v>56</v>
      </c>
    </row>
    <row r="8358" spans="1:11" x14ac:dyDescent="0.3">
      <c r="A8358">
        <v>8357</v>
      </c>
      <c r="B8358">
        <v>10</v>
      </c>
      <c r="C8358">
        <v>7.62</v>
      </c>
      <c r="D8358">
        <v>3</v>
      </c>
      <c r="E8358">
        <v>49.98</v>
      </c>
      <c r="F8358" t="s">
        <v>7</v>
      </c>
      <c r="G8358" t="s">
        <v>16</v>
      </c>
      <c r="H8358" t="s">
        <v>17</v>
      </c>
      <c r="I8358">
        <f>C8358/2.7</f>
        <v>2.822222222222222</v>
      </c>
      <c r="J8358">
        <f>ROUNDUP(I8358,1)</f>
        <v>2.9</v>
      </c>
      <c r="K8358">
        <f t="shared" si="130"/>
        <v>49</v>
      </c>
    </row>
    <row r="8359" spans="1:11" x14ac:dyDescent="0.3">
      <c r="A8359">
        <v>8358</v>
      </c>
      <c r="B8359">
        <v>13</v>
      </c>
      <c r="C8359">
        <v>2.5</v>
      </c>
      <c r="D8359">
        <v>5.53</v>
      </c>
      <c r="E8359">
        <v>87.83</v>
      </c>
      <c r="F8359" t="s">
        <v>9</v>
      </c>
      <c r="G8359" t="s">
        <v>14</v>
      </c>
      <c r="H8359" t="s">
        <v>19</v>
      </c>
      <c r="I8359">
        <f>C8359/2.7</f>
        <v>0.92592592592592582</v>
      </c>
      <c r="J8359">
        <f>ROUNDUP(I8359,1)</f>
        <v>1</v>
      </c>
      <c r="K8359">
        <f t="shared" si="130"/>
        <v>87</v>
      </c>
    </row>
    <row r="8360" spans="1:11" x14ac:dyDescent="0.3">
      <c r="A8360">
        <v>8359</v>
      </c>
      <c r="B8360">
        <v>18</v>
      </c>
      <c r="C8360">
        <v>7.22</v>
      </c>
      <c r="D8360">
        <v>3</v>
      </c>
      <c r="E8360">
        <v>68.72</v>
      </c>
      <c r="F8360" t="s">
        <v>7</v>
      </c>
      <c r="G8360" t="s">
        <v>15</v>
      </c>
      <c r="H8360" t="s">
        <v>18</v>
      </c>
      <c r="I8360">
        <f>C8360/2.7</f>
        <v>2.6740740740740736</v>
      </c>
      <c r="J8360">
        <f>ROUNDUP(I8360,1)</f>
        <v>2.7</v>
      </c>
      <c r="K8360">
        <f t="shared" si="130"/>
        <v>68</v>
      </c>
    </row>
    <row r="8361" spans="1:11" x14ac:dyDescent="0.3">
      <c r="A8361">
        <v>8360</v>
      </c>
      <c r="B8361">
        <v>13</v>
      </c>
      <c r="C8361">
        <v>3.13</v>
      </c>
      <c r="D8361">
        <v>6.71</v>
      </c>
      <c r="E8361">
        <v>86.82</v>
      </c>
      <c r="F8361" t="s">
        <v>10</v>
      </c>
      <c r="G8361" t="s">
        <v>13</v>
      </c>
      <c r="H8361" t="s">
        <v>19</v>
      </c>
      <c r="I8361">
        <f>C8361/2.7</f>
        <v>1.1592592592592592</v>
      </c>
      <c r="J8361">
        <f>ROUNDUP(I8361,1)</f>
        <v>1.2000000000000002</v>
      </c>
      <c r="K8361">
        <f t="shared" si="130"/>
        <v>86</v>
      </c>
    </row>
    <row r="8362" spans="1:11" x14ac:dyDescent="0.3">
      <c r="A8362">
        <v>8361</v>
      </c>
      <c r="B8362">
        <v>18</v>
      </c>
      <c r="C8362">
        <v>3.15</v>
      </c>
      <c r="D8362">
        <v>7</v>
      </c>
      <c r="E8362">
        <v>80.28</v>
      </c>
      <c r="F8362" t="s">
        <v>8</v>
      </c>
      <c r="G8362" t="s">
        <v>14</v>
      </c>
      <c r="H8362" t="s">
        <v>18</v>
      </c>
      <c r="I8362">
        <f>C8362/2.7</f>
        <v>1.1666666666666665</v>
      </c>
      <c r="J8362">
        <f>ROUNDUP(I8362,1)</f>
        <v>1.2000000000000002</v>
      </c>
      <c r="K8362">
        <f t="shared" si="130"/>
        <v>80</v>
      </c>
    </row>
    <row r="8363" spans="1:11" x14ac:dyDescent="0.3">
      <c r="A8363">
        <v>8362</v>
      </c>
      <c r="B8363">
        <v>11</v>
      </c>
      <c r="C8363">
        <v>5.9</v>
      </c>
      <c r="D8363">
        <v>3</v>
      </c>
      <c r="E8363">
        <v>52.25</v>
      </c>
      <c r="F8363" t="s">
        <v>10</v>
      </c>
      <c r="G8363" t="s">
        <v>15</v>
      </c>
      <c r="H8363" t="s">
        <v>17</v>
      </c>
      <c r="I8363">
        <f>C8363/2.7</f>
        <v>2.1851851851851851</v>
      </c>
      <c r="J8363">
        <f>ROUNDUP(I8363,1)</f>
        <v>2.2000000000000002</v>
      </c>
      <c r="K8363">
        <f t="shared" si="130"/>
        <v>52</v>
      </c>
    </row>
    <row r="8364" spans="1:11" x14ac:dyDescent="0.3">
      <c r="A8364">
        <v>8363</v>
      </c>
      <c r="B8364">
        <v>16</v>
      </c>
      <c r="C8364">
        <v>3.11</v>
      </c>
      <c r="D8364">
        <v>5.0999999999999996</v>
      </c>
      <c r="E8364">
        <v>63.94</v>
      </c>
      <c r="F8364" t="s">
        <v>9</v>
      </c>
      <c r="G8364" t="s">
        <v>16</v>
      </c>
      <c r="H8364" t="s">
        <v>18</v>
      </c>
      <c r="I8364">
        <f>C8364/2.7</f>
        <v>1.1518518518518517</v>
      </c>
      <c r="J8364">
        <f>ROUNDUP(I8364,1)</f>
        <v>1.2000000000000002</v>
      </c>
      <c r="K8364">
        <f t="shared" si="130"/>
        <v>63</v>
      </c>
    </row>
    <row r="8365" spans="1:11" x14ac:dyDescent="0.3">
      <c r="A8365">
        <v>8364</v>
      </c>
      <c r="B8365">
        <v>11</v>
      </c>
      <c r="C8365">
        <v>6.32</v>
      </c>
      <c r="D8365">
        <v>3</v>
      </c>
      <c r="E8365">
        <v>76.819999999999993</v>
      </c>
      <c r="F8365" t="s">
        <v>7</v>
      </c>
      <c r="G8365" t="s">
        <v>16</v>
      </c>
      <c r="H8365" t="s">
        <v>17</v>
      </c>
      <c r="I8365">
        <f>C8365/2.7</f>
        <v>2.3407407407407406</v>
      </c>
      <c r="J8365">
        <f>ROUNDUP(I8365,1)</f>
        <v>2.4</v>
      </c>
      <c r="K8365">
        <f t="shared" si="130"/>
        <v>76</v>
      </c>
    </row>
    <row r="8366" spans="1:11" x14ac:dyDescent="0.3">
      <c r="A8366">
        <v>8365</v>
      </c>
      <c r="B8366">
        <v>13</v>
      </c>
      <c r="C8366">
        <v>2.27</v>
      </c>
      <c r="D8366">
        <v>6.64</v>
      </c>
      <c r="E8366">
        <v>91.33</v>
      </c>
      <c r="F8366" t="s">
        <v>8</v>
      </c>
      <c r="G8366" t="s">
        <v>14</v>
      </c>
      <c r="H8366" t="s">
        <v>19</v>
      </c>
      <c r="I8366">
        <f>C8366/2.7</f>
        <v>0.84074074074074068</v>
      </c>
      <c r="J8366">
        <f>ROUNDUP(I8366,1)</f>
        <v>0.9</v>
      </c>
      <c r="K8366">
        <f t="shared" si="130"/>
        <v>91</v>
      </c>
    </row>
    <row r="8367" spans="1:11" x14ac:dyDescent="0.3">
      <c r="A8367">
        <v>8366</v>
      </c>
      <c r="B8367">
        <v>18</v>
      </c>
      <c r="C8367">
        <v>2.76</v>
      </c>
      <c r="D8367">
        <v>5.4</v>
      </c>
      <c r="E8367">
        <v>28.41</v>
      </c>
      <c r="F8367" t="s">
        <v>11</v>
      </c>
      <c r="G8367" t="s">
        <v>15</v>
      </c>
      <c r="H8367" t="s">
        <v>18</v>
      </c>
      <c r="I8367">
        <f>C8367/2.7</f>
        <v>1.0222222222222221</v>
      </c>
      <c r="J8367">
        <f>ROUNDUP(I8367,1)</f>
        <v>1.1000000000000001</v>
      </c>
      <c r="K8367">
        <f t="shared" si="130"/>
        <v>28</v>
      </c>
    </row>
    <row r="8368" spans="1:11" x14ac:dyDescent="0.3">
      <c r="A8368">
        <v>8367</v>
      </c>
      <c r="B8368">
        <v>14</v>
      </c>
      <c r="C8368">
        <v>3.8</v>
      </c>
      <c r="D8368">
        <v>4.7300000000000004</v>
      </c>
      <c r="E8368">
        <v>82.02</v>
      </c>
      <c r="F8368" t="s">
        <v>7</v>
      </c>
      <c r="G8368" t="s">
        <v>14</v>
      </c>
      <c r="H8368" t="s">
        <v>19</v>
      </c>
      <c r="I8368">
        <f>C8368/2.7</f>
        <v>1.4074074074074072</v>
      </c>
      <c r="J8368">
        <f>ROUNDUP(I8368,1)</f>
        <v>1.5</v>
      </c>
      <c r="K8368">
        <f t="shared" si="130"/>
        <v>82</v>
      </c>
    </row>
    <row r="8369" spans="1:11" x14ac:dyDescent="0.3">
      <c r="A8369">
        <v>8368</v>
      </c>
      <c r="B8369">
        <v>18</v>
      </c>
      <c r="C8369">
        <v>3.59</v>
      </c>
      <c r="D8369">
        <v>4.5199999999999996</v>
      </c>
      <c r="E8369">
        <v>82.75</v>
      </c>
      <c r="F8369" t="s">
        <v>8</v>
      </c>
      <c r="G8369" t="s">
        <v>16</v>
      </c>
      <c r="H8369" t="s">
        <v>18</v>
      </c>
      <c r="I8369">
        <f>C8369/2.7</f>
        <v>1.3296296296296295</v>
      </c>
      <c r="J8369">
        <f>ROUNDUP(I8369,1)</f>
        <v>1.4000000000000001</v>
      </c>
      <c r="K8369">
        <f t="shared" si="130"/>
        <v>82</v>
      </c>
    </row>
    <row r="8370" spans="1:11" x14ac:dyDescent="0.3">
      <c r="A8370">
        <v>8369</v>
      </c>
      <c r="B8370">
        <v>16</v>
      </c>
      <c r="C8370">
        <v>1.93</v>
      </c>
      <c r="D8370">
        <v>4.6399999999999997</v>
      </c>
      <c r="E8370">
        <v>82.3</v>
      </c>
      <c r="F8370" t="s">
        <v>12</v>
      </c>
      <c r="G8370" t="s">
        <v>15</v>
      </c>
      <c r="H8370" t="s">
        <v>18</v>
      </c>
      <c r="I8370">
        <f>C8370/2.7</f>
        <v>0.71481481481481479</v>
      </c>
      <c r="J8370">
        <f>ROUNDUP(I8370,1)</f>
        <v>0.79999999999999993</v>
      </c>
      <c r="K8370">
        <f t="shared" si="130"/>
        <v>82</v>
      </c>
    </row>
    <row r="8371" spans="1:11" x14ac:dyDescent="0.3">
      <c r="A8371">
        <v>8370</v>
      </c>
      <c r="B8371">
        <v>12</v>
      </c>
      <c r="C8371">
        <v>2.2400000000000002</v>
      </c>
      <c r="D8371">
        <v>10.5</v>
      </c>
      <c r="E8371">
        <v>100</v>
      </c>
      <c r="F8371" t="s">
        <v>7</v>
      </c>
      <c r="G8371" t="s">
        <v>14</v>
      </c>
      <c r="H8371" t="s">
        <v>17</v>
      </c>
      <c r="I8371">
        <f>C8371/2.7</f>
        <v>0.82962962962962961</v>
      </c>
      <c r="J8371">
        <f>ROUNDUP(I8371,1)</f>
        <v>0.9</v>
      </c>
      <c r="K8371">
        <f t="shared" si="130"/>
        <v>100</v>
      </c>
    </row>
    <row r="8372" spans="1:11" x14ac:dyDescent="0.3">
      <c r="A8372">
        <v>8371</v>
      </c>
      <c r="B8372">
        <v>11</v>
      </c>
      <c r="C8372">
        <v>3.48</v>
      </c>
      <c r="D8372">
        <v>6.37</v>
      </c>
      <c r="E8372">
        <v>70</v>
      </c>
      <c r="F8372" t="s">
        <v>7</v>
      </c>
      <c r="G8372" t="s">
        <v>15</v>
      </c>
      <c r="H8372" t="s">
        <v>17</v>
      </c>
      <c r="I8372">
        <f>C8372/2.7</f>
        <v>1.2888888888888888</v>
      </c>
      <c r="J8372">
        <f>ROUNDUP(I8372,1)</f>
        <v>1.3</v>
      </c>
      <c r="K8372">
        <f t="shared" si="130"/>
        <v>70</v>
      </c>
    </row>
    <row r="8373" spans="1:11" x14ac:dyDescent="0.3">
      <c r="A8373">
        <v>8372</v>
      </c>
      <c r="B8373">
        <v>10</v>
      </c>
      <c r="C8373">
        <v>10.78</v>
      </c>
      <c r="D8373">
        <v>3</v>
      </c>
      <c r="E8373">
        <v>41.82</v>
      </c>
      <c r="F8373" t="s">
        <v>9</v>
      </c>
      <c r="G8373" t="s">
        <v>13</v>
      </c>
      <c r="H8373" t="s">
        <v>17</v>
      </c>
      <c r="I8373">
        <f>C8373/2.7</f>
        <v>3.992592592592592</v>
      </c>
      <c r="J8373">
        <f>ROUNDUP(I8373,1)</f>
        <v>4</v>
      </c>
      <c r="K8373">
        <f t="shared" si="130"/>
        <v>41</v>
      </c>
    </row>
    <row r="8374" spans="1:11" x14ac:dyDescent="0.3">
      <c r="A8374">
        <v>8373</v>
      </c>
      <c r="B8374">
        <v>10</v>
      </c>
      <c r="C8374">
        <v>3.66</v>
      </c>
      <c r="D8374">
        <v>6.28</v>
      </c>
      <c r="E8374">
        <v>73.900000000000006</v>
      </c>
      <c r="F8374" t="s">
        <v>9</v>
      </c>
      <c r="G8374" t="s">
        <v>13</v>
      </c>
      <c r="H8374" t="s">
        <v>17</v>
      </c>
      <c r="I8374">
        <f>C8374/2.7</f>
        <v>1.3555555555555556</v>
      </c>
      <c r="J8374">
        <f>ROUNDUP(I8374,1)</f>
        <v>1.4000000000000001</v>
      </c>
      <c r="K8374">
        <f t="shared" si="130"/>
        <v>73</v>
      </c>
    </row>
    <row r="8375" spans="1:11" x14ac:dyDescent="0.3">
      <c r="A8375">
        <v>8374</v>
      </c>
      <c r="B8375">
        <v>16</v>
      </c>
      <c r="C8375">
        <v>1.63</v>
      </c>
      <c r="D8375">
        <v>7.52</v>
      </c>
      <c r="E8375">
        <v>75.319999999999993</v>
      </c>
      <c r="F8375" t="s">
        <v>7</v>
      </c>
      <c r="G8375" t="s">
        <v>14</v>
      </c>
      <c r="H8375" t="s">
        <v>18</v>
      </c>
      <c r="I8375">
        <f>C8375/2.7</f>
        <v>0.60370370370370363</v>
      </c>
      <c r="J8375">
        <f>ROUNDUP(I8375,1)</f>
        <v>0.7</v>
      </c>
      <c r="K8375">
        <f t="shared" si="130"/>
        <v>75</v>
      </c>
    </row>
    <row r="8376" spans="1:11" x14ac:dyDescent="0.3">
      <c r="A8376">
        <v>8375</v>
      </c>
      <c r="B8376">
        <v>15</v>
      </c>
      <c r="C8376">
        <v>4.4000000000000004</v>
      </c>
      <c r="D8376">
        <v>4.45</v>
      </c>
      <c r="E8376">
        <v>42</v>
      </c>
      <c r="F8376" t="s">
        <v>12</v>
      </c>
      <c r="G8376" t="s">
        <v>14</v>
      </c>
      <c r="H8376" t="s">
        <v>19</v>
      </c>
      <c r="I8376">
        <f>C8376/2.7</f>
        <v>1.6296296296296298</v>
      </c>
      <c r="J8376">
        <f>ROUNDUP(I8376,1)</f>
        <v>1.7000000000000002</v>
      </c>
      <c r="K8376">
        <f t="shared" si="130"/>
        <v>42</v>
      </c>
    </row>
    <row r="8377" spans="1:11" x14ac:dyDescent="0.3">
      <c r="A8377">
        <v>8376</v>
      </c>
      <c r="B8377">
        <v>13</v>
      </c>
      <c r="C8377">
        <v>2.97</v>
      </c>
      <c r="D8377">
        <v>5.04</v>
      </c>
      <c r="E8377">
        <v>87.93</v>
      </c>
      <c r="F8377" t="s">
        <v>11</v>
      </c>
      <c r="G8377" t="s">
        <v>16</v>
      </c>
      <c r="H8377" t="s">
        <v>19</v>
      </c>
      <c r="I8377">
        <f>C8377/2.7</f>
        <v>1.1000000000000001</v>
      </c>
      <c r="J8377">
        <f>ROUNDUP(I8377,1)</f>
        <v>1.1000000000000001</v>
      </c>
      <c r="K8377">
        <f t="shared" si="130"/>
        <v>87</v>
      </c>
    </row>
    <row r="8378" spans="1:11" x14ac:dyDescent="0.3">
      <c r="A8378">
        <v>8377</v>
      </c>
      <c r="B8378">
        <v>15</v>
      </c>
      <c r="C8378">
        <v>8.9</v>
      </c>
      <c r="D8378">
        <v>3</v>
      </c>
      <c r="E8378">
        <v>76.12</v>
      </c>
      <c r="F8378" t="s">
        <v>8</v>
      </c>
      <c r="G8378" t="s">
        <v>14</v>
      </c>
      <c r="H8378" t="s">
        <v>19</v>
      </c>
      <c r="I8378">
        <f>C8378/2.7</f>
        <v>3.2962962962962963</v>
      </c>
      <c r="J8378">
        <f>ROUNDUP(I8378,1)</f>
        <v>3.3000000000000003</v>
      </c>
      <c r="K8378">
        <f t="shared" si="130"/>
        <v>76</v>
      </c>
    </row>
    <row r="8379" spans="1:11" x14ac:dyDescent="0.3">
      <c r="A8379">
        <v>8378</v>
      </c>
      <c r="B8379">
        <v>16</v>
      </c>
      <c r="C8379">
        <v>4.63</v>
      </c>
      <c r="D8379">
        <v>3</v>
      </c>
      <c r="E8379">
        <v>86.43</v>
      </c>
      <c r="F8379" t="s">
        <v>10</v>
      </c>
      <c r="G8379" t="s">
        <v>14</v>
      </c>
      <c r="H8379" t="s">
        <v>18</v>
      </c>
      <c r="I8379">
        <f>C8379/2.7</f>
        <v>1.7148148148148146</v>
      </c>
      <c r="J8379">
        <f>ROUNDUP(I8379,1)</f>
        <v>1.8</v>
      </c>
      <c r="K8379">
        <f t="shared" si="130"/>
        <v>86</v>
      </c>
    </row>
    <row r="8380" spans="1:11" x14ac:dyDescent="0.3">
      <c r="A8380">
        <v>8379</v>
      </c>
      <c r="B8380">
        <v>14</v>
      </c>
      <c r="C8380">
        <v>8.85</v>
      </c>
      <c r="D8380">
        <v>3</v>
      </c>
      <c r="E8380">
        <v>80.989999999999995</v>
      </c>
      <c r="F8380" t="s">
        <v>9</v>
      </c>
      <c r="G8380" t="s">
        <v>15</v>
      </c>
      <c r="H8380" t="s">
        <v>19</v>
      </c>
      <c r="I8380">
        <f>C8380/2.7</f>
        <v>3.2777777777777772</v>
      </c>
      <c r="J8380">
        <f>ROUNDUP(I8380,1)</f>
        <v>3.3000000000000003</v>
      </c>
      <c r="K8380">
        <f t="shared" si="130"/>
        <v>80</v>
      </c>
    </row>
    <row r="8381" spans="1:11" x14ac:dyDescent="0.3">
      <c r="A8381">
        <v>8380</v>
      </c>
      <c r="B8381">
        <v>12</v>
      </c>
      <c r="C8381">
        <v>9.9600000000000009</v>
      </c>
      <c r="D8381">
        <v>3</v>
      </c>
      <c r="E8381">
        <v>54.15</v>
      </c>
      <c r="F8381" t="s">
        <v>10</v>
      </c>
      <c r="G8381" t="s">
        <v>14</v>
      </c>
      <c r="H8381" t="s">
        <v>17</v>
      </c>
      <c r="I8381">
        <f>C8381/2.7</f>
        <v>3.6888888888888891</v>
      </c>
      <c r="J8381">
        <f>ROUNDUP(I8381,1)</f>
        <v>3.7</v>
      </c>
      <c r="K8381">
        <f t="shared" si="130"/>
        <v>54</v>
      </c>
    </row>
    <row r="8382" spans="1:11" x14ac:dyDescent="0.3">
      <c r="A8382">
        <v>8381</v>
      </c>
      <c r="B8382">
        <v>11</v>
      </c>
      <c r="C8382">
        <v>5.94</v>
      </c>
      <c r="D8382">
        <v>3</v>
      </c>
      <c r="E8382">
        <v>52.21</v>
      </c>
      <c r="F8382" t="s">
        <v>7</v>
      </c>
      <c r="G8382" t="s">
        <v>14</v>
      </c>
      <c r="H8382" t="s">
        <v>17</v>
      </c>
      <c r="I8382">
        <f>C8382/2.7</f>
        <v>2.2000000000000002</v>
      </c>
      <c r="J8382">
        <f>ROUNDUP(I8382,1)</f>
        <v>2.2000000000000002</v>
      </c>
      <c r="K8382">
        <f t="shared" si="130"/>
        <v>52</v>
      </c>
    </row>
    <row r="8383" spans="1:11" x14ac:dyDescent="0.3">
      <c r="A8383">
        <v>8382</v>
      </c>
      <c r="B8383">
        <v>17</v>
      </c>
      <c r="C8383">
        <v>4.43</v>
      </c>
      <c r="D8383">
        <v>3</v>
      </c>
      <c r="E8383">
        <v>66.09</v>
      </c>
      <c r="F8383" t="s">
        <v>9</v>
      </c>
      <c r="G8383" t="s">
        <v>15</v>
      </c>
      <c r="H8383" t="s">
        <v>18</v>
      </c>
      <c r="I8383">
        <f>C8383/2.7</f>
        <v>1.6407407407407406</v>
      </c>
      <c r="J8383">
        <f>ROUNDUP(I8383,1)</f>
        <v>1.7000000000000002</v>
      </c>
      <c r="K8383">
        <f t="shared" si="130"/>
        <v>66</v>
      </c>
    </row>
    <row r="8384" spans="1:11" x14ac:dyDescent="0.3">
      <c r="A8384">
        <v>8383</v>
      </c>
      <c r="B8384">
        <v>14</v>
      </c>
      <c r="C8384">
        <v>10.33</v>
      </c>
      <c r="D8384">
        <v>3</v>
      </c>
      <c r="E8384">
        <v>76</v>
      </c>
      <c r="F8384" t="s">
        <v>9</v>
      </c>
      <c r="G8384" t="s">
        <v>15</v>
      </c>
      <c r="H8384" t="s">
        <v>19</v>
      </c>
      <c r="I8384">
        <f>C8384/2.7</f>
        <v>3.8259259259259255</v>
      </c>
      <c r="J8384">
        <f>ROUNDUP(I8384,1)</f>
        <v>3.9</v>
      </c>
      <c r="K8384">
        <f t="shared" si="130"/>
        <v>76</v>
      </c>
    </row>
    <row r="8385" spans="1:11" x14ac:dyDescent="0.3">
      <c r="A8385">
        <v>8384</v>
      </c>
      <c r="B8385">
        <v>13</v>
      </c>
      <c r="C8385">
        <v>5.51</v>
      </c>
      <c r="D8385">
        <v>4.22</v>
      </c>
      <c r="E8385">
        <v>77.040000000000006</v>
      </c>
      <c r="F8385" t="s">
        <v>12</v>
      </c>
      <c r="G8385" t="s">
        <v>16</v>
      </c>
      <c r="H8385" t="s">
        <v>19</v>
      </c>
      <c r="I8385">
        <f>C8385/2.7</f>
        <v>2.0407407407407407</v>
      </c>
      <c r="J8385">
        <f>ROUNDUP(I8385,1)</f>
        <v>2.1</v>
      </c>
      <c r="K8385">
        <f t="shared" si="130"/>
        <v>77</v>
      </c>
    </row>
    <row r="8386" spans="1:11" x14ac:dyDescent="0.3">
      <c r="A8386">
        <v>8385</v>
      </c>
      <c r="B8386">
        <v>14</v>
      </c>
      <c r="C8386">
        <v>10.17</v>
      </c>
      <c r="D8386">
        <v>3</v>
      </c>
      <c r="E8386">
        <v>79.8</v>
      </c>
      <c r="F8386" t="s">
        <v>11</v>
      </c>
      <c r="G8386" t="s">
        <v>15</v>
      </c>
      <c r="H8386" t="s">
        <v>19</v>
      </c>
      <c r="I8386">
        <f>C8386/2.7</f>
        <v>3.7666666666666666</v>
      </c>
      <c r="J8386">
        <f>ROUNDUP(I8386,1)</f>
        <v>3.8000000000000003</v>
      </c>
      <c r="K8386">
        <f t="shared" si="130"/>
        <v>79</v>
      </c>
    </row>
    <row r="8387" spans="1:11" x14ac:dyDescent="0.3">
      <c r="A8387">
        <v>8386</v>
      </c>
      <c r="B8387">
        <v>10</v>
      </c>
      <c r="C8387">
        <v>8.9600000000000009</v>
      </c>
      <c r="D8387">
        <v>3</v>
      </c>
      <c r="E8387">
        <v>81.14</v>
      </c>
      <c r="F8387" t="s">
        <v>9</v>
      </c>
      <c r="G8387" t="s">
        <v>13</v>
      </c>
      <c r="H8387" t="s">
        <v>17</v>
      </c>
      <c r="I8387">
        <f>C8387/2.7</f>
        <v>3.3185185185185184</v>
      </c>
      <c r="J8387">
        <f>ROUNDUP(I8387,1)</f>
        <v>3.4</v>
      </c>
      <c r="K8387">
        <f t="shared" ref="K8387:K8450" si="131">ROUNDDOWN(E8387,0)</f>
        <v>81</v>
      </c>
    </row>
    <row r="8388" spans="1:11" x14ac:dyDescent="0.3">
      <c r="A8388">
        <v>8387</v>
      </c>
      <c r="B8388">
        <v>18</v>
      </c>
      <c r="C8388">
        <v>9.6199999999999992</v>
      </c>
      <c r="D8388">
        <v>3</v>
      </c>
      <c r="E8388">
        <v>65.989999999999995</v>
      </c>
      <c r="F8388" t="s">
        <v>12</v>
      </c>
      <c r="G8388" t="s">
        <v>13</v>
      </c>
      <c r="H8388" t="s">
        <v>18</v>
      </c>
      <c r="I8388">
        <f>C8388/2.7</f>
        <v>3.5629629629629624</v>
      </c>
      <c r="J8388">
        <f>ROUNDUP(I8388,1)</f>
        <v>3.6</v>
      </c>
      <c r="K8388">
        <f t="shared" si="131"/>
        <v>65</v>
      </c>
    </row>
    <row r="8389" spans="1:11" x14ac:dyDescent="0.3">
      <c r="A8389">
        <v>8388</v>
      </c>
      <c r="B8389">
        <v>13</v>
      </c>
      <c r="C8389">
        <v>10.5</v>
      </c>
      <c r="D8389">
        <v>3</v>
      </c>
      <c r="E8389">
        <v>30.56</v>
      </c>
      <c r="F8389" t="s">
        <v>12</v>
      </c>
      <c r="G8389" t="s">
        <v>15</v>
      </c>
      <c r="H8389" t="s">
        <v>19</v>
      </c>
      <c r="I8389">
        <f>C8389/2.7</f>
        <v>3.8888888888888888</v>
      </c>
      <c r="J8389">
        <f>ROUNDUP(I8389,1)</f>
        <v>3.9</v>
      </c>
      <c r="K8389">
        <f t="shared" si="131"/>
        <v>30</v>
      </c>
    </row>
    <row r="8390" spans="1:11" x14ac:dyDescent="0.3">
      <c r="A8390">
        <v>8389</v>
      </c>
      <c r="B8390">
        <v>16</v>
      </c>
      <c r="C8390">
        <v>0.6</v>
      </c>
      <c r="D8390">
        <v>8.2799999999999994</v>
      </c>
      <c r="E8390">
        <v>71.510000000000005</v>
      </c>
      <c r="F8390" t="s">
        <v>12</v>
      </c>
      <c r="G8390" t="s">
        <v>13</v>
      </c>
      <c r="H8390" t="s">
        <v>18</v>
      </c>
      <c r="I8390">
        <f>C8390/2.7</f>
        <v>0.22222222222222221</v>
      </c>
      <c r="J8390">
        <f>ROUNDUP(I8390,1)</f>
        <v>0.30000000000000004</v>
      </c>
      <c r="K8390">
        <f t="shared" si="131"/>
        <v>71</v>
      </c>
    </row>
    <row r="8391" spans="1:11" x14ac:dyDescent="0.3">
      <c r="A8391">
        <v>8390</v>
      </c>
      <c r="B8391">
        <v>18</v>
      </c>
      <c r="C8391">
        <v>2.1</v>
      </c>
      <c r="D8391">
        <v>7.85</v>
      </c>
      <c r="E8391">
        <v>86.91</v>
      </c>
      <c r="F8391" t="s">
        <v>8</v>
      </c>
      <c r="G8391" t="s">
        <v>15</v>
      </c>
      <c r="H8391" t="s">
        <v>18</v>
      </c>
      <c r="I8391">
        <f>C8391/2.7</f>
        <v>0.77777777777777779</v>
      </c>
      <c r="J8391">
        <f>ROUNDUP(I8391,1)</f>
        <v>0.79999999999999993</v>
      </c>
      <c r="K8391">
        <f t="shared" si="131"/>
        <v>86</v>
      </c>
    </row>
    <row r="8392" spans="1:11" x14ac:dyDescent="0.3">
      <c r="A8392">
        <v>8391</v>
      </c>
      <c r="B8392">
        <v>15</v>
      </c>
      <c r="C8392">
        <v>7.03</v>
      </c>
      <c r="D8392">
        <v>3</v>
      </c>
      <c r="E8392">
        <v>58.05</v>
      </c>
      <c r="F8392" t="s">
        <v>9</v>
      </c>
      <c r="G8392" t="s">
        <v>16</v>
      </c>
      <c r="H8392" t="s">
        <v>19</v>
      </c>
      <c r="I8392">
        <f>C8392/2.7</f>
        <v>2.6037037037037036</v>
      </c>
      <c r="J8392">
        <f>ROUNDUP(I8392,1)</f>
        <v>2.7</v>
      </c>
      <c r="K8392">
        <f t="shared" si="131"/>
        <v>58</v>
      </c>
    </row>
    <row r="8393" spans="1:11" x14ac:dyDescent="0.3">
      <c r="A8393">
        <v>8392</v>
      </c>
      <c r="B8393">
        <v>10</v>
      </c>
      <c r="C8393">
        <v>1.58</v>
      </c>
      <c r="D8393">
        <v>6.7</v>
      </c>
      <c r="E8393">
        <v>100</v>
      </c>
      <c r="F8393" t="s">
        <v>12</v>
      </c>
      <c r="G8393" t="s">
        <v>16</v>
      </c>
      <c r="H8393" t="s">
        <v>17</v>
      </c>
      <c r="I8393">
        <f>C8393/2.7</f>
        <v>0.58518518518518514</v>
      </c>
      <c r="J8393">
        <f>ROUNDUP(I8393,1)</f>
        <v>0.6</v>
      </c>
      <c r="K8393">
        <f t="shared" si="131"/>
        <v>100</v>
      </c>
    </row>
    <row r="8394" spans="1:11" x14ac:dyDescent="0.3">
      <c r="A8394">
        <v>8393</v>
      </c>
      <c r="B8394">
        <v>17</v>
      </c>
      <c r="C8394">
        <v>7.55</v>
      </c>
      <c r="D8394">
        <v>3.14</v>
      </c>
      <c r="E8394">
        <v>70</v>
      </c>
      <c r="F8394" t="s">
        <v>7</v>
      </c>
      <c r="G8394" t="s">
        <v>15</v>
      </c>
      <c r="H8394" t="s">
        <v>18</v>
      </c>
      <c r="I8394">
        <f>C8394/2.7</f>
        <v>2.7962962962962958</v>
      </c>
      <c r="J8394">
        <f>ROUNDUP(I8394,1)</f>
        <v>2.8000000000000003</v>
      </c>
      <c r="K8394">
        <f t="shared" si="131"/>
        <v>70</v>
      </c>
    </row>
    <row r="8395" spans="1:11" x14ac:dyDescent="0.3">
      <c r="A8395">
        <v>8394</v>
      </c>
      <c r="B8395">
        <v>12</v>
      </c>
      <c r="C8395">
        <v>2.99</v>
      </c>
      <c r="D8395">
        <v>6.29</v>
      </c>
      <c r="E8395">
        <v>79.75</v>
      </c>
      <c r="F8395" t="s">
        <v>7</v>
      </c>
      <c r="G8395" t="s">
        <v>13</v>
      </c>
      <c r="H8395" t="s">
        <v>17</v>
      </c>
      <c r="I8395">
        <f>C8395/2.7</f>
        <v>1.1074074074074074</v>
      </c>
      <c r="J8395">
        <f>ROUNDUP(I8395,1)</f>
        <v>1.2000000000000002</v>
      </c>
      <c r="K8395">
        <f t="shared" si="131"/>
        <v>79</v>
      </c>
    </row>
    <row r="8396" spans="1:11" x14ac:dyDescent="0.3">
      <c r="A8396">
        <v>8395</v>
      </c>
      <c r="B8396">
        <v>18</v>
      </c>
      <c r="C8396">
        <v>0.71</v>
      </c>
      <c r="D8396">
        <v>10.56</v>
      </c>
      <c r="E8396">
        <v>100</v>
      </c>
      <c r="F8396" t="s">
        <v>10</v>
      </c>
      <c r="G8396" t="s">
        <v>14</v>
      </c>
      <c r="H8396" t="s">
        <v>18</v>
      </c>
      <c r="I8396">
        <f>C8396/2.7</f>
        <v>0.26296296296296295</v>
      </c>
      <c r="J8396">
        <f>ROUNDUP(I8396,1)</f>
        <v>0.30000000000000004</v>
      </c>
      <c r="K8396">
        <f t="shared" si="131"/>
        <v>100</v>
      </c>
    </row>
    <row r="8397" spans="1:11" x14ac:dyDescent="0.3">
      <c r="A8397">
        <v>8396</v>
      </c>
      <c r="B8397">
        <v>18</v>
      </c>
      <c r="C8397">
        <v>5.0599999999999996</v>
      </c>
      <c r="D8397">
        <v>4</v>
      </c>
      <c r="E8397">
        <v>79.84</v>
      </c>
      <c r="F8397" t="s">
        <v>12</v>
      </c>
      <c r="G8397" t="s">
        <v>13</v>
      </c>
      <c r="H8397" t="s">
        <v>18</v>
      </c>
      <c r="I8397">
        <f>C8397/2.7</f>
        <v>1.8740740740740738</v>
      </c>
      <c r="J8397">
        <f>ROUNDUP(I8397,1)</f>
        <v>1.9000000000000001</v>
      </c>
      <c r="K8397">
        <f t="shared" si="131"/>
        <v>79</v>
      </c>
    </row>
    <row r="8398" spans="1:11" x14ac:dyDescent="0.3">
      <c r="A8398">
        <v>8397</v>
      </c>
      <c r="B8398">
        <v>18</v>
      </c>
      <c r="C8398">
        <v>4.96</v>
      </c>
      <c r="D8398">
        <v>3.15</v>
      </c>
      <c r="E8398">
        <v>43.25</v>
      </c>
      <c r="F8398" t="s">
        <v>7</v>
      </c>
      <c r="G8398" t="s">
        <v>15</v>
      </c>
      <c r="H8398" t="s">
        <v>18</v>
      </c>
      <c r="I8398">
        <f>C8398/2.7</f>
        <v>1.8370370370370368</v>
      </c>
      <c r="J8398">
        <f>ROUNDUP(I8398,1)</f>
        <v>1.9000000000000001</v>
      </c>
      <c r="K8398">
        <f t="shared" si="131"/>
        <v>43</v>
      </c>
    </row>
    <row r="8399" spans="1:11" x14ac:dyDescent="0.3">
      <c r="A8399">
        <v>8398</v>
      </c>
      <c r="B8399">
        <v>16</v>
      </c>
      <c r="C8399">
        <v>8.42</v>
      </c>
      <c r="D8399">
        <v>3</v>
      </c>
      <c r="E8399">
        <v>55.51</v>
      </c>
      <c r="F8399" t="s">
        <v>11</v>
      </c>
      <c r="G8399" t="s">
        <v>15</v>
      </c>
      <c r="H8399" t="s">
        <v>18</v>
      </c>
      <c r="I8399">
        <f>C8399/2.7</f>
        <v>3.1185185185185182</v>
      </c>
      <c r="J8399">
        <f>ROUNDUP(I8399,1)</f>
        <v>3.2</v>
      </c>
      <c r="K8399">
        <f t="shared" si="131"/>
        <v>55</v>
      </c>
    </row>
    <row r="8400" spans="1:11" x14ac:dyDescent="0.3">
      <c r="A8400">
        <v>8399</v>
      </c>
      <c r="B8400">
        <v>10</v>
      </c>
      <c r="C8400">
        <v>6.14</v>
      </c>
      <c r="D8400">
        <v>3</v>
      </c>
      <c r="E8400">
        <v>70.39</v>
      </c>
      <c r="F8400" t="s">
        <v>7</v>
      </c>
      <c r="G8400" t="s">
        <v>13</v>
      </c>
      <c r="H8400" t="s">
        <v>17</v>
      </c>
      <c r="I8400">
        <f>C8400/2.7</f>
        <v>2.2740740740740737</v>
      </c>
      <c r="J8400">
        <f>ROUNDUP(I8400,1)</f>
        <v>2.3000000000000003</v>
      </c>
      <c r="K8400">
        <f t="shared" si="131"/>
        <v>70</v>
      </c>
    </row>
    <row r="8401" spans="1:11" x14ac:dyDescent="0.3">
      <c r="A8401">
        <v>8400</v>
      </c>
      <c r="B8401">
        <v>14</v>
      </c>
      <c r="C8401">
        <v>7.73</v>
      </c>
      <c r="D8401">
        <v>3</v>
      </c>
      <c r="E8401">
        <v>46.45</v>
      </c>
      <c r="F8401" t="s">
        <v>12</v>
      </c>
      <c r="G8401" t="s">
        <v>13</v>
      </c>
      <c r="H8401" t="s">
        <v>19</v>
      </c>
      <c r="I8401">
        <f>C8401/2.7</f>
        <v>2.8629629629629632</v>
      </c>
      <c r="J8401">
        <f>ROUNDUP(I8401,1)</f>
        <v>2.9</v>
      </c>
      <c r="K8401">
        <f t="shared" si="131"/>
        <v>46</v>
      </c>
    </row>
    <row r="8402" spans="1:11" x14ac:dyDescent="0.3">
      <c r="A8402">
        <v>8401</v>
      </c>
      <c r="B8402">
        <v>10</v>
      </c>
      <c r="C8402">
        <v>3.06</v>
      </c>
      <c r="D8402">
        <v>7.59</v>
      </c>
      <c r="E8402">
        <v>100</v>
      </c>
      <c r="F8402" t="s">
        <v>11</v>
      </c>
      <c r="G8402" t="s">
        <v>16</v>
      </c>
      <c r="H8402" t="s">
        <v>17</v>
      </c>
      <c r="I8402">
        <f>C8402/2.7</f>
        <v>1.1333333333333333</v>
      </c>
      <c r="J8402">
        <f>ROUNDUP(I8402,1)</f>
        <v>1.2000000000000002</v>
      </c>
      <c r="K8402">
        <f t="shared" si="131"/>
        <v>100</v>
      </c>
    </row>
    <row r="8403" spans="1:11" x14ac:dyDescent="0.3">
      <c r="A8403">
        <v>8402</v>
      </c>
      <c r="B8403">
        <v>18</v>
      </c>
      <c r="C8403">
        <v>6.63</v>
      </c>
      <c r="D8403">
        <v>3</v>
      </c>
      <c r="E8403">
        <v>29.8</v>
      </c>
      <c r="F8403" t="s">
        <v>8</v>
      </c>
      <c r="G8403" t="s">
        <v>13</v>
      </c>
      <c r="H8403" t="s">
        <v>18</v>
      </c>
      <c r="I8403">
        <f>C8403/2.7</f>
        <v>2.4555555555555553</v>
      </c>
      <c r="J8403">
        <f>ROUNDUP(I8403,1)</f>
        <v>2.5</v>
      </c>
      <c r="K8403">
        <f t="shared" si="131"/>
        <v>29</v>
      </c>
    </row>
    <row r="8404" spans="1:11" x14ac:dyDescent="0.3">
      <c r="A8404">
        <v>8403</v>
      </c>
      <c r="B8404">
        <v>16</v>
      </c>
      <c r="C8404">
        <v>6.39</v>
      </c>
      <c r="D8404">
        <v>3.59</v>
      </c>
      <c r="E8404">
        <v>80.61</v>
      </c>
      <c r="F8404" t="s">
        <v>10</v>
      </c>
      <c r="G8404" t="s">
        <v>16</v>
      </c>
      <c r="H8404" t="s">
        <v>18</v>
      </c>
      <c r="I8404">
        <f>C8404/2.7</f>
        <v>2.3666666666666663</v>
      </c>
      <c r="J8404">
        <f>ROUNDUP(I8404,1)</f>
        <v>2.4</v>
      </c>
      <c r="K8404">
        <f t="shared" si="131"/>
        <v>80</v>
      </c>
    </row>
    <row r="8405" spans="1:11" x14ac:dyDescent="0.3">
      <c r="A8405">
        <v>8404</v>
      </c>
      <c r="B8405">
        <v>18</v>
      </c>
      <c r="C8405">
        <v>5.71</v>
      </c>
      <c r="D8405">
        <v>3</v>
      </c>
      <c r="E8405">
        <v>67.81</v>
      </c>
      <c r="F8405" t="s">
        <v>11</v>
      </c>
      <c r="G8405" t="s">
        <v>15</v>
      </c>
      <c r="H8405" t="s">
        <v>18</v>
      </c>
      <c r="I8405">
        <f>C8405/2.7</f>
        <v>2.1148148148148147</v>
      </c>
      <c r="J8405">
        <f>ROUNDUP(I8405,1)</f>
        <v>2.2000000000000002</v>
      </c>
      <c r="K8405">
        <f t="shared" si="131"/>
        <v>67</v>
      </c>
    </row>
    <row r="8406" spans="1:11" x14ac:dyDescent="0.3">
      <c r="A8406">
        <v>8405</v>
      </c>
      <c r="B8406">
        <v>10</v>
      </c>
      <c r="C8406">
        <v>8.23</v>
      </c>
      <c r="D8406">
        <v>3</v>
      </c>
      <c r="E8406">
        <v>52.45</v>
      </c>
      <c r="F8406" t="s">
        <v>10</v>
      </c>
      <c r="G8406" t="s">
        <v>16</v>
      </c>
      <c r="H8406" t="s">
        <v>17</v>
      </c>
      <c r="I8406">
        <f>C8406/2.7</f>
        <v>3.0481481481481483</v>
      </c>
      <c r="J8406">
        <f>ROUNDUP(I8406,1)</f>
        <v>3.1</v>
      </c>
      <c r="K8406">
        <f t="shared" si="131"/>
        <v>52</v>
      </c>
    </row>
    <row r="8407" spans="1:11" x14ac:dyDescent="0.3">
      <c r="A8407">
        <v>8406</v>
      </c>
      <c r="B8407">
        <v>13</v>
      </c>
      <c r="C8407">
        <v>6.61</v>
      </c>
      <c r="D8407">
        <v>3</v>
      </c>
      <c r="E8407">
        <v>52.71</v>
      </c>
      <c r="F8407" t="s">
        <v>11</v>
      </c>
      <c r="G8407" t="s">
        <v>14</v>
      </c>
      <c r="H8407" t="s">
        <v>19</v>
      </c>
      <c r="I8407">
        <f>C8407/2.7</f>
        <v>2.4481481481481482</v>
      </c>
      <c r="J8407">
        <f>ROUNDUP(I8407,1)</f>
        <v>2.5</v>
      </c>
      <c r="K8407">
        <f t="shared" si="131"/>
        <v>52</v>
      </c>
    </row>
    <row r="8408" spans="1:11" x14ac:dyDescent="0.3">
      <c r="A8408">
        <v>8407</v>
      </c>
      <c r="B8408">
        <v>12</v>
      </c>
      <c r="C8408">
        <v>5.61</v>
      </c>
      <c r="D8408">
        <v>3.51</v>
      </c>
      <c r="E8408">
        <v>80.05</v>
      </c>
      <c r="F8408" t="s">
        <v>9</v>
      </c>
      <c r="G8408" t="s">
        <v>13</v>
      </c>
      <c r="H8408" t="s">
        <v>17</v>
      </c>
      <c r="I8408">
        <f>C8408/2.7</f>
        <v>2.0777777777777779</v>
      </c>
      <c r="J8408">
        <f>ROUNDUP(I8408,1)</f>
        <v>2.1</v>
      </c>
      <c r="K8408">
        <f t="shared" si="131"/>
        <v>80</v>
      </c>
    </row>
    <row r="8409" spans="1:11" x14ac:dyDescent="0.3">
      <c r="A8409">
        <v>8408</v>
      </c>
      <c r="B8409">
        <v>17</v>
      </c>
      <c r="C8409">
        <v>5.4</v>
      </c>
      <c r="D8409">
        <v>3</v>
      </c>
      <c r="E8409">
        <v>82.48</v>
      </c>
      <c r="F8409" t="s">
        <v>12</v>
      </c>
      <c r="G8409" t="s">
        <v>16</v>
      </c>
      <c r="H8409" t="s">
        <v>18</v>
      </c>
      <c r="I8409">
        <f>C8409/2.7</f>
        <v>2</v>
      </c>
      <c r="J8409">
        <f>ROUNDUP(I8409,1)</f>
        <v>2</v>
      </c>
      <c r="K8409">
        <f t="shared" si="131"/>
        <v>82</v>
      </c>
    </row>
    <row r="8410" spans="1:11" x14ac:dyDescent="0.3">
      <c r="A8410">
        <v>8409</v>
      </c>
      <c r="B8410">
        <v>14</v>
      </c>
      <c r="C8410">
        <v>4.83</v>
      </c>
      <c r="D8410">
        <v>4.99</v>
      </c>
      <c r="E8410">
        <v>92.16</v>
      </c>
      <c r="F8410" t="s">
        <v>10</v>
      </c>
      <c r="G8410" t="s">
        <v>16</v>
      </c>
      <c r="H8410" t="s">
        <v>19</v>
      </c>
      <c r="I8410">
        <f>C8410/2.7</f>
        <v>1.7888888888888888</v>
      </c>
      <c r="J8410">
        <f>ROUNDUP(I8410,1)</f>
        <v>1.8</v>
      </c>
      <c r="K8410">
        <f t="shared" si="131"/>
        <v>92</v>
      </c>
    </row>
    <row r="8411" spans="1:11" x14ac:dyDescent="0.3">
      <c r="A8411">
        <v>8410</v>
      </c>
      <c r="B8411">
        <v>15</v>
      </c>
      <c r="C8411">
        <v>5.86</v>
      </c>
      <c r="D8411">
        <v>4.3099999999999996</v>
      </c>
      <c r="E8411">
        <v>83.55</v>
      </c>
      <c r="F8411" t="s">
        <v>9</v>
      </c>
      <c r="G8411" t="s">
        <v>13</v>
      </c>
      <c r="H8411" t="s">
        <v>19</v>
      </c>
      <c r="I8411">
        <f>C8411/2.7</f>
        <v>2.1703703703703705</v>
      </c>
      <c r="J8411">
        <f>ROUNDUP(I8411,1)</f>
        <v>2.2000000000000002</v>
      </c>
      <c r="K8411">
        <f t="shared" si="131"/>
        <v>83</v>
      </c>
    </row>
    <row r="8412" spans="1:11" x14ac:dyDescent="0.3">
      <c r="A8412">
        <v>8411</v>
      </c>
      <c r="B8412">
        <v>17</v>
      </c>
      <c r="C8412">
        <v>0.43</v>
      </c>
      <c r="D8412">
        <v>8.59</v>
      </c>
      <c r="E8412">
        <v>66.06</v>
      </c>
      <c r="F8412" t="s">
        <v>12</v>
      </c>
      <c r="G8412" t="s">
        <v>13</v>
      </c>
      <c r="H8412" t="s">
        <v>18</v>
      </c>
      <c r="I8412">
        <f>C8412/2.7</f>
        <v>0.15925925925925924</v>
      </c>
      <c r="J8412">
        <f>ROUNDUP(I8412,1)</f>
        <v>0.2</v>
      </c>
      <c r="K8412">
        <f t="shared" si="131"/>
        <v>66</v>
      </c>
    </row>
    <row r="8413" spans="1:11" x14ac:dyDescent="0.3">
      <c r="A8413">
        <v>8412</v>
      </c>
      <c r="B8413">
        <v>14</v>
      </c>
      <c r="C8413">
        <v>1.73</v>
      </c>
      <c r="D8413">
        <v>8.7200000000000006</v>
      </c>
      <c r="E8413">
        <v>60.11</v>
      </c>
      <c r="F8413" t="s">
        <v>7</v>
      </c>
      <c r="G8413" t="s">
        <v>14</v>
      </c>
      <c r="H8413" t="s">
        <v>19</v>
      </c>
      <c r="I8413">
        <f>C8413/2.7</f>
        <v>0.64074074074074072</v>
      </c>
      <c r="J8413">
        <f>ROUNDUP(I8413,1)</f>
        <v>0.7</v>
      </c>
      <c r="K8413">
        <f t="shared" si="131"/>
        <v>60</v>
      </c>
    </row>
    <row r="8414" spans="1:11" x14ac:dyDescent="0.3">
      <c r="A8414">
        <v>8413</v>
      </c>
      <c r="B8414">
        <v>13</v>
      </c>
      <c r="C8414">
        <v>2.65</v>
      </c>
      <c r="D8414">
        <v>7.61</v>
      </c>
      <c r="E8414">
        <v>76.180000000000007</v>
      </c>
      <c r="F8414" t="s">
        <v>10</v>
      </c>
      <c r="G8414" t="s">
        <v>15</v>
      </c>
      <c r="H8414" t="s">
        <v>19</v>
      </c>
      <c r="I8414">
        <f>C8414/2.7</f>
        <v>0.9814814814814814</v>
      </c>
      <c r="J8414">
        <f>ROUNDUP(I8414,1)</f>
        <v>1</v>
      </c>
      <c r="K8414">
        <f t="shared" si="131"/>
        <v>76</v>
      </c>
    </row>
    <row r="8415" spans="1:11" x14ac:dyDescent="0.3">
      <c r="A8415">
        <v>8414</v>
      </c>
      <c r="B8415">
        <v>10</v>
      </c>
      <c r="C8415">
        <v>1.25</v>
      </c>
      <c r="D8415">
        <v>8</v>
      </c>
      <c r="E8415">
        <v>91.57</v>
      </c>
      <c r="F8415" t="s">
        <v>12</v>
      </c>
      <c r="G8415" t="s">
        <v>16</v>
      </c>
      <c r="H8415" t="s">
        <v>17</v>
      </c>
      <c r="I8415">
        <f>C8415/2.7</f>
        <v>0.46296296296296291</v>
      </c>
      <c r="J8415">
        <f>ROUNDUP(I8415,1)</f>
        <v>0.5</v>
      </c>
      <c r="K8415">
        <f t="shared" si="131"/>
        <v>91</v>
      </c>
    </row>
    <row r="8416" spans="1:11" x14ac:dyDescent="0.3">
      <c r="A8416">
        <v>8415</v>
      </c>
      <c r="B8416">
        <v>14</v>
      </c>
      <c r="C8416">
        <v>4.37</v>
      </c>
      <c r="D8416">
        <v>3.46</v>
      </c>
      <c r="E8416">
        <v>93.38</v>
      </c>
      <c r="F8416" t="s">
        <v>9</v>
      </c>
      <c r="G8416" t="s">
        <v>14</v>
      </c>
      <c r="H8416" t="s">
        <v>19</v>
      </c>
      <c r="I8416">
        <f>C8416/2.7</f>
        <v>1.6185185185185185</v>
      </c>
      <c r="J8416">
        <f>ROUNDUP(I8416,1)</f>
        <v>1.7000000000000002</v>
      </c>
      <c r="K8416">
        <f t="shared" si="131"/>
        <v>93</v>
      </c>
    </row>
    <row r="8417" spans="1:11" x14ac:dyDescent="0.3">
      <c r="A8417">
        <v>8416</v>
      </c>
      <c r="B8417">
        <v>14</v>
      </c>
      <c r="C8417">
        <v>4.9000000000000004</v>
      </c>
      <c r="D8417">
        <v>3.37</v>
      </c>
      <c r="E8417">
        <v>87.78</v>
      </c>
      <c r="F8417" t="s">
        <v>9</v>
      </c>
      <c r="G8417" t="s">
        <v>13</v>
      </c>
      <c r="H8417" t="s">
        <v>19</v>
      </c>
      <c r="I8417">
        <f>C8417/2.7</f>
        <v>1.8148148148148149</v>
      </c>
      <c r="J8417">
        <f>ROUNDUP(I8417,1)</f>
        <v>1.9000000000000001</v>
      </c>
      <c r="K8417">
        <f t="shared" si="131"/>
        <v>87</v>
      </c>
    </row>
    <row r="8418" spans="1:11" x14ac:dyDescent="0.3">
      <c r="A8418">
        <v>8417</v>
      </c>
      <c r="B8418">
        <v>14</v>
      </c>
      <c r="C8418">
        <v>1.82</v>
      </c>
      <c r="D8418">
        <v>9.8699999999999992</v>
      </c>
      <c r="E8418">
        <v>100</v>
      </c>
      <c r="F8418" t="s">
        <v>9</v>
      </c>
      <c r="G8418" t="s">
        <v>14</v>
      </c>
      <c r="H8418" t="s">
        <v>19</v>
      </c>
      <c r="I8418">
        <f>C8418/2.7</f>
        <v>0.67407407407407405</v>
      </c>
      <c r="J8418">
        <f>ROUNDUP(I8418,1)</f>
        <v>0.7</v>
      </c>
      <c r="K8418">
        <f t="shared" si="131"/>
        <v>100</v>
      </c>
    </row>
    <row r="8419" spans="1:11" x14ac:dyDescent="0.3">
      <c r="A8419">
        <v>8418</v>
      </c>
      <c r="B8419">
        <v>16</v>
      </c>
      <c r="C8419">
        <v>3.81</v>
      </c>
      <c r="D8419">
        <v>5.37</v>
      </c>
      <c r="E8419">
        <v>98.39</v>
      </c>
      <c r="F8419" t="s">
        <v>9</v>
      </c>
      <c r="G8419" t="s">
        <v>13</v>
      </c>
      <c r="H8419" t="s">
        <v>18</v>
      </c>
      <c r="I8419">
        <f>C8419/2.7</f>
        <v>1.411111111111111</v>
      </c>
      <c r="J8419">
        <f>ROUNDUP(I8419,1)</f>
        <v>1.5</v>
      </c>
      <c r="K8419">
        <f t="shared" si="131"/>
        <v>98</v>
      </c>
    </row>
    <row r="8420" spans="1:11" x14ac:dyDescent="0.3">
      <c r="A8420">
        <v>8419</v>
      </c>
      <c r="B8420">
        <v>12</v>
      </c>
      <c r="C8420">
        <v>3.2</v>
      </c>
      <c r="D8420">
        <v>6.28</v>
      </c>
      <c r="E8420">
        <v>77.87</v>
      </c>
      <c r="F8420" t="s">
        <v>8</v>
      </c>
      <c r="G8420" t="s">
        <v>13</v>
      </c>
      <c r="H8420" t="s">
        <v>17</v>
      </c>
      <c r="I8420">
        <f>C8420/2.7</f>
        <v>1.1851851851851851</v>
      </c>
      <c r="J8420">
        <f>ROUNDUP(I8420,1)</f>
        <v>1.2000000000000002</v>
      </c>
      <c r="K8420">
        <f t="shared" si="131"/>
        <v>77</v>
      </c>
    </row>
    <row r="8421" spans="1:11" x14ac:dyDescent="0.3">
      <c r="A8421">
        <v>8420</v>
      </c>
      <c r="B8421">
        <v>11</v>
      </c>
      <c r="C8421">
        <v>7.61</v>
      </c>
      <c r="D8421">
        <v>3</v>
      </c>
      <c r="E8421">
        <v>61.14</v>
      </c>
      <c r="F8421" t="s">
        <v>8</v>
      </c>
      <c r="G8421" t="s">
        <v>14</v>
      </c>
      <c r="H8421" t="s">
        <v>17</v>
      </c>
      <c r="I8421">
        <f>C8421/2.7</f>
        <v>2.8185185185185184</v>
      </c>
      <c r="J8421">
        <f>ROUNDUP(I8421,1)</f>
        <v>2.9</v>
      </c>
      <c r="K8421">
        <f t="shared" si="131"/>
        <v>61</v>
      </c>
    </row>
    <row r="8422" spans="1:11" x14ac:dyDescent="0.3">
      <c r="A8422">
        <v>8421</v>
      </c>
      <c r="B8422">
        <v>15</v>
      </c>
      <c r="C8422">
        <v>11.16</v>
      </c>
      <c r="D8422">
        <v>3</v>
      </c>
      <c r="E8422">
        <v>44.03</v>
      </c>
      <c r="F8422" t="s">
        <v>8</v>
      </c>
      <c r="G8422" t="s">
        <v>15</v>
      </c>
      <c r="H8422" t="s">
        <v>19</v>
      </c>
      <c r="I8422">
        <f>C8422/2.7</f>
        <v>4.1333333333333329</v>
      </c>
      <c r="J8422">
        <f>ROUNDUP(I8422,1)</f>
        <v>4.1999999999999993</v>
      </c>
      <c r="K8422">
        <f t="shared" si="131"/>
        <v>44</v>
      </c>
    </row>
    <row r="8423" spans="1:11" x14ac:dyDescent="0.3">
      <c r="A8423">
        <v>8422</v>
      </c>
      <c r="B8423">
        <v>17</v>
      </c>
      <c r="C8423">
        <v>4.3499999999999996</v>
      </c>
      <c r="D8423">
        <v>5.28</v>
      </c>
      <c r="E8423">
        <v>85.78</v>
      </c>
      <c r="F8423" t="s">
        <v>9</v>
      </c>
      <c r="G8423" t="s">
        <v>15</v>
      </c>
      <c r="H8423" t="s">
        <v>18</v>
      </c>
      <c r="I8423">
        <f>C8423/2.7</f>
        <v>1.6111111111111109</v>
      </c>
      <c r="J8423">
        <f>ROUNDUP(I8423,1)</f>
        <v>1.7000000000000002</v>
      </c>
      <c r="K8423">
        <f t="shared" si="131"/>
        <v>85</v>
      </c>
    </row>
    <row r="8424" spans="1:11" x14ac:dyDescent="0.3">
      <c r="A8424">
        <v>8423</v>
      </c>
      <c r="B8424">
        <v>10</v>
      </c>
      <c r="C8424">
        <v>8.5500000000000007</v>
      </c>
      <c r="D8424">
        <v>3</v>
      </c>
      <c r="E8424">
        <v>89.91</v>
      </c>
      <c r="F8424" t="s">
        <v>7</v>
      </c>
      <c r="G8424" t="s">
        <v>16</v>
      </c>
      <c r="H8424" t="s">
        <v>17</v>
      </c>
      <c r="I8424">
        <f>C8424/2.7</f>
        <v>3.1666666666666665</v>
      </c>
      <c r="J8424">
        <f>ROUNDUP(I8424,1)</f>
        <v>3.2</v>
      </c>
      <c r="K8424">
        <f t="shared" si="131"/>
        <v>89</v>
      </c>
    </row>
    <row r="8425" spans="1:11" x14ac:dyDescent="0.3">
      <c r="A8425">
        <v>8424</v>
      </c>
      <c r="B8425">
        <v>14</v>
      </c>
      <c r="C8425">
        <v>6.63</v>
      </c>
      <c r="D8425">
        <v>3.32</v>
      </c>
      <c r="E8425">
        <v>85.01</v>
      </c>
      <c r="F8425" t="s">
        <v>9</v>
      </c>
      <c r="G8425" t="s">
        <v>13</v>
      </c>
      <c r="H8425" t="s">
        <v>19</v>
      </c>
      <c r="I8425">
        <f>C8425/2.7</f>
        <v>2.4555555555555553</v>
      </c>
      <c r="J8425">
        <f>ROUNDUP(I8425,1)</f>
        <v>2.5</v>
      </c>
      <c r="K8425">
        <f t="shared" si="131"/>
        <v>85</v>
      </c>
    </row>
    <row r="8426" spans="1:11" x14ac:dyDescent="0.3">
      <c r="A8426">
        <v>8425</v>
      </c>
      <c r="B8426">
        <v>13</v>
      </c>
      <c r="C8426">
        <v>2.8</v>
      </c>
      <c r="D8426">
        <v>6.37</v>
      </c>
      <c r="E8426">
        <v>64.78</v>
      </c>
      <c r="F8426" t="s">
        <v>11</v>
      </c>
      <c r="G8426" t="s">
        <v>14</v>
      </c>
      <c r="H8426" t="s">
        <v>19</v>
      </c>
      <c r="I8426">
        <f>C8426/2.7</f>
        <v>1.037037037037037</v>
      </c>
      <c r="J8426">
        <f>ROUNDUP(I8426,1)</f>
        <v>1.1000000000000001</v>
      </c>
      <c r="K8426">
        <f t="shared" si="131"/>
        <v>64</v>
      </c>
    </row>
    <row r="8427" spans="1:11" x14ac:dyDescent="0.3">
      <c r="A8427">
        <v>8426</v>
      </c>
      <c r="B8427">
        <v>14</v>
      </c>
      <c r="C8427">
        <v>6.67</v>
      </c>
      <c r="D8427">
        <v>3</v>
      </c>
      <c r="E8427">
        <v>91.61</v>
      </c>
      <c r="F8427" t="s">
        <v>12</v>
      </c>
      <c r="G8427" t="s">
        <v>14</v>
      </c>
      <c r="H8427" t="s">
        <v>19</v>
      </c>
      <c r="I8427">
        <f>C8427/2.7</f>
        <v>2.4703703703703703</v>
      </c>
      <c r="J8427">
        <f>ROUNDUP(I8427,1)</f>
        <v>2.5</v>
      </c>
      <c r="K8427">
        <f t="shared" si="131"/>
        <v>91</v>
      </c>
    </row>
    <row r="8428" spans="1:11" x14ac:dyDescent="0.3">
      <c r="A8428">
        <v>8427</v>
      </c>
      <c r="B8428">
        <v>10</v>
      </c>
      <c r="C8428">
        <v>5.27</v>
      </c>
      <c r="D8428">
        <v>3.05</v>
      </c>
      <c r="E8428">
        <v>70.19</v>
      </c>
      <c r="F8428" t="s">
        <v>12</v>
      </c>
      <c r="G8428" t="s">
        <v>14</v>
      </c>
      <c r="H8428" t="s">
        <v>17</v>
      </c>
      <c r="I8428">
        <f>C8428/2.7</f>
        <v>1.9518518518518515</v>
      </c>
      <c r="J8428">
        <f>ROUNDUP(I8428,1)</f>
        <v>2</v>
      </c>
      <c r="K8428">
        <f t="shared" si="131"/>
        <v>70</v>
      </c>
    </row>
    <row r="8429" spans="1:11" x14ac:dyDescent="0.3">
      <c r="A8429">
        <v>8428</v>
      </c>
      <c r="B8429">
        <v>16</v>
      </c>
      <c r="C8429">
        <v>3.45</v>
      </c>
      <c r="D8429">
        <v>5.67</v>
      </c>
      <c r="E8429">
        <v>25.06</v>
      </c>
      <c r="F8429" t="s">
        <v>9</v>
      </c>
      <c r="G8429" t="s">
        <v>13</v>
      </c>
      <c r="H8429" t="s">
        <v>18</v>
      </c>
      <c r="I8429">
        <f>C8429/2.7</f>
        <v>1.2777777777777777</v>
      </c>
      <c r="J8429">
        <f>ROUNDUP(I8429,1)</f>
        <v>1.3</v>
      </c>
      <c r="K8429">
        <f t="shared" si="131"/>
        <v>25</v>
      </c>
    </row>
    <row r="8430" spans="1:11" x14ac:dyDescent="0.3">
      <c r="A8430">
        <v>8429</v>
      </c>
      <c r="B8430">
        <v>10</v>
      </c>
      <c r="C8430">
        <v>4.83</v>
      </c>
      <c r="D8430">
        <v>3.52</v>
      </c>
      <c r="E8430">
        <v>43.7</v>
      </c>
      <c r="F8430" t="s">
        <v>9</v>
      </c>
      <c r="G8430" t="s">
        <v>14</v>
      </c>
      <c r="H8430" t="s">
        <v>17</v>
      </c>
      <c r="I8430">
        <f>C8430/2.7</f>
        <v>1.7888888888888888</v>
      </c>
      <c r="J8430">
        <f>ROUNDUP(I8430,1)</f>
        <v>1.8</v>
      </c>
      <c r="K8430">
        <f t="shared" si="131"/>
        <v>43</v>
      </c>
    </row>
    <row r="8431" spans="1:11" x14ac:dyDescent="0.3">
      <c r="A8431">
        <v>8430</v>
      </c>
      <c r="B8431">
        <v>15</v>
      </c>
      <c r="C8431">
        <v>4.96</v>
      </c>
      <c r="D8431">
        <v>4.08</v>
      </c>
      <c r="E8431">
        <v>64.59</v>
      </c>
      <c r="F8431" t="s">
        <v>9</v>
      </c>
      <c r="G8431" t="s">
        <v>15</v>
      </c>
      <c r="H8431" t="s">
        <v>19</v>
      </c>
      <c r="I8431">
        <f>C8431/2.7</f>
        <v>1.8370370370370368</v>
      </c>
      <c r="J8431">
        <f>ROUNDUP(I8431,1)</f>
        <v>1.9000000000000001</v>
      </c>
      <c r="K8431">
        <f t="shared" si="131"/>
        <v>64</v>
      </c>
    </row>
    <row r="8432" spans="1:11" x14ac:dyDescent="0.3">
      <c r="A8432">
        <v>8431</v>
      </c>
      <c r="B8432">
        <v>14</v>
      </c>
      <c r="C8432">
        <v>4.57</v>
      </c>
      <c r="D8432">
        <v>4.03</v>
      </c>
      <c r="E8432">
        <v>88.77</v>
      </c>
      <c r="F8432" t="s">
        <v>8</v>
      </c>
      <c r="G8432" t="s">
        <v>14</v>
      </c>
      <c r="H8432" t="s">
        <v>19</v>
      </c>
      <c r="I8432">
        <f>C8432/2.7</f>
        <v>1.6925925925925926</v>
      </c>
      <c r="J8432">
        <f>ROUNDUP(I8432,1)</f>
        <v>1.7000000000000002</v>
      </c>
      <c r="K8432">
        <f t="shared" si="131"/>
        <v>88</v>
      </c>
    </row>
    <row r="8433" spans="1:11" x14ac:dyDescent="0.3">
      <c r="A8433">
        <v>8432</v>
      </c>
      <c r="B8433">
        <v>18</v>
      </c>
      <c r="C8433">
        <v>6.25</v>
      </c>
      <c r="D8433">
        <v>3</v>
      </c>
      <c r="E8433">
        <v>81.25</v>
      </c>
      <c r="F8433" t="s">
        <v>11</v>
      </c>
      <c r="G8433" t="s">
        <v>15</v>
      </c>
      <c r="H8433" t="s">
        <v>18</v>
      </c>
      <c r="I8433">
        <f>C8433/2.7</f>
        <v>2.3148148148148149</v>
      </c>
      <c r="J8433">
        <f>ROUNDUP(I8433,1)</f>
        <v>2.4</v>
      </c>
      <c r="K8433">
        <f t="shared" si="131"/>
        <v>81</v>
      </c>
    </row>
    <row r="8434" spans="1:11" x14ac:dyDescent="0.3">
      <c r="A8434">
        <v>8433</v>
      </c>
      <c r="B8434">
        <v>10</v>
      </c>
      <c r="C8434">
        <v>7.97</v>
      </c>
      <c r="D8434">
        <v>3</v>
      </c>
      <c r="E8434">
        <v>58.15</v>
      </c>
      <c r="F8434" t="s">
        <v>12</v>
      </c>
      <c r="G8434" t="s">
        <v>13</v>
      </c>
      <c r="H8434" t="s">
        <v>17</v>
      </c>
      <c r="I8434">
        <f>C8434/2.7</f>
        <v>2.9518518518518517</v>
      </c>
      <c r="J8434">
        <f>ROUNDUP(I8434,1)</f>
        <v>3</v>
      </c>
      <c r="K8434">
        <f t="shared" si="131"/>
        <v>58</v>
      </c>
    </row>
    <row r="8435" spans="1:11" x14ac:dyDescent="0.3">
      <c r="A8435">
        <v>8434</v>
      </c>
      <c r="B8435">
        <v>15</v>
      </c>
      <c r="C8435">
        <v>10.56</v>
      </c>
      <c r="D8435">
        <v>3</v>
      </c>
      <c r="E8435">
        <v>52.88</v>
      </c>
      <c r="F8435" t="s">
        <v>12</v>
      </c>
      <c r="G8435" t="s">
        <v>16</v>
      </c>
      <c r="H8435" t="s">
        <v>19</v>
      </c>
      <c r="I8435">
        <f>C8435/2.7</f>
        <v>3.911111111111111</v>
      </c>
      <c r="J8435">
        <f>ROUNDUP(I8435,1)</f>
        <v>4</v>
      </c>
      <c r="K8435">
        <f t="shared" si="131"/>
        <v>52</v>
      </c>
    </row>
    <row r="8436" spans="1:11" x14ac:dyDescent="0.3">
      <c r="A8436">
        <v>8435</v>
      </c>
      <c r="B8436">
        <v>16</v>
      </c>
      <c r="C8436">
        <v>1.9</v>
      </c>
      <c r="D8436">
        <v>7.37</v>
      </c>
      <c r="E8436">
        <v>87.59</v>
      </c>
      <c r="F8436" t="s">
        <v>9</v>
      </c>
      <c r="G8436" t="s">
        <v>13</v>
      </c>
      <c r="H8436" t="s">
        <v>18</v>
      </c>
      <c r="I8436">
        <f>C8436/2.7</f>
        <v>0.70370370370370361</v>
      </c>
      <c r="J8436">
        <f>ROUNDUP(I8436,1)</f>
        <v>0.79999999999999993</v>
      </c>
      <c r="K8436">
        <f t="shared" si="131"/>
        <v>87</v>
      </c>
    </row>
    <row r="8437" spans="1:11" x14ac:dyDescent="0.3">
      <c r="A8437">
        <v>8436</v>
      </c>
      <c r="B8437">
        <v>11</v>
      </c>
      <c r="C8437">
        <v>8.06</v>
      </c>
      <c r="D8437">
        <v>3</v>
      </c>
      <c r="E8437">
        <v>60.21</v>
      </c>
      <c r="F8437" t="s">
        <v>10</v>
      </c>
      <c r="G8437" t="s">
        <v>15</v>
      </c>
      <c r="H8437" t="s">
        <v>17</v>
      </c>
      <c r="I8437">
        <f>C8437/2.7</f>
        <v>2.9851851851851854</v>
      </c>
      <c r="J8437">
        <f>ROUNDUP(I8437,1)</f>
        <v>3</v>
      </c>
      <c r="K8437">
        <f t="shared" si="131"/>
        <v>60</v>
      </c>
    </row>
    <row r="8438" spans="1:11" x14ac:dyDescent="0.3">
      <c r="A8438">
        <v>8437</v>
      </c>
      <c r="B8438">
        <v>17</v>
      </c>
      <c r="C8438">
        <v>3.6</v>
      </c>
      <c r="D8438">
        <v>5.05</v>
      </c>
      <c r="E8438">
        <v>61.59</v>
      </c>
      <c r="F8438" t="s">
        <v>9</v>
      </c>
      <c r="G8438" t="s">
        <v>15</v>
      </c>
      <c r="H8438" t="s">
        <v>18</v>
      </c>
      <c r="I8438">
        <f>C8438/2.7</f>
        <v>1.3333333333333333</v>
      </c>
      <c r="J8438">
        <f>ROUNDUP(I8438,1)</f>
        <v>1.4000000000000001</v>
      </c>
      <c r="K8438">
        <f t="shared" si="131"/>
        <v>61</v>
      </c>
    </row>
    <row r="8439" spans="1:11" x14ac:dyDescent="0.3">
      <c r="A8439">
        <v>8438</v>
      </c>
      <c r="B8439">
        <v>13</v>
      </c>
      <c r="C8439">
        <v>1.1100000000000001</v>
      </c>
      <c r="D8439">
        <v>7.51</v>
      </c>
      <c r="E8439">
        <v>61.32</v>
      </c>
      <c r="F8439" t="s">
        <v>10</v>
      </c>
      <c r="G8439" t="s">
        <v>13</v>
      </c>
      <c r="H8439" t="s">
        <v>19</v>
      </c>
      <c r="I8439">
        <f>C8439/2.7</f>
        <v>0.41111111111111109</v>
      </c>
      <c r="J8439">
        <f>ROUNDUP(I8439,1)</f>
        <v>0.5</v>
      </c>
      <c r="K8439">
        <f t="shared" si="131"/>
        <v>61</v>
      </c>
    </row>
    <row r="8440" spans="1:11" x14ac:dyDescent="0.3">
      <c r="A8440">
        <v>8439</v>
      </c>
      <c r="B8440">
        <v>11</v>
      </c>
      <c r="C8440">
        <v>6.51</v>
      </c>
      <c r="D8440">
        <v>3</v>
      </c>
      <c r="E8440">
        <v>55.84</v>
      </c>
      <c r="F8440" t="s">
        <v>8</v>
      </c>
      <c r="G8440" t="s">
        <v>13</v>
      </c>
      <c r="H8440" t="s">
        <v>17</v>
      </c>
      <c r="I8440">
        <f>C8440/2.7</f>
        <v>2.411111111111111</v>
      </c>
      <c r="J8440">
        <f>ROUNDUP(I8440,1)</f>
        <v>2.5</v>
      </c>
      <c r="K8440">
        <f t="shared" si="131"/>
        <v>55</v>
      </c>
    </row>
    <row r="8441" spans="1:11" x14ac:dyDescent="0.3">
      <c r="A8441">
        <v>8440</v>
      </c>
      <c r="B8441">
        <v>18</v>
      </c>
      <c r="C8441">
        <v>7.42</v>
      </c>
      <c r="D8441">
        <v>3</v>
      </c>
      <c r="E8441">
        <v>15.53</v>
      </c>
      <c r="F8441" t="s">
        <v>12</v>
      </c>
      <c r="G8441" t="s">
        <v>15</v>
      </c>
      <c r="H8441" t="s">
        <v>18</v>
      </c>
      <c r="I8441">
        <f>C8441/2.7</f>
        <v>2.748148148148148</v>
      </c>
      <c r="J8441">
        <f>ROUNDUP(I8441,1)</f>
        <v>2.8000000000000003</v>
      </c>
      <c r="K8441">
        <f t="shared" si="131"/>
        <v>15</v>
      </c>
    </row>
    <row r="8442" spans="1:11" x14ac:dyDescent="0.3">
      <c r="A8442">
        <v>8441</v>
      </c>
      <c r="B8442">
        <v>11</v>
      </c>
      <c r="C8442">
        <v>2.54</v>
      </c>
      <c r="D8442">
        <v>6.27</v>
      </c>
      <c r="E8442">
        <v>95</v>
      </c>
      <c r="F8442" t="s">
        <v>10</v>
      </c>
      <c r="G8442" t="s">
        <v>16</v>
      </c>
      <c r="H8442" t="s">
        <v>17</v>
      </c>
      <c r="I8442">
        <f>C8442/2.7</f>
        <v>0.94074074074074066</v>
      </c>
      <c r="J8442">
        <f>ROUNDUP(I8442,1)</f>
        <v>1</v>
      </c>
      <c r="K8442">
        <f t="shared" si="131"/>
        <v>95</v>
      </c>
    </row>
    <row r="8443" spans="1:11" x14ac:dyDescent="0.3">
      <c r="A8443">
        <v>8442</v>
      </c>
      <c r="B8443">
        <v>15</v>
      </c>
      <c r="C8443">
        <v>3.05</v>
      </c>
      <c r="D8443">
        <v>6.84</v>
      </c>
      <c r="E8443">
        <v>100</v>
      </c>
      <c r="F8443" t="s">
        <v>10</v>
      </c>
      <c r="G8443" t="s">
        <v>14</v>
      </c>
      <c r="H8443" t="s">
        <v>19</v>
      </c>
      <c r="I8443">
        <f>C8443/2.7</f>
        <v>1.1296296296296295</v>
      </c>
      <c r="J8443">
        <f>ROUNDUP(I8443,1)</f>
        <v>1.2000000000000002</v>
      </c>
      <c r="K8443">
        <f t="shared" si="131"/>
        <v>100</v>
      </c>
    </row>
    <row r="8444" spans="1:11" x14ac:dyDescent="0.3">
      <c r="A8444">
        <v>8443</v>
      </c>
      <c r="B8444">
        <v>17</v>
      </c>
      <c r="C8444">
        <v>8.77</v>
      </c>
      <c r="D8444">
        <v>3</v>
      </c>
      <c r="E8444">
        <v>70</v>
      </c>
      <c r="F8444" t="s">
        <v>9</v>
      </c>
      <c r="G8444" t="s">
        <v>15</v>
      </c>
      <c r="H8444" t="s">
        <v>18</v>
      </c>
      <c r="I8444">
        <f>C8444/2.7</f>
        <v>3.2481481481481476</v>
      </c>
      <c r="J8444">
        <f>ROUNDUP(I8444,1)</f>
        <v>3.3000000000000003</v>
      </c>
      <c r="K8444">
        <f t="shared" si="131"/>
        <v>70</v>
      </c>
    </row>
    <row r="8445" spans="1:11" x14ac:dyDescent="0.3">
      <c r="A8445">
        <v>8444</v>
      </c>
      <c r="B8445">
        <v>16</v>
      </c>
      <c r="C8445">
        <v>8.43</v>
      </c>
      <c r="D8445">
        <v>3</v>
      </c>
      <c r="E8445">
        <v>73.8</v>
      </c>
      <c r="F8445" t="s">
        <v>7</v>
      </c>
      <c r="G8445" t="s">
        <v>15</v>
      </c>
      <c r="H8445" t="s">
        <v>18</v>
      </c>
      <c r="I8445">
        <f>C8445/2.7</f>
        <v>3.1222222222222218</v>
      </c>
      <c r="J8445">
        <f>ROUNDUP(I8445,1)</f>
        <v>3.2</v>
      </c>
      <c r="K8445">
        <f t="shared" si="131"/>
        <v>73</v>
      </c>
    </row>
    <row r="8446" spans="1:11" x14ac:dyDescent="0.3">
      <c r="A8446">
        <v>8445</v>
      </c>
      <c r="B8446">
        <v>18</v>
      </c>
      <c r="C8446">
        <v>5.32</v>
      </c>
      <c r="D8446">
        <v>3.83</v>
      </c>
      <c r="E8446">
        <v>70</v>
      </c>
      <c r="F8446" t="s">
        <v>7</v>
      </c>
      <c r="G8446" t="s">
        <v>16</v>
      </c>
      <c r="H8446" t="s">
        <v>18</v>
      </c>
      <c r="I8446">
        <f>C8446/2.7</f>
        <v>1.9703703703703703</v>
      </c>
      <c r="J8446">
        <f>ROUNDUP(I8446,1)</f>
        <v>2</v>
      </c>
      <c r="K8446">
        <f t="shared" si="131"/>
        <v>70</v>
      </c>
    </row>
    <row r="8447" spans="1:11" x14ac:dyDescent="0.3">
      <c r="A8447">
        <v>8446</v>
      </c>
      <c r="B8447">
        <v>13</v>
      </c>
      <c r="C8447">
        <v>2.1</v>
      </c>
      <c r="D8447">
        <v>5.24</v>
      </c>
      <c r="E8447">
        <v>65.459999999999994</v>
      </c>
      <c r="F8447" t="s">
        <v>10</v>
      </c>
      <c r="G8447" t="s">
        <v>14</v>
      </c>
      <c r="H8447" t="s">
        <v>19</v>
      </c>
      <c r="I8447">
        <f>C8447/2.7</f>
        <v>0.77777777777777779</v>
      </c>
      <c r="J8447">
        <f>ROUNDUP(I8447,1)</f>
        <v>0.79999999999999993</v>
      </c>
      <c r="K8447">
        <f t="shared" si="131"/>
        <v>65</v>
      </c>
    </row>
    <row r="8448" spans="1:11" x14ac:dyDescent="0.3">
      <c r="A8448">
        <v>8447</v>
      </c>
      <c r="B8448">
        <v>13</v>
      </c>
      <c r="C8448">
        <v>1.37</v>
      </c>
      <c r="D8448">
        <v>7.18</v>
      </c>
      <c r="E8448">
        <v>95.34</v>
      </c>
      <c r="F8448" t="s">
        <v>7</v>
      </c>
      <c r="G8448" t="s">
        <v>13</v>
      </c>
      <c r="H8448" t="s">
        <v>19</v>
      </c>
      <c r="I8448">
        <f>C8448/2.7</f>
        <v>0.50740740740740742</v>
      </c>
      <c r="J8448">
        <f>ROUNDUP(I8448,1)</f>
        <v>0.6</v>
      </c>
      <c r="K8448">
        <f t="shared" si="131"/>
        <v>95</v>
      </c>
    </row>
    <row r="8449" spans="1:11" x14ac:dyDescent="0.3">
      <c r="A8449">
        <v>8448</v>
      </c>
      <c r="B8449">
        <v>10</v>
      </c>
      <c r="C8449">
        <v>5.52</v>
      </c>
      <c r="D8449">
        <v>3.96</v>
      </c>
      <c r="E8449">
        <v>57.08</v>
      </c>
      <c r="F8449" t="s">
        <v>9</v>
      </c>
      <c r="G8449" t="s">
        <v>13</v>
      </c>
      <c r="H8449" t="s">
        <v>17</v>
      </c>
      <c r="I8449">
        <f>C8449/2.7</f>
        <v>2.0444444444444443</v>
      </c>
      <c r="J8449">
        <f>ROUNDUP(I8449,1)</f>
        <v>2.1</v>
      </c>
      <c r="K8449">
        <f t="shared" si="131"/>
        <v>57</v>
      </c>
    </row>
    <row r="8450" spans="1:11" x14ac:dyDescent="0.3">
      <c r="A8450">
        <v>8449</v>
      </c>
      <c r="B8450">
        <v>18</v>
      </c>
      <c r="C8450">
        <v>1.46</v>
      </c>
      <c r="D8450">
        <v>6.28</v>
      </c>
      <c r="E8450">
        <v>100</v>
      </c>
      <c r="F8450" t="s">
        <v>7</v>
      </c>
      <c r="G8450" t="s">
        <v>13</v>
      </c>
      <c r="H8450" t="s">
        <v>18</v>
      </c>
      <c r="I8450">
        <f>C8450/2.7</f>
        <v>0.54074074074074074</v>
      </c>
      <c r="J8450">
        <f>ROUNDUP(I8450,1)</f>
        <v>0.6</v>
      </c>
      <c r="K8450">
        <f t="shared" si="131"/>
        <v>100</v>
      </c>
    </row>
    <row r="8451" spans="1:11" x14ac:dyDescent="0.3">
      <c r="A8451">
        <v>8450</v>
      </c>
      <c r="B8451">
        <v>18</v>
      </c>
      <c r="C8451">
        <v>1.87</v>
      </c>
      <c r="D8451">
        <v>5.8</v>
      </c>
      <c r="E8451">
        <v>80.599999999999994</v>
      </c>
      <c r="F8451" t="s">
        <v>11</v>
      </c>
      <c r="G8451" t="s">
        <v>13</v>
      </c>
      <c r="H8451" t="s">
        <v>18</v>
      </c>
      <c r="I8451">
        <f>C8451/2.7</f>
        <v>0.69259259259259254</v>
      </c>
      <c r="J8451">
        <f>ROUNDUP(I8451,1)</f>
        <v>0.7</v>
      </c>
      <c r="K8451">
        <f t="shared" ref="K8451:K8514" si="132">ROUNDDOWN(E8451,0)</f>
        <v>80</v>
      </c>
    </row>
    <row r="8452" spans="1:11" x14ac:dyDescent="0.3">
      <c r="A8452">
        <v>8451</v>
      </c>
      <c r="B8452">
        <v>12</v>
      </c>
      <c r="C8452">
        <v>2.8</v>
      </c>
      <c r="D8452">
        <v>8.15</v>
      </c>
      <c r="E8452">
        <v>91.31</v>
      </c>
      <c r="F8452" t="s">
        <v>11</v>
      </c>
      <c r="G8452" t="s">
        <v>14</v>
      </c>
      <c r="H8452" t="s">
        <v>17</v>
      </c>
      <c r="I8452">
        <f>C8452/2.7</f>
        <v>1.037037037037037</v>
      </c>
      <c r="J8452">
        <f>ROUNDUP(I8452,1)</f>
        <v>1.1000000000000001</v>
      </c>
      <c r="K8452">
        <f t="shared" si="132"/>
        <v>91</v>
      </c>
    </row>
    <row r="8453" spans="1:11" x14ac:dyDescent="0.3">
      <c r="A8453">
        <v>8452</v>
      </c>
      <c r="B8453">
        <v>15</v>
      </c>
      <c r="C8453">
        <v>2.5099999999999998</v>
      </c>
      <c r="D8453">
        <v>5.84</v>
      </c>
      <c r="E8453">
        <v>49.41</v>
      </c>
      <c r="F8453" t="s">
        <v>10</v>
      </c>
      <c r="G8453" t="s">
        <v>16</v>
      </c>
      <c r="H8453" t="s">
        <v>19</v>
      </c>
      <c r="I8453">
        <f>C8453/2.7</f>
        <v>0.92962962962962947</v>
      </c>
      <c r="J8453">
        <f>ROUNDUP(I8453,1)</f>
        <v>1</v>
      </c>
      <c r="K8453">
        <f t="shared" si="132"/>
        <v>49</v>
      </c>
    </row>
    <row r="8454" spans="1:11" x14ac:dyDescent="0.3">
      <c r="A8454">
        <v>8453</v>
      </c>
      <c r="B8454">
        <v>13</v>
      </c>
      <c r="C8454">
        <v>6.73</v>
      </c>
      <c r="D8454">
        <v>3</v>
      </c>
      <c r="E8454">
        <v>52.33</v>
      </c>
      <c r="F8454" t="s">
        <v>8</v>
      </c>
      <c r="G8454" t="s">
        <v>14</v>
      </c>
      <c r="H8454" t="s">
        <v>19</v>
      </c>
      <c r="I8454">
        <f>C8454/2.7</f>
        <v>2.4925925925925925</v>
      </c>
      <c r="J8454">
        <f>ROUNDUP(I8454,1)</f>
        <v>2.5</v>
      </c>
      <c r="K8454">
        <f t="shared" si="132"/>
        <v>52</v>
      </c>
    </row>
    <row r="8455" spans="1:11" x14ac:dyDescent="0.3">
      <c r="A8455">
        <v>8454</v>
      </c>
      <c r="B8455">
        <v>16</v>
      </c>
      <c r="C8455">
        <v>5.01</v>
      </c>
      <c r="D8455">
        <v>3.22</v>
      </c>
      <c r="E8455">
        <v>98.47</v>
      </c>
      <c r="F8455" t="s">
        <v>8</v>
      </c>
      <c r="G8455" t="s">
        <v>15</v>
      </c>
      <c r="H8455" t="s">
        <v>18</v>
      </c>
      <c r="I8455">
        <f>C8455/2.7</f>
        <v>1.8555555555555554</v>
      </c>
      <c r="J8455">
        <f>ROUNDUP(I8455,1)</f>
        <v>1.9000000000000001</v>
      </c>
      <c r="K8455">
        <f t="shared" si="132"/>
        <v>98</v>
      </c>
    </row>
    <row r="8456" spans="1:11" x14ac:dyDescent="0.3">
      <c r="A8456">
        <v>8455</v>
      </c>
      <c r="B8456">
        <v>17</v>
      </c>
      <c r="C8456">
        <v>12</v>
      </c>
      <c r="D8456">
        <v>3</v>
      </c>
      <c r="E8456">
        <v>51.66</v>
      </c>
      <c r="F8456" t="s">
        <v>9</v>
      </c>
      <c r="G8456" t="s">
        <v>16</v>
      </c>
      <c r="H8456" t="s">
        <v>18</v>
      </c>
      <c r="I8456">
        <f>C8456/2.7</f>
        <v>4.4444444444444438</v>
      </c>
      <c r="J8456">
        <f>ROUNDUP(I8456,1)</f>
        <v>4.5</v>
      </c>
      <c r="K8456">
        <f t="shared" si="132"/>
        <v>51</v>
      </c>
    </row>
    <row r="8457" spans="1:11" x14ac:dyDescent="0.3">
      <c r="A8457">
        <v>8456</v>
      </c>
      <c r="B8457">
        <v>18</v>
      </c>
      <c r="C8457">
        <v>9.4</v>
      </c>
      <c r="D8457">
        <v>3</v>
      </c>
      <c r="E8457">
        <v>88.71</v>
      </c>
      <c r="F8457" t="s">
        <v>7</v>
      </c>
      <c r="G8457" t="s">
        <v>16</v>
      </c>
      <c r="H8457" t="s">
        <v>18</v>
      </c>
      <c r="I8457">
        <f>C8457/2.7</f>
        <v>3.4814814814814814</v>
      </c>
      <c r="J8457">
        <f>ROUNDUP(I8457,1)</f>
        <v>3.5</v>
      </c>
      <c r="K8457">
        <f t="shared" si="132"/>
        <v>88</v>
      </c>
    </row>
    <row r="8458" spans="1:11" x14ac:dyDescent="0.3">
      <c r="A8458">
        <v>8457</v>
      </c>
      <c r="B8458">
        <v>10</v>
      </c>
      <c r="C8458">
        <v>4.5199999999999996</v>
      </c>
      <c r="D8458">
        <v>5.61</v>
      </c>
      <c r="E8458">
        <v>83.05</v>
      </c>
      <c r="F8458" t="s">
        <v>9</v>
      </c>
      <c r="G8458" t="s">
        <v>16</v>
      </c>
      <c r="H8458" t="s">
        <v>17</v>
      </c>
      <c r="I8458">
        <f>C8458/2.7</f>
        <v>1.6740740740740738</v>
      </c>
      <c r="J8458">
        <f>ROUNDUP(I8458,1)</f>
        <v>1.7000000000000002</v>
      </c>
      <c r="K8458">
        <f t="shared" si="132"/>
        <v>83</v>
      </c>
    </row>
    <row r="8459" spans="1:11" x14ac:dyDescent="0.3">
      <c r="A8459">
        <v>8458</v>
      </c>
      <c r="B8459">
        <v>15</v>
      </c>
      <c r="C8459">
        <v>2.2999999999999998</v>
      </c>
      <c r="D8459">
        <v>7.07</v>
      </c>
      <c r="E8459">
        <v>79.02</v>
      </c>
      <c r="F8459" t="s">
        <v>7</v>
      </c>
      <c r="G8459" t="s">
        <v>13</v>
      </c>
      <c r="H8459" t="s">
        <v>19</v>
      </c>
      <c r="I8459">
        <f>C8459/2.7</f>
        <v>0.85185185185185175</v>
      </c>
      <c r="J8459">
        <f>ROUNDUP(I8459,1)</f>
        <v>0.9</v>
      </c>
      <c r="K8459">
        <f t="shared" si="132"/>
        <v>79</v>
      </c>
    </row>
    <row r="8460" spans="1:11" x14ac:dyDescent="0.3">
      <c r="A8460">
        <v>8459</v>
      </c>
      <c r="B8460">
        <v>10</v>
      </c>
      <c r="C8460">
        <v>2.08</v>
      </c>
      <c r="D8460">
        <v>6.66</v>
      </c>
      <c r="E8460">
        <v>65.81</v>
      </c>
      <c r="F8460" t="s">
        <v>9</v>
      </c>
      <c r="G8460" t="s">
        <v>15</v>
      </c>
      <c r="H8460" t="s">
        <v>17</v>
      </c>
      <c r="I8460">
        <f>C8460/2.7</f>
        <v>0.77037037037037037</v>
      </c>
      <c r="J8460">
        <f>ROUNDUP(I8460,1)</f>
        <v>0.79999999999999993</v>
      </c>
      <c r="K8460">
        <f t="shared" si="132"/>
        <v>65</v>
      </c>
    </row>
    <row r="8461" spans="1:11" x14ac:dyDescent="0.3">
      <c r="A8461">
        <v>8460</v>
      </c>
      <c r="B8461">
        <v>13</v>
      </c>
      <c r="C8461">
        <v>10.48</v>
      </c>
      <c r="D8461">
        <v>3</v>
      </c>
      <c r="E8461">
        <v>44.72</v>
      </c>
      <c r="F8461" t="s">
        <v>9</v>
      </c>
      <c r="G8461" t="s">
        <v>14</v>
      </c>
      <c r="H8461" t="s">
        <v>19</v>
      </c>
      <c r="I8461">
        <f>C8461/2.7</f>
        <v>3.8814814814814813</v>
      </c>
      <c r="J8461">
        <f>ROUNDUP(I8461,1)</f>
        <v>3.9</v>
      </c>
      <c r="K8461">
        <f t="shared" si="132"/>
        <v>44</v>
      </c>
    </row>
    <row r="8462" spans="1:11" x14ac:dyDescent="0.3">
      <c r="A8462">
        <v>8461</v>
      </c>
      <c r="B8462">
        <v>14</v>
      </c>
      <c r="C8462">
        <v>6.22</v>
      </c>
      <c r="D8462">
        <v>3</v>
      </c>
      <c r="E8462">
        <v>80.290000000000006</v>
      </c>
      <c r="F8462" t="s">
        <v>11</v>
      </c>
      <c r="G8462" t="s">
        <v>16</v>
      </c>
      <c r="H8462" t="s">
        <v>19</v>
      </c>
      <c r="I8462">
        <f>C8462/2.7</f>
        <v>2.3037037037037034</v>
      </c>
      <c r="J8462">
        <f>ROUNDUP(I8462,1)</f>
        <v>2.4</v>
      </c>
      <c r="K8462">
        <f t="shared" si="132"/>
        <v>80</v>
      </c>
    </row>
    <row r="8463" spans="1:11" x14ac:dyDescent="0.3">
      <c r="A8463">
        <v>8462</v>
      </c>
      <c r="B8463">
        <v>14</v>
      </c>
      <c r="C8463">
        <v>3.49</v>
      </c>
      <c r="D8463">
        <v>4.82</v>
      </c>
      <c r="E8463">
        <v>69.42</v>
      </c>
      <c r="F8463" t="s">
        <v>11</v>
      </c>
      <c r="G8463" t="s">
        <v>14</v>
      </c>
      <c r="H8463" t="s">
        <v>19</v>
      </c>
      <c r="I8463">
        <f>C8463/2.7</f>
        <v>1.2925925925925925</v>
      </c>
      <c r="J8463">
        <f>ROUNDUP(I8463,1)</f>
        <v>1.3</v>
      </c>
      <c r="K8463">
        <f t="shared" si="132"/>
        <v>69</v>
      </c>
    </row>
    <row r="8464" spans="1:11" x14ac:dyDescent="0.3">
      <c r="A8464">
        <v>8463</v>
      </c>
      <c r="B8464">
        <v>10</v>
      </c>
      <c r="C8464">
        <v>12</v>
      </c>
      <c r="D8464">
        <v>3</v>
      </c>
      <c r="E8464">
        <v>9.5299999999999994</v>
      </c>
      <c r="F8464" t="s">
        <v>8</v>
      </c>
      <c r="G8464" t="s">
        <v>16</v>
      </c>
      <c r="H8464" t="s">
        <v>17</v>
      </c>
      <c r="I8464">
        <f>C8464/2.7</f>
        <v>4.4444444444444438</v>
      </c>
      <c r="J8464">
        <f>ROUNDUP(I8464,1)</f>
        <v>4.5</v>
      </c>
      <c r="K8464">
        <f t="shared" si="132"/>
        <v>9</v>
      </c>
    </row>
    <row r="8465" spans="1:11" x14ac:dyDescent="0.3">
      <c r="A8465">
        <v>8464</v>
      </c>
      <c r="B8465">
        <v>10</v>
      </c>
      <c r="C8465">
        <v>1.2</v>
      </c>
      <c r="D8465">
        <v>8.44</v>
      </c>
      <c r="E8465">
        <v>55.8</v>
      </c>
      <c r="F8465" t="s">
        <v>10</v>
      </c>
      <c r="G8465" t="s">
        <v>13</v>
      </c>
      <c r="H8465" t="s">
        <v>17</v>
      </c>
      <c r="I8465">
        <f>C8465/2.7</f>
        <v>0.44444444444444442</v>
      </c>
      <c r="J8465">
        <f>ROUNDUP(I8465,1)</f>
        <v>0.5</v>
      </c>
      <c r="K8465">
        <f t="shared" si="132"/>
        <v>55</v>
      </c>
    </row>
    <row r="8466" spans="1:11" x14ac:dyDescent="0.3">
      <c r="A8466">
        <v>8465</v>
      </c>
      <c r="B8466">
        <v>10</v>
      </c>
      <c r="C8466">
        <v>5.88</v>
      </c>
      <c r="D8466">
        <v>3.61</v>
      </c>
      <c r="E8466">
        <v>81.72</v>
      </c>
      <c r="F8466" t="s">
        <v>7</v>
      </c>
      <c r="G8466" t="s">
        <v>16</v>
      </c>
      <c r="H8466" t="s">
        <v>17</v>
      </c>
      <c r="I8466">
        <f>C8466/2.7</f>
        <v>2.1777777777777776</v>
      </c>
      <c r="J8466">
        <f>ROUNDUP(I8466,1)</f>
        <v>2.2000000000000002</v>
      </c>
      <c r="K8466">
        <f t="shared" si="132"/>
        <v>81</v>
      </c>
    </row>
    <row r="8467" spans="1:11" x14ac:dyDescent="0.3">
      <c r="A8467">
        <v>8466</v>
      </c>
      <c r="B8467">
        <v>10</v>
      </c>
      <c r="C8467">
        <v>1.26</v>
      </c>
      <c r="D8467">
        <v>10.09</v>
      </c>
      <c r="E8467">
        <v>91.56</v>
      </c>
      <c r="F8467" t="s">
        <v>12</v>
      </c>
      <c r="G8467" t="s">
        <v>14</v>
      </c>
      <c r="H8467" t="s">
        <v>17</v>
      </c>
      <c r="I8467">
        <f>C8467/2.7</f>
        <v>0.46666666666666662</v>
      </c>
      <c r="J8467">
        <f>ROUNDUP(I8467,1)</f>
        <v>0.5</v>
      </c>
      <c r="K8467">
        <f t="shared" si="132"/>
        <v>91</v>
      </c>
    </row>
    <row r="8468" spans="1:11" x14ac:dyDescent="0.3">
      <c r="A8468">
        <v>8467</v>
      </c>
      <c r="B8468">
        <v>17</v>
      </c>
      <c r="C8468">
        <v>11.35</v>
      </c>
      <c r="D8468">
        <v>3</v>
      </c>
      <c r="E8468">
        <v>41.69</v>
      </c>
      <c r="F8468" t="s">
        <v>9</v>
      </c>
      <c r="G8468" t="s">
        <v>14</v>
      </c>
      <c r="H8468" t="s">
        <v>18</v>
      </c>
      <c r="I8468">
        <f>C8468/2.7</f>
        <v>4.2037037037037033</v>
      </c>
      <c r="J8468">
        <f>ROUNDUP(I8468,1)</f>
        <v>4.3</v>
      </c>
      <c r="K8468">
        <f t="shared" si="132"/>
        <v>41</v>
      </c>
    </row>
    <row r="8469" spans="1:11" x14ac:dyDescent="0.3">
      <c r="A8469">
        <v>8468</v>
      </c>
      <c r="B8469">
        <v>13</v>
      </c>
      <c r="C8469">
        <v>12</v>
      </c>
      <c r="D8469">
        <v>3</v>
      </c>
      <c r="E8469">
        <v>78.84</v>
      </c>
      <c r="F8469" t="s">
        <v>10</v>
      </c>
      <c r="G8469" t="s">
        <v>15</v>
      </c>
      <c r="H8469" t="s">
        <v>19</v>
      </c>
      <c r="I8469">
        <f>C8469/2.7</f>
        <v>4.4444444444444438</v>
      </c>
      <c r="J8469">
        <f>ROUNDUP(I8469,1)</f>
        <v>4.5</v>
      </c>
      <c r="K8469">
        <f t="shared" si="132"/>
        <v>78</v>
      </c>
    </row>
    <row r="8470" spans="1:11" x14ac:dyDescent="0.3">
      <c r="A8470">
        <v>8469</v>
      </c>
      <c r="B8470">
        <v>15</v>
      </c>
      <c r="C8470">
        <v>4.3899999999999997</v>
      </c>
      <c r="D8470">
        <v>5.35</v>
      </c>
      <c r="E8470">
        <v>64.7</v>
      </c>
      <c r="F8470" t="s">
        <v>8</v>
      </c>
      <c r="G8470" t="s">
        <v>16</v>
      </c>
      <c r="H8470" t="s">
        <v>19</v>
      </c>
      <c r="I8470">
        <f>C8470/2.7</f>
        <v>1.6259259259259258</v>
      </c>
      <c r="J8470">
        <f>ROUNDUP(I8470,1)</f>
        <v>1.7000000000000002</v>
      </c>
      <c r="K8470">
        <f t="shared" si="132"/>
        <v>64</v>
      </c>
    </row>
    <row r="8471" spans="1:11" x14ac:dyDescent="0.3">
      <c r="A8471">
        <v>8470</v>
      </c>
      <c r="B8471">
        <v>12</v>
      </c>
      <c r="C8471">
        <v>11.11</v>
      </c>
      <c r="D8471">
        <v>3</v>
      </c>
      <c r="E8471">
        <v>58.36</v>
      </c>
      <c r="F8471" t="s">
        <v>8</v>
      </c>
      <c r="G8471" t="s">
        <v>14</v>
      </c>
      <c r="H8471" t="s">
        <v>17</v>
      </c>
      <c r="I8471">
        <f>C8471/2.7</f>
        <v>4.1148148148148147</v>
      </c>
      <c r="J8471">
        <f>ROUNDUP(I8471,1)</f>
        <v>4.1999999999999993</v>
      </c>
      <c r="K8471">
        <f t="shared" si="132"/>
        <v>58</v>
      </c>
    </row>
    <row r="8472" spans="1:11" x14ac:dyDescent="0.3">
      <c r="A8472">
        <v>8471</v>
      </c>
      <c r="B8472">
        <v>18</v>
      </c>
      <c r="C8472">
        <v>11.79</v>
      </c>
      <c r="D8472">
        <v>3</v>
      </c>
      <c r="E8472">
        <v>52.14</v>
      </c>
      <c r="F8472" t="s">
        <v>12</v>
      </c>
      <c r="G8472" t="s">
        <v>15</v>
      </c>
      <c r="H8472" t="s">
        <v>18</v>
      </c>
      <c r="I8472">
        <f>C8472/2.7</f>
        <v>4.3666666666666663</v>
      </c>
      <c r="J8472">
        <f>ROUNDUP(I8472,1)</f>
        <v>4.3999999999999995</v>
      </c>
      <c r="K8472">
        <f t="shared" si="132"/>
        <v>52</v>
      </c>
    </row>
    <row r="8473" spans="1:11" x14ac:dyDescent="0.3">
      <c r="A8473">
        <v>8472</v>
      </c>
      <c r="B8473">
        <v>12</v>
      </c>
      <c r="C8473">
        <v>9.8000000000000007</v>
      </c>
      <c r="D8473">
        <v>3</v>
      </c>
      <c r="E8473">
        <v>82.77</v>
      </c>
      <c r="F8473" t="s">
        <v>11</v>
      </c>
      <c r="G8473" t="s">
        <v>14</v>
      </c>
      <c r="H8473" t="s">
        <v>17</v>
      </c>
      <c r="I8473">
        <f>C8473/2.7</f>
        <v>3.6296296296296298</v>
      </c>
      <c r="J8473">
        <f>ROUNDUP(I8473,1)</f>
        <v>3.7</v>
      </c>
      <c r="K8473">
        <f t="shared" si="132"/>
        <v>82</v>
      </c>
    </row>
    <row r="8474" spans="1:11" x14ac:dyDescent="0.3">
      <c r="A8474">
        <v>8473</v>
      </c>
      <c r="B8474">
        <v>14</v>
      </c>
      <c r="C8474">
        <v>5.53</v>
      </c>
      <c r="D8474">
        <v>5.05</v>
      </c>
      <c r="E8474">
        <v>54.55</v>
      </c>
      <c r="F8474" t="s">
        <v>8</v>
      </c>
      <c r="G8474" t="s">
        <v>16</v>
      </c>
      <c r="H8474" t="s">
        <v>19</v>
      </c>
      <c r="I8474">
        <f>C8474/2.7</f>
        <v>2.0481481481481483</v>
      </c>
      <c r="J8474">
        <f>ROUNDUP(I8474,1)</f>
        <v>2.1</v>
      </c>
      <c r="K8474">
        <f t="shared" si="132"/>
        <v>54</v>
      </c>
    </row>
    <row r="8475" spans="1:11" x14ac:dyDescent="0.3">
      <c r="A8475">
        <v>8474</v>
      </c>
      <c r="B8475">
        <v>12</v>
      </c>
      <c r="C8475">
        <v>5.66</v>
      </c>
      <c r="D8475">
        <v>3</v>
      </c>
      <c r="E8475">
        <v>73.83</v>
      </c>
      <c r="F8475" t="s">
        <v>11</v>
      </c>
      <c r="G8475" t="s">
        <v>13</v>
      </c>
      <c r="H8475" t="s">
        <v>17</v>
      </c>
      <c r="I8475">
        <f>C8475/2.7</f>
        <v>2.0962962962962961</v>
      </c>
      <c r="J8475">
        <f>ROUNDUP(I8475,1)</f>
        <v>2.1</v>
      </c>
      <c r="K8475">
        <f t="shared" si="132"/>
        <v>73</v>
      </c>
    </row>
    <row r="8476" spans="1:11" x14ac:dyDescent="0.3">
      <c r="A8476">
        <v>8475</v>
      </c>
      <c r="B8476">
        <v>17</v>
      </c>
      <c r="C8476">
        <v>4.32</v>
      </c>
      <c r="D8476">
        <v>6.29</v>
      </c>
      <c r="E8476">
        <v>62.42</v>
      </c>
      <c r="F8476" t="s">
        <v>10</v>
      </c>
      <c r="G8476" t="s">
        <v>14</v>
      </c>
      <c r="H8476" t="s">
        <v>18</v>
      </c>
      <c r="I8476">
        <f>C8476/2.7</f>
        <v>1.6</v>
      </c>
      <c r="J8476">
        <f>ROUNDUP(I8476,1)</f>
        <v>1.6</v>
      </c>
      <c r="K8476">
        <f t="shared" si="132"/>
        <v>62</v>
      </c>
    </row>
    <row r="8477" spans="1:11" x14ac:dyDescent="0.3">
      <c r="A8477">
        <v>8476</v>
      </c>
      <c r="B8477">
        <v>12</v>
      </c>
      <c r="C8477">
        <v>8.9600000000000009</v>
      </c>
      <c r="D8477">
        <v>3</v>
      </c>
      <c r="E8477">
        <v>65.62</v>
      </c>
      <c r="F8477" t="s">
        <v>8</v>
      </c>
      <c r="G8477" t="s">
        <v>15</v>
      </c>
      <c r="H8477" t="s">
        <v>17</v>
      </c>
      <c r="I8477">
        <f>C8477/2.7</f>
        <v>3.3185185185185184</v>
      </c>
      <c r="J8477">
        <f>ROUNDUP(I8477,1)</f>
        <v>3.4</v>
      </c>
      <c r="K8477">
        <f t="shared" si="132"/>
        <v>65</v>
      </c>
    </row>
    <row r="8478" spans="1:11" x14ac:dyDescent="0.3">
      <c r="A8478">
        <v>8477</v>
      </c>
      <c r="B8478">
        <v>16</v>
      </c>
      <c r="C8478">
        <v>5.81</v>
      </c>
      <c r="D8478">
        <v>3.78</v>
      </c>
      <c r="E8478">
        <v>56.42</v>
      </c>
      <c r="F8478" t="s">
        <v>11</v>
      </c>
      <c r="G8478" t="s">
        <v>15</v>
      </c>
      <c r="H8478" t="s">
        <v>18</v>
      </c>
      <c r="I8478">
        <f>C8478/2.7</f>
        <v>2.1518518518518515</v>
      </c>
      <c r="J8478">
        <f>ROUNDUP(I8478,1)</f>
        <v>2.2000000000000002</v>
      </c>
      <c r="K8478">
        <f t="shared" si="132"/>
        <v>56</v>
      </c>
    </row>
    <row r="8479" spans="1:11" x14ac:dyDescent="0.3">
      <c r="A8479">
        <v>8478</v>
      </c>
      <c r="B8479">
        <v>13</v>
      </c>
      <c r="C8479">
        <v>7</v>
      </c>
      <c r="D8479">
        <v>3</v>
      </c>
      <c r="E8479">
        <v>61.69</v>
      </c>
      <c r="F8479" t="s">
        <v>8</v>
      </c>
      <c r="G8479" t="s">
        <v>16</v>
      </c>
      <c r="H8479" t="s">
        <v>19</v>
      </c>
      <c r="I8479">
        <f>C8479/2.7</f>
        <v>2.5925925925925926</v>
      </c>
      <c r="J8479">
        <f>ROUNDUP(I8479,1)</f>
        <v>2.6</v>
      </c>
      <c r="K8479">
        <f t="shared" si="132"/>
        <v>61</v>
      </c>
    </row>
    <row r="8480" spans="1:11" x14ac:dyDescent="0.3">
      <c r="A8480">
        <v>8479</v>
      </c>
      <c r="B8480">
        <v>12</v>
      </c>
      <c r="C8480">
        <v>7.32</v>
      </c>
      <c r="D8480">
        <v>3</v>
      </c>
      <c r="E8480">
        <v>58.82</v>
      </c>
      <c r="F8480" t="s">
        <v>7</v>
      </c>
      <c r="G8480" t="s">
        <v>14</v>
      </c>
      <c r="H8480" t="s">
        <v>17</v>
      </c>
      <c r="I8480">
        <f>C8480/2.7</f>
        <v>2.7111111111111112</v>
      </c>
      <c r="J8480">
        <f>ROUNDUP(I8480,1)</f>
        <v>2.8000000000000003</v>
      </c>
      <c r="K8480">
        <f t="shared" si="132"/>
        <v>58</v>
      </c>
    </row>
    <row r="8481" spans="1:11" x14ac:dyDescent="0.3">
      <c r="A8481">
        <v>8480</v>
      </c>
      <c r="B8481">
        <v>18</v>
      </c>
      <c r="C8481">
        <v>6.55</v>
      </c>
      <c r="D8481">
        <v>3</v>
      </c>
      <c r="E8481">
        <v>78.59</v>
      </c>
      <c r="F8481" t="s">
        <v>8</v>
      </c>
      <c r="G8481" t="s">
        <v>15</v>
      </c>
      <c r="H8481" t="s">
        <v>18</v>
      </c>
      <c r="I8481">
        <f>C8481/2.7</f>
        <v>2.4259259259259256</v>
      </c>
      <c r="J8481">
        <f>ROUNDUP(I8481,1)</f>
        <v>2.5</v>
      </c>
      <c r="K8481">
        <f t="shared" si="132"/>
        <v>78</v>
      </c>
    </row>
    <row r="8482" spans="1:11" x14ac:dyDescent="0.3">
      <c r="A8482">
        <v>8481</v>
      </c>
      <c r="B8482">
        <v>15</v>
      </c>
      <c r="C8482">
        <v>2.35</v>
      </c>
      <c r="D8482">
        <v>6.65</v>
      </c>
      <c r="E8482">
        <v>100</v>
      </c>
      <c r="F8482" t="s">
        <v>10</v>
      </c>
      <c r="G8482" t="s">
        <v>16</v>
      </c>
      <c r="H8482" t="s">
        <v>19</v>
      </c>
      <c r="I8482">
        <f>C8482/2.7</f>
        <v>0.87037037037037035</v>
      </c>
      <c r="J8482">
        <f>ROUNDUP(I8482,1)</f>
        <v>0.9</v>
      </c>
      <c r="K8482">
        <f t="shared" si="132"/>
        <v>100</v>
      </c>
    </row>
    <row r="8483" spans="1:11" x14ac:dyDescent="0.3">
      <c r="A8483">
        <v>8482</v>
      </c>
      <c r="B8483">
        <v>12</v>
      </c>
      <c r="C8483">
        <v>6.26</v>
      </c>
      <c r="D8483">
        <v>3</v>
      </c>
      <c r="E8483">
        <v>80.64</v>
      </c>
      <c r="F8483" t="s">
        <v>10</v>
      </c>
      <c r="G8483" t="s">
        <v>15</v>
      </c>
      <c r="H8483" t="s">
        <v>17</v>
      </c>
      <c r="I8483">
        <f>C8483/2.7</f>
        <v>2.3185185185185184</v>
      </c>
      <c r="J8483">
        <f>ROUNDUP(I8483,1)</f>
        <v>2.4</v>
      </c>
      <c r="K8483">
        <f t="shared" si="132"/>
        <v>80</v>
      </c>
    </row>
    <row r="8484" spans="1:11" x14ac:dyDescent="0.3">
      <c r="A8484">
        <v>8483</v>
      </c>
      <c r="B8484">
        <v>16</v>
      </c>
      <c r="C8484">
        <v>5.66</v>
      </c>
      <c r="D8484">
        <v>3.97</v>
      </c>
      <c r="E8484">
        <v>63.96</v>
      </c>
      <c r="F8484" t="s">
        <v>8</v>
      </c>
      <c r="G8484" t="s">
        <v>16</v>
      </c>
      <c r="H8484" t="s">
        <v>18</v>
      </c>
      <c r="I8484">
        <f>C8484/2.7</f>
        <v>2.0962962962962961</v>
      </c>
      <c r="J8484">
        <f>ROUNDUP(I8484,1)</f>
        <v>2.1</v>
      </c>
      <c r="K8484">
        <f t="shared" si="132"/>
        <v>63</v>
      </c>
    </row>
    <row r="8485" spans="1:11" x14ac:dyDescent="0.3">
      <c r="A8485">
        <v>8484</v>
      </c>
      <c r="B8485">
        <v>14</v>
      </c>
      <c r="C8485">
        <v>4.33</v>
      </c>
      <c r="D8485">
        <v>5.38</v>
      </c>
      <c r="E8485">
        <v>86.35</v>
      </c>
      <c r="F8485" t="s">
        <v>7</v>
      </c>
      <c r="G8485" t="s">
        <v>14</v>
      </c>
      <c r="H8485" t="s">
        <v>19</v>
      </c>
      <c r="I8485">
        <f>C8485/2.7</f>
        <v>1.6037037037037036</v>
      </c>
      <c r="J8485">
        <f>ROUNDUP(I8485,1)</f>
        <v>1.7000000000000002</v>
      </c>
      <c r="K8485">
        <f t="shared" si="132"/>
        <v>86</v>
      </c>
    </row>
    <row r="8486" spans="1:11" x14ac:dyDescent="0.3">
      <c r="A8486">
        <v>8485</v>
      </c>
      <c r="B8486">
        <v>16</v>
      </c>
      <c r="C8486">
        <v>7.2</v>
      </c>
      <c r="D8486">
        <v>3</v>
      </c>
      <c r="E8486">
        <v>76.38</v>
      </c>
      <c r="F8486" t="s">
        <v>8</v>
      </c>
      <c r="G8486" t="s">
        <v>14</v>
      </c>
      <c r="H8486" t="s">
        <v>18</v>
      </c>
      <c r="I8486">
        <f>C8486/2.7</f>
        <v>2.6666666666666665</v>
      </c>
      <c r="J8486">
        <f>ROUNDUP(I8486,1)</f>
        <v>2.7</v>
      </c>
      <c r="K8486">
        <f t="shared" si="132"/>
        <v>76</v>
      </c>
    </row>
    <row r="8487" spans="1:11" x14ac:dyDescent="0.3">
      <c r="A8487">
        <v>8486</v>
      </c>
      <c r="B8487">
        <v>14</v>
      </c>
      <c r="C8487">
        <v>12</v>
      </c>
      <c r="D8487">
        <v>3</v>
      </c>
      <c r="E8487">
        <v>47.6</v>
      </c>
      <c r="F8487" t="s">
        <v>10</v>
      </c>
      <c r="G8487" t="s">
        <v>14</v>
      </c>
      <c r="H8487" t="s">
        <v>19</v>
      </c>
      <c r="I8487">
        <f>C8487/2.7</f>
        <v>4.4444444444444438</v>
      </c>
      <c r="J8487">
        <f>ROUNDUP(I8487,1)</f>
        <v>4.5</v>
      </c>
      <c r="K8487">
        <f t="shared" si="132"/>
        <v>47</v>
      </c>
    </row>
    <row r="8488" spans="1:11" x14ac:dyDescent="0.3">
      <c r="A8488">
        <v>8487</v>
      </c>
      <c r="B8488">
        <v>10</v>
      </c>
      <c r="C8488">
        <v>5.53</v>
      </c>
      <c r="D8488">
        <v>3.49</v>
      </c>
      <c r="E8488">
        <v>57.1</v>
      </c>
      <c r="F8488" t="s">
        <v>11</v>
      </c>
      <c r="G8488" t="s">
        <v>13</v>
      </c>
      <c r="H8488" t="s">
        <v>17</v>
      </c>
      <c r="I8488">
        <f>C8488/2.7</f>
        <v>2.0481481481481483</v>
      </c>
      <c r="J8488">
        <f>ROUNDUP(I8488,1)</f>
        <v>2.1</v>
      </c>
      <c r="K8488">
        <f t="shared" si="132"/>
        <v>57</v>
      </c>
    </row>
    <row r="8489" spans="1:11" x14ac:dyDescent="0.3">
      <c r="A8489">
        <v>8488</v>
      </c>
      <c r="B8489">
        <v>13</v>
      </c>
      <c r="C8489">
        <v>10.91</v>
      </c>
      <c r="D8489">
        <v>3</v>
      </c>
      <c r="E8489">
        <v>61.39</v>
      </c>
      <c r="F8489" t="s">
        <v>9</v>
      </c>
      <c r="G8489" t="s">
        <v>13</v>
      </c>
      <c r="H8489" t="s">
        <v>19</v>
      </c>
      <c r="I8489">
        <f>C8489/2.7</f>
        <v>4.0407407407407403</v>
      </c>
      <c r="J8489">
        <f>ROUNDUP(I8489,1)</f>
        <v>4.0999999999999996</v>
      </c>
      <c r="K8489">
        <f t="shared" si="132"/>
        <v>61</v>
      </c>
    </row>
    <row r="8490" spans="1:11" x14ac:dyDescent="0.3">
      <c r="A8490">
        <v>8489</v>
      </c>
      <c r="B8490">
        <v>18</v>
      </c>
      <c r="C8490">
        <v>5.42</v>
      </c>
      <c r="D8490">
        <v>3.64</v>
      </c>
      <c r="E8490">
        <v>92.21</v>
      </c>
      <c r="F8490" t="s">
        <v>11</v>
      </c>
      <c r="G8490" t="s">
        <v>16</v>
      </c>
      <c r="H8490" t="s">
        <v>18</v>
      </c>
      <c r="I8490">
        <f>C8490/2.7</f>
        <v>2.0074074074074071</v>
      </c>
      <c r="J8490">
        <f>ROUNDUP(I8490,1)</f>
        <v>2.1</v>
      </c>
      <c r="K8490">
        <f t="shared" si="132"/>
        <v>92</v>
      </c>
    </row>
    <row r="8491" spans="1:11" x14ac:dyDescent="0.3">
      <c r="A8491">
        <v>8490</v>
      </c>
      <c r="B8491">
        <v>17</v>
      </c>
      <c r="C8491">
        <v>5.43</v>
      </c>
      <c r="D8491">
        <v>4.41</v>
      </c>
      <c r="E8491">
        <v>88.97</v>
      </c>
      <c r="F8491" t="s">
        <v>7</v>
      </c>
      <c r="G8491" t="s">
        <v>14</v>
      </c>
      <c r="H8491" t="s">
        <v>18</v>
      </c>
      <c r="I8491">
        <f>C8491/2.7</f>
        <v>2.0111111111111111</v>
      </c>
      <c r="J8491">
        <f>ROUNDUP(I8491,1)</f>
        <v>2.1</v>
      </c>
      <c r="K8491">
        <f t="shared" si="132"/>
        <v>88</v>
      </c>
    </row>
    <row r="8492" spans="1:11" x14ac:dyDescent="0.3">
      <c r="A8492">
        <v>8491</v>
      </c>
      <c r="B8492">
        <v>14</v>
      </c>
      <c r="C8492">
        <v>1.71</v>
      </c>
      <c r="D8492">
        <v>6.11</v>
      </c>
      <c r="E8492">
        <v>99.25</v>
      </c>
      <c r="F8492" t="s">
        <v>7</v>
      </c>
      <c r="G8492" t="s">
        <v>13</v>
      </c>
      <c r="H8492" t="s">
        <v>19</v>
      </c>
      <c r="I8492">
        <f>C8492/2.7</f>
        <v>0.6333333333333333</v>
      </c>
      <c r="J8492">
        <f>ROUNDUP(I8492,1)</f>
        <v>0.7</v>
      </c>
      <c r="K8492">
        <f t="shared" si="132"/>
        <v>99</v>
      </c>
    </row>
    <row r="8493" spans="1:11" x14ac:dyDescent="0.3">
      <c r="A8493">
        <v>8492</v>
      </c>
      <c r="B8493">
        <v>10</v>
      </c>
      <c r="C8493">
        <v>6.8</v>
      </c>
      <c r="D8493">
        <v>3.59</v>
      </c>
      <c r="E8493">
        <v>83.5</v>
      </c>
      <c r="F8493" t="s">
        <v>11</v>
      </c>
      <c r="G8493" t="s">
        <v>16</v>
      </c>
      <c r="H8493" t="s">
        <v>17</v>
      </c>
      <c r="I8493">
        <f>C8493/2.7</f>
        <v>2.5185185185185182</v>
      </c>
      <c r="J8493">
        <f>ROUNDUP(I8493,1)</f>
        <v>2.6</v>
      </c>
      <c r="K8493">
        <f t="shared" si="132"/>
        <v>83</v>
      </c>
    </row>
    <row r="8494" spans="1:11" x14ac:dyDescent="0.3">
      <c r="A8494">
        <v>8493</v>
      </c>
      <c r="B8494">
        <v>13</v>
      </c>
      <c r="C8494">
        <v>3.04</v>
      </c>
      <c r="D8494">
        <v>7.89</v>
      </c>
      <c r="E8494">
        <v>50.58</v>
      </c>
      <c r="F8494" t="s">
        <v>12</v>
      </c>
      <c r="G8494" t="s">
        <v>15</v>
      </c>
      <c r="H8494" t="s">
        <v>19</v>
      </c>
      <c r="I8494">
        <f>C8494/2.7</f>
        <v>1.1259259259259258</v>
      </c>
      <c r="J8494">
        <f>ROUNDUP(I8494,1)</f>
        <v>1.2000000000000002</v>
      </c>
      <c r="K8494">
        <f t="shared" si="132"/>
        <v>50</v>
      </c>
    </row>
    <row r="8495" spans="1:11" x14ac:dyDescent="0.3">
      <c r="A8495">
        <v>8494</v>
      </c>
      <c r="B8495">
        <v>10</v>
      </c>
      <c r="C8495">
        <v>4.3899999999999997</v>
      </c>
      <c r="D8495">
        <v>5.05</v>
      </c>
      <c r="E8495">
        <v>95.98</v>
      </c>
      <c r="F8495" t="s">
        <v>9</v>
      </c>
      <c r="G8495" t="s">
        <v>16</v>
      </c>
      <c r="H8495" t="s">
        <v>17</v>
      </c>
      <c r="I8495">
        <f>C8495/2.7</f>
        <v>1.6259259259259258</v>
      </c>
      <c r="J8495">
        <f>ROUNDUP(I8495,1)</f>
        <v>1.7000000000000002</v>
      </c>
      <c r="K8495">
        <f t="shared" si="132"/>
        <v>95</v>
      </c>
    </row>
    <row r="8496" spans="1:11" x14ac:dyDescent="0.3">
      <c r="A8496">
        <v>8495</v>
      </c>
      <c r="B8496">
        <v>12</v>
      </c>
      <c r="C8496">
        <v>8.93</v>
      </c>
      <c r="D8496">
        <v>3</v>
      </c>
      <c r="E8496">
        <v>48.79</v>
      </c>
      <c r="F8496" t="s">
        <v>7</v>
      </c>
      <c r="G8496" t="s">
        <v>16</v>
      </c>
      <c r="H8496" t="s">
        <v>17</v>
      </c>
      <c r="I8496">
        <f>C8496/2.7</f>
        <v>3.3074074074074069</v>
      </c>
      <c r="J8496">
        <f>ROUNDUP(I8496,1)</f>
        <v>3.4</v>
      </c>
      <c r="K8496">
        <f t="shared" si="132"/>
        <v>48</v>
      </c>
    </row>
    <row r="8497" spans="1:11" x14ac:dyDescent="0.3">
      <c r="A8497">
        <v>8496</v>
      </c>
      <c r="B8497">
        <v>16</v>
      </c>
      <c r="C8497">
        <v>4.55</v>
      </c>
      <c r="D8497">
        <v>5.33</v>
      </c>
      <c r="E8497">
        <v>69.7</v>
      </c>
      <c r="F8497" t="s">
        <v>9</v>
      </c>
      <c r="G8497" t="s">
        <v>14</v>
      </c>
      <c r="H8497" t="s">
        <v>18</v>
      </c>
      <c r="I8497">
        <f>C8497/2.7</f>
        <v>1.6851851851851851</v>
      </c>
      <c r="J8497">
        <f>ROUNDUP(I8497,1)</f>
        <v>1.7000000000000002</v>
      </c>
      <c r="K8497">
        <f t="shared" si="132"/>
        <v>69</v>
      </c>
    </row>
    <row r="8498" spans="1:11" x14ac:dyDescent="0.3">
      <c r="A8498">
        <v>8497</v>
      </c>
      <c r="B8498">
        <v>12</v>
      </c>
      <c r="C8498">
        <v>2.57</v>
      </c>
      <c r="D8498">
        <v>7.83</v>
      </c>
      <c r="E8498">
        <v>78.58</v>
      </c>
      <c r="F8498" t="s">
        <v>7</v>
      </c>
      <c r="G8498" t="s">
        <v>16</v>
      </c>
      <c r="H8498" t="s">
        <v>17</v>
      </c>
      <c r="I8498">
        <f>C8498/2.7</f>
        <v>0.95185185185185173</v>
      </c>
      <c r="J8498">
        <f>ROUNDUP(I8498,1)</f>
        <v>1</v>
      </c>
      <c r="K8498">
        <f t="shared" si="132"/>
        <v>78</v>
      </c>
    </row>
    <row r="8499" spans="1:11" x14ac:dyDescent="0.3">
      <c r="A8499">
        <v>8498</v>
      </c>
      <c r="B8499">
        <v>14</v>
      </c>
      <c r="C8499">
        <v>0.9</v>
      </c>
      <c r="D8499">
        <v>6.06</v>
      </c>
      <c r="E8499">
        <v>74.62</v>
      </c>
      <c r="F8499" t="s">
        <v>12</v>
      </c>
      <c r="G8499" t="s">
        <v>16</v>
      </c>
      <c r="H8499" t="s">
        <v>19</v>
      </c>
      <c r="I8499">
        <f>C8499/2.7</f>
        <v>0.33333333333333331</v>
      </c>
      <c r="J8499">
        <f>ROUNDUP(I8499,1)</f>
        <v>0.4</v>
      </c>
      <c r="K8499">
        <f t="shared" si="132"/>
        <v>74</v>
      </c>
    </row>
    <row r="8500" spans="1:11" x14ac:dyDescent="0.3">
      <c r="A8500">
        <v>8499</v>
      </c>
      <c r="B8500">
        <v>10</v>
      </c>
      <c r="C8500">
        <v>7.13</v>
      </c>
      <c r="D8500">
        <v>3</v>
      </c>
      <c r="E8500">
        <v>69.81</v>
      </c>
      <c r="F8500" t="s">
        <v>7</v>
      </c>
      <c r="G8500" t="s">
        <v>15</v>
      </c>
      <c r="H8500" t="s">
        <v>17</v>
      </c>
      <c r="I8500">
        <f>C8500/2.7</f>
        <v>2.6407407407407404</v>
      </c>
      <c r="J8500">
        <f>ROUNDUP(I8500,1)</f>
        <v>2.7</v>
      </c>
      <c r="K8500">
        <f t="shared" si="132"/>
        <v>69</v>
      </c>
    </row>
    <row r="8501" spans="1:11" x14ac:dyDescent="0.3">
      <c r="A8501">
        <v>8500</v>
      </c>
      <c r="B8501">
        <v>10</v>
      </c>
      <c r="C8501">
        <v>3.8</v>
      </c>
      <c r="D8501">
        <v>5.13</v>
      </c>
      <c r="E8501">
        <v>55</v>
      </c>
      <c r="F8501" t="s">
        <v>12</v>
      </c>
      <c r="G8501" t="s">
        <v>15</v>
      </c>
      <c r="H8501" t="s">
        <v>17</v>
      </c>
      <c r="I8501">
        <f>C8501/2.7</f>
        <v>1.4074074074074072</v>
      </c>
      <c r="J8501">
        <f>ROUNDUP(I8501,1)</f>
        <v>1.5</v>
      </c>
      <c r="K8501">
        <f t="shared" si="132"/>
        <v>55</v>
      </c>
    </row>
    <row r="8502" spans="1:11" x14ac:dyDescent="0.3">
      <c r="A8502">
        <v>8501</v>
      </c>
      <c r="B8502">
        <v>18</v>
      </c>
      <c r="C8502">
        <v>3.98</v>
      </c>
      <c r="D8502">
        <v>4.18</v>
      </c>
      <c r="E8502">
        <v>74.31</v>
      </c>
      <c r="F8502" t="s">
        <v>10</v>
      </c>
      <c r="G8502" t="s">
        <v>15</v>
      </c>
      <c r="H8502" t="s">
        <v>18</v>
      </c>
      <c r="I8502">
        <f>C8502/2.7</f>
        <v>1.4740740740740739</v>
      </c>
      <c r="J8502">
        <f>ROUNDUP(I8502,1)</f>
        <v>1.5</v>
      </c>
      <c r="K8502">
        <f t="shared" si="132"/>
        <v>74</v>
      </c>
    </row>
    <row r="8503" spans="1:11" x14ac:dyDescent="0.3">
      <c r="A8503">
        <v>8502</v>
      </c>
      <c r="B8503">
        <v>12</v>
      </c>
      <c r="C8503">
        <v>3.22</v>
      </c>
      <c r="D8503">
        <v>6.17</v>
      </c>
      <c r="E8503">
        <v>99.32</v>
      </c>
      <c r="F8503" t="s">
        <v>11</v>
      </c>
      <c r="G8503" t="s">
        <v>16</v>
      </c>
      <c r="H8503" t="s">
        <v>17</v>
      </c>
      <c r="I8503">
        <f>C8503/2.7</f>
        <v>1.1925925925925926</v>
      </c>
      <c r="J8503">
        <f>ROUNDUP(I8503,1)</f>
        <v>1.2000000000000002</v>
      </c>
      <c r="K8503">
        <f t="shared" si="132"/>
        <v>99</v>
      </c>
    </row>
    <row r="8504" spans="1:11" x14ac:dyDescent="0.3">
      <c r="A8504">
        <v>8503</v>
      </c>
      <c r="B8504">
        <v>13</v>
      </c>
      <c r="C8504">
        <v>6.67</v>
      </c>
      <c r="D8504">
        <v>3</v>
      </c>
      <c r="E8504">
        <v>83.75</v>
      </c>
      <c r="F8504" t="s">
        <v>9</v>
      </c>
      <c r="G8504" t="s">
        <v>13</v>
      </c>
      <c r="H8504" t="s">
        <v>19</v>
      </c>
      <c r="I8504">
        <f>C8504/2.7</f>
        <v>2.4703703703703703</v>
      </c>
      <c r="J8504">
        <f>ROUNDUP(I8504,1)</f>
        <v>2.5</v>
      </c>
      <c r="K8504">
        <f t="shared" si="132"/>
        <v>83</v>
      </c>
    </row>
    <row r="8505" spans="1:11" x14ac:dyDescent="0.3">
      <c r="A8505">
        <v>8504</v>
      </c>
      <c r="B8505">
        <v>17</v>
      </c>
      <c r="C8505">
        <v>7.46</v>
      </c>
      <c r="D8505">
        <v>3</v>
      </c>
      <c r="E8505">
        <v>80.67</v>
      </c>
      <c r="F8505" t="s">
        <v>11</v>
      </c>
      <c r="G8505" t="s">
        <v>14</v>
      </c>
      <c r="H8505" t="s">
        <v>18</v>
      </c>
      <c r="I8505">
        <f>C8505/2.7</f>
        <v>2.7629629629629626</v>
      </c>
      <c r="J8505">
        <f>ROUNDUP(I8505,1)</f>
        <v>2.8000000000000003</v>
      </c>
      <c r="K8505">
        <f t="shared" si="132"/>
        <v>80</v>
      </c>
    </row>
    <row r="8506" spans="1:11" x14ac:dyDescent="0.3">
      <c r="A8506">
        <v>8505</v>
      </c>
      <c r="B8506">
        <v>10</v>
      </c>
      <c r="C8506">
        <v>3.54</v>
      </c>
      <c r="D8506">
        <v>4.9800000000000004</v>
      </c>
      <c r="E8506">
        <v>79.61</v>
      </c>
      <c r="F8506" t="s">
        <v>11</v>
      </c>
      <c r="G8506" t="s">
        <v>16</v>
      </c>
      <c r="H8506" t="s">
        <v>17</v>
      </c>
      <c r="I8506">
        <f>C8506/2.7</f>
        <v>1.3111111111111111</v>
      </c>
      <c r="J8506">
        <f>ROUNDUP(I8506,1)</f>
        <v>1.4000000000000001</v>
      </c>
      <c r="K8506">
        <f t="shared" si="132"/>
        <v>79</v>
      </c>
    </row>
    <row r="8507" spans="1:11" x14ac:dyDescent="0.3">
      <c r="A8507">
        <v>8506</v>
      </c>
      <c r="B8507">
        <v>10</v>
      </c>
      <c r="C8507">
        <v>4.95</v>
      </c>
      <c r="D8507">
        <v>3</v>
      </c>
      <c r="E8507">
        <v>65.37</v>
      </c>
      <c r="F8507" t="s">
        <v>10</v>
      </c>
      <c r="G8507" t="s">
        <v>16</v>
      </c>
      <c r="H8507" t="s">
        <v>17</v>
      </c>
      <c r="I8507">
        <f>C8507/2.7</f>
        <v>1.8333333333333333</v>
      </c>
      <c r="J8507">
        <f>ROUNDUP(I8507,1)</f>
        <v>1.9000000000000001</v>
      </c>
      <c r="K8507">
        <f t="shared" si="132"/>
        <v>65</v>
      </c>
    </row>
    <row r="8508" spans="1:11" x14ac:dyDescent="0.3">
      <c r="A8508">
        <v>8507</v>
      </c>
      <c r="B8508">
        <v>18</v>
      </c>
      <c r="C8508">
        <v>4.8899999999999997</v>
      </c>
      <c r="D8508">
        <v>3</v>
      </c>
      <c r="E8508">
        <v>58.74</v>
      </c>
      <c r="F8508" t="s">
        <v>7</v>
      </c>
      <c r="G8508" t="s">
        <v>14</v>
      </c>
      <c r="H8508" t="s">
        <v>18</v>
      </c>
      <c r="I8508">
        <f>C8508/2.7</f>
        <v>1.8111111111111109</v>
      </c>
      <c r="J8508">
        <f>ROUNDUP(I8508,1)</f>
        <v>1.9000000000000001</v>
      </c>
      <c r="K8508">
        <f t="shared" si="132"/>
        <v>58</v>
      </c>
    </row>
    <row r="8509" spans="1:11" x14ac:dyDescent="0.3">
      <c r="A8509">
        <v>8508</v>
      </c>
      <c r="B8509">
        <v>11</v>
      </c>
      <c r="C8509">
        <v>3.19</v>
      </c>
      <c r="D8509">
        <v>5.38</v>
      </c>
      <c r="E8509">
        <v>64.33</v>
      </c>
      <c r="F8509" t="s">
        <v>9</v>
      </c>
      <c r="G8509" t="s">
        <v>13</v>
      </c>
      <c r="H8509" t="s">
        <v>17</v>
      </c>
      <c r="I8509">
        <f>C8509/2.7</f>
        <v>1.1814814814814814</v>
      </c>
      <c r="J8509">
        <f>ROUNDUP(I8509,1)</f>
        <v>1.2000000000000002</v>
      </c>
      <c r="K8509">
        <f t="shared" si="132"/>
        <v>64</v>
      </c>
    </row>
    <row r="8510" spans="1:11" x14ac:dyDescent="0.3">
      <c r="A8510">
        <v>8509</v>
      </c>
      <c r="B8510">
        <v>12</v>
      </c>
      <c r="C8510">
        <v>12</v>
      </c>
      <c r="D8510">
        <v>3</v>
      </c>
      <c r="E8510">
        <v>44.01</v>
      </c>
      <c r="F8510" t="s">
        <v>8</v>
      </c>
      <c r="G8510" t="s">
        <v>15</v>
      </c>
      <c r="H8510" t="s">
        <v>17</v>
      </c>
      <c r="I8510">
        <f>C8510/2.7</f>
        <v>4.4444444444444438</v>
      </c>
      <c r="J8510">
        <f>ROUNDUP(I8510,1)</f>
        <v>4.5</v>
      </c>
      <c r="K8510">
        <f t="shared" si="132"/>
        <v>44</v>
      </c>
    </row>
    <row r="8511" spans="1:11" x14ac:dyDescent="0.3">
      <c r="A8511">
        <v>8510</v>
      </c>
      <c r="B8511">
        <v>16</v>
      </c>
      <c r="C8511">
        <v>4.03</v>
      </c>
      <c r="D8511">
        <v>5.68</v>
      </c>
      <c r="E8511">
        <v>79.56</v>
      </c>
      <c r="F8511" t="s">
        <v>8</v>
      </c>
      <c r="G8511" t="s">
        <v>14</v>
      </c>
      <c r="H8511" t="s">
        <v>18</v>
      </c>
      <c r="I8511">
        <f>C8511/2.7</f>
        <v>1.4925925925925927</v>
      </c>
      <c r="J8511">
        <f>ROUNDUP(I8511,1)</f>
        <v>1.5</v>
      </c>
      <c r="K8511">
        <f t="shared" si="132"/>
        <v>79</v>
      </c>
    </row>
    <row r="8512" spans="1:11" x14ac:dyDescent="0.3">
      <c r="A8512">
        <v>8511</v>
      </c>
      <c r="B8512">
        <v>15</v>
      </c>
      <c r="C8512">
        <v>1.38</v>
      </c>
      <c r="D8512">
        <v>7.66</v>
      </c>
      <c r="E8512">
        <v>20</v>
      </c>
      <c r="F8512" t="s">
        <v>7</v>
      </c>
      <c r="G8512" t="s">
        <v>14</v>
      </c>
      <c r="H8512" t="s">
        <v>19</v>
      </c>
      <c r="I8512">
        <f>C8512/2.7</f>
        <v>0.51111111111111107</v>
      </c>
      <c r="J8512">
        <f>ROUNDUP(I8512,1)</f>
        <v>0.6</v>
      </c>
      <c r="K8512">
        <f t="shared" si="132"/>
        <v>20</v>
      </c>
    </row>
    <row r="8513" spans="1:11" x14ac:dyDescent="0.3">
      <c r="A8513">
        <v>8512</v>
      </c>
      <c r="B8513">
        <v>12</v>
      </c>
      <c r="C8513">
        <v>1.63</v>
      </c>
      <c r="D8513">
        <v>7</v>
      </c>
      <c r="E8513">
        <v>70.34</v>
      </c>
      <c r="F8513" t="s">
        <v>11</v>
      </c>
      <c r="G8513" t="s">
        <v>14</v>
      </c>
      <c r="H8513" t="s">
        <v>17</v>
      </c>
      <c r="I8513">
        <f>C8513/2.7</f>
        <v>0.60370370370370363</v>
      </c>
      <c r="J8513">
        <f>ROUNDUP(I8513,1)</f>
        <v>0.7</v>
      </c>
      <c r="K8513">
        <f t="shared" si="132"/>
        <v>70</v>
      </c>
    </row>
    <row r="8514" spans="1:11" x14ac:dyDescent="0.3">
      <c r="A8514">
        <v>8513</v>
      </c>
      <c r="B8514">
        <v>16</v>
      </c>
      <c r="C8514">
        <v>2.14</v>
      </c>
      <c r="D8514">
        <v>3.94</v>
      </c>
      <c r="E8514">
        <v>100</v>
      </c>
      <c r="F8514" t="s">
        <v>7</v>
      </c>
      <c r="G8514" t="s">
        <v>13</v>
      </c>
      <c r="H8514" t="s">
        <v>18</v>
      </c>
      <c r="I8514">
        <f>C8514/2.7</f>
        <v>0.79259259259259263</v>
      </c>
      <c r="J8514">
        <f>ROUNDUP(I8514,1)</f>
        <v>0.79999999999999993</v>
      </c>
      <c r="K8514">
        <f t="shared" si="132"/>
        <v>100</v>
      </c>
    </row>
    <row r="8515" spans="1:11" x14ac:dyDescent="0.3">
      <c r="A8515">
        <v>8514</v>
      </c>
      <c r="B8515">
        <v>13</v>
      </c>
      <c r="C8515">
        <v>1.42</v>
      </c>
      <c r="D8515">
        <v>8.2899999999999991</v>
      </c>
      <c r="E8515">
        <v>90.16</v>
      </c>
      <c r="F8515" t="s">
        <v>10</v>
      </c>
      <c r="G8515" t="s">
        <v>14</v>
      </c>
      <c r="H8515" t="s">
        <v>19</v>
      </c>
      <c r="I8515">
        <f>C8515/2.7</f>
        <v>0.52592592592592591</v>
      </c>
      <c r="J8515">
        <f>ROUNDUP(I8515,1)</f>
        <v>0.6</v>
      </c>
      <c r="K8515">
        <f t="shared" ref="K8515:K8578" si="133">ROUNDDOWN(E8515,0)</f>
        <v>90</v>
      </c>
    </row>
    <row r="8516" spans="1:11" x14ac:dyDescent="0.3">
      <c r="A8516">
        <v>8515</v>
      </c>
      <c r="B8516">
        <v>18</v>
      </c>
      <c r="C8516">
        <v>8.56</v>
      </c>
      <c r="D8516">
        <v>3.07</v>
      </c>
      <c r="E8516">
        <v>64.59</v>
      </c>
      <c r="F8516" t="s">
        <v>8</v>
      </c>
      <c r="G8516" t="s">
        <v>16</v>
      </c>
      <c r="H8516" t="s">
        <v>18</v>
      </c>
      <c r="I8516">
        <f>C8516/2.7</f>
        <v>3.1703703703703705</v>
      </c>
      <c r="J8516">
        <f>ROUNDUP(I8516,1)</f>
        <v>3.2</v>
      </c>
      <c r="K8516">
        <f t="shared" si="133"/>
        <v>64</v>
      </c>
    </row>
    <row r="8517" spans="1:11" x14ac:dyDescent="0.3">
      <c r="A8517">
        <v>8516</v>
      </c>
      <c r="B8517">
        <v>10</v>
      </c>
      <c r="C8517">
        <v>7.71</v>
      </c>
      <c r="D8517">
        <v>3</v>
      </c>
      <c r="E8517">
        <v>70.38</v>
      </c>
      <c r="F8517" t="s">
        <v>12</v>
      </c>
      <c r="G8517" t="s">
        <v>14</v>
      </c>
      <c r="H8517" t="s">
        <v>17</v>
      </c>
      <c r="I8517">
        <f>C8517/2.7</f>
        <v>2.8555555555555552</v>
      </c>
      <c r="J8517">
        <f>ROUNDUP(I8517,1)</f>
        <v>2.9</v>
      </c>
      <c r="K8517">
        <f t="shared" si="133"/>
        <v>70</v>
      </c>
    </row>
    <row r="8518" spans="1:11" x14ac:dyDescent="0.3">
      <c r="A8518">
        <v>8517</v>
      </c>
      <c r="B8518">
        <v>14</v>
      </c>
      <c r="C8518">
        <v>3.81</v>
      </c>
      <c r="D8518">
        <v>5.61</v>
      </c>
      <c r="E8518">
        <v>97.84</v>
      </c>
      <c r="F8518" t="s">
        <v>12</v>
      </c>
      <c r="G8518" t="s">
        <v>16</v>
      </c>
      <c r="H8518" t="s">
        <v>19</v>
      </c>
      <c r="I8518">
        <f>C8518/2.7</f>
        <v>1.411111111111111</v>
      </c>
      <c r="J8518">
        <f>ROUNDUP(I8518,1)</f>
        <v>1.5</v>
      </c>
      <c r="K8518">
        <f t="shared" si="133"/>
        <v>97</v>
      </c>
    </row>
    <row r="8519" spans="1:11" x14ac:dyDescent="0.3">
      <c r="A8519">
        <v>8518</v>
      </c>
      <c r="B8519">
        <v>13</v>
      </c>
      <c r="C8519">
        <v>7.39</v>
      </c>
      <c r="D8519">
        <v>3</v>
      </c>
      <c r="E8519">
        <v>53.51</v>
      </c>
      <c r="F8519" t="s">
        <v>12</v>
      </c>
      <c r="G8519" t="s">
        <v>14</v>
      </c>
      <c r="H8519" t="s">
        <v>19</v>
      </c>
      <c r="I8519">
        <f>C8519/2.7</f>
        <v>2.7370370370370369</v>
      </c>
      <c r="J8519">
        <f>ROUNDUP(I8519,1)</f>
        <v>2.8000000000000003</v>
      </c>
      <c r="K8519">
        <f t="shared" si="133"/>
        <v>53</v>
      </c>
    </row>
    <row r="8520" spans="1:11" x14ac:dyDescent="0.3">
      <c r="A8520">
        <v>8519</v>
      </c>
      <c r="B8520">
        <v>18</v>
      </c>
      <c r="C8520">
        <v>3</v>
      </c>
      <c r="D8520">
        <v>5.23</v>
      </c>
      <c r="E8520">
        <v>78.989999999999995</v>
      </c>
      <c r="F8520" t="s">
        <v>12</v>
      </c>
      <c r="G8520" t="s">
        <v>15</v>
      </c>
      <c r="H8520" t="s">
        <v>18</v>
      </c>
      <c r="I8520">
        <f>C8520/2.7</f>
        <v>1.1111111111111109</v>
      </c>
      <c r="J8520">
        <f>ROUNDUP(I8520,1)</f>
        <v>1.2000000000000002</v>
      </c>
      <c r="K8520">
        <f t="shared" si="133"/>
        <v>78</v>
      </c>
    </row>
    <row r="8521" spans="1:11" x14ac:dyDescent="0.3">
      <c r="A8521">
        <v>8520</v>
      </c>
      <c r="B8521">
        <v>15</v>
      </c>
      <c r="C8521">
        <v>5.04</v>
      </c>
      <c r="D8521">
        <v>6.83</v>
      </c>
      <c r="E8521">
        <v>94.56</v>
      </c>
      <c r="F8521" t="s">
        <v>11</v>
      </c>
      <c r="G8521" t="s">
        <v>15</v>
      </c>
      <c r="H8521" t="s">
        <v>19</v>
      </c>
      <c r="I8521">
        <f>C8521/2.7</f>
        <v>1.8666666666666665</v>
      </c>
      <c r="J8521">
        <f>ROUNDUP(I8521,1)</f>
        <v>1.9000000000000001</v>
      </c>
      <c r="K8521">
        <f t="shared" si="133"/>
        <v>94</v>
      </c>
    </row>
    <row r="8522" spans="1:11" x14ac:dyDescent="0.3">
      <c r="A8522">
        <v>8521</v>
      </c>
      <c r="B8522">
        <v>14</v>
      </c>
      <c r="C8522">
        <v>1.41</v>
      </c>
      <c r="D8522">
        <v>6.74</v>
      </c>
      <c r="E8522">
        <v>100</v>
      </c>
      <c r="F8522" t="s">
        <v>9</v>
      </c>
      <c r="G8522" t="s">
        <v>14</v>
      </c>
      <c r="H8522" t="s">
        <v>19</v>
      </c>
      <c r="I8522">
        <f>C8522/2.7</f>
        <v>0.52222222222222214</v>
      </c>
      <c r="J8522">
        <f>ROUNDUP(I8522,1)</f>
        <v>0.6</v>
      </c>
      <c r="K8522">
        <f t="shared" si="133"/>
        <v>100</v>
      </c>
    </row>
    <row r="8523" spans="1:11" x14ac:dyDescent="0.3">
      <c r="A8523">
        <v>8522</v>
      </c>
      <c r="B8523">
        <v>17</v>
      </c>
      <c r="C8523">
        <v>4.1500000000000004</v>
      </c>
      <c r="D8523">
        <v>5.19</v>
      </c>
      <c r="E8523">
        <v>82.07</v>
      </c>
      <c r="F8523" t="s">
        <v>7</v>
      </c>
      <c r="G8523" t="s">
        <v>13</v>
      </c>
      <c r="H8523" t="s">
        <v>18</v>
      </c>
      <c r="I8523">
        <f>C8523/2.7</f>
        <v>1.537037037037037</v>
      </c>
      <c r="J8523">
        <f>ROUNDUP(I8523,1)</f>
        <v>1.6</v>
      </c>
      <c r="K8523">
        <f t="shared" si="133"/>
        <v>82</v>
      </c>
    </row>
    <row r="8524" spans="1:11" x14ac:dyDescent="0.3">
      <c r="A8524">
        <v>8523</v>
      </c>
      <c r="B8524">
        <v>13</v>
      </c>
      <c r="C8524">
        <v>3.44</v>
      </c>
      <c r="D8524">
        <v>7.87</v>
      </c>
      <c r="E8524">
        <v>57.96</v>
      </c>
      <c r="F8524" t="s">
        <v>10</v>
      </c>
      <c r="G8524" t="s">
        <v>16</v>
      </c>
      <c r="H8524" t="s">
        <v>19</v>
      </c>
      <c r="I8524">
        <f>C8524/2.7</f>
        <v>1.2740740740740739</v>
      </c>
      <c r="J8524">
        <f>ROUNDUP(I8524,1)</f>
        <v>1.3</v>
      </c>
      <c r="K8524">
        <f t="shared" si="133"/>
        <v>57</v>
      </c>
    </row>
    <row r="8525" spans="1:11" x14ac:dyDescent="0.3">
      <c r="A8525">
        <v>8524</v>
      </c>
      <c r="B8525">
        <v>11</v>
      </c>
      <c r="C8525">
        <v>5.0999999999999996</v>
      </c>
      <c r="D8525">
        <v>5.83</v>
      </c>
      <c r="E8525">
        <v>57</v>
      </c>
      <c r="F8525" t="s">
        <v>12</v>
      </c>
      <c r="G8525" t="s">
        <v>13</v>
      </c>
      <c r="H8525" t="s">
        <v>17</v>
      </c>
      <c r="I8525">
        <f>C8525/2.7</f>
        <v>1.8888888888888886</v>
      </c>
      <c r="J8525">
        <f>ROUNDUP(I8525,1)</f>
        <v>1.9000000000000001</v>
      </c>
      <c r="K8525">
        <f t="shared" si="133"/>
        <v>57</v>
      </c>
    </row>
    <row r="8526" spans="1:11" x14ac:dyDescent="0.3">
      <c r="A8526">
        <v>8525</v>
      </c>
      <c r="B8526">
        <v>10</v>
      </c>
      <c r="C8526">
        <v>10.9</v>
      </c>
      <c r="D8526">
        <v>3</v>
      </c>
      <c r="E8526">
        <v>21.63</v>
      </c>
      <c r="F8526" t="s">
        <v>11</v>
      </c>
      <c r="G8526" t="s">
        <v>15</v>
      </c>
      <c r="H8526" t="s">
        <v>17</v>
      </c>
      <c r="I8526">
        <f>C8526/2.7</f>
        <v>4.0370370370370372</v>
      </c>
      <c r="J8526">
        <f>ROUNDUP(I8526,1)</f>
        <v>4.0999999999999996</v>
      </c>
      <c r="K8526">
        <f t="shared" si="133"/>
        <v>21</v>
      </c>
    </row>
    <row r="8527" spans="1:11" x14ac:dyDescent="0.3">
      <c r="A8527">
        <v>8526</v>
      </c>
      <c r="B8527">
        <v>10</v>
      </c>
      <c r="C8527">
        <v>2.21</v>
      </c>
      <c r="D8527">
        <v>5.78</v>
      </c>
      <c r="E8527">
        <v>96.98</v>
      </c>
      <c r="F8527" t="s">
        <v>8</v>
      </c>
      <c r="G8527" t="s">
        <v>14</v>
      </c>
      <c r="H8527" t="s">
        <v>17</v>
      </c>
      <c r="I8527">
        <f>C8527/2.7</f>
        <v>0.81851851851851842</v>
      </c>
      <c r="J8527">
        <f>ROUNDUP(I8527,1)</f>
        <v>0.9</v>
      </c>
      <c r="K8527">
        <f t="shared" si="133"/>
        <v>96</v>
      </c>
    </row>
    <row r="8528" spans="1:11" x14ac:dyDescent="0.3">
      <c r="A8528">
        <v>8527</v>
      </c>
      <c r="B8528">
        <v>17</v>
      </c>
      <c r="C8528">
        <v>3.66</v>
      </c>
      <c r="D8528">
        <v>3.34</v>
      </c>
      <c r="E8528">
        <v>77.099999999999994</v>
      </c>
      <c r="F8528" t="s">
        <v>10</v>
      </c>
      <c r="G8528" t="s">
        <v>14</v>
      </c>
      <c r="H8528" t="s">
        <v>18</v>
      </c>
      <c r="I8528">
        <f>C8528/2.7</f>
        <v>1.3555555555555556</v>
      </c>
      <c r="J8528">
        <f>ROUNDUP(I8528,1)</f>
        <v>1.4000000000000001</v>
      </c>
      <c r="K8528">
        <f t="shared" si="133"/>
        <v>77</v>
      </c>
    </row>
    <row r="8529" spans="1:11" x14ac:dyDescent="0.3">
      <c r="A8529">
        <v>8528</v>
      </c>
      <c r="B8529">
        <v>13</v>
      </c>
      <c r="C8529">
        <v>8.73</v>
      </c>
      <c r="D8529">
        <v>3</v>
      </c>
      <c r="E8529">
        <v>65.2</v>
      </c>
      <c r="F8529" t="s">
        <v>11</v>
      </c>
      <c r="G8529" t="s">
        <v>16</v>
      </c>
      <c r="H8529" t="s">
        <v>19</v>
      </c>
      <c r="I8529">
        <f>C8529/2.7</f>
        <v>3.2333333333333334</v>
      </c>
      <c r="J8529">
        <f>ROUNDUP(I8529,1)</f>
        <v>3.3000000000000003</v>
      </c>
      <c r="K8529">
        <f t="shared" si="133"/>
        <v>65</v>
      </c>
    </row>
    <row r="8530" spans="1:11" x14ac:dyDescent="0.3">
      <c r="A8530">
        <v>8529</v>
      </c>
      <c r="B8530">
        <v>10</v>
      </c>
      <c r="C8530">
        <v>1.19</v>
      </c>
      <c r="D8530">
        <v>8.77</v>
      </c>
      <c r="E8530">
        <v>78.19</v>
      </c>
      <c r="F8530" t="s">
        <v>8</v>
      </c>
      <c r="G8530" t="s">
        <v>13</v>
      </c>
      <c r="H8530" t="s">
        <v>17</v>
      </c>
      <c r="I8530">
        <f>C8530/2.7</f>
        <v>0.44074074074074071</v>
      </c>
      <c r="J8530">
        <f>ROUNDUP(I8530,1)</f>
        <v>0.5</v>
      </c>
      <c r="K8530">
        <f t="shared" si="133"/>
        <v>78</v>
      </c>
    </row>
    <row r="8531" spans="1:11" x14ac:dyDescent="0.3">
      <c r="A8531">
        <v>8530</v>
      </c>
      <c r="B8531">
        <v>18</v>
      </c>
      <c r="C8531">
        <v>9.01</v>
      </c>
      <c r="D8531">
        <v>3</v>
      </c>
      <c r="E8531">
        <v>100</v>
      </c>
      <c r="F8531" t="s">
        <v>7</v>
      </c>
      <c r="G8531" t="s">
        <v>14</v>
      </c>
      <c r="H8531" t="s">
        <v>18</v>
      </c>
      <c r="I8531">
        <f>C8531/2.7</f>
        <v>3.3370370370370366</v>
      </c>
      <c r="J8531">
        <f>ROUNDUP(I8531,1)</f>
        <v>3.4</v>
      </c>
      <c r="K8531">
        <f t="shared" si="133"/>
        <v>100</v>
      </c>
    </row>
    <row r="8532" spans="1:11" x14ac:dyDescent="0.3">
      <c r="A8532">
        <v>8531</v>
      </c>
      <c r="B8532">
        <v>15</v>
      </c>
      <c r="C8532">
        <v>3.56</v>
      </c>
      <c r="D8532">
        <v>3.54</v>
      </c>
      <c r="E8532">
        <v>95.47</v>
      </c>
      <c r="F8532" t="s">
        <v>10</v>
      </c>
      <c r="G8532" t="s">
        <v>16</v>
      </c>
      <c r="H8532" t="s">
        <v>19</v>
      </c>
      <c r="I8532">
        <f>C8532/2.7</f>
        <v>1.3185185185185184</v>
      </c>
      <c r="J8532">
        <f>ROUNDUP(I8532,1)</f>
        <v>1.4000000000000001</v>
      </c>
      <c r="K8532">
        <f t="shared" si="133"/>
        <v>95</v>
      </c>
    </row>
    <row r="8533" spans="1:11" x14ac:dyDescent="0.3">
      <c r="A8533">
        <v>8532</v>
      </c>
      <c r="B8533">
        <v>14</v>
      </c>
      <c r="C8533">
        <v>0.73</v>
      </c>
      <c r="D8533">
        <v>7.88</v>
      </c>
      <c r="E8533">
        <v>78.2</v>
      </c>
      <c r="F8533" t="s">
        <v>10</v>
      </c>
      <c r="G8533" t="s">
        <v>14</v>
      </c>
      <c r="H8533" t="s">
        <v>19</v>
      </c>
      <c r="I8533">
        <f>C8533/2.7</f>
        <v>0.27037037037037037</v>
      </c>
      <c r="J8533">
        <f>ROUNDUP(I8533,1)</f>
        <v>0.30000000000000004</v>
      </c>
      <c r="K8533">
        <f t="shared" si="133"/>
        <v>78</v>
      </c>
    </row>
    <row r="8534" spans="1:11" x14ac:dyDescent="0.3">
      <c r="A8534">
        <v>8533</v>
      </c>
      <c r="B8534">
        <v>17</v>
      </c>
      <c r="C8534">
        <v>6.9</v>
      </c>
      <c r="D8534">
        <v>3</v>
      </c>
      <c r="E8534">
        <v>76.010000000000005</v>
      </c>
      <c r="F8534" t="s">
        <v>10</v>
      </c>
      <c r="G8534" t="s">
        <v>13</v>
      </c>
      <c r="H8534" t="s">
        <v>18</v>
      </c>
      <c r="I8534">
        <f>C8534/2.7</f>
        <v>2.5555555555555554</v>
      </c>
      <c r="J8534">
        <f>ROUNDUP(I8534,1)</f>
        <v>2.6</v>
      </c>
      <c r="K8534">
        <f t="shared" si="133"/>
        <v>76</v>
      </c>
    </row>
    <row r="8535" spans="1:11" x14ac:dyDescent="0.3">
      <c r="A8535">
        <v>8534</v>
      </c>
      <c r="B8535">
        <v>15</v>
      </c>
      <c r="C8535">
        <v>5.9</v>
      </c>
      <c r="D8535">
        <v>3</v>
      </c>
      <c r="E8535">
        <v>83.11</v>
      </c>
      <c r="F8535" t="s">
        <v>8</v>
      </c>
      <c r="G8535" t="s">
        <v>14</v>
      </c>
      <c r="H8535" t="s">
        <v>19</v>
      </c>
      <c r="I8535">
        <f>C8535/2.7</f>
        <v>2.1851851851851851</v>
      </c>
      <c r="J8535">
        <f>ROUNDUP(I8535,1)</f>
        <v>2.2000000000000002</v>
      </c>
      <c r="K8535">
        <f t="shared" si="133"/>
        <v>83</v>
      </c>
    </row>
    <row r="8536" spans="1:11" x14ac:dyDescent="0.3">
      <c r="A8536">
        <v>8535</v>
      </c>
      <c r="B8536">
        <v>14</v>
      </c>
      <c r="C8536">
        <v>3.54</v>
      </c>
      <c r="D8536">
        <v>6.38</v>
      </c>
      <c r="E8536">
        <v>71.709999999999994</v>
      </c>
      <c r="F8536" t="s">
        <v>9</v>
      </c>
      <c r="G8536" t="s">
        <v>13</v>
      </c>
      <c r="H8536" t="s">
        <v>19</v>
      </c>
      <c r="I8536">
        <f>C8536/2.7</f>
        <v>1.3111111111111111</v>
      </c>
      <c r="J8536">
        <f>ROUNDUP(I8536,1)</f>
        <v>1.4000000000000001</v>
      </c>
      <c r="K8536">
        <f t="shared" si="133"/>
        <v>71</v>
      </c>
    </row>
    <row r="8537" spans="1:11" x14ac:dyDescent="0.3">
      <c r="A8537">
        <v>8536</v>
      </c>
      <c r="B8537">
        <v>10</v>
      </c>
      <c r="C8537">
        <v>8.27</v>
      </c>
      <c r="D8537">
        <v>3</v>
      </c>
      <c r="E8537">
        <v>48.28</v>
      </c>
      <c r="F8537" t="s">
        <v>9</v>
      </c>
      <c r="G8537" t="s">
        <v>13</v>
      </c>
      <c r="H8537" t="s">
        <v>17</v>
      </c>
      <c r="I8537">
        <f>C8537/2.7</f>
        <v>3.0629629629629624</v>
      </c>
      <c r="J8537">
        <f>ROUNDUP(I8537,1)</f>
        <v>3.1</v>
      </c>
      <c r="K8537">
        <f t="shared" si="133"/>
        <v>48</v>
      </c>
    </row>
    <row r="8538" spans="1:11" x14ac:dyDescent="0.3">
      <c r="A8538">
        <v>8537</v>
      </c>
      <c r="B8538">
        <v>10</v>
      </c>
      <c r="C8538">
        <v>10.32</v>
      </c>
      <c r="D8538">
        <v>3</v>
      </c>
      <c r="E8538">
        <v>45.37</v>
      </c>
      <c r="F8538" t="s">
        <v>11</v>
      </c>
      <c r="G8538" t="s">
        <v>14</v>
      </c>
      <c r="H8538" t="s">
        <v>17</v>
      </c>
      <c r="I8538">
        <f>C8538/2.7</f>
        <v>3.822222222222222</v>
      </c>
      <c r="J8538">
        <f>ROUNDUP(I8538,1)</f>
        <v>3.9</v>
      </c>
      <c r="K8538">
        <f t="shared" si="133"/>
        <v>45</v>
      </c>
    </row>
    <row r="8539" spans="1:11" x14ac:dyDescent="0.3">
      <c r="A8539">
        <v>8538</v>
      </c>
      <c r="B8539">
        <v>10</v>
      </c>
      <c r="C8539">
        <v>10.67</v>
      </c>
      <c r="D8539">
        <v>3</v>
      </c>
      <c r="E8539">
        <v>62.17</v>
      </c>
      <c r="F8539" t="s">
        <v>9</v>
      </c>
      <c r="G8539" t="s">
        <v>16</v>
      </c>
      <c r="H8539" t="s">
        <v>17</v>
      </c>
      <c r="I8539">
        <f>C8539/2.7</f>
        <v>3.9518518518518517</v>
      </c>
      <c r="J8539">
        <f>ROUNDUP(I8539,1)</f>
        <v>4</v>
      </c>
      <c r="K8539">
        <f t="shared" si="133"/>
        <v>62</v>
      </c>
    </row>
    <row r="8540" spans="1:11" x14ac:dyDescent="0.3">
      <c r="A8540">
        <v>8539</v>
      </c>
      <c r="B8540">
        <v>10</v>
      </c>
      <c r="C8540">
        <v>4.07</v>
      </c>
      <c r="D8540">
        <v>3.62</v>
      </c>
      <c r="E8540">
        <v>68.900000000000006</v>
      </c>
      <c r="F8540" t="s">
        <v>11</v>
      </c>
      <c r="G8540" t="s">
        <v>15</v>
      </c>
      <c r="H8540" t="s">
        <v>17</v>
      </c>
      <c r="I8540">
        <f>C8540/2.7</f>
        <v>1.5074074074074073</v>
      </c>
      <c r="J8540">
        <f>ROUNDUP(I8540,1)</f>
        <v>1.6</v>
      </c>
      <c r="K8540">
        <f t="shared" si="133"/>
        <v>68</v>
      </c>
    </row>
    <row r="8541" spans="1:11" x14ac:dyDescent="0.3">
      <c r="A8541">
        <v>8540</v>
      </c>
      <c r="B8541">
        <v>16</v>
      </c>
      <c r="C8541">
        <v>3.06</v>
      </c>
      <c r="D8541">
        <v>5.55</v>
      </c>
      <c r="E8541">
        <v>75.89</v>
      </c>
      <c r="F8541" t="s">
        <v>10</v>
      </c>
      <c r="G8541" t="s">
        <v>15</v>
      </c>
      <c r="H8541" t="s">
        <v>18</v>
      </c>
      <c r="I8541">
        <f>C8541/2.7</f>
        <v>1.1333333333333333</v>
      </c>
      <c r="J8541">
        <f>ROUNDUP(I8541,1)</f>
        <v>1.2000000000000002</v>
      </c>
      <c r="K8541">
        <f t="shared" si="133"/>
        <v>75</v>
      </c>
    </row>
    <row r="8542" spans="1:11" x14ac:dyDescent="0.3">
      <c r="A8542">
        <v>8541</v>
      </c>
      <c r="B8542">
        <v>14</v>
      </c>
      <c r="C8542">
        <v>6.97</v>
      </c>
      <c r="D8542">
        <v>3</v>
      </c>
      <c r="E8542">
        <v>62.6</v>
      </c>
      <c r="F8542" t="s">
        <v>7</v>
      </c>
      <c r="G8542" t="s">
        <v>14</v>
      </c>
      <c r="H8542" t="s">
        <v>19</v>
      </c>
      <c r="I8542">
        <f>C8542/2.7</f>
        <v>2.581481481481481</v>
      </c>
      <c r="J8542">
        <f>ROUNDUP(I8542,1)</f>
        <v>2.6</v>
      </c>
      <c r="K8542">
        <f t="shared" si="133"/>
        <v>62</v>
      </c>
    </row>
    <row r="8543" spans="1:11" x14ac:dyDescent="0.3">
      <c r="A8543">
        <v>8542</v>
      </c>
      <c r="B8543">
        <v>17</v>
      </c>
      <c r="C8543">
        <v>7.9</v>
      </c>
      <c r="D8543">
        <v>3</v>
      </c>
      <c r="E8543">
        <v>50.53</v>
      </c>
      <c r="F8543" t="s">
        <v>8</v>
      </c>
      <c r="G8543" t="s">
        <v>15</v>
      </c>
      <c r="H8543" t="s">
        <v>18</v>
      </c>
      <c r="I8543">
        <f>C8543/2.7</f>
        <v>2.925925925925926</v>
      </c>
      <c r="J8543">
        <f>ROUNDUP(I8543,1)</f>
        <v>3</v>
      </c>
      <c r="K8543">
        <f t="shared" si="133"/>
        <v>50</v>
      </c>
    </row>
    <row r="8544" spans="1:11" x14ac:dyDescent="0.3">
      <c r="A8544">
        <v>8543</v>
      </c>
      <c r="B8544">
        <v>18</v>
      </c>
      <c r="C8544">
        <v>8</v>
      </c>
      <c r="D8544">
        <v>3</v>
      </c>
      <c r="E8544">
        <v>52.72</v>
      </c>
      <c r="F8544" t="s">
        <v>9</v>
      </c>
      <c r="G8544" t="s">
        <v>16</v>
      </c>
      <c r="H8544" t="s">
        <v>18</v>
      </c>
      <c r="I8544">
        <f>C8544/2.7</f>
        <v>2.9629629629629628</v>
      </c>
      <c r="J8544">
        <f>ROUNDUP(I8544,1)</f>
        <v>3</v>
      </c>
      <c r="K8544">
        <f t="shared" si="133"/>
        <v>52</v>
      </c>
    </row>
    <row r="8545" spans="1:11" x14ac:dyDescent="0.3">
      <c r="A8545">
        <v>8544</v>
      </c>
      <c r="B8545">
        <v>17</v>
      </c>
      <c r="C8545">
        <v>1.26</v>
      </c>
      <c r="D8545">
        <v>6.94</v>
      </c>
      <c r="E8545">
        <v>65.17</v>
      </c>
      <c r="F8545" t="s">
        <v>10</v>
      </c>
      <c r="G8545" t="s">
        <v>15</v>
      </c>
      <c r="H8545" t="s">
        <v>18</v>
      </c>
      <c r="I8545">
        <f>C8545/2.7</f>
        <v>0.46666666666666662</v>
      </c>
      <c r="J8545">
        <f>ROUNDUP(I8545,1)</f>
        <v>0.5</v>
      </c>
      <c r="K8545">
        <f t="shared" si="133"/>
        <v>65</v>
      </c>
    </row>
    <row r="8546" spans="1:11" x14ac:dyDescent="0.3">
      <c r="A8546">
        <v>8545</v>
      </c>
      <c r="B8546">
        <v>18</v>
      </c>
      <c r="C8546">
        <v>11.68</v>
      </c>
      <c r="D8546">
        <v>3</v>
      </c>
      <c r="E8546">
        <v>44.3</v>
      </c>
      <c r="F8546" t="s">
        <v>12</v>
      </c>
      <c r="G8546" t="s">
        <v>14</v>
      </c>
      <c r="H8546" t="s">
        <v>18</v>
      </c>
      <c r="I8546">
        <f>C8546/2.7</f>
        <v>4.325925925925926</v>
      </c>
      <c r="J8546">
        <f>ROUNDUP(I8546,1)</f>
        <v>4.3999999999999995</v>
      </c>
      <c r="K8546">
        <f t="shared" si="133"/>
        <v>44</v>
      </c>
    </row>
    <row r="8547" spans="1:11" x14ac:dyDescent="0.3">
      <c r="A8547">
        <v>8546</v>
      </c>
      <c r="B8547">
        <v>10</v>
      </c>
      <c r="C8547">
        <v>3.09</v>
      </c>
      <c r="D8547">
        <v>7.1</v>
      </c>
      <c r="E8547">
        <v>90.08</v>
      </c>
      <c r="F8547" t="s">
        <v>10</v>
      </c>
      <c r="G8547" t="s">
        <v>13</v>
      </c>
      <c r="H8547" t="s">
        <v>17</v>
      </c>
      <c r="I8547">
        <f>C8547/2.7</f>
        <v>1.1444444444444444</v>
      </c>
      <c r="J8547">
        <f>ROUNDUP(I8547,1)</f>
        <v>1.2000000000000002</v>
      </c>
      <c r="K8547">
        <f t="shared" si="133"/>
        <v>90</v>
      </c>
    </row>
    <row r="8548" spans="1:11" x14ac:dyDescent="0.3">
      <c r="A8548">
        <v>8547</v>
      </c>
      <c r="B8548">
        <v>12</v>
      </c>
      <c r="C8548">
        <v>3.55</v>
      </c>
      <c r="D8548">
        <v>6.98</v>
      </c>
      <c r="E8548">
        <v>65.760000000000005</v>
      </c>
      <c r="F8548" t="s">
        <v>7</v>
      </c>
      <c r="G8548" t="s">
        <v>13</v>
      </c>
      <c r="H8548" t="s">
        <v>17</v>
      </c>
      <c r="I8548">
        <f>C8548/2.7</f>
        <v>1.3148148148148147</v>
      </c>
      <c r="J8548">
        <f>ROUNDUP(I8548,1)</f>
        <v>1.4000000000000001</v>
      </c>
      <c r="K8548">
        <f t="shared" si="133"/>
        <v>65</v>
      </c>
    </row>
    <row r="8549" spans="1:11" x14ac:dyDescent="0.3">
      <c r="A8549">
        <v>8548</v>
      </c>
      <c r="B8549">
        <v>14</v>
      </c>
      <c r="C8549">
        <v>6.41</v>
      </c>
      <c r="D8549">
        <v>3</v>
      </c>
      <c r="E8549">
        <v>59.84</v>
      </c>
      <c r="F8549" t="s">
        <v>11</v>
      </c>
      <c r="G8549" t="s">
        <v>13</v>
      </c>
      <c r="H8549" t="s">
        <v>19</v>
      </c>
      <c r="I8549">
        <f>C8549/2.7</f>
        <v>2.3740740740740738</v>
      </c>
      <c r="J8549">
        <f>ROUNDUP(I8549,1)</f>
        <v>2.4</v>
      </c>
      <c r="K8549">
        <f t="shared" si="133"/>
        <v>59</v>
      </c>
    </row>
    <row r="8550" spans="1:11" x14ac:dyDescent="0.3">
      <c r="A8550">
        <v>8549</v>
      </c>
      <c r="B8550">
        <v>12</v>
      </c>
      <c r="C8550">
        <v>5.63</v>
      </c>
      <c r="D8550">
        <v>5.32</v>
      </c>
      <c r="E8550">
        <v>64.31</v>
      </c>
      <c r="F8550" t="s">
        <v>8</v>
      </c>
      <c r="G8550" t="s">
        <v>13</v>
      </c>
      <c r="H8550" t="s">
        <v>17</v>
      </c>
      <c r="I8550">
        <f>C8550/2.7</f>
        <v>2.085185185185185</v>
      </c>
      <c r="J8550">
        <f>ROUNDUP(I8550,1)</f>
        <v>2.1</v>
      </c>
      <c r="K8550">
        <f t="shared" si="133"/>
        <v>64</v>
      </c>
    </row>
    <row r="8551" spans="1:11" x14ac:dyDescent="0.3">
      <c r="A8551">
        <v>8550</v>
      </c>
      <c r="B8551">
        <v>18</v>
      </c>
      <c r="C8551">
        <v>3.51</v>
      </c>
      <c r="D8551">
        <v>4.76</v>
      </c>
      <c r="E8551">
        <v>71.88</v>
      </c>
      <c r="F8551" t="s">
        <v>9</v>
      </c>
      <c r="G8551" t="s">
        <v>15</v>
      </c>
      <c r="H8551" t="s">
        <v>18</v>
      </c>
      <c r="I8551">
        <f>C8551/2.7</f>
        <v>1.2999999999999998</v>
      </c>
      <c r="J8551">
        <f>ROUNDUP(I8551,1)</f>
        <v>1.3</v>
      </c>
      <c r="K8551">
        <f t="shared" si="133"/>
        <v>71</v>
      </c>
    </row>
    <row r="8552" spans="1:11" x14ac:dyDescent="0.3">
      <c r="A8552">
        <v>8551</v>
      </c>
      <c r="B8552">
        <v>16</v>
      </c>
      <c r="C8552">
        <v>2.64</v>
      </c>
      <c r="D8552">
        <v>7.82</v>
      </c>
      <c r="E8552">
        <v>92.43</v>
      </c>
      <c r="F8552" t="s">
        <v>11</v>
      </c>
      <c r="G8552" t="s">
        <v>14</v>
      </c>
      <c r="H8552" t="s">
        <v>18</v>
      </c>
      <c r="I8552">
        <f>C8552/2.7</f>
        <v>0.97777777777777775</v>
      </c>
      <c r="J8552">
        <f>ROUNDUP(I8552,1)</f>
        <v>1</v>
      </c>
      <c r="K8552">
        <f t="shared" si="133"/>
        <v>92</v>
      </c>
    </row>
    <row r="8553" spans="1:11" x14ac:dyDescent="0.3">
      <c r="A8553">
        <v>8552</v>
      </c>
      <c r="B8553">
        <v>15</v>
      </c>
      <c r="C8553">
        <v>2.67</v>
      </c>
      <c r="D8553">
        <v>7.45</v>
      </c>
      <c r="E8553">
        <v>89.57</v>
      </c>
      <c r="F8553" t="s">
        <v>12</v>
      </c>
      <c r="G8553" t="s">
        <v>15</v>
      </c>
      <c r="H8553" t="s">
        <v>19</v>
      </c>
      <c r="I8553">
        <f>C8553/2.7</f>
        <v>0.98888888888888882</v>
      </c>
      <c r="J8553">
        <f>ROUNDUP(I8553,1)</f>
        <v>1</v>
      </c>
      <c r="K8553">
        <f t="shared" si="133"/>
        <v>89</v>
      </c>
    </row>
    <row r="8554" spans="1:11" x14ac:dyDescent="0.3">
      <c r="A8554">
        <v>8553</v>
      </c>
      <c r="B8554">
        <v>16</v>
      </c>
      <c r="C8554">
        <v>6.08</v>
      </c>
      <c r="D8554">
        <v>3</v>
      </c>
      <c r="E8554">
        <v>80.7</v>
      </c>
      <c r="F8554" t="s">
        <v>7</v>
      </c>
      <c r="G8554" t="s">
        <v>14</v>
      </c>
      <c r="H8554" t="s">
        <v>18</v>
      </c>
      <c r="I8554">
        <f>C8554/2.7</f>
        <v>2.2518518518518515</v>
      </c>
      <c r="J8554">
        <f>ROUNDUP(I8554,1)</f>
        <v>2.3000000000000003</v>
      </c>
      <c r="K8554">
        <f t="shared" si="133"/>
        <v>80</v>
      </c>
    </row>
    <row r="8555" spans="1:11" x14ac:dyDescent="0.3">
      <c r="A8555">
        <v>8554</v>
      </c>
      <c r="B8555">
        <v>15</v>
      </c>
      <c r="C8555">
        <v>5.07</v>
      </c>
      <c r="D8555">
        <v>5.51</v>
      </c>
      <c r="E8555">
        <v>82.07</v>
      </c>
      <c r="F8555" t="s">
        <v>12</v>
      </c>
      <c r="G8555" t="s">
        <v>14</v>
      </c>
      <c r="H8555" t="s">
        <v>19</v>
      </c>
      <c r="I8555">
        <f>C8555/2.7</f>
        <v>1.8777777777777778</v>
      </c>
      <c r="J8555">
        <f>ROUNDUP(I8555,1)</f>
        <v>1.9000000000000001</v>
      </c>
      <c r="K8555">
        <f t="shared" si="133"/>
        <v>82</v>
      </c>
    </row>
    <row r="8556" spans="1:11" x14ac:dyDescent="0.3">
      <c r="A8556">
        <v>8555</v>
      </c>
      <c r="B8556">
        <v>16</v>
      </c>
      <c r="C8556">
        <v>5.24</v>
      </c>
      <c r="D8556">
        <v>4.9000000000000004</v>
      </c>
      <c r="E8556">
        <v>66.400000000000006</v>
      </c>
      <c r="F8556" t="s">
        <v>7</v>
      </c>
      <c r="G8556" t="s">
        <v>13</v>
      </c>
      <c r="H8556" t="s">
        <v>18</v>
      </c>
      <c r="I8556">
        <f>C8556/2.7</f>
        <v>1.9407407407407407</v>
      </c>
      <c r="J8556">
        <f>ROUNDUP(I8556,1)</f>
        <v>2</v>
      </c>
      <c r="K8556">
        <f t="shared" si="133"/>
        <v>66</v>
      </c>
    </row>
    <row r="8557" spans="1:11" x14ac:dyDescent="0.3">
      <c r="A8557">
        <v>8556</v>
      </c>
      <c r="B8557">
        <v>14</v>
      </c>
      <c r="C8557">
        <v>5.87</v>
      </c>
      <c r="D8557">
        <v>5.03</v>
      </c>
      <c r="E8557">
        <v>65.510000000000005</v>
      </c>
      <c r="F8557" t="s">
        <v>12</v>
      </c>
      <c r="G8557" t="s">
        <v>16</v>
      </c>
      <c r="H8557" t="s">
        <v>19</v>
      </c>
      <c r="I8557">
        <f>C8557/2.7</f>
        <v>2.174074074074074</v>
      </c>
      <c r="J8557">
        <f>ROUNDUP(I8557,1)</f>
        <v>2.2000000000000002</v>
      </c>
      <c r="K8557">
        <f t="shared" si="133"/>
        <v>65</v>
      </c>
    </row>
    <row r="8558" spans="1:11" x14ac:dyDescent="0.3">
      <c r="A8558">
        <v>8557</v>
      </c>
      <c r="B8558">
        <v>10</v>
      </c>
      <c r="C8558">
        <v>3.49</v>
      </c>
      <c r="D8558">
        <v>4.2</v>
      </c>
      <c r="E8558">
        <v>84.54</v>
      </c>
      <c r="F8558" t="s">
        <v>10</v>
      </c>
      <c r="G8558" t="s">
        <v>13</v>
      </c>
      <c r="H8558" t="s">
        <v>17</v>
      </c>
      <c r="I8558">
        <f>C8558/2.7</f>
        <v>1.2925925925925925</v>
      </c>
      <c r="J8558">
        <f>ROUNDUP(I8558,1)</f>
        <v>1.3</v>
      </c>
      <c r="K8558">
        <f t="shared" si="133"/>
        <v>84</v>
      </c>
    </row>
    <row r="8559" spans="1:11" x14ac:dyDescent="0.3">
      <c r="A8559">
        <v>8558</v>
      </c>
      <c r="B8559">
        <v>17</v>
      </c>
      <c r="C8559">
        <v>7.87</v>
      </c>
      <c r="D8559">
        <v>3</v>
      </c>
      <c r="E8559">
        <v>20</v>
      </c>
      <c r="F8559" t="s">
        <v>9</v>
      </c>
      <c r="G8559" t="s">
        <v>14</v>
      </c>
      <c r="H8559" t="s">
        <v>18</v>
      </c>
      <c r="I8559">
        <f>C8559/2.7</f>
        <v>2.9148148148148145</v>
      </c>
      <c r="J8559">
        <f>ROUNDUP(I8559,1)</f>
        <v>3</v>
      </c>
      <c r="K8559">
        <f t="shared" si="133"/>
        <v>20</v>
      </c>
    </row>
    <row r="8560" spans="1:11" x14ac:dyDescent="0.3">
      <c r="A8560">
        <v>8559</v>
      </c>
      <c r="B8560">
        <v>18</v>
      </c>
      <c r="C8560">
        <v>2.21</v>
      </c>
      <c r="D8560">
        <v>6.2</v>
      </c>
      <c r="E8560">
        <v>76.37</v>
      </c>
      <c r="F8560" t="s">
        <v>9</v>
      </c>
      <c r="G8560" t="s">
        <v>15</v>
      </c>
      <c r="H8560" t="s">
        <v>18</v>
      </c>
      <c r="I8560">
        <f>C8560/2.7</f>
        <v>0.81851851851851842</v>
      </c>
      <c r="J8560">
        <f>ROUNDUP(I8560,1)</f>
        <v>0.9</v>
      </c>
      <c r="K8560">
        <f t="shared" si="133"/>
        <v>76</v>
      </c>
    </row>
    <row r="8561" spans="1:11" x14ac:dyDescent="0.3">
      <c r="A8561">
        <v>8560</v>
      </c>
      <c r="B8561">
        <v>10</v>
      </c>
      <c r="C8561">
        <v>2.61</v>
      </c>
      <c r="D8561">
        <v>7.09</v>
      </c>
      <c r="E8561">
        <v>72.06</v>
      </c>
      <c r="F8561" t="s">
        <v>7</v>
      </c>
      <c r="G8561" t="s">
        <v>13</v>
      </c>
      <c r="H8561" t="s">
        <v>17</v>
      </c>
      <c r="I8561">
        <f>C8561/2.7</f>
        <v>0.96666666666666656</v>
      </c>
      <c r="J8561">
        <f>ROUNDUP(I8561,1)</f>
        <v>1</v>
      </c>
      <c r="K8561">
        <f t="shared" si="133"/>
        <v>72</v>
      </c>
    </row>
    <row r="8562" spans="1:11" x14ac:dyDescent="0.3">
      <c r="A8562">
        <v>8561</v>
      </c>
      <c r="B8562">
        <v>17</v>
      </c>
      <c r="C8562">
        <v>5.8</v>
      </c>
      <c r="D8562">
        <v>3</v>
      </c>
      <c r="E8562">
        <v>21.54</v>
      </c>
      <c r="F8562" t="s">
        <v>7</v>
      </c>
      <c r="G8562" t="s">
        <v>14</v>
      </c>
      <c r="H8562" t="s">
        <v>18</v>
      </c>
      <c r="I8562">
        <f>C8562/2.7</f>
        <v>2.1481481481481479</v>
      </c>
      <c r="J8562">
        <f>ROUNDUP(I8562,1)</f>
        <v>2.2000000000000002</v>
      </c>
      <c r="K8562">
        <f t="shared" si="133"/>
        <v>21</v>
      </c>
    </row>
    <row r="8563" spans="1:11" x14ac:dyDescent="0.3">
      <c r="A8563">
        <v>8562</v>
      </c>
      <c r="B8563">
        <v>11</v>
      </c>
      <c r="C8563">
        <v>7.24</v>
      </c>
      <c r="D8563">
        <v>3</v>
      </c>
      <c r="E8563">
        <v>63.06</v>
      </c>
      <c r="F8563" t="s">
        <v>9</v>
      </c>
      <c r="G8563" t="s">
        <v>13</v>
      </c>
      <c r="H8563" t="s">
        <v>17</v>
      </c>
      <c r="I8563">
        <f>C8563/2.7</f>
        <v>2.6814814814814816</v>
      </c>
      <c r="J8563">
        <f>ROUNDUP(I8563,1)</f>
        <v>2.7</v>
      </c>
      <c r="K8563">
        <f t="shared" si="133"/>
        <v>63</v>
      </c>
    </row>
    <row r="8564" spans="1:11" x14ac:dyDescent="0.3">
      <c r="A8564">
        <v>8563</v>
      </c>
      <c r="B8564">
        <v>11</v>
      </c>
      <c r="C8564">
        <v>4.8499999999999996</v>
      </c>
      <c r="D8564">
        <v>4.18</v>
      </c>
      <c r="E8564">
        <v>1.61</v>
      </c>
      <c r="F8564" t="s">
        <v>7</v>
      </c>
      <c r="G8564" t="s">
        <v>14</v>
      </c>
      <c r="H8564" t="s">
        <v>17</v>
      </c>
      <c r="I8564">
        <f>C8564/2.7</f>
        <v>1.7962962962962961</v>
      </c>
      <c r="J8564">
        <f>ROUNDUP(I8564,1)</f>
        <v>1.8</v>
      </c>
      <c r="K8564">
        <f t="shared" si="133"/>
        <v>1</v>
      </c>
    </row>
    <row r="8565" spans="1:11" x14ac:dyDescent="0.3">
      <c r="A8565">
        <v>8564</v>
      </c>
      <c r="B8565">
        <v>14</v>
      </c>
      <c r="C8565">
        <v>5.46</v>
      </c>
      <c r="D8565">
        <v>3.91</v>
      </c>
      <c r="E8565">
        <v>46.36</v>
      </c>
      <c r="F8565" t="s">
        <v>9</v>
      </c>
      <c r="G8565" t="s">
        <v>14</v>
      </c>
      <c r="H8565" t="s">
        <v>19</v>
      </c>
      <c r="I8565">
        <f>C8565/2.7</f>
        <v>2.0222222222222221</v>
      </c>
      <c r="J8565">
        <f>ROUNDUP(I8565,1)</f>
        <v>2.1</v>
      </c>
      <c r="K8565">
        <f t="shared" si="133"/>
        <v>46</v>
      </c>
    </row>
    <row r="8566" spans="1:11" x14ac:dyDescent="0.3">
      <c r="A8566">
        <v>8565</v>
      </c>
      <c r="B8566">
        <v>12</v>
      </c>
      <c r="C8566">
        <v>2.34</v>
      </c>
      <c r="D8566">
        <v>6.17</v>
      </c>
      <c r="E8566">
        <v>59.5</v>
      </c>
      <c r="F8566" t="s">
        <v>7</v>
      </c>
      <c r="G8566" t="s">
        <v>15</v>
      </c>
      <c r="H8566" t="s">
        <v>17</v>
      </c>
      <c r="I8566">
        <f>C8566/2.7</f>
        <v>0.86666666666666659</v>
      </c>
      <c r="J8566">
        <f>ROUNDUP(I8566,1)</f>
        <v>0.9</v>
      </c>
      <c r="K8566">
        <f t="shared" si="133"/>
        <v>59</v>
      </c>
    </row>
    <row r="8567" spans="1:11" x14ac:dyDescent="0.3">
      <c r="A8567">
        <v>8566</v>
      </c>
      <c r="B8567">
        <v>13</v>
      </c>
      <c r="C8567">
        <v>3.5</v>
      </c>
      <c r="D8567">
        <v>3.53</v>
      </c>
      <c r="E8567">
        <v>62.46</v>
      </c>
      <c r="F8567" t="s">
        <v>11</v>
      </c>
      <c r="G8567" t="s">
        <v>13</v>
      </c>
      <c r="H8567" t="s">
        <v>19</v>
      </c>
      <c r="I8567">
        <f>C8567/2.7</f>
        <v>1.2962962962962963</v>
      </c>
      <c r="J8567">
        <f>ROUNDUP(I8567,1)</f>
        <v>1.3</v>
      </c>
      <c r="K8567">
        <f t="shared" si="133"/>
        <v>62</v>
      </c>
    </row>
    <row r="8568" spans="1:11" x14ac:dyDescent="0.3">
      <c r="A8568">
        <v>8567</v>
      </c>
      <c r="B8568">
        <v>14</v>
      </c>
      <c r="C8568">
        <v>7.44</v>
      </c>
      <c r="D8568">
        <v>3</v>
      </c>
      <c r="E8568">
        <v>58.65</v>
      </c>
      <c r="F8568" t="s">
        <v>8</v>
      </c>
      <c r="G8568" t="s">
        <v>16</v>
      </c>
      <c r="H8568" t="s">
        <v>19</v>
      </c>
      <c r="I8568">
        <f>C8568/2.7</f>
        <v>2.7555555555555555</v>
      </c>
      <c r="J8568">
        <f>ROUNDUP(I8568,1)</f>
        <v>2.8000000000000003</v>
      </c>
      <c r="K8568">
        <f t="shared" si="133"/>
        <v>58</v>
      </c>
    </row>
    <row r="8569" spans="1:11" x14ac:dyDescent="0.3">
      <c r="A8569">
        <v>8568</v>
      </c>
      <c r="B8569">
        <v>11</v>
      </c>
      <c r="C8569">
        <v>4.17</v>
      </c>
      <c r="D8569">
        <v>3</v>
      </c>
      <c r="E8569">
        <v>100</v>
      </c>
      <c r="F8569" t="s">
        <v>7</v>
      </c>
      <c r="G8569" t="s">
        <v>14</v>
      </c>
      <c r="H8569" t="s">
        <v>17</v>
      </c>
      <c r="I8569">
        <f>C8569/2.7</f>
        <v>1.5444444444444443</v>
      </c>
      <c r="J8569">
        <f>ROUNDUP(I8569,1)</f>
        <v>1.6</v>
      </c>
      <c r="K8569">
        <f t="shared" si="133"/>
        <v>100</v>
      </c>
    </row>
    <row r="8570" spans="1:11" x14ac:dyDescent="0.3">
      <c r="A8570">
        <v>8569</v>
      </c>
      <c r="B8570">
        <v>17</v>
      </c>
      <c r="C8570">
        <v>2.2799999999999998</v>
      </c>
      <c r="D8570">
        <v>6.04</v>
      </c>
      <c r="E8570">
        <v>94.01</v>
      </c>
      <c r="F8570" t="s">
        <v>8</v>
      </c>
      <c r="G8570" t="s">
        <v>15</v>
      </c>
      <c r="H8570" t="s">
        <v>18</v>
      </c>
      <c r="I8570">
        <f>C8570/2.7</f>
        <v>0.84444444444444433</v>
      </c>
      <c r="J8570">
        <f>ROUNDUP(I8570,1)</f>
        <v>0.9</v>
      </c>
      <c r="K8570">
        <f t="shared" si="133"/>
        <v>94</v>
      </c>
    </row>
    <row r="8571" spans="1:11" x14ac:dyDescent="0.3">
      <c r="A8571">
        <v>8570</v>
      </c>
      <c r="B8571">
        <v>15</v>
      </c>
      <c r="C8571">
        <v>4.07</v>
      </c>
      <c r="D8571">
        <v>6.07</v>
      </c>
      <c r="E8571">
        <v>56.35</v>
      </c>
      <c r="F8571" t="s">
        <v>11</v>
      </c>
      <c r="G8571" t="s">
        <v>16</v>
      </c>
      <c r="H8571" t="s">
        <v>19</v>
      </c>
      <c r="I8571">
        <f>C8571/2.7</f>
        <v>1.5074074074074073</v>
      </c>
      <c r="J8571">
        <f>ROUNDUP(I8571,1)</f>
        <v>1.6</v>
      </c>
      <c r="K8571">
        <f t="shared" si="133"/>
        <v>56</v>
      </c>
    </row>
    <row r="8572" spans="1:11" x14ac:dyDescent="0.3">
      <c r="A8572">
        <v>8571</v>
      </c>
      <c r="B8572">
        <v>11</v>
      </c>
      <c r="C8572">
        <v>12</v>
      </c>
      <c r="D8572">
        <v>3</v>
      </c>
      <c r="E8572">
        <v>39.43</v>
      </c>
      <c r="F8572" t="s">
        <v>7</v>
      </c>
      <c r="G8572" t="s">
        <v>16</v>
      </c>
      <c r="H8572" t="s">
        <v>17</v>
      </c>
      <c r="I8572">
        <f>C8572/2.7</f>
        <v>4.4444444444444438</v>
      </c>
      <c r="J8572">
        <f>ROUNDUP(I8572,1)</f>
        <v>4.5</v>
      </c>
      <c r="K8572">
        <f t="shared" si="133"/>
        <v>39</v>
      </c>
    </row>
    <row r="8573" spans="1:11" x14ac:dyDescent="0.3">
      <c r="A8573">
        <v>8572</v>
      </c>
      <c r="B8573">
        <v>12</v>
      </c>
      <c r="C8573">
        <v>6.82</v>
      </c>
      <c r="D8573">
        <v>4.0599999999999996</v>
      </c>
      <c r="E8573">
        <v>64.86</v>
      </c>
      <c r="F8573" t="s">
        <v>7</v>
      </c>
      <c r="G8573" t="s">
        <v>15</v>
      </c>
      <c r="H8573" t="s">
        <v>17</v>
      </c>
      <c r="I8573">
        <f>C8573/2.7</f>
        <v>2.5259259259259257</v>
      </c>
      <c r="J8573">
        <f>ROUNDUP(I8573,1)</f>
        <v>2.6</v>
      </c>
      <c r="K8573">
        <f t="shared" si="133"/>
        <v>64</v>
      </c>
    </row>
    <row r="8574" spans="1:11" x14ac:dyDescent="0.3">
      <c r="A8574">
        <v>8573</v>
      </c>
      <c r="B8574">
        <v>15</v>
      </c>
      <c r="C8574">
        <v>12</v>
      </c>
      <c r="D8574">
        <v>3</v>
      </c>
      <c r="E8574">
        <v>45.3</v>
      </c>
      <c r="F8574" t="s">
        <v>8</v>
      </c>
      <c r="G8574" t="s">
        <v>15</v>
      </c>
      <c r="H8574" t="s">
        <v>19</v>
      </c>
      <c r="I8574">
        <f>C8574/2.7</f>
        <v>4.4444444444444438</v>
      </c>
      <c r="J8574">
        <f>ROUNDUP(I8574,1)</f>
        <v>4.5</v>
      </c>
      <c r="K8574">
        <f t="shared" si="133"/>
        <v>45</v>
      </c>
    </row>
    <row r="8575" spans="1:11" x14ac:dyDescent="0.3">
      <c r="A8575">
        <v>8574</v>
      </c>
      <c r="B8575">
        <v>10</v>
      </c>
      <c r="C8575">
        <v>3.26</v>
      </c>
      <c r="D8575">
        <v>5.1100000000000003</v>
      </c>
      <c r="E8575">
        <v>54.78</v>
      </c>
      <c r="F8575" t="s">
        <v>12</v>
      </c>
      <c r="G8575" t="s">
        <v>16</v>
      </c>
      <c r="H8575" t="s">
        <v>17</v>
      </c>
      <c r="I8575">
        <f>C8575/2.7</f>
        <v>1.2074074074074073</v>
      </c>
      <c r="J8575">
        <f>ROUNDUP(I8575,1)</f>
        <v>1.3</v>
      </c>
      <c r="K8575">
        <f t="shared" si="133"/>
        <v>54</v>
      </c>
    </row>
    <row r="8576" spans="1:11" x14ac:dyDescent="0.3">
      <c r="A8576">
        <v>8575</v>
      </c>
      <c r="B8576">
        <v>12</v>
      </c>
      <c r="C8576">
        <v>8.0500000000000007</v>
      </c>
      <c r="D8576">
        <v>3</v>
      </c>
      <c r="E8576">
        <v>43.79</v>
      </c>
      <c r="F8576" t="s">
        <v>9</v>
      </c>
      <c r="G8576" t="s">
        <v>16</v>
      </c>
      <c r="H8576" t="s">
        <v>17</v>
      </c>
      <c r="I8576">
        <f>C8576/2.7</f>
        <v>2.9814814814814814</v>
      </c>
      <c r="J8576">
        <f>ROUNDUP(I8576,1)</f>
        <v>3</v>
      </c>
      <c r="K8576">
        <f t="shared" si="133"/>
        <v>43</v>
      </c>
    </row>
    <row r="8577" spans="1:11" x14ac:dyDescent="0.3">
      <c r="A8577">
        <v>8576</v>
      </c>
      <c r="B8577">
        <v>15</v>
      </c>
      <c r="C8577">
        <v>5.65</v>
      </c>
      <c r="D8577">
        <v>6.14</v>
      </c>
      <c r="E8577">
        <v>50.44</v>
      </c>
      <c r="F8577" t="s">
        <v>11</v>
      </c>
      <c r="G8577" t="s">
        <v>16</v>
      </c>
      <c r="H8577" t="s">
        <v>19</v>
      </c>
      <c r="I8577">
        <f>C8577/2.7</f>
        <v>2.0925925925925926</v>
      </c>
      <c r="J8577">
        <f>ROUNDUP(I8577,1)</f>
        <v>2.1</v>
      </c>
      <c r="K8577">
        <f t="shared" si="133"/>
        <v>50</v>
      </c>
    </row>
    <row r="8578" spans="1:11" x14ac:dyDescent="0.3">
      <c r="A8578">
        <v>8577</v>
      </c>
      <c r="B8578">
        <v>10</v>
      </c>
      <c r="C8578">
        <v>3.55</v>
      </c>
      <c r="D8578">
        <v>5.15</v>
      </c>
      <c r="E8578">
        <v>89.44</v>
      </c>
      <c r="F8578" t="s">
        <v>7</v>
      </c>
      <c r="G8578" t="s">
        <v>13</v>
      </c>
      <c r="H8578" t="s">
        <v>17</v>
      </c>
      <c r="I8578">
        <f>C8578/2.7</f>
        <v>1.3148148148148147</v>
      </c>
      <c r="J8578">
        <f>ROUNDUP(I8578,1)</f>
        <v>1.4000000000000001</v>
      </c>
      <c r="K8578">
        <f t="shared" si="133"/>
        <v>89</v>
      </c>
    </row>
    <row r="8579" spans="1:11" x14ac:dyDescent="0.3">
      <c r="A8579">
        <v>8578</v>
      </c>
      <c r="B8579">
        <v>15</v>
      </c>
      <c r="C8579">
        <v>2.09</v>
      </c>
      <c r="D8579">
        <v>8.8699999999999992</v>
      </c>
      <c r="E8579">
        <v>72.02</v>
      </c>
      <c r="F8579" t="s">
        <v>10</v>
      </c>
      <c r="G8579" t="s">
        <v>16</v>
      </c>
      <c r="H8579" t="s">
        <v>19</v>
      </c>
      <c r="I8579">
        <f>C8579/2.7</f>
        <v>0.77407407407407403</v>
      </c>
      <c r="J8579">
        <f>ROUNDUP(I8579,1)</f>
        <v>0.79999999999999993</v>
      </c>
      <c r="K8579">
        <f t="shared" ref="K8579:K8642" si="134">ROUNDDOWN(E8579,0)</f>
        <v>72</v>
      </c>
    </row>
    <row r="8580" spans="1:11" x14ac:dyDescent="0.3">
      <c r="A8580">
        <v>8579</v>
      </c>
      <c r="B8580">
        <v>11</v>
      </c>
      <c r="C8580">
        <v>10.3</v>
      </c>
      <c r="D8580">
        <v>3</v>
      </c>
      <c r="E8580">
        <v>52.5</v>
      </c>
      <c r="F8580" t="s">
        <v>10</v>
      </c>
      <c r="G8580" t="s">
        <v>16</v>
      </c>
      <c r="H8580" t="s">
        <v>17</v>
      </c>
      <c r="I8580">
        <f>C8580/2.7</f>
        <v>3.8148148148148149</v>
      </c>
      <c r="J8580">
        <f>ROUNDUP(I8580,1)</f>
        <v>3.9</v>
      </c>
      <c r="K8580">
        <f t="shared" si="134"/>
        <v>52</v>
      </c>
    </row>
    <row r="8581" spans="1:11" x14ac:dyDescent="0.3">
      <c r="A8581">
        <v>8580</v>
      </c>
      <c r="B8581">
        <v>17</v>
      </c>
      <c r="C8581">
        <v>8.9600000000000009</v>
      </c>
      <c r="D8581">
        <v>3</v>
      </c>
      <c r="E8581">
        <v>61.01</v>
      </c>
      <c r="F8581" t="s">
        <v>11</v>
      </c>
      <c r="G8581" t="s">
        <v>16</v>
      </c>
      <c r="H8581" t="s">
        <v>18</v>
      </c>
      <c r="I8581">
        <f>C8581/2.7</f>
        <v>3.3185185185185184</v>
      </c>
      <c r="J8581">
        <f>ROUNDUP(I8581,1)</f>
        <v>3.4</v>
      </c>
      <c r="K8581">
        <f t="shared" si="134"/>
        <v>61</v>
      </c>
    </row>
    <row r="8582" spans="1:11" x14ac:dyDescent="0.3">
      <c r="A8582">
        <v>8581</v>
      </c>
      <c r="B8582">
        <v>16</v>
      </c>
      <c r="C8582">
        <v>1.48</v>
      </c>
      <c r="D8582">
        <v>4.84</v>
      </c>
      <c r="E8582">
        <v>63.89</v>
      </c>
      <c r="F8582" t="s">
        <v>12</v>
      </c>
      <c r="G8582" t="s">
        <v>16</v>
      </c>
      <c r="H8582" t="s">
        <v>18</v>
      </c>
      <c r="I8582">
        <f>C8582/2.7</f>
        <v>0.54814814814814805</v>
      </c>
      <c r="J8582">
        <f>ROUNDUP(I8582,1)</f>
        <v>0.6</v>
      </c>
      <c r="K8582">
        <f t="shared" si="134"/>
        <v>63</v>
      </c>
    </row>
    <row r="8583" spans="1:11" x14ac:dyDescent="0.3">
      <c r="A8583">
        <v>8582</v>
      </c>
      <c r="B8583">
        <v>13</v>
      </c>
      <c r="C8583">
        <v>4.8899999999999997</v>
      </c>
      <c r="D8583">
        <v>3.62</v>
      </c>
      <c r="E8583">
        <v>100</v>
      </c>
      <c r="F8583" t="s">
        <v>9</v>
      </c>
      <c r="G8583" t="s">
        <v>16</v>
      </c>
      <c r="H8583" t="s">
        <v>19</v>
      </c>
      <c r="I8583">
        <f>C8583/2.7</f>
        <v>1.8111111111111109</v>
      </c>
      <c r="J8583">
        <f>ROUNDUP(I8583,1)</f>
        <v>1.9000000000000001</v>
      </c>
      <c r="K8583">
        <f t="shared" si="134"/>
        <v>100</v>
      </c>
    </row>
    <row r="8584" spans="1:11" x14ac:dyDescent="0.3">
      <c r="A8584">
        <v>8583</v>
      </c>
      <c r="B8584">
        <v>13</v>
      </c>
      <c r="C8584">
        <v>7.18</v>
      </c>
      <c r="D8584">
        <v>3.61</v>
      </c>
      <c r="E8584">
        <v>66.63</v>
      </c>
      <c r="F8584" t="s">
        <v>11</v>
      </c>
      <c r="G8584" t="s">
        <v>16</v>
      </c>
      <c r="H8584" t="s">
        <v>19</v>
      </c>
      <c r="I8584">
        <f>C8584/2.7</f>
        <v>2.659259259259259</v>
      </c>
      <c r="J8584">
        <f>ROUNDUP(I8584,1)</f>
        <v>2.7</v>
      </c>
      <c r="K8584">
        <f t="shared" si="134"/>
        <v>66</v>
      </c>
    </row>
    <row r="8585" spans="1:11" x14ac:dyDescent="0.3">
      <c r="A8585">
        <v>8584</v>
      </c>
      <c r="B8585">
        <v>11</v>
      </c>
      <c r="C8585">
        <v>1.49</v>
      </c>
      <c r="D8585">
        <v>9.1999999999999993</v>
      </c>
      <c r="E8585">
        <v>65.5</v>
      </c>
      <c r="F8585" t="s">
        <v>10</v>
      </c>
      <c r="G8585" t="s">
        <v>14</v>
      </c>
      <c r="H8585" t="s">
        <v>17</v>
      </c>
      <c r="I8585">
        <f>C8585/2.7</f>
        <v>0.55185185185185182</v>
      </c>
      <c r="J8585">
        <f>ROUNDUP(I8585,1)</f>
        <v>0.6</v>
      </c>
      <c r="K8585">
        <f t="shared" si="134"/>
        <v>65</v>
      </c>
    </row>
    <row r="8586" spans="1:11" x14ac:dyDescent="0.3">
      <c r="A8586">
        <v>8585</v>
      </c>
      <c r="B8586">
        <v>16</v>
      </c>
      <c r="C8586">
        <v>4.1100000000000003</v>
      </c>
      <c r="D8586">
        <v>4.05</v>
      </c>
      <c r="E8586">
        <v>100</v>
      </c>
      <c r="F8586" t="s">
        <v>11</v>
      </c>
      <c r="G8586" t="s">
        <v>15</v>
      </c>
      <c r="H8586" t="s">
        <v>18</v>
      </c>
      <c r="I8586">
        <f>C8586/2.7</f>
        <v>1.5222222222222221</v>
      </c>
      <c r="J8586">
        <f>ROUNDUP(I8586,1)</f>
        <v>1.6</v>
      </c>
      <c r="K8586">
        <f t="shared" si="134"/>
        <v>100</v>
      </c>
    </row>
    <row r="8587" spans="1:11" x14ac:dyDescent="0.3">
      <c r="A8587">
        <v>8586</v>
      </c>
      <c r="B8587">
        <v>13</v>
      </c>
      <c r="C8587">
        <v>5.66</v>
      </c>
      <c r="D8587">
        <v>4.01</v>
      </c>
      <c r="E8587">
        <v>100</v>
      </c>
      <c r="F8587" t="s">
        <v>9</v>
      </c>
      <c r="G8587" t="s">
        <v>14</v>
      </c>
      <c r="H8587" t="s">
        <v>19</v>
      </c>
      <c r="I8587">
        <f>C8587/2.7</f>
        <v>2.0962962962962961</v>
      </c>
      <c r="J8587">
        <f>ROUNDUP(I8587,1)</f>
        <v>2.1</v>
      </c>
      <c r="K8587">
        <f t="shared" si="134"/>
        <v>100</v>
      </c>
    </row>
    <row r="8588" spans="1:11" x14ac:dyDescent="0.3">
      <c r="A8588">
        <v>8587</v>
      </c>
      <c r="B8588">
        <v>15</v>
      </c>
      <c r="C8588">
        <v>8.8699999999999992</v>
      </c>
      <c r="D8588">
        <v>3</v>
      </c>
      <c r="E8588">
        <v>33.97</v>
      </c>
      <c r="F8588" t="s">
        <v>10</v>
      </c>
      <c r="G8588" t="s">
        <v>16</v>
      </c>
      <c r="H8588" t="s">
        <v>19</v>
      </c>
      <c r="I8588">
        <f>C8588/2.7</f>
        <v>3.2851851851851848</v>
      </c>
      <c r="J8588">
        <f>ROUNDUP(I8588,1)</f>
        <v>3.3000000000000003</v>
      </c>
      <c r="K8588">
        <f t="shared" si="134"/>
        <v>33</v>
      </c>
    </row>
    <row r="8589" spans="1:11" x14ac:dyDescent="0.3">
      <c r="A8589">
        <v>8588</v>
      </c>
      <c r="B8589">
        <v>12</v>
      </c>
      <c r="C8589">
        <v>12</v>
      </c>
      <c r="D8589">
        <v>3</v>
      </c>
      <c r="E8589">
        <v>61.77</v>
      </c>
      <c r="F8589" t="s">
        <v>10</v>
      </c>
      <c r="G8589" t="s">
        <v>16</v>
      </c>
      <c r="H8589" t="s">
        <v>17</v>
      </c>
      <c r="I8589">
        <f>C8589/2.7</f>
        <v>4.4444444444444438</v>
      </c>
      <c r="J8589">
        <f>ROUNDUP(I8589,1)</f>
        <v>4.5</v>
      </c>
      <c r="K8589">
        <f t="shared" si="134"/>
        <v>61</v>
      </c>
    </row>
    <row r="8590" spans="1:11" x14ac:dyDescent="0.3">
      <c r="A8590">
        <v>8589</v>
      </c>
      <c r="B8590">
        <v>15</v>
      </c>
      <c r="C8590">
        <v>2.13</v>
      </c>
      <c r="D8590">
        <v>7.44</v>
      </c>
      <c r="E8590">
        <v>83.22</v>
      </c>
      <c r="F8590" t="s">
        <v>11</v>
      </c>
      <c r="G8590" t="s">
        <v>16</v>
      </c>
      <c r="H8590" t="s">
        <v>19</v>
      </c>
      <c r="I8590">
        <f>C8590/2.7</f>
        <v>0.78888888888888875</v>
      </c>
      <c r="J8590">
        <f>ROUNDUP(I8590,1)</f>
        <v>0.79999999999999993</v>
      </c>
      <c r="K8590">
        <f t="shared" si="134"/>
        <v>83</v>
      </c>
    </row>
    <row r="8591" spans="1:11" x14ac:dyDescent="0.3">
      <c r="A8591">
        <v>8590</v>
      </c>
      <c r="B8591">
        <v>15</v>
      </c>
      <c r="C8591">
        <v>0.91</v>
      </c>
      <c r="D8591">
        <v>8.4499999999999993</v>
      </c>
      <c r="E8591">
        <v>84.61</v>
      </c>
      <c r="F8591" t="s">
        <v>7</v>
      </c>
      <c r="G8591" t="s">
        <v>16</v>
      </c>
      <c r="H8591" t="s">
        <v>19</v>
      </c>
      <c r="I8591">
        <f>C8591/2.7</f>
        <v>0.33703703703703702</v>
      </c>
      <c r="J8591">
        <f>ROUNDUP(I8591,1)</f>
        <v>0.4</v>
      </c>
      <c r="K8591">
        <f t="shared" si="134"/>
        <v>84</v>
      </c>
    </row>
    <row r="8592" spans="1:11" x14ac:dyDescent="0.3">
      <c r="A8592">
        <v>8591</v>
      </c>
      <c r="B8592">
        <v>11</v>
      </c>
      <c r="C8592">
        <v>1.88</v>
      </c>
      <c r="D8592">
        <v>5.55</v>
      </c>
      <c r="E8592">
        <v>100</v>
      </c>
      <c r="F8592" t="s">
        <v>8</v>
      </c>
      <c r="G8592" t="s">
        <v>16</v>
      </c>
      <c r="H8592" t="s">
        <v>17</v>
      </c>
      <c r="I8592">
        <f>C8592/2.7</f>
        <v>0.69629629629629619</v>
      </c>
      <c r="J8592">
        <f>ROUNDUP(I8592,1)</f>
        <v>0.7</v>
      </c>
      <c r="K8592">
        <f t="shared" si="134"/>
        <v>100</v>
      </c>
    </row>
    <row r="8593" spans="1:11" x14ac:dyDescent="0.3">
      <c r="A8593">
        <v>8592</v>
      </c>
      <c r="B8593">
        <v>11</v>
      </c>
      <c r="C8593">
        <v>3.64</v>
      </c>
      <c r="D8593">
        <v>5.81</v>
      </c>
      <c r="E8593">
        <v>50.16</v>
      </c>
      <c r="F8593" t="s">
        <v>12</v>
      </c>
      <c r="G8593" t="s">
        <v>13</v>
      </c>
      <c r="H8593" t="s">
        <v>17</v>
      </c>
      <c r="I8593">
        <f>C8593/2.7</f>
        <v>1.3481481481481481</v>
      </c>
      <c r="J8593">
        <f>ROUNDUP(I8593,1)</f>
        <v>1.4000000000000001</v>
      </c>
      <c r="K8593">
        <f t="shared" si="134"/>
        <v>50</v>
      </c>
    </row>
    <row r="8594" spans="1:11" x14ac:dyDescent="0.3">
      <c r="A8594">
        <v>8593</v>
      </c>
      <c r="B8594">
        <v>13</v>
      </c>
      <c r="C8594">
        <v>3.17</v>
      </c>
      <c r="D8594">
        <v>5.0599999999999996</v>
      </c>
      <c r="E8594">
        <v>71.48</v>
      </c>
      <c r="F8594" t="s">
        <v>9</v>
      </c>
      <c r="G8594" t="s">
        <v>14</v>
      </c>
      <c r="H8594" t="s">
        <v>19</v>
      </c>
      <c r="I8594">
        <f>C8594/2.7</f>
        <v>1.174074074074074</v>
      </c>
      <c r="J8594">
        <f>ROUNDUP(I8594,1)</f>
        <v>1.2000000000000002</v>
      </c>
      <c r="K8594">
        <f t="shared" si="134"/>
        <v>71</v>
      </c>
    </row>
    <row r="8595" spans="1:11" x14ac:dyDescent="0.3">
      <c r="A8595">
        <v>8594</v>
      </c>
      <c r="B8595">
        <v>12</v>
      </c>
      <c r="C8595">
        <v>1.93</v>
      </c>
      <c r="D8595">
        <v>7.11</v>
      </c>
      <c r="E8595">
        <v>100</v>
      </c>
      <c r="F8595" t="s">
        <v>7</v>
      </c>
      <c r="G8595" t="s">
        <v>15</v>
      </c>
      <c r="H8595" t="s">
        <v>17</v>
      </c>
      <c r="I8595">
        <f>C8595/2.7</f>
        <v>0.71481481481481479</v>
      </c>
      <c r="J8595">
        <f>ROUNDUP(I8595,1)</f>
        <v>0.79999999999999993</v>
      </c>
      <c r="K8595">
        <f t="shared" si="134"/>
        <v>100</v>
      </c>
    </row>
    <row r="8596" spans="1:11" x14ac:dyDescent="0.3">
      <c r="A8596">
        <v>8595</v>
      </c>
      <c r="B8596">
        <v>14</v>
      </c>
      <c r="C8596">
        <v>1.74</v>
      </c>
      <c r="D8596">
        <v>6.11</v>
      </c>
      <c r="E8596">
        <v>90.26</v>
      </c>
      <c r="F8596" t="s">
        <v>7</v>
      </c>
      <c r="G8596" t="s">
        <v>13</v>
      </c>
      <c r="H8596" t="s">
        <v>19</v>
      </c>
      <c r="I8596">
        <f>C8596/2.7</f>
        <v>0.64444444444444438</v>
      </c>
      <c r="J8596">
        <f>ROUNDUP(I8596,1)</f>
        <v>0.7</v>
      </c>
      <c r="K8596">
        <f t="shared" si="134"/>
        <v>90</v>
      </c>
    </row>
    <row r="8597" spans="1:11" x14ac:dyDescent="0.3">
      <c r="A8597">
        <v>8596</v>
      </c>
      <c r="B8597">
        <v>18</v>
      </c>
      <c r="C8597">
        <v>2.78</v>
      </c>
      <c r="D8597">
        <v>7.08</v>
      </c>
      <c r="E8597">
        <v>82.56</v>
      </c>
      <c r="F8597" t="s">
        <v>12</v>
      </c>
      <c r="G8597" t="s">
        <v>15</v>
      </c>
      <c r="H8597" t="s">
        <v>18</v>
      </c>
      <c r="I8597">
        <f>C8597/2.7</f>
        <v>1.0296296296296295</v>
      </c>
      <c r="J8597">
        <f>ROUNDUP(I8597,1)</f>
        <v>1.1000000000000001</v>
      </c>
      <c r="K8597">
        <f t="shared" si="134"/>
        <v>82</v>
      </c>
    </row>
    <row r="8598" spans="1:11" x14ac:dyDescent="0.3">
      <c r="A8598">
        <v>8597</v>
      </c>
      <c r="B8598">
        <v>10</v>
      </c>
      <c r="C8598">
        <v>3.12</v>
      </c>
      <c r="D8598">
        <v>6.17</v>
      </c>
      <c r="E8598">
        <v>65.09</v>
      </c>
      <c r="F8598" t="s">
        <v>7</v>
      </c>
      <c r="G8598" t="s">
        <v>15</v>
      </c>
      <c r="H8598" t="s">
        <v>17</v>
      </c>
      <c r="I8598">
        <f>C8598/2.7</f>
        <v>1.1555555555555554</v>
      </c>
      <c r="J8598">
        <f>ROUNDUP(I8598,1)</f>
        <v>1.2000000000000002</v>
      </c>
      <c r="K8598">
        <f t="shared" si="134"/>
        <v>65</v>
      </c>
    </row>
    <row r="8599" spans="1:11" x14ac:dyDescent="0.3">
      <c r="A8599">
        <v>8598</v>
      </c>
      <c r="B8599">
        <v>17</v>
      </c>
      <c r="C8599">
        <v>9.24</v>
      </c>
      <c r="D8599">
        <v>3</v>
      </c>
      <c r="E8599">
        <v>79.819999999999993</v>
      </c>
      <c r="F8599" t="s">
        <v>8</v>
      </c>
      <c r="G8599" t="s">
        <v>16</v>
      </c>
      <c r="H8599" t="s">
        <v>18</v>
      </c>
      <c r="I8599">
        <f>C8599/2.7</f>
        <v>3.4222222222222221</v>
      </c>
      <c r="J8599">
        <f>ROUNDUP(I8599,1)</f>
        <v>3.5</v>
      </c>
      <c r="K8599">
        <f t="shared" si="134"/>
        <v>79</v>
      </c>
    </row>
    <row r="8600" spans="1:11" x14ac:dyDescent="0.3">
      <c r="A8600">
        <v>8599</v>
      </c>
      <c r="B8600">
        <v>11</v>
      </c>
      <c r="C8600">
        <v>8.6199999999999992</v>
      </c>
      <c r="D8600">
        <v>3</v>
      </c>
      <c r="E8600">
        <v>58.32</v>
      </c>
      <c r="F8600" t="s">
        <v>7</v>
      </c>
      <c r="G8600" t="s">
        <v>15</v>
      </c>
      <c r="H8600" t="s">
        <v>17</v>
      </c>
      <c r="I8600">
        <f>C8600/2.7</f>
        <v>3.1925925925925922</v>
      </c>
      <c r="J8600">
        <f>ROUNDUP(I8600,1)</f>
        <v>3.2</v>
      </c>
      <c r="K8600">
        <f t="shared" si="134"/>
        <v>58</v>
      </c>
    </row>
    <row r="8601" spans="1:11" x14ac:dyDescent="0.3">
      <c r="A8601">
        <v>8600</v>
      </c>
      <c r="B8601">
        <v>12</v>
      </c>
      <c r="C8601">
        <v>2.0699999999999998</v>
      </c>
      <c r="D8601">
        <v>6</v>
      </c>
      <c r="E8601">
        <v>87.62</v>
      </c>
      <c r="F8601" t="s">
        <v>9</v>
      </c>
      <c r="G8601" t="s">
        <v>14</v>
      </c>
      <c r="H8601" t="s">
        <v>17</v>
      </c>
      <c r="I8601">
        <f>C8601/2.7</f>
        <v>0.76666666666666661</v>
      </c>
      <c r="J8601">
        <f>ROUNDUP(I8601,1)</f>
        <v>0.79999999999999993</v>
      </c>
      <c r="K8601">
        <f t="shared" si="134"/>
        <v>87</v>
      </c>
    </row>
    <row r="8602" spans="1:11" x14ac:dyDescent="0.3">
      <c r="A8602">
        <v>8601</v>
      </c>
      <c r="B8602">
        <v>12</v>
      </c>
      <c r="C8602">
        <v>10.58</v>
      </c>
      <c r="D8602">
        <v>3</v>
      </c>
      <c r="E8602">
        <v>36.450000000000003</v>
      </c>
      <c r="F8602" t="s">
        <v>9</v>
      </c>
      <c r="G8602" t="s">
        <v>14</v>
      </c>
      <c r="H8602" t="s">
        <v>17</v>
      </c>
      <c r="I8602">
        <f>C8602/2.7</f>
        <v>3.9185185185185181</v>
      </c>
      <c r="J8602">
        <f>ROUNDUP(I8602,1)</f>
        <v>4</v>
      </c>
      <c r="K8602">
        <f t="shared" si="134"/>
        <v>36</v>
      </c>
    </row>
    <row r="8603" spans="1:11" x14ac:dyDescent="0.3">
      <c r="A8603">
        <v>8602</v>
      </c>
      <c r="B8603">
        <v>10</v>
      </c>
      <c r="C8603">
        <v>3.32</v>
      </c>
      <c r="D8603">
        <v>6.93</v>
      </c>
      <c r="E8603">
        <v>77.02</v>
      </c>
      <c r="F8603" t="s">
        <v>12</v>
      </c>
      <c r="G8603" t="s">
        <v>16</v>
      </c>
      <c r="H8603" t="s">
        <v>17</v>
      </c>
      <c r="I8603">
        <f>C8603/2.7</f>
        <v>1.2296296296296294</v>
      </c>
      <c r="J8603">
        <f>ROUNDUP(I8603,1)</f>
        <v>1.3</v>
      </c>
      <c r="K8603">
        <f t="shared" si="134"/>
        <v>77</v>
      </c>
    </row>
    <row r="8604" spans="1:11" x14ac:dyDescent="0.3">
      <c r="A8604">
        <v>8603</v>
      </c>
      <c r="B8604">
        <v>18</v>
      </c>
      <c r="C8604">
        <v>3.38</v>
      </c>
      <c r="D8604">
        <v>5.63</v>
      </c>
      <c r="E8604">
        <v>80.239999999999995</v>
      </c>
      <c r="F8604" t="s">
        <v>8</v>
      </c>
      <c r="G8604" t="s">
        <v>13</v>
      </c>
      <c r="H8604" t="s">
        <v>18</v>
      </c>
      <c r="I8604">
        <f>C8604/2.7</f>
        <v>1.2518518518518518</v>
      </c>
      <c r="J8604">
        <f>ROUNDUP(I8604,1)</f>
        <v>1.3</v>
      </c>
      <c r="K8604">
        <f t="shared" si="134"/>
        <v>80</v>
      </c>
    </row>
    <row r="8605" spans="1:11" x14ac:dyDescent="0.3">
      <c r="A8605">
        <v>8604</v>
      </c>
      <c r="B8605">
        <v>14</v>
      </c>
      <c r="C8605">
        <v>1.91</v>
      </c>
      <c r="D8605">
        <v>4.9800000000000004</v>
      </c>
      <c r="E8605">
        <v>64.66</v>
      </c>
      <c r="F8605" t="s">
        <v>7</v>
      </c>
      <c r="G8605" t="s">
        <v>15</v>
      </c>
      <c r="H8605" t="s">
        <v>19</v>
      </c>
      <c r="I8605">
        <f>C8605/2.7</f>
        <v>0.70740740740740737</v>
      </c>
      <c r="J8605">
        <f>ROUNDUP(I8605,1)</f>
        <v>0.79999999999999993</v>
      </c>
      <c r="K8605">
        <f t="shared" si="134"/>
        <v>64</v>
      </c>
    </row>
    <row r="8606" spans="1:11" x14ac:dyDescent="0.3">
      <c r="A8606">
        <v>8605</v>
      </c>
      <c r="B8606">
        <v>14</v>
      </c>
      <c r="C8606">
        <v>0.66</v>
      </c>
      <c r="D8606">
        <v>7.44</v>
      </c>
      <c r="E8606">
        <v>86.92</v>
      </c>
      <c r="F8606" t="s">
        <v>8</v>
      </c>
      <c r="G8606" t="s">
        <v>13</v>
      </c>
      <c r="H8606" t="s">
        <v>19</v>
      </c>
      <c r="I8606">
        <f>C8606/2.7</f>
        <v>0.24444444444444444</v>
      </c>
      <c r="J8606">
        <f>ROUNDUP(I8606,1)</f>
        <v>0.30000000000000004</v>
      </c>
      <c r="K8606">
        <f t="shared" si="134"/>
        <v>86</v>
      </c>
    </row>
    <row r="8607" spans="1:11" x14ac:dyDescent="0.3">
      <c r="A8607">
        <v>8606</v>
      </c>
      <c r="B8607">
        <v>17</v>
      </c>
      <c r="C8607">
        <v>6.65</v>
      </c>
      <c r="D8607">
        <v>3</v>
      </c>
      <c r="E8607">
        <v>46.54</v>
      </c>
      <c r="F8607" t="s">
        <v>11</v>
      </c>
      <c r="G8607" t="s">
        <v>16</v>
      </c>
      <c r="H8607" t="s">
        <v>18</v>
      </c>
      <c r="I8607">
        <f>C8607/2.7</f>
        <v>2.4629629629629628</v>
      </c>
      <c r="J8607">
        <f>ROUNDUP(I8607,1)</f>
        <v>2.5</v>
      </c>
      <c r="K8607">
        <f t="shared" si="134"/>
        <v>46</v>
      </c>
    </row>
    <row r="8608" spans="1:11" x14ac:dyDescent="0.3">
      <c r="A8608">
        <v>8607</v>
      </c>
      <c r="B8608">
        <v>14</v>
      </c>
      <c r="C8608">
        <v>5.34</v>
      </c>
      <c r="D8608">
        <v>5.67</v>
      </c>
      <c r="E8608">
        <v>91.1</v>
      </c>
      <c r="F8608" t="s">
        <v>8</v>
      </c>
      <c r="G8608" t="s">
        <v>16</v>
      </c>
      <c r="H8608" t="s">
        <v>19</v>
      </c>
      <c r="I8608">
        <f>C8608/2.7</f>
        <v>1.9777777777777776</v>
      </c>
      <c r="J8608">
        <f>ROUNDUP(I8608,1)</f>
        <v>2</v>
      </c>
      <c r="K8608">
        <f t="shared" si="134"/>
        <v>91</v>
      </c>
    </row>
    <row r="8609" spans="1:11" x14ac:dyDescent="0.3">
      <c r="A8609">
        <v>8608</v>
      </c>
      <c r="B8609">
        <v>15</v>
      </c>
      <c r="C8609">
        <v>5.38</v>
      </c>
      <c r="D8609">
        <v>4.38</v>
      </c>
      <c r="E8609">
        <v>72.36</v>
      </c>
      <c r="F8609" t="s">
        <v>8</v>
      </c>
      <c r="G8609" t="s">
        <v>13</v>
      </c>
      <c r="H8609" t="s">
        <v>19</v>
      </c>
      <c r="I8609">
        <f>C8609/2.7</f>
        <v>1.9925925925925925</v>
      </c>
      <c r="J8609">
        <f>ROUNDUP(I8609,1)</f>
        <v>2</v>
      </c>
      <c r="K8609">
        <f t="shared" si="134"/>
        <v>72</v>
      </c>
    </row>
    <row r="8610" spans="1:11" x14ac:dyDescent="0.3">
      <c r="A8610">
        <v>8609</v>
      </c>
      <c r="B8610">
        <v>10</v>
      </c>
      <c r="C8610">
        <v>4.9800000000000004</v>
      </c>
      <c r="D8610">
        <v>6.65</v>
      </c>
      <c r="E8610">
        <v>100</v>
      </c>
      <c r="F8610" t="s">
        <v>9</v>
      </c>
      <c r="G8610" t="s">
        <v>15</v>
      </c>
      <c r="H8610" t="s">
        <v>17</v>
      </c>
      <c r="I8610">
        <f>C8610/2.7</f>
        <v>1.8444444444444446</v>
      </c>
      <c r="J8610">
        <f>ROUNDUP(I8610,1)</f>
        <v>1.9000000000000001</v>
      </c>
      <c r="K8610">
        <f t="shared" si="134"/>
        <v>100</v>
      </c>
    </row>
    <row r="8611" spans="1:11" x14ac:dyDescent="0.3">
      <c r="A8611">
        <v>8610</v>
      </c>
      <c r="B8611">
        <v>15</v>
      </c>
      <c r="C8611">
        <v>6.73</v>
      </c>
      <c r="D8611">
        <v>3.06</v>
      </c>
      <c r="E8611">
        <v>69.31</v>
      </c>
      <c r="F8611" t="s">
        <v>10</v>
      </c>
      <c r="G8611" t="s">
        <v>16</v>
      </c>
      <c r="H8611" t="s">
        <v>19</v>
      </c>
      <c r="I8611">
        <f>C8611/2.7</f>
        <v>2.4925925925925925</v>
      </c>
      <c r="J8611">
        <f>ROUNDUP(I8611,1)</f>
        <v>2.5</v>
      </c>
      <c r="K8611">
        <f t="shared" si="134"/>
        <v>69</v>
      </c>
    </row>
    <row r="8612" spans="1:11" x14ac:dyDescent="0.3">
      <c r="A8612">
        <v>8611</v>
      </c>
      <c r="B8612">
        <v>15</v>
      </c>
      <c r="C8612">
        <v>4.7699999999999996</v>
      </c>
      <c r="D8612">
        <v>4.29</v>
      </c>
      <c r="E8612">
        <v>76.38</v>
      </c>
      <c r="F8612" t="s">
        <v>10</v>
      </c>
      <c r="G8612" t="s">
        <v>14</v>
      </c>
      <c r="H8612" t="s">
        <v>19</v>
      </c>
      <c r="I8612">
        <f>C8612/2.7</f>
        <v>1.7666666666666664</v>
      </c>
      <c r="J8612">
        <f>ROUNDUP(I8612,1)</f>
        <v>1.8</v>
      </c>
      <c r="K8612">
        <f t="shared" si="134"/>
        <v>76</v>
      </c>
    </row>
    <row r="8613" spans="1:11" x14ac:dyDescent="0.3">
      <c r="A8613">
        <v>8612</v>
      </c>
      <c r="B8613">
        <v>12</v>
      </c>
      <c r="C8613">
        <v>10.220000000000001</v>
      </c>
      <c r="D8613">
        <v>3</v>
      </c>
      <c r="E8613">
        <v>34.03</v>
      </c>
      <c r="F8613" t="s">
        <v>9</v>
      </c>
      <c r="G8613" t="s">
        <v>13</v>
      </c>
      <c r="H8613" t="s">
        <v>17</v>
      </c>
      <c r="I8613">
        <f>C8613/2.7</f>
        <v>3.7851851851851852</v>
      </c>
      <c r="J8613">
        <f>ROUNDUP(I8613,1)</f>
        <v>3.8000000000000003</v>
      </c>
      <c r="K8613">
        <f t="shared" si="134"/>
        <v>34</v>
      </c>
    </row>
    <row r="8614" spans="1:11" x14ac:dyDescent="0.3">
      <c r="A8614">
        <v>8613</v>
      </c>
      <c r="B8614">
        <v>16</v>
      </c>
      <c r="C8614">
        <v>7.89</v>
      </c>
      <c r="D8614">
        <v>3</v>
      </c>
      <c r="E8614">
        <v>70.02</v>
      </c>
      <c r="F8614" t="s">
        <v>12</v>
      </c>
      <c r="G8614" t="s">
        <v>15</v>
      </c>
      <c r="H8614" t="s">
        <v>18</v>
      </c>
      <c r="I8614">
        <f>C8614/2.7</f>
        <v>2.9222222222222221</v>
      </c>
      <c r="J8614">
        <f>ROUNDUP(I8614,1)</f>
        <v>3</v>
      </c>
      <c r="K8614">
        <f t="shared" si="134"/>
        <v>70</v>
      </c>
    </row>
    <row r="8615" spans="1:11" x14ac:dyDescent="0.3">
      <c r="A8615">
        <v>8614</v>
      </c>
      <c r="B8615">
        <v>15</v>
      </c>
      <c r="C8615">
        <v>3.22</v>
      </c>
      <c r="D8615">
        <v>6.23</v>
      </c>
      <c r="E8615">
        <v>84.43</v>
      </c>
      <c r="F8615" t="s">
        <v>10</v>
      </c>
      <c r="G8615" t="s">
        <v>16</v>
      </c>
      <c r="H8615" t="s">
        <v>19</v>
      </c>
      <c r="I8615">
        <f>C8615/2.7</f>
        <v>1.1925925925925926</v>
      </c>
      <c r="J8615">
        <f>ROUNDUP(I8615,1)</f>
        <v>1.2000000000000002</v>
      </c>
      <c r="K8615">
        <f t="shared" si="134"/>
        <v>84</v>
      </c>
    </row>
    <row r="8616" spans="1:11" x14ac:dyDescent="0.3">
      <c r="A8616">
        <v>8615</v>
      </c>
      <c r="B8616">
        <v>12</v>
      </c>
      <c r="C8616">
        <v>9.2899999999999991</v>
      </c>
      <c r="D8616">
        <v>3</v>
      </c>
      <c r="E8616">
        <v>61.84</v>
      </c>
      <c r="F8616" t="s">
        <v>10</v>
      </c>
      <c r="G8616" t="s">
        <v>14</v>
      </c>
      <c r="H8616" t="s">
        <v>17</v>
      </c>
      <c r="I8616">
        <f>C8616/2.7</f>
        <v>3.4407407407407402</v>
      </c>
      <c r="J8616">
        <f>ROUNDUP(I8616,1)</f>
        <v>3.5</v>
      </c>
      <c r="K8616">
        <f t="shared" si="134"/>
        <v>61</v>
      </c>
    </row>
    <row r="8617" spans="1:11" x14ac:dyDescent="0.3">
      <c r="A8617">
        <v>8616</v>
      </c>
      <c r="B8617">
        <v>13</v>
      </c>
      <c r="C8617">
        <v>5.65</v>
      </c>
      <c r="D8617">
        <v>3.31</v>
      </c>
      <c r="E8617">
        <v>50.17</v>
      </c>
      <c r="F8617" t="s">
        <v>12</v>
      </c>
      <c r="G8617" t="s">
        <v>13</v>
      </c>
      <c r="H8617" t="s">
        <v>19</v>
      </c>
      <c r="I8617">
        <f>C8617/2.7</f>
        <v>2.0925925925925926</v>
      </c>
      <c r="J8617">
        <f>ROUNDUP(I8617,1)</f>
        <v>2.1</v>
      </c>
      <c r="K8617">
        <f t="shared" si="134"/>
        <v>50</v>
      </c>
    </row>
    <row r="8618" spans="1:11" x14ac:dyDescent="0.3">
      <c r="A8618">
        <v>8617</v>
      </c>
      <c r="B8618">
        <v>17</v>
      </c>
      <c r="C8618">
        <v>9.98</v>
      </c>
      <c r="D8618">
        <v>3</v>
      </c>
      <c r="E8618">
        <v>80.3</v>
      </c>
      <c r="F8618" t="s">
        <v>11</v>
      </c>
      <c r="G8618" t="s">
        <v>14</v>
      </c>
      <c r="H8618" t="s">
        <v>18</v>
      </c>
      <c r="I8618">
        <f>C8618/2.7</f>
        <v>3.6962962962962962</v>
      </c>
      <c r="J8618">
        <f>ROUNDUP(I8618,1)</f>
        <v>3.7</v>
      </c>
      <c r="K8618">
        <f t="shared" si="134"/>
        <v>80</v>
      </c>
    </row>
    <row r="8619" spans="1:11" x14ac:dyDescent="0.3">
      <c r="A8619">
        <v>8618</v>
      </c>
      <c r="B8619">
        <v>13</v>
      </c>
      <c r="C8619">
        <v>5.5</v>
      </c>
      <c r="D8619">
        <v>3.16</v>
      </c>
      <c r="E8619">
        <v>67.36</v>
      </c>
      <c r="F8619" t="s">
        <v>8</v>
      </c>
      <c r="G8619" t="s">
        <v>15</v>
      </c>
      <c r="H8619" t="s">
        <v>19</v>
      </c>
      <c r="I8619">
        <f>C8619/2.7</f>
        <v>2.0370370370370368</v>
      </c>
      <c r="J8619">
        <f>ROUNDUP(I8619,1)</f>
        <v>2.1</v>
      </c>
      <c r="K8619">
        <f t="shared" si="134"/>
        <v>67</v>
      </c>
    </row>
    <row r="8620" spans="1:11" x14ac:dyDescent="0.3">
      <c r="A8620">
        <v>8619</v>
      </c>
      <c r="B8620">
        <v>17</v>
      </c>
      <c r="C8620">
        <v>8.1199999999999992</v>
      </c>
      <c r="D8620">
        <v>3</v>
      </c>
      <c r="E8620">
        <v>93.23</v>
      </c>
      <c r="F8620" t="s">
        <v>8</v>
      </c>
      <c r="G8620" t="s">
        <v>13</v>
      </c>
      <c r="H8620" t="s">
        <v>18</v>
      </c>
      <c r="I8620">
        <f>C8620/2.7</f>
        <v>3.0074074074074071</v>
      </c>
      <c r="J8620">
        <f>ROUNDUP(I8620,1)</f>
        <v>3.1</v>
      </c>
      <c r="K8620">
        <f t="shared" si="134"/>
        <v>93</v>
      </c>
    </row>
    <row r="8621" spans="1:11" x14ac:dyDescent="0.3">
      <c r="A8621">
        <v>8620</v>
      </c>
      <c r="B8621">
        <v>18</v>
      </c>
      <c r="C8621">
        <v>2.14</v>
      </c>
      <c r="D8621">
        <v>6.07</v>
      </c>
      <c r="E8621">
        <v>81.680000000000007</v>
      </c>
      <c r="F8621" t="s">
        <v>8</v>
      </c>
      <c r="G8621" t="s">
        <v>16</v>
      </c>
      <c r="H8621" t="s">
        <v>18</v>
      </c>
      <c r="I8621">
        <f>C8621/2.7</f>
        <v>0.79259259259259263</v>
      </c>
      <c r="J8621">
        <f>ROUNDUP(I8621,1)</f>
        <v>0.79999999999999993</v>
      </c>
      <c r="K8621">
        <f t="shared" si="134"/>
        <v>81</v>
      </c>
    </row>
    <row r="8622" spans="1:11" x14ac:dyDescent="0.3">
      <c r="A8622">
        <v>8621</v>
      </c>
      <c r="B8622">
        <v>14</v>
      </c>
      <c r="C8622">
        <v>9.69</v>
      </c>
      <c r="D8622">
        <v>3</v>
      </c>
      <c r="E8622">
        <v>47.03</v>
      </c>
      <c r="F8622" t="s">
        <v>12</v>
      </c>
      <c r="G8622" t="s">
        <v>16</v>
      </c>
      <c r="H8622" t="s">
        <v>19</v>
      </c>
      <c r="I8622">
        <f>C8622/2.7</f>
        <v>3.5888888888888886</v>
      </c>
      <c r="J8622">
        <f>ROUNDUP(I8622,1)</f>
        <v>3.6</v>
      </c>
      <c r="K8622">
        <f t="shared" si="134"/>
        <v>47</v>
      </c>
    </row>
    <row r="8623" spans="1:11" x14ac:dyDescent="0.3">
      <c r="A8623">
        <v>8622</v>
      </c>
      <c r="B8623">
        <v>14</v>
      </c>
      <c r="C8623">
        <v>3.06</v>
      </c>
      <c r="D8623">
        <v>4.45</v>
      </c>
      <c r="E8623">
        <v>59.38</v>
      </c>
      <c r="F8623" t="s">
        <v>10</v>
      </c>
      <c r="G8623" t="s">
        <v>14</v>
      </c>
      <c r="H8623" t="s">
        <v>19</v>
      </c>
      <c r="I8623">
        <f>C8623/2.7</f>
        <v>1.1333333333333333</v>
      </c>
      <c r="J8623">
        <f>ROUNDUP(I8623,1)</f>
        <v>1.2000000000000002</v>
      </c>
      <c r="K8623">
        <f t="shared" si="134"/>
        <v>59</v>
      </c>
    </row>
    <row r="8624" spans="1:11" x14ac:dyDescent="0.3">
      <c r="A8624">
        <v>8623</v>
      </c>
      <c r="B8624">
        <v>15</v>
      </c>
      <c r="C8624">
        <v>6.26</v>
      </c>
      <c r="D8624">
        <v>4.49</v>
      </c>
      <c r="E8624">
        <v>80.930000000000007</v>
      </c>
      <c r="F8624" t="s">
        <v>10</v>
      </c>
      <c r="G8624" t="s">
        <v>13</v>
      </c>
      <c r="H8624" t="s">
        <v>19</v>
      </c>
      <c r="I8624">
        <f>C8624/2.7</f>
        <v>2.3185185185185184</v>
      </c>
      <c r="J8624">
        <f>ROUNDUP(I8624,1)</f>
        <v>2.4</v>
      </c>
      <c r="K8624">
        <f t="shared" si="134"/>
        <v>80</v>
      </c>
    </row>
    <row r="8625" spans="1:11" x14ac:dyDescent="0.3">
      <c r="A8625">
        <v>8624</v>
      </c>
      <c r="B8625">
        <v>16</v>
      </c>
      <c r="C8625">
        <v>3.75</v>
      </c>
      <c r="D8625">
        <v>5.3</v>
      </c>
      <c r="E8625">
        <v>55.26</v>
      </c>
      <c r="F8625" t="s">
        <v>11</v>
      </c>
      <c r="G8625" t="s">
        <v>13</v>
      </c>
      <c r="H8625" t="s">
        <v>18</v>
      </c>
      <c r="I8625">
        <f>C8625/2.7</f>
        <v>1.3888888888888888</v>
      </c>
      <c r="J8625">
        <f>ROUNDUP(I8625,1)</f>
        <v>1.4000000000000001</v>
      </c>
      <c r="K8625">
        <f t="shared" si="134"/>
        <v>55</v>
      </c>
    </row>
    <row r="8626" spans="1:11" x14ac:dyDescent="0.3">
      <c r="A8626">
        <v>8625</v>
      </c>
      <c r="B8626">
        <v>18</v>
      </c>
      <c r="C8626">
        <v>2.17</v>
      </c>
      <c r="D8626">
        <v>6.64</v>
      </c>
      <c r="E8626">
        <v>100</v>
      </c>
      <c r="F8626" t="s">
        <v>12</v>
      </c>
      <c r="G8626" t="s">
        <v>14</v>
      </c>
      <c r="H8626" t="s">
        <v>18</v>
      </c>
      <c r="I8626">
        <f>C8626/2.7</f>
        <v>0.80370370370370359</v>
      </c>
      <c r="J8626">
        <f>ROUNDUP(I8626,1)</f>
        <v>0.9</v>
      </c>
      <c r="K8626">
        <f t="shared" si="134"/>
        <v>100</v>
      </c>
    </row>
    <row r="8627" spans="1:11" x14ac:dyDescent="0.3">
      <c r="A8627">
        <v>8626</v>
      </c>
      <c r="B8627">
        <v>12</v>
      </c>
      <c r="C8627">
        <v>6.39</v>
      </c>
      <c r="D8627">
        <v>3</v>
      </c>
      <c r="E8627">
        <v>53.93</v>
      </c>
      <c r="F8627" t="s">
        <v>8</v>
      </c>
      <c r="G8627" t="s">
        <v>15</v>
      </c>
      <c r="H8627" t="s">
        <v>17</v>
      </c>
      <c r="I8627">
        <f>C8627/2.7</f>
        <v>2.3666666666666663</v>
      </c>
      <c r="J8627">
        <f>ROUNDUP(I8627,1)</f>
        <v>2.4</v>
      </c>
      <c r="K8627">
        <f t="shared" si="134"/>
        <v>53</v>
      </c>
    </row>
    <row r="8628" spans="1:11" x14ac:dyDescent="0.3">
      <c r="A8628">
        <v>8627</v>
      </c>
      <c r="B8628">
        <v>12</v>
      </c>
      <c r="C8628">
        <v>3.54</v>
      </c>
      <c r="D8628">
        <v>4.08</v>
      </c>
      <c r="E8628">
        <v>71.040000000000006</v>
      </c>
      <c r="F8628" t="s">
        <v>10</v>
      </c>
      <c r="G8628" t="s">
        <v>13</v>
      </c>
      <c r="H8628" t="s">
        <v>17</v>
      </c>
      <c r="I8628">
        <f>C8628/2.7</f>
        <v>1.3111111111111111</v>
      </c>
      <c r="J8628">
        <f>ROUNDUP(I8628,1)</f>
        <v>1.4000000000000001</v>
      </c>
      <c r="K8628">
        <f t="shared" si="134"/>
        <v>71</v>
      </c>
    </row>
    <row r="8629" spans="1:11" x14ac:dyDescent="0.3">
      <c r="A8629">
        <v>8628</v>
      </c>
      <c r="B8629">
        <v>14</v>
      </c>
      <c r="C8629">
        <v>7.38</v>
      </c>
      <c r="D8629">
        <v>3</v>
      </c>
      <c r="E8629">
        <v>61.17</v>
      </c>
      <c r="F8629" t="s">
        <v>12</v>
      </c>
      <c r="G8629" t="s">
        <v>15</v>
      </c>
      <c r="H8629" t="s">
        <v>19</v>
      </c>
      <c r="I8629">
        <f>C8629/2.7</f>
        <v>2.7333333333333329</v>
      </c>
      <c r="J8629">
        <f>ROUNDUP(I8629,1)</f>
        <v>2.8000000000000003</v>
      </c>
      <c r="K8629">
        <f t="shared" si="134"/>
        <v>61</v>
      </c>
    </row>
    <row r="8630" spans="1:11" x14ac:dyDescent="0.3">
      <c r="A8630">
        <v>8629</v>
      </c>
      <c r="B8630">
        <v>18</v>
      </c>
      <c r="C8630">
        <v>2.48</v>
      </c>
      <c r="D8630">
        <v>7.33</v>
      </c>
      <c r="E8630">
        <v>82.23</v>
      </c>
      <c r="F8630" t="s">
        <v>10</v>
      </c>
      <c r="G8630" t="s">
        <v>14</v>
      </c>
      <c r="H8630" t="s">
        <v>18</v>
      </c>
      <c r="I8630">
        <f>C8630/2.7</f>
        <v>0.9185185185185184</v>
      </c>
      <c r="J8630">
        <f>ROUNDUP(I8630,1)</f>
        <v>1</v>
      </c>
      <c r="K8630">
        <f t="shared" si="134"/>
        <v>82</v>
      </c>
    </row>
    <row r="8631" spans="1:11" x14ac:dyDescent="0.3">
      <c r="A8631">
        <v>8630</v>
      </c>
      <c r="B8631">
        <v>12</v>
      </c>
      <c r="C8631">
        <v>5.89</v>
      </c>
      <c r="D8631">
        <v>4.87</v>
      </c>
      <c r="E8631">
        <v>89.01</v>
      </c>
      <c r="F8631" t="s">
        <v>10</v>
      </c>
      <c r="G8631" t="s">
        <v>16</v>
      </c>
      <c r="H8631" t="s">
        <v>17</v>
      </c>
      <c r="I8631">
        <f>C8631/2.7</f>
        <v>2.1814814814814811</v>
      </c>
      <c r="J8631">
        <f>ROUNDUP(I8631,1)</f>
        <v>2.2000000000000002</v>
      </c>
      <c r="K8631">
        <f t="shared" si="134"/>
        <v>89</v>
      </c>
    </row>
    <row r="8632" spans="1:11" x14ac:dyDescent="0.3">
      <c r="A8632">
        <v>8631</v>
      </c>
      <c r="B8632">
        <v>16</v>
      </c>
      <c r="C8632">
        <v>2.79</v>
      </c>
      <c r="D8632">
        <v>6.1</v>
      </c>
      <c r="E8632">
        <v>65.989999999999995</v>
      </c>
      <c r="F8632" t="s">
        <v>12</v>
      </c>
      <c r="G8632" t="s">
        <v>15</v>
      </c>
      <c r="H8632" t="s">
        <v>18</v>
      </c>
      <c r="I8632">
        <f>C8632/2.7</f>
        <v>1.0333333333333332</v>
      </c>
      <c r="J8632">
        <f>ROUNDUP(I8632,1)</f>
        <v>1.1000000000000001</v>
      </c>
      <c r="K8632">
        <f t="shared" si="134"/>
        <v>65</v>
      </c>
    </row>
    <row r="8633" spans="1:11" x14ac:dyDescent="0.3">
      <c r="A8633">
        <v>8632</v>
      </c>
      <c r="B8633">
        <v>12</v>
      </c>
      <c r="C8633">
        <v>2.92</v>
      </c>
      <c r="D8633">
        <v>7.51</v>
      </c>
      <c r="E8633">
        <v>92.04</v>
      </c>
      <c r="F8633" t="s">
        <v>7</v>
      </c>
      <c r="G8633" t="s">
        <v>13</v>
      </c>
      <c r="H8633" t="s">
        <v>17</v>
      </c>
      <c r="I8633">
        <f>C8633/2.7</f>
        <v>1.0814814814814815</v>
      </c>
      <c r="J8633">
        <f>ROUNDUP(I8633,1)</f>
        <v>1.1000000000000001</v>
      </c>
      <c r="K8633">
        <f t="shared" si="134"/>
        <v>92</v>
      </c>
    </row>
    <row r="8634" spans="1:11" x14ac:dyDescent="0.3">
      <c r="A8634">
        <v>8633</v>
      </c>
      <c r="B8634">
        <v>14</v>
      </c>
      <c r="C8634">
        <v>1.68</v>
      </c>
      <c r="D8634">
        <v>7.52</v>
      </c>
      <c r="E8634">
        <v>85.54</v>
      </c>
      <c r="F8634" t="s">
        <v>7</v>
      </c>
      <c r="G8634" t="s">
        <v>16</v>
      </c>
      <c r="H8634" t="s">
        <v>19</v>
      </c>
      <c r="I8634">
        <f>C8634/2.7</f>
        <v>0.62222222222222212</v>
      </c>
      <c r="J8634">
        <f>ROUNDUP(I8634,1)</f>
        <v>0.7</v>
      </c>
      <c r="K8634">
        <f t="shared" si="134"/>
        <v>85</v>
      </c>
    </row>
    <row r="8635" spans="1:11" x14ac:dyDescent="0.3">
      <c r="A8635">
        <v>8634</v>
      </c>
      <c r="B8635">
        <v>11</v>
      </c>
      <c r="C8635">
        <v>0.63</v>
      </c>
      <c r="D8635">
        <v>9.27</v>
      </c>
      <c r="E8635">
        <v>100</v>
      </c>
      <c r="F8635" t="s">
        <v>8</v>
      </c>
      <c r="G8635" t="s">
        <v>16</v>
      </c>
      <c r="H8635" t="s">
        <v>17</v>
      </c>
      <c r="I8635">
        <f>C8635/2.7</f>
        <v>0.23333333333333331</v>
      </c>
      <c r="J8635">
        <f>ROUNDUP(I8635,1)</f>
        <v>0.30000000000000004</v>
      </c>
      <c r="K8635">
        <f t="shared" si="134"/>
        <v>100</v>
      </c>
    </row>
    <row r="8636" spans="1:11" x14ac:dyDescent="0.3">
      <c r="A8636">
        <v>8635</v>
      </c>
      <c r="B8636">
        <v>17</v>
      </c>
      <c r="C8636">
        <v>2.69</v>
      </c>
      <c r="D8636">
        <v>3.78</v>
      </c>
      <c r="E8636">
        <v>95</v>
      </c>
      <c r="F8636" t="s">
        <v>7</v>
      </c>
      <c r="G8636" t="s">
        <v>14</v>
      </c>
      <c r="H8636" t="s">
        <v>18</v>
      </c>
      <c r="I8636">
        <f>C8636/2.7</f>
        <v>0.99629629629629624</v>
      </c>
      <c r="J8636">
        <f>ROUNDUP(I8636,1)</f>
        <v>1</v>
      </c>
      <c r="K8636">
        <f t="shared" si="134"/>
        <v>95</v>
      </c>
    </row>
    <row r="8637" spans="1:11" x14ac:dyDescent="0.3">
      <c r="A8637">
        <v>8636</v>
      </c>
      <c r="B8637">
        <v>17</v>
      </c>
      <c r="C8637">
        <v>4.4000000000000004</v>
      </c>
      <c r="D8637">
        <v>4.25</v>
      </c>
      <c r="E8637">
        <v>29.58</v>
      </c>
      <c r="F8637" t="s">
        <v>12</v>
      </c>
      <c r="G8637" t="s">
        <v>14</v>
      </c>
      <c r="H8637" t="s">
        <v>18</v>
      </c>
      <c r="I8637">
        <f>C8637/2.7</f>
        <v>1.6296296296296298</v>
      </c>
      <c r="J8637">
        <f>ROUNDUP(I8637,1)</f>
        <v>1.7000000000000002</v>
      </c>
      <c r="K8637">
        <f t="shared" si="134"/>
        <v>29</v>
      </c>
    </row>
    <row r="8638" spans="1:11" x14ac:dyDescent="0.3">
      <c r="A8638">
        <v>8637</v>
      </c>
      <c r="B8638">
        <v>18</v>
      </c>
      <c r="C8638">
        <v>3.72</v>
      </c>
      <c r="D8638">
        <v>5.13</v>
      </c>
      <c r="E8638">
        <v>76.92</v>
      </c>
      <c r="F8638" t="s">
        <v>12</v>
      </c>
      <c r="G8638" t="s">
        <v>14</v>
      </c>
      <c r="H8638" t="s">
        <v>18</v>
      </c>
      <c r="I8638">
        <f>C8638/2.7</f>
        <v>1.3777777777777778</v>
      </c>
      <c r="J8638">
        <f>ROUNDUP(I8638,1)</f>
        <v>1.4000000000000001</v>
      </c>
      <c r="K8638">
        <f t="shared" si="134"/>
        <v>76</v>
      </c>
    </row>
    <row r="8639" spans="1:11" x14ac:dyDescent="0.3">
      <c r="A8639">
        <v>8638</v>
      </c>
      <c r="B8639">
        <v>13</v>
      </c>
      <c r="C8639">
        <v>7.55</v>
      </c>
      <c r="D8639">
        <v>3</v>
      </c>
      <c r="E8639">
        <v>48.35</v>
      </c>
      <c r="F8639" t="s">
        <v>8</v>
      </c>
      <c r="G8639" t="s">
        <v>16</v>
      </c>
      <c r="H8639" t="s">
        <v>19</v>
      </c>
      <c r="I8639">
        <f>C8639/2.7</f>
        <v>2.7962962962962958</v>
      </c>
      <c r="J8639">
        <f>ROUNDUP(I8639,1)</f>
        <v>2.8000000000000003</v>
      </c>
      <c r="K8639">
        <f t="shared" si="134"/>
        <v>48</v>
      </c>
    </row>
    <row r="8640" spans="1:11" x14ac:dyDescent="0.3">
      <c r="A8640">
        <v>8639</v>
      </c>
      <c r="B8640">
        <v>10</v>
      </c>
      <c r="C8640">
        <v>2.94</v>
      </c>
      <c r="D8640">
        <v>6.56</v>
      </c>
      <c r="E8640">
        <v>63.05</v>
      </c>
      <c r="F8640" t="s">
        <v>9</v>
      </c>
      <c r="G8640" t="s">
        <v>15</v>
      </c>
      <c r="H8640" t="s">
        <v>17</v>
      </c>
      <c r="I8640">
        <f>C8640/2.7</f>
        <v>1.0888888888888888</v>
      </c>
      <c r="J8640">
        <f>ROUNDUP(I8640,1)</f>
        <v>1.1000000000000001</v>
      </c>
      <c r="K8640">
        <f t="shared" si="134"/>
        <v>63</v>
      </c>
    </row>
    <row r="8641" spans="1:11" x14ac:dyDescent="0.3">
      <c r="A8641">
        <v>8640</v>
      </c>
      <c r="B8641">
        <v>10</v>
      </c>
      <c r="C8641">
        <v>3.01</v>
      </c>
      <c r="D8641">
        <v>7.3</v>
      </c>
      <c r="E8641">
        <v>85.15</v>
      </c>
      <c r="F8641" t="s">
        <v>10</v>
      </c>
      <c r="G8641" t="s">
        <v>14</v>
      </c>
      <c r="H8641" t="s">
        <v>17</v>
      </c>
      <c r="I8641">
        <f>C8641/2.7</f>
        <v>1.1148148148148147</v>
      </c>
      <c r="J8641">
        <f>ROUNDUP(I8641,1)</f>
        <v>1.2000000000000002</v>
      </c>
      <c r="K8641">
        <f t="shared" si="134"/>
        <v>85</v>
      </c>
    </row>
    <row r="8642" spans="1:11" x14ac:dyDescent="0.3">
      <c r="A8642">
        <v>8641</v>
      </c>
      <c r="B8642">
        <v>17</v>
      </c>
      <c r="C8642">
        <v>3.75</v>
      </c>
      <c r="D8642">
        <v>6.48</v>
      </c>
      <c r="E8642">
        <v>84.1</v>
      </c>
      <c r="F8642" t="s">
        <v>7</v>
      </c>
      <c r="G8642" t="s">
        <v>14</v>
      </c>
      <c r="H8642" t="s">
        <v>18</v>
      </c>
      <c r="I8642">
        <f>C8642/2.7</f>
        <v>1.3888888888888888</v>
      </c>
      <c r="J8642">
        <f>ROUNDUP(I8642,1)</f>
        <v>1.4000000000000001</v>
      </c>
      <c r="K8642">
        <f t="shared" si="134"/>
        <v>84</v>
      </c>
    </row>
    <row r="8643" spans="1:11" x14ac:dyDescent="0.3">
      <c r="A8643">
        <v>8642</v>
      </c>
      <c r="B8643">
        <v>10</v>
      </c>
      <c r="C8643">
        <v>1.76</v>
      </c>
      <c r="D8643">
        <v>7.61</v>
      </c>
      <c r="E8643">
        <v>53.54</v>
      </c>
      <c r="F8643" t="s">
        <v>12</v>
      </c>
      <c r="G8643" t="s">
        <v>15</v>
      </c>
      <c r="H8643" t="s">
        <v>17</v>
      </c>
      <c r="I8643">
        <f>C8643/2.7</f>
        <v>0.65185185185185179</v>
      </c>
      <c r="J8643">
        <f>ROUNDUP(I8643,1)</f>
        <v>0.7</v>
      </c>
      <c r="K8643">
        <f t="shared" ref="K8643:K8706" si="135">ROUNDDOWN(E8643,0)</f>
        <v>53</v>
      </c>
    </row>
    <row r="8644" spans="1:11" x14ac:dyDescent="0.3">
      <c r="A8644">
        <v>8643</v>
      </c>
      <c r="B8644">
        <v>13</v>
      </c>
      <c r="C8644">
        <v>3.28</v>
      </c>
      <c r="D8644">
        <v>3.87</v>
      </c>
      <c r="E8644">
        <v>43.89</v>
      </c>
      <c r="F8644" t="s">
        <v>12</v>
      </c>
      <c r="G8644" t="s">
        <v>13</v>
      </c>
      <c r="H8644" t="s">
        <v>19</v>
      </c>
      <c r="I8644">
        <f>C8644/2.7</f>
        <v>1.2148148148148146</v>
      </c>
      <c r="J8644">
        <f>ROUNDUP(I8644,1)</f>
        <v>1.3</v>
      </c>
      <c r="K8644">
        <f t="shared" si="135"/>
        <v>43</v>
      </c>
    </row>
    <row r="8645" spans="1:11" x14ac:dyDescent="0.3">
      <c r="A8645">
        <v>8644</v>
      </c>
      <c r="B8645">
        <v>15</v>
      </c>
      <c r="C8645">
        <v>2.0499999999999998</v>
      </c>
      <c r="D8645">
        <v>6.39</v>
      </c>
      <c r="E8645">
        <v>64.08</v>
      </c>
      <c r="F8645" t="s">
        <v>12</v>
      </c>
      <c r="G8645" t="s">
        <v>16</v>
      </c>
      <c r="H8645" t="s">
        <v>19</v>
      </c>
      <c r="I8645">
        <f>C8645/2.7</f>
        <v>0.75925925925925919</v>
      </c>
      <c r="J8645">
        <f>ROUNDUP(I8645,1)</f>
        <v>0.79999999999999993</v>
      </c>
      <c r="K8645">
        <f t="shared" si="135"/>
        <v>64</v>
      </c>
    </row>
    <row r="8646" spans="1:11" x14ac:dyDescent="0.3">
      <c r="A8646">
        <v>8645</v>
      </c>
      <c r="B8646">
        <v>15</v>
      </c>
      <c r="C8646">
        <v>8.17</v>
      </c>
      <c r="D8646">
        <v>3</v>
      </c>
      <c r="E8646">
        <v>5.73</v>
      </c>
      <c r="F8646" t="s">
        <v>12</v>
      </c>
      <c r="G8646" t="s">
        <v>15</v>
      </c>
      <c r="H8646" t="s">
        <v>19</v>
      </c>
      <c r="I8646">
        <f>C8646/2.7</f>
        <v>3.0259259259259257</v>
      </c>
      <c r="J8646">
        <f>ROUNDUP(I8646,1)</f>
        <v>3.1</v>
      </c>
      <c r="K8646">
        <f t="shared" si="135"/>
        <v>5</v>
      </c>
    </row>
    <row r="8647" spans="1:11" x14ac:dyDescent="0.3">
      <c r="A8647">
        <v>8646</v>
      </c>
      <c r="B8647">
        <v>11</v>
      </c>
      <c r="C8647">
        <v>4.43</v>
      </c>
      <c r="D8647">
        <v>3.16</v>
      </c>
      <c r="E8647">
        <v>96.77</v>
      </c>
      <c r="F8647" t="s">
        <v>10</v>
      </c>
      <c r="G8647" t="s">
        <v>13</v>
      </c>
      <c r="H8647" t="s">
        <v>17</v>
      </c>
      <c r="I8647">
        <f>C8647/2.7</f>
        <v>1.6407407407407406</v>
      </c>
      <c r="J8647">
        <f>ROUNDUP(I8647,1)</f>
        <v>1.7000000000000002</v>
      </c>
      <c r="K8647">
        <f t="shared" si="135"/>
        <v>96</v>
      </c>
    </row>
    <row r="8648" spans="1:11" x14ac:dyDescent="0.3">
      <c r="A8648">
        <v>8647</v>
      </c>
      <c r="B8648">
        <v>16</v>
      </c>
      <c r="C8648">
        <v>1.37</v>
      </c>
      <c r="D8648">
        <v>6.55</v>
      </c>
      <c r="E8648">
        <v>100</v>
      </c>
      <c r="F8648" t="s">
        <v>9</v>
      </c>
      <c r="G8648" t="s">
        <v>16</v>
      </c>
      <c r="H8648" t="s">
        <v>18</v>
      </c>
      <c r="I8648">
        <f>C8648/2.7</f>
        <v>0.50740740740740742</v>
      </c>
      <c r="J8648">
        <f>ROUNDUP(I8648,1)</f>
        <v>0.6</v>
      </c>
      <c r="K8648">
        <f t="shared" si="135"/>
        <v>100</v>
      </c>
    </row>
    <row r="8649" spans="1:11" x14ac:dyDescent="0.3">
      <c r="A8649">
        <v>8648</v>
      </c>
      <c r="B8649">
        <v>18</v>
      </c>
      <c r="C8649">
        <v>2.59</v>
      </c>
      <c r="D8649">
        <v>8.34</v>
      </c>
      <c r="E8649">
        <v>80.86</v>
      </c>
      <c r="F8649" t="s">
        <v>10</v>
      </c>
      <c r="G8649" t="s">
        <v>14</v>
      </c>
      <c r="H8649" t="s">
        <v>18</v>
      </c>
      <c r="I8649">
        <f>C8649/2.7</f>
        <v>0.95925925925925914</v>
      </c>
      <c r="J8649">
        <f>ROUNDUP(I8649,1)</f>
        <v>1</v>
      </c>
      <c r="K8649">
        <f t="shared" si="135"/>
        <v>80</v>
      </c>
    </row>
    <row r="8650" spans="1:11" x14ac:dyDescent="0.3">
      <c r="A8650">
        <v>8649</v>
      </c>
      <c r="B8650">
        <v>18</v>
      </c>
      <c r="C8650">
        <v>7.19</v>
      </c>
      <c r="D8650">
        <v>3</v>
      </c>
      <c r="E8650">
        <v>67.23</v>
      </c>
      <c r="F8650" t="s">
        <v>10</v>
      </c>
      <c r="G8650" t="s">
        <v>14</v>
      </c>
      <c r="H8650" t="s">
        <v>18</v>
      </c>
      <c r="I8650">
        <f>C8650/2.7</f>
        <v>2.662962962962963</v>
      </c>
      <c r="J8650">
        <f>ROUNDUP(I8650,1)</f>
        <v>2.7</v>
      </c>
      <c r="K8650">
        <f t="shared" si="135"/>
        <v>67</v>
      </c>
    </row>
    <row r="8651" spans="1:11" x14ac:dyDescent="0.3">
      <c r="A8651">
        <v>8650</v>
      </c>
      <c r="B8651">
        <v>17</v>
      </c>
      <c r="C8651">
        <v>4.66</v>
      </c>
      <c r="D8651">
        <v>3.85</v>
      </c>
      <c r="E8651">
        <v>100</v>
      </c>
      <c r="F8651" t="s">
        <v>12</v>
      </c>
      <c r="G8651" t="s">
        <v>14</v>
      </c>
      <c r="H8651" t="s">
        <v>18</v>
      </c>
      <c r="I8651">
        <f>C8651/2.7</f>
        <v>1.7259259259259259</v>
      </c>
      <c r="J8651">
        <f>ROUNDUP(I8651,1)</f>
        <v>1.8</v>
      </c>
      <c r="K8651">
        <f t="shared" si="135"/>
        <v>100</v>
      </c>
    </row>
    <row r="8652" spans="1:11" x14ac:dyDescent="0.3">
      <c r="A8652">
        <v>8651</v>
      </c>
      <c r="B8652">
        <v>18</v>
      </c>
      <c r="C8652">
        <v>1.7</v>
      </c>
      <c r="D8652">
        <v>7.23</v>
      </c>
      <c r="E8652">
        <v>90.7</v>
      </c>
      <c r="F8652" t="s">
        <v>8</v>
      </c>
      <c r="G8652" t="s">
        <v>16</v>
      </c>
      <c r="H8652" t="s">
        <v>18</v>
      </c>
      <c r="I8652">
        <f>C8652/2.7</f>
        <v>0.62962962962962954</v>
      </c>
      <c r="J8652">
        <f>ROUNDUP(I8652,1)</f>
        <v>0.7</v>
      </c>
      <c r="K8652">
        <f t="shared" si="135"/>
        <v>90</v>
      </c>
    </row>
    <row r="8653" spans="1:11" x14ac:dyDescent="0.3">
      <c r="A8653">
        <v>8652</v>
      </c>
      <c r="B8653">
        <v>17</v>
      </c>
      <c r="C8653">
        <v>4.82</v>
      </c>
      <c r="D8653">
        <v>5.88</v>
      </c>
      <c r="E8653">
        <v>62.9</v>
      </c>
      <c r="F8653" t="s">
        <v>9</v>
      </c>
      <c r="G8653" t="s">
        <v>14</v>
      </c>
      <c r="H8653" t="s">
        <v>18</v>
      </c>
      <c r="I8653">
        <f>C8653/2.7</f>
        <v>1.7851851851851852</v>
      </c>
      <c r="J8653">
        <f>ROUNDUP(I8653,1)</f>
        <v>1.8</v>
      </c>
      <c r="K8653">
        <f t="shared" si="135"/>
        <v>62</v>
      </c>
    </row>
    <row r="8654" spans="1:11" x14ac:dyDescent="0.3">
      <c r="A8654">
        <v>8653</v>
      </c>
      <c r="B8654">
        <v>11</v>
      </c>
      <c r="C8654">
        <v>8.39</v>
      </c>
      <c r="D8654">
        <v>3</v>
      </c>
      <c r="E8654">
        <v>100</v>
      </c>
      <c r="F8654" t="s">
        <v>11</v>
      </c>
      <c r="G8654" t="s">
        <v>15</v>
      </c>
      <c r="H8654" t="s">
        <v>17</v>
      </c>
      <c r="I8654">
        <f>C8654/2.7</f>
        <v>3.1074074074074076</v>
      </c>
      <c r="J8654">
        <f>ROUNDUP(I8654,1)</f>
        <v>3.2</v>
      </c>
      <c r="K8654">
        <f t="shared" si="135"/>
        <v>100</v>
      </c>
    </row>
    <row r="8655" spans="1:11" x14ac:dyDescent="0.3">
      <c r="A8655">
        <v>8654</v>
      </c>
      <c r="B8655">
        <v>14</v>
      </c>
      <c r="C8655">
        <v>12</v>
      </c>
      <c r="D8655">
        <v>3</v>
      </c>
      <c r="E8655">
        <v>62.74</v>
      </c>
      <c r="F8655" t="s">
        <v>8</v>
      </c>
      <c r="G8655" t="s">
        <v>13</v>
      </c>
      <c r="H8655" t="s">
        <v>19</v>
      </c>
      <c r="I8655">
        <f>C8655/2.7</f>
        <v>4.4444444444444438</v>
      </c>
      <c r="J8655">
        <f>ROUNDUP(I8655,1)</f>
        <v>4.5</v>
      </c>
      <c r="K8655">
        <f t="shared" si="135"/>
        <v>62</v>
      </c>
    </row>
    <row r="8656" spans="1:11" x14ac:dyDescent="0.3">
      <c r="A8656">
        <v>8655</v>
      </c>
      <c r="B8656">
        <v>11</v>
      </c>
      <c r="C8656">
        <v>8.5500000000000007</v>
      </c>
      <c r="D8656">
        <v>3</v>
      </c>
      <c r="E8656">
        <v>70</v>
      </c>
      <c r="F8656" t="s">
        <v>12</v>
      </c>
      <c r="G8656" t="s">
        <v>15</v>
      </c>
      <c r="H8656" t="s">
        <v>17</v>
      </c>
      <c r="I8656">
        <f>C8656/2.7</f>
        <v>3.1666666666666665</v>
      </c>
      <c r="J8656">
        <f>ROUNDUP(I8656,1)</f>
        <v>3.2</v>
      </c>
      <c r="K8656">
        <f t="shared" si="135"/>
        <v>70</v>
      </c>
    </row>
    <row r="8657" spans="1:11" x14ac:dyDescent="0.3">
      <c r="A8657">
        <v>8656</v>
      </c>
      <c r="B8657">
        <v>12</v>
      </c>
      <c r="C8657">
        <v>7.43</v>
      </c>
      <c r="D8657">
        <v>3</v>
      </c>
      <c r="E8657">
        <v>51.84</v>
      </c>
      <c r="F8657" t="s">
        <v>11</v>
      </c>
      <c r="G8657" t="s">
        <v>15</v>
      </c>
      <c r="H8657" t="s">
        <v>17</v>
      </c>
      <c r="I8657">
        <f>C8657/2.7</f>
        <v>2.7518518518518515</v>
      </c>
      <c r="J8657">
        <f>ROUNDUP(I8657,1)</f>
        <v>2.8000000000000003</v>
      </c>
      <c r="K8657">
        <f t="shared" si="135"/>
        <v>51</v>
      </c>
    </row>
    <row r="8658" spans="1:11" x14ac:dyDescent="0.3">
      <c r="A8658">
        <v>8657</v>
      </c>
      <c r="B8658">
        <v>14</v>
      </c>
      <c r="C8658">
        <v>6.07</v>
      </c>
      <c r="D8658">
        <v>3.79</v>
      </c>
      <c r="E8658">
        <v>85.95</v>
      </c>
      <c r="F8658" t="s">
        <v>9</v>
      </c>
      <c r="G8658" t="s">
        <v>15</v>
      </c>
      <c r="H8658" t="s">
        <v>19</v>
      </c>
      <c r="I8658">
        <f>C8658/2.7</f>
        <v>2.248148148148148</v>
      </c>
      <c r="J8658">
        <f>ROUNDUP(I8658,1)</f>
        <v>2.3000000000000003</v>
      </c>
      <c r="K8658">
        <f t="shared" si="135"/>
        <v>85</v>
      </c>
    </row>
    <row r="8659" spans="1:11" x14ac:dyDescent="0.3">
      <c r="A8659">
        <v>8658</v>
      </c>
      <c r="B8659">
        <v>12</v>
      </c>
      <c r="C8659">
        <v>6.54</v>
      </c>
      <c r="D8659">
        <v>3.23</v>
      </c>
      <c r="E8659">
        <v>65.209999999999994</v>
      </c>
      <c r="F8659" t="s">
        <v>8</v>
      </c>
      <c r="G8659" t="s">
        <v>15</v>
      </c>
      <c r="H8659" t="s">
        <v>17</v>
      </c>
      <c r="I8659">
        <f>C8659/2.7</f>
        <v>2.4222222222222221</v>
      </c>
      <c r="J8659">
        <f>ROUNDUP(I8659,1)</f>
        <v>2.5</v>
      </c>
      <c r="K8659">
        <f t="shared" si="135"/>
        <v>65</v>
      </c>
    </row>
    <row r="8660" spans="1:11" x14ac:dyDescent="0.3">
      <c r="A8660">
        <v>8659</v>
      </c>
      <c r="B8660">
        <v>16</v>
      </c>
      <c r="C8660">
        <v>4.82</v>
      </c>
      <c r="D8660">
        <v>3.8</v>
      </c>
      <c r="E8660">
        <v>61.36</v>
      </c>
      <c r="F8660" t="s">
        <v>8</v>
      </c>
      <c r="G8660" t="s">
        <v>13</v>
      </c>
      <c r="H8660" t="s">
        <v>18</v>
      </c>
      <c r="I8660">
        <f>C8660/2.7</f>
        <v>1.7851851851851852</v>
      </c>
      <c r="J8660">
        <f>ROUNDUP(I8660,1)</f>
        <v>1.8</v>
      </c>
      <c r="K8660">
        <f t="shared" si="135"/>
        <v>61</v>
      </c>
    </row>
    <row r="8661" spans="1:11" x14ac:dyDescent="0.3">
      <c r="A8661">
        <v>8660</v>
      </c>
      <c r="B8661">
        <v>15</v>
      </c>
      <c r="C8661">
        <v>7.33</v>
      </c>
      <c r="D8661">
        <v>4.8099999999999996</v>
      </c>
      <c r="E8661">
        <v>82.13</v>
      </c>
      <c r="F8661" t="s">
        <v>9</v>
      </c>
      <c r="G8661" t="s">
        <v>13</v>
      </c>
      <c r="H8661" t="s">
        <v>19</v>
      </c>
      <c r="I8661">
        <f>C8661/2.7</f>
        <v>2.7148148148148148</v>
      </c>
      <c r="J8661">
        <f>ROUNDUP(I8661,1)</f>
        <v>2.8000000000000003</v>
      </c>
      <c r="K8661">
        <f t="shared" si="135"/>
        <v>82</v>
      </c>
    </row>
    <row r="8662" spans="1:11" x14ac:dyDescent="0.3">
      <c r="A8662">
        <v>8661</v>
      </c>
      <c r="B8662">
        <v>14</v>
      </c>
      <c r="C8662">
        <v>6.73</v>
      </c>
      <c r="D8662">
        <v>3</v>
      </c>
      <c r="E8662">
        <v>67.27</v>
      </c>
      <c r="F8662" t="s">
        <v>9</v>
      </c>
      <c r="G8662" t="s">
        <v>13</v>
      </c>
      <c r="H8662" t="s">
        <v>19</v>
      </c>
      <c r="I8662">
        <f>C8662/2.7</f>
        <v>2.4925925925925925</v>
      </c>
      <c r="J8662">
        <f>ROUNDUP(I8662,1)</f>
        <v>2.5</v>
      </c>
      <c r="K8662">
        <f t="shared" si="135"/>
        <v>67</v>
      </c>
    </row>
    <row r="8663" spans="1:11" x14ac:dyDescent="0.3">
      <c r="A8663">
        <v>8662</v>
      </c>
      <c r="B8663">
        <v>17</v>
      </c>
      <c r="C8663">
        <v>0.54</v>
      </c>
      <c r="D8663">
        <v>9</v>
      </c>
      <c r="E8663">
        <v>93.44</v>
      </c>
      <c r="F8663" t="s">
        <v>8</v>
      </c>
      <c r="G8663" t="s">
        <v>13</v>
      </c>
      <c r="H8663" t="s">
        <v>18</v>
      </c>
      <c r="I8663">
        <f>C8663/2.7</f>
        <v>0.2</v>
      </c>
      <c r="J8663">
        <f>ROUNDUP(I8663,1)</f>
        <v>0.2</v>
      </c>
      <c r="K8663">
        <f t="shared" si="135"/>
        <v>93</v>
      </c>
    </row>
    <row r="8664" spans="1:11" x14ac:dyDescent="0.3">
      <c r="A8664">
        <v>8663</v>
      </c>
      <c r="B8664">
        <v>13</v>
      </c>
      <c r="C8664">
        <v>3.63</v>
      </c>
      <c r="D8664">
        <v>4.87</v>
      </c>
      <c r="E8664">
        <v>74.709999999999994</v>
      </c>
      <c r="F8664" t="s">
        <v>8</v>
      </c>
      <c r="G8664" t="s">
        <v>15</v>
      </c>
      <c r="H8664" t="s">
        <v>19</v>
      </c>
      <c r="I8664">
        <f>C8664/2.7</f>
        <v>1.3444444444444443</v>
      </c>
      <c r="J8664">
        <f>ROUNDUP(I8664,1)</f>
        <v>1.4000000000000001</v>
      </c>
      <c r="K8664">
        <f t="shared" si="135"/>
        <v>74</v>
      </c>
    </row>
    <row r="8665" spans="1:11" x14ac:dyDescent="0.3">
      <c r="A8665">
        <v>8664</v>
      </c>
      <c r="B8665">
        <v>10</v>
      </c>
      <c r="C8665">
        <v>2.31</v>
      </c>
      <c r="D8665">
        <v>6.84</v>
      </c>
      <c r="E8665">
        <v>70.180000000000007</v>
      </c>
      <c r="F8665" t="s">
        <v>11</v>
      </c>
      <c r="G8665" t="s">
        <v>14</v>
      </c>
      <c r="H8665" t="s">
        <v>17</v>
      </c>
      <c r="I8665">
        <f>C8665/2.7</f>
        <v>0.85555555555555551</v>
      </c>
      <c r="J8665">
        <f>ROUNDUP(I8665,1)</f>
        <v>0.9</v>
      </c>
      <c r="K8665">
        <f t="shared" si="135"/>
        <v>70</v>
      </c>
    </row>
    <row r="8666" spans="1:11" x14ac:dyDescent="0.3">
      <c r="A8666">
        <v>8665</v>
      </c>
      <c r="B8666">
        <v>12</v>
      </c>
      <c r="C8666">
        <v>5.48</v>
      </c>
      <c r="D8666">
        <v>4.87</v>
      </c>
      <c r="E8666">
        <v>46.47</v>
      </c>
      <c r="F8666" t="s">
        <v>8</v>
      </c>
      <c r="G8666" t="s">
        <v>14</v>
      </c>
      <c r="H8666" t="s">
        <v>17</v>
      </c>
      <c r="I8666">
        <f>C8666/2.7</f>
        <v>2.0296296296296297</v>
      </c>
      <c r="J8666">
        <f>ROUNDUP(I8666,1)</f>
        <v>2.1</v>
      </c>
      <c r="K8666">
        <f t="shared" si="135"/>
        <v>46</v>
      </c>
    </row>
    <row r="8667" spans="1:11" x14ac:dyDescent="0.3">
      <c r="A8667">
        <v>8666</v>
      </c>
      <c r="B8667">
        <v>13</v>
      </c>
      <c r="C8667">
        <v>1.68</v>
      </c>
      <c r="D8667">
        <v>5.6</v>
      </c>
      <c r="E8667">
        <v>72.48</v>
      </c>
      <c r="F8667" t="s">
        <v>9</v>
      </c>
      <c r="G8667" t="s">
        <v>13</v>
      </c>
      <c r="H8667" t="s">
        <v>19</v>
      </c>
      <c r="I8667">
        <f>C8667/2.7</f>
        <v>0.62222222222222212</v>
      </c>
      <c r="J8667">
        <f>ROUNDUP(I8667,1)</f>
        <v>0.7</v>
      </c>
      <c r="K8667">
        <f t="shared" si="135"/>
        <v>72</v>
      </c>
    </row>
    <row r="8668" spans="1:11" x14ac:dyDescent="0.3">
      <c r="A8668">
        <v>8667</v>
      </c>
      <c r="B8668">
        <v>13</v>
      </c>
      <c r="C8668">
        <v>2.12</v>
      </c>
      <c r="D8668">
        <v>7.95</v>
      </c>
      <c r="E8668">
        <v>73.92</v>
      </c>
      <c r="F8668" t="s">
        <v>7</v>
      </c>
      <c r="G8668" t="s">
        <v>16</v>
      </c>
      <c r="H8668" t="s">
        <v>19</v>
      </c>
      <c r="I8668">
        <f>C8668/2.7</f>
        <v>0.78518518518518521</v>
      </c>
      <c r="J8668">
        <f>ROUNDUP(I8668,1)</f>
        <v>0.79999999999999993</v>
      </c>
      <c r="K8668">
        <f t="shared" si="135"/>
        <v>73</v>
      </c>
    </row>
    <row r="8669" spans="1:11" x14ac:dyDescent="0.3">
      <c r="A8669">
        <v>8668</v>
      </c>
      <c r="B8669">
        <v>15</v>
      </c>
      <c r="C8669">
        <v>8.09</v>
      </c>
      <c r="D8669">
        <v>3</v>
      </c>
      <c r="E8669">
        <v>49.77</v>
      </c>
      <c r="F8669" t="s">
        <v>9</v>
      </c>
      <c r="G8669" t="s">
        <v>16</v>
      </c>
      <c r="H8669" t="s">
        <v>19</v>
      </c>
      <c r="I8669">
        <f>C8669/2.7</f>
        <v>2.996296296296296</v>
      </c>
      <c r="J8669">
        <f>ROUNDUP(I8669,1)</f>
        <v>3</v>
      </c>
      <c r="K8669">
        <f t="shared" si="135"/>
        <v>49</v>
      </c>
    </row>
    <row r="8670" spans="1:11" x14ac:dyDescent="0.3">
      <c r="A8670">
        <v>8669</v>
      </c>
      <c r="B8670">
        <v>13</v>
      </c>
      <c r="C8670">
        <v>4.2699999999999996</v>
      </c>
      <c r="D8670">
        <v>5.85</v>
      </c>
      <c r="E8670">
        <v>90.09</v>
      </c>
      <c r="F8670" t="s">
        <v>10</v>
      </c>
      <c r="G8670" t="s">
        <v>15</v>
      </c>
      <c r="H8670" t="s">
        <v>19</v>
      </c>
      <c r="I8670">
        <f>C8670/2.7</f>
        <v>1.5814814814814813</v>
      </c>
      <c r="J8670">
        <f>ROUNDUP(I8670,1)</f>
        <v>1.6</v>
      </c>
      <c r="K8670">
        <f t="shared" si="135"/>
        <v>90</v>
      </c>
    </row>
    <row r="8671" spans="1:11" x14ac:dyDescent="0.3">
      <c r="A8671">
        <v>8670</v>
      </c>
      <c r="B8671">
        <v>18</v>
      </c>
      <c r="C8671">
        <v>8.14</v>
      </c>
      <c r="D8671">
        <v>3</v>
      </c>
      <c r="E8671">
        <v>64.5</v>
      </c>
      <c r="F8671" t="s">
        <v>12</v>
      </c>
      <c r="G8671" t="s">
        <v>14</v>
      </c>
      <c r="H8671" t="s">
        <v>18</v>
      </c>
      <c r="I8671">
        <f>C8671/2.7</f>
        <v>3.0148148148148146</v>
      </c>
      <c r="J8671">
        <f>ROUNDUP(I8671,1)</f>
        <v>3.1</v>
      </c>
      <c r="K8671">
        <f t="shared" si="135"/>
        <v>64</v>
      </c>
    </row>
    <row r="8672" spans="1:11" x14ac:dyDescent="0.3">
      <c r="A8672">
        <v>8671</v>
      </c>
      <c r="B8672">
        <v>18</v>
      </c>
      <c r="C8672">
        <v>4.32</v>
      </c>
      <c r="D8672">
        <v>3.87</v>
      </c>
      <c r="E8672">
        <v>92.09</v>
      </c>
      <c r="F8672" t="s">
        <v>10</v>
      </c>
      <c r="G8672" t="s">
        <v>15</v>
      </c>
      <c r="H8672" t="s">
        <v>18</v>
      </c>
      <c r="I8672">
        <f>C8672/2.7</f>
        <v>1.6</v>
      </c>
      <c r="J8672">
        <f>ROUNDUP(I8672,1)</f>
        <v>1.6</v>
      </c>
      <c r="K8672">
        <f t="shared" si="135"/>
        <v>92</v>
      </c>
    </row>
    <row r="8673" spans="1:11" x14ac:dyDescent="0.3">
      <c r="A8673">
        <v>8672</v>
      </c>
      <c r="B8673">
        <v>13</v>
      </c>
      <c r="C8673">
        <v>8.19</v>
      </c>
      <c r="D8673">
        <v>3</v>
      </c>
      <c r="E8673">
        <v>72.34</v>
      </c>
      <c r="F8673" t="s">
        <v>7</v>
      </c>
      <c r="G8673" t="s">
        <v>14</v>
      </c>
      <c r="H8673" t="s">
        <v>19</v>
      </c>
      <c r="I8673">
        <f>C8673/2.7</f>
        <v>3.0333333333333328</v>
      </c>
      <c r="J8673">
        <f>ROUNDUP(I8673,1)</f>
        <v>3.1</v>
      </c>
      <c r="K8673">
        <f t="shared" si="135"/>
        <v>72</v>
      </c>
    </row>
    <row r="8674" spans="1:11" x14ac:dyDescent="0.3">
      <c r="A8674">
        <v>8673</v>
      </c>
      <c r="B8674">
        <v>18</v>
      </c>
      <c r="C8674">
        <v>4.58</v>
      </c>
      <c r="D8674">
        <v>3.32</v>
      </c>
      <c r="E8674">
        <v>98.79</v>
      </c>
      <c r="F8674" t="s">
        <v>8</v>
      </c>
      <c r="G8674" t="s">
        <v>16</v>
      </c>
      <c r="H8674" t="s">
        <v>18</v>
      </c>
      <c r="I8674">
        <f>C8674/2.7</f>
        <v>1.6962962962962962</v>
      </c>
      <c r="J8674">
        <f>ROUNDUP(I8674,1)</f>
        <v>1.7000000000000002</v>
      </c>
      <c r="K8674">
        <f t="shared" si="135"/>
        <v>98</v>
      </c>
    </row>
    <row r="8675" spans="1:11" x14ac:dyDescent="0.3">
      <c r="A8675">
        <v>8674</v>
      </c>
      <c r="B8675">
        <v>14</v>
      </c>
      <c r="C8675">
        <v>4.6900000000000004</v>
      </c>
      <c r="D8675">
        <v>5.8</v>
      </c>
      <c r="E8675">
        <v>80.5</v>
      </c>
      <c r="F8675" t="s">
        <v>7</v>
      </c>
      <c r="G8675" t="s">
        <v>16</v>
      </c>
      <c r="H8675" t="s">
        <v>19</v>
      </c>
      <c r="I8675">
        <f>C8675/2.7</f>
        <v>1.7370370370370372</v>
      </c>
      <c r="J8675">
        <f>ROUNDUP(I8675,1)</f>
        <v>1.8</v>
      </c>
      <c r="K8675">
        <f t="shared" si="135"/>
        <v>80</v>
      </c>
    </row>
    <row r="8676" spans="1:11" x14ac:dyDescent="0.3">
      <c r="A8676">
        <v>8675</v>
      </c>
      <c r="B8676">
        <v>12</v>
      </c>
      <c r="C8676">
        <v>5.0999999999999996</v>
      </c>
      <c r="D8676">
        <v>4.18</v>
      </c>
      <c r="E8676">
        <v>74.290000000000006</v>
      </c>
      <c r="F8676" t="s">
        <v>9</v>
      </c>
      <c r="G8676" t="s">
        <v>15</v>
      </c>
      <c r="H8676" t="s">
        <v>17</v>
      </c>
      <c r="I8676">
        <f>C8676/2.7</f>
        <v>1.8888888888888886</v>
      </c>
      <c r="J8676">
        <f>ROUNDUP(I8676,1)</f>
        <v>1.9000000000000001</v>
      </c>
      <c r="K8676">
        <f t="shared" si="135"/>
        <v>74</v>
      </c>
    </row>
    <row r="8677" spans="1:11" x14ac:dyDescent="0.3">
      <c r="A8677">
        <v>8676</v>
      </c>
      <c r="B8677">
        <v>17</v>
      </c>
      <c r="C8677">
        <v>3.84</v>
      </c>
      <c r="D8677">
        <v>7.11</v>
      </c>
      <c r="E8677">
        <v>100</v>
      </c>
      <c r="F8677" t="s">
        <v>11</v>
      </c>
      <c r="G8677" t="s">
        <v>13</v>
      </c>
      <c r="H8677" t="s">
        <v>18</v>
      </c>
      <c r="I8677">
        <f>C8677/2.7</f>
        <v>1.4222222222222221</v>
      </c>
      <c r="J8677">
        <f>ROUNDUP(I8677,1)</f>
        <v>1.5</v>
      </c>
      <c r="K8677">
        <f t="shared" si="135"/>
        <v>100</v>
      </c>
    </row>
    <row r="8678" spans="1:11" x14ac:dyDescent="0.3">
      <c r="A8678">
        <v>8677</v>
      </c>
      <c r="B8678">
        <v>13</v>
      </c>
      <c r="C8678">
        <v>11.93</v>
      </c>
      <c r="D8678">
        <v>3</v>
      </c>
      <c r="E8678">
        <v>53.08</v>
      </c>
      <c r="F8678" t="s">
        <v>11</v>
      </c>
      <c r="G8678" t="s">
        <v>15</v>
      </c>
      <c r="H8678" t="s">
        <v>19</v>
      </c>
      <c r="I8678">
        <f>C8678/2.7</f>
        <v>4.4185185185185185</v>
      </c>
      <c r="J8678">
        <f>ROUNDUP(I8678,1)</f>
        <v>4.5</v>
      </c>
      <c r="K8678">
        <f t="shared" si="135"/>
        <v>53</v>
      </c>
    </row>
    <row r="8679" spans="1:11" x14ac:dyDescent="0.3">
      <c r="A8679">
        <v>8678</v>
      </c>
      <c r="B8679">
        <v>13</v>
      </c>
      <c r="C8679">
        <v>3.71</v>
      </c>
      <c r="D8679">
        <v>7.47</v>
      </c>
      <c r="E8679">
        <v>42.35</v>
      </c>
      <c r="F8679" t="s">
        <v>7</v>
      </c>
      <c r="G8679" t="s">
        <v>16</v>
      </c>
      <c r="H8679" t="s">
        <v>19</v>
      </c>
      <c r="I8679">
        <f>C8679/2.7</f>
        <v>1.374074074074074</v>
      </c>
      <c r="J8679">
        <f>ROUNDUP(I8679,1)</f>
        <v>1.4000000000000001</v>
      </c>
      <c r="K8679">
        <f t="shared" si="135"/>
        <v>42</v>
      </c>
    </row>
    <row r="8680" spans="1:11" x14ac:dyDescent="0.3">
      <c r="A8680">
        <v>8679</v>
      </c>
      <c r="B8680">
        <v>16</v>
      </c>
      <c r="C8680">
        <v>10.93</v>
      </c>
      <c r="D8680">
        <v>3</v>
      </c>
      <c r="E8680">
        <v>35.6</v>
      </c>
      <c r="F8680" t="s">
        <v>7</v>
      </c>
      <c r="G8680" t="s">
        <v>13</v>
      </c>
      <c r="H8680" t="s">
        <v>18</v>
      </c>
      <c r="I8680">
        <f>C8680/2.7</f>
        <v>4.0481481481481474</v>
      </c>
      <c r="J8680">
        <f>ROUNDUP(I8680,1)</f>
        <v>4.0999999999999996</v>
      </c>
      <c r="K8680">
        <f t="shared" si="135"/>
        <v>35</v>
      </c>
    </row>
    <row r="8681" spans="1:11" x14ac:dyDescent="0.3">
      <c r="A8681">
        <v>8680</v>
      </c>
      <c r="B8681">
        <v>18</v>
      </c>
      <c r="C8681">
        <v>0.81</v>
      </c>
      <c r="D8681">
        <v>10.64</v>
      </c>
      <c r="E8681">
        <v>94.48</v>
      </c>
      <c r="F8681" t="s">
        <v>8</v>
      </c>
      <c r="G8681" t="s">
        <v>16</v>
      </c>
      <c r="H8681" t="s">
        <v>18</v>
      </c>
      <c r="I8681">
        <f>C8681/2.7</f>
        <v>0.3</v>
      </c>
      <c r="J8681">
        <f>ROUNDUP(I8681,1)</f>
        <v>0.3</v>
      </c>
      <c r="K8681">
        <f t="shared" si="135"/>
        <v>94</v>
      </c>
    </row>
    <row r="8682" spans="1:11" x14ac:dyDescent="0.3">
      <c r="A8682">
        <v>8681</v>
      </c>
      <c r="B8682">
        <v>16</v>
      </c>
      <c r="C8682">
        <v>3.66</v>
      </c>
      <c r="D8682">
        <v>6.54</v>
      </c>
      <c r="E8682">
        <v>77.319999999999993</v>
      </c>
      <c r="F8682" t="s">
        <v>10</v>
      </c>
      <c r="G8682" t="s">
        <v>14</v>
      </c>
      <c r="H8682" t="s">
        <v>18</v>
      </c>
      <c r="I8682">
        <f>C8682/2.7</f>
        <v>1.3555555555555556</v>
      </c>
      <c r="J8682">
        <f>ROUNDUP(I8682,1)</f>
        <v>1.4000000000000001</v>
      </c>
      <c r="K8682">
        <f t="shared" si="135"/>
        <v>77</v>
      </c>
    </row>
    <row r="8683" spans="1:11" x14ac:dyDescent="0.3">
      <c r="A8683">
        <v>8682</v>
      </c>
      <c r="B8683">
        <v>15</v>
      </c>
      <c r="C8683">
        <v>3.91</v>
      </c>
      <c r="D8683">
        <v>6.5</v>
      </c>
      <c r="E8683">
        <v>68.81</v>
      </c>
      <c r="F8683" t="s">
        <v>11</v>
      </c>
      <c r="G8683" t="s">
        <v>14</v>
      </c>
      <c r="H8683" t="s">
        <v>19</v>
      </c>
      <c r="I8683">
        <f>C8683/2.7</f>
        <v>1.4481481481481482</v>
      </c>
      <c r="J8683">
        <f>ROUNDUP(I8683,1)</f>
        <v>1.5</v>
      </c>
      <c r="K8683">
        <f t="shared" si="135"/>
        <v>68</v>
      </c>
    </row>
    <row r="8684" spans="1:11" x14ac:dyDescent="0.3">
      <c r="A8684">
        <v>8683</v>
      </c>
      <c r="B8684">
        <v>14</v>
      </c>
      <c r="C8684">
        <v>3.61</v>
      </c>
      <c r="D8684">
        <v>4.2</v>
      </c>
      <c r="E8684">
        <v>71.55</v>
      </c>
      <c r="F8684" t="s">
        <v>11</v>
      </c>
      <c r="G8684" t="s">
        <v>15</v>
      </c>
      <c r="H8684" t="s">
        <v>19</v>
      </c>
      <c r="I8684">
        <f>C8684/2.7</f>
        <v>1.3370370370370368</v>
      </c>
      <c r="J8684">
        <f>ROUNDUP(I8684,1)</f>
        <v>1.4000000000000001</v>
      </c>
      <c r="K8684">
        <f t="shared" si="135"/>
        <v>71</v>
      </c>
    </row>
    <row r="8685" spans="1:11" x14ac:dyDescent="0.3">
      <c r="A8685">
        <v>8684</v>
      </c>
      <c r="B8685">
        <v>11</v>
      </c>
      <c r="C8685">
        <v>12</v>
      </c>
      <c r="D8685">
        <v>3</v>
      </c>
      <c r="E8685">
        <v>54.27</v>
      </c>
      <c r="F8685" t="s">
        <v>8</v>
      </c>
      <c r="G8685" t="s">
        <v>13</v>
      </c>
      <c r="H8685" t="s">
        <v>17</v>
      </c>
      <c r="I8685">
        <f>C8685/2.7</f>
        <v>4.4444444444444438</v>
      </c>
      <c r="J8685">
        <f>ROUNDUP(I8685,1)</f>
        <v>4.5</v>
      </c>
      <c r="K8685">
        <f t="shared" si="135"/>
        <v>54</v>
      </c>
    </row>
    <row r="8686" spans="1:11" x14ac:dyDescent="0.3">
      <c r="A8686">
        <v>8685</v>
      </c>
      <c r="B8686">
        <v>11</v>
      </c>
      <c r="C8686">
        <v>5.26</v>
      </c>
      <c r="D8686">
        <v>3.59</v>
      </c>
      <c r="E8686">
        <v>100</v>
      </c>
      <c r="F8686" t="s">
        <v>12</v>
      </c>
      <c r="G8686" t="s">
        <v>16</v>
      </c>
      <c r="H8686" t="s">
        <v>17</v>
      </c>
      <c r="I8686">
        <f>C8686/2.7</f>
        <v>1.948148148148148</v>
      </c>
      <c r="J8686">
        <f>ROUNDUP(I8686,1)</f>
        <v>2</v>
      </c>
      <c r="K8686">
        <f t="shared" si="135"/>
        <v>100</v>
      </c>
    </row>
    <row r="8687" spans="1:11" x14ac:dyDescent="0.3">
      <c r="A8687">
        <v>8686</v>
      </c>
      <c r="B8687">
        <v>15</v>
      </c>
      <c r="C8687">
        <v>2.15</v>
      </c>
      <c r="D8687">
        <v>6.31</v>
      </c>
      <c r="E8687">
        <v>71.819999999999993</v>
      </c>
      <c r="F8687" t="s">
        <v>10</v>
      </c>
      <c r="G8687" t="s">
        <v>13</v>
      </c>
      <c r="H8687" t="s">
        <v>19</v>
      </c>
      <c r="I8687">
        <f>C8687/2.7</f>
        <v>0.79629629629629617</v>
      </c>
      <c r="J8687">
        <f>ROUNDUP(I8687,1)</f>
        <v>0.79999999999999993</v>
      </c>
      <c r="K8687">
        <f t="shared" si="135"/>
        <v>71</v>
      </c>
    </row>
    <row r="8688" spans="1:11" x14ac:dyDescent="0.3">
      <c r="A8688">
        <v>8687</v>
      </c>
      <c r="B8688">
        <v>11</v>
      </c>
      <c r="C8688">
        <v>7.47</v>
      </c>
      <c r="D8688">
        <v>3</v>
      </c>
      <c r="E8688">
        <v>58.46</v>
      </c>
      <c r="F8688" t="s">
        <v>8</v>
      </c>
      <c r="G8688" t="s">
        <v>15</v>
      </c>
      <c r="H8688" t="s">
        <v>17</v>
      </c>
      <c r="I8688">
        <f>C8688/2.7</f>
        <v>2.7666666666666666</v>
      </c>
      <c r="J8688">
        <f>ROUNDUP(I8688,1)</f>
        <v>2.8000000000000003</v>
      </c>
      <c r="K8688">
        <f t="shared" si="135"/>
        <v>58</v>
      </c>
    </row>
    <row r="8689" spans="1:11" x14ac:dyDescent="0.3">
      <c r="A8689">
        <v>8688</v>
      </c>
      <c r="B8689">
        <v>13</v>
      </c>
      <c r="C8689">
        <v>1.76</v>
      </c>
      <c r="D8689">
        <v>7.14</v>
      </c>
      <c r="E8689">
        <v>100</v>
      </c>
      <c r="F8689" t="s">
        <v>8</v>
      </c>
      <c r="G8689" t="s">
        <v>14</v>
      </c>
      <c r="H8689" t="s">
        <v>19</v>
      </c>
      <c r="I8689">
        <f>C8689/2.7</f>
        <v>0.65185185185185179</v>
      </c>
      <c r="J8689">
        <f>ROUNDUP(I8689,1)</f>
        <v>0.7</v>
      </c>
      <c r="K8689">
        <f t="shared" si="135"/>
        <v>100</v>
      </c>
    </row>
    <row r="8690" spans="1:11" x14ac:dyDescent="0.3">
      <c r="A8690">
        <v>8689</v>
      </c>
      <c r="B8690">
        <v>17</v>
      </c>
      <c r="C8690">
        <v>4.3099999999999996</v>
      </c>
      <c r="D8690">
        <v>6.59</v>
      </c>
      <c r="E8690">
        <v>100</v>
      </c>
      <c r="F8690" t="s">
        <v>8</v>
      </c>
      <c r="G8690" t="s">
        <v>13</v>
      </c>
      <c r="H8690" t="s">
        <v>18</v>
      </c>
      <c r="I8690">
        <f>C8690/2.7</f>
        <v>1.5962962962962961</v>
      </c>
      <c r="J8690">
        <f>ROUNDUP(I8690,1)</f>
        <v>1.6</v>
      </c>
      <c r="K8690">
        <f t="shared" si="135"/>
        <v>100</v>
      </c>
    </row>
    <row r="8691" spans="1:11" x14ac:dyDescent="0.3">
      <c r="A8691">
        <v>8690</v>
      </c>
      <c r="B8691">
        <v>11</v>
      </c>
      <c r="C8691">
        <v>5.18</v>
      </c>
      <c r="D8691">
        <v>5.28</v>
      </c>
      <c r="E8691">
        <v>79.31</v>
      </c>
      <c r="F8691" t="s">
        <v>10</v>
      </c>
      <c r="G8691" t="s">
        <v>14</v>
      </c>
      <c r="H8691" t="s">
        <v>17</v>
      </c>
      <c r="I8691">
        <f>C8691/2.7</f>
        <v>1.9185185185185183</v>
      </c>
      <c r="J8691">
        <f>ROUNDUP(I8691,1)</f>
        <v>2</v>
      </c>
      <c r="K8691">
        <f t="shared" si="135"/>
        <v>79</v>
      </c>
    </row>
    <row r="8692" spans="1:11" x14ac:dyDescent="0.3">
      <c r="A8692">
        <v>8691</v>
      </c>
      <c r="B8692">
        <v>17</v>
      </c>
      <c r="C8692">
        <v>5.26</v>
      </c>
      <c r="D8692">
        <v>4.58</v>
      </c>
      <c r="E8692">
        <v>63.97</v>
      </c>
      <c r="F8692" t="s">
        <v>9</v>
      </c>
      <c r="G8692" t="s">
        <v>13</v>
      </c>
      <c r="H8692" t="s">
        <v>18</v>
      </c>
      <c r="I8692">
        <f>C8692/2.7</f>
        <v>1.948148148148148</v>
      </c>
      <c r="J8692">
        <f>ROUNDUP(I8692,1)</f>
        <v>2</v>
      </c>
      <c r="K8692">
        <f t="shared" si="135"/>
        <v>63</v>
      </c>
    </row>
    <row r="8693" spans="1:11" x14ac:dyDescent="0.3">
      <c r="A8693">
        <v>8692</v>
      </c>
      <c r="B8693">
        <v>11</v>
      </c>
      <c r="C8693">
        <v>10.78</v>
      </c>
      <c r="D8693">
        <v>3</v>
      </c>
      <c r="E8693">
        <v>52</v>
      </c>
      <c r="F8693" t="s">
        <v>7</v>
      </c>
      <c r="G8693" t="s">
        <v>14</v>
      </c>
      <c r="H8693" t="s">
        <v>17</v>
      </c>
      <c r="I8693">
        <f>C8693/2.7</f>
        <v>3.992592592592592</v>
      </c>
      <c r="J8693">
        <f>ROUNDUP(I8693,1)</f>
        <v>4</v>
      </c>
      <c r="K8693">
        <f t="shared" si="135"/>
        <v>52</v>
      </c>
    </row>
    <row r="8694" spans="1:11" x14ac:dyDescent="0.3">
      <c r="A8694">
        <v>8693</v>
      </c>
      <c r="B8694">
        <v>15</v>
      </c>
      <c r="C8694">
        <v>9.06</v>
      </c>
      <c r="D8694">
        <v>3</v>
      </c>
      <c r="E8694">
        <v>45.69</v>
      </c>
      <c r="F8694" t="s">
        <v>9</v>
      </c>
      <c r="G8694" t="s">
        <v>14</v>
      </c>
      <c r="H8694" t="s">
        <v>19</v>
      </c>
      <c r="I8694">
        <f>C8694/2.7</f>
        <v>3.3555555555555556</v>
      </c>
      <c r="J8694">
        <f>ROUNDUP(I8694,1)</f>
        <v>3.4</v>
      </c>
      <c r="K8694">
        <f t="shared" si="135"/>
        <v>45</v>
      </c>
    </row>
    <row r="8695" spans="1:11" x14ac:dyDescent="0.3">
      <c r="A8695">
        <v>8694</v>
      </c>
      <c r="B8695">
        <v>13</v>
      </c>
      <c r="C8695">
        <v>0.37</v>
      </c>
      <c r="D8695">
        <v>9.67</v>
      </c>
      <c r="E8695">
        <v>88.58</v>
      </c>
      <c r="F8695" t="s">
        <v>9</v>
      </c>
      <c r="G8695" t="s">
        <v>15</v>
      </c>
      <c r="H8695" t="s">
        <v>19</v>
      </c>
      <c r="I8695">
        <f>C8695/2.7</f>
        <v>0.13703703703703701</v>
      </c>
      <c r="J8695">
        <f>ROUNDUP(I8695,1)</f>
        <v>0.2</v>
      </c>
      <c r="K8695">
        <f t="shared" si="135"/>
        <v>88</v>
      </c>
    </row>
    <row r="8696" spans="1:11" x14ac:dyDescent="0.3">
      <c r="A8696">
        <v>8695</v>
      </c>
      <c r="B8696">
        <v>11</v>
      </c>
      <c r="C8696">
        <v>5.25</v>
      </c>
      <c r="D8696">
        <v>3</v>
      </c>
      <c r="E8696">
        <v>70.819999999999993</v>
      </c>
      <c r="F8696" t="s">
        <v>12</v>
      </c>
      <c r="G8696" t="s">
        <v>13</v>
      </c>
      <c r="H8696" t="s">
        <v>17</v>
      </c>
      <c r="I8696">
        <f>C8696/2.7</f>
        <v>1.9444444444444444</v>
      </c>
      <c r="J8696">
        <f>ROUNDUP(I8696,1)</f>
        <v>2</v>
      </c>
      <c r="K8696">
        <f t="shared" si="135"/>
        <v>70</v>
      </c>
    </row>
    <row r="8697" spans="1:11" x14ac:dyDescent="0.3">
      <c r="A8697">
        <v>8696</v>
      </c>
      <c r="B8697">
        <v>11</v>
      </c>
      <c r="C8697">
        <v>8.1</v>
      </c>
      <c r="D8697">
        <v>3</v>
      </c>
      <c r="E8697">
        <v>79.52</v>
      </c>
      <c r="F8697" t="s">
        <v>11</v>
      </c>
      <c r="G8697" t="s">
        <v>15</v>
      </c>
      <c r="H8697" t="s">
        <v>17</v>
      </c>
      <c r="I8697">
        <f>C8697/2.7</f>
        <v>2.9999999999999996</v>
      </c>
      <c r="J8697">
        <f>ROUNDUP(I8697,1)</f>
        <v>3</v>
      </c>
      <c r="K8697">
        <f t="shared" si="135"/>
        <v>79</v>
      </c>
    </row>
    <row r="8698" spans="1:11" x14ac:dyDescent="0.3">
      <c r="A8698">
        <v>8697</v>
      </c>
      <c r="B8698">
        <v>10</v>
      </c>
      <c r="C8698">
        <v>8.2100000000000009</v>
      </c>
      <c r="D8698">
        <v>3</v>
      </c>
      <c r="E8698">
        <v>73.06</v>
      </c>
      <c r="F8698" t="s">
        <v>8</v>
      </c>
      <c r="G8698" t="s">
        <v>15</v>
      </c>
      <c r="H8698" t="s">
        <v>17</v>
      </c>
      <c r="I8698">
        <f>C8698/2.7</f>
        <v>3.0407407407407407</v>
      </c>
      <c r="J8698">
        <f>ROUNDUP(I8698,1)</f>
        <v>3.1</v>
      </c>
      <c r="K8698">
        <f t="shared" si="135"/>
        <v>73</v>
      </c>
    </row>
    <row r="8699" spans="1:11" x14ac:dyDescent="0.3">
      <c r="A8699">
        <v>8698</v>
      </c>
      <c r="B8699">
        <v>12</v>
      </c>
      <c r="C8699">
        <v>3.69</v>
      </c>
      <c r="D8699">
        <v>5.4</v>
      </c>
      <c r="E8699">
        <v>92.77</v>
      </c>
      <c r="F8699" t="s">
        <v>11</v>
      </c>
      <c r="G8699" t="s">
        <v>13</v>
      </c>
      <c r="H8699" t="s">
        <v>17</v>
      </c>
      <c r="I8699">
        <f>C8699/2.7</f>
        <v>1.3666666666666665</v>
      </c>
      <c r="J8699">
        <f>ROUNDUP(I8699,1)</f>
        <v>1.4000000000000001</v>
      </c>
      <c r="K8699">
        <f t="shared" si="135"/>
        <v>92</v>
      </c>
    </row>
    <row r="8700" spans="1:11" x14ac:dyDescent="0.3">
      <c r="A8700">
        <v>8699</v>
      </c>
      <c r="B8700">
        <v>10</v>
      </c>
      <c r="C8700">
        <v>1.5</v>
      </c>
      <c r="D8700">
        <v>6.87</v>
      </c>
      <c r="E8700">
        <v>100</v>
      </c>
      <c r="F8700" t="s">
        <v>12</v>
      </c>
      <c r="G8700" t="s">
        <v>14</v>
      </c>
      <c r="H8700" t="s">
        <v>17</v>
      </c>
      <c r="I8700">
        <f>C8700/2.7</f>
        <v>0.55555555555555547</v>
      </c>
      <c r="J8700">
        <f>ROUNDUP(I8700,1)</f>
        <v>0.6</v>
      </c>
      <c r="K8700">
        <f t="shared" si="135"/>
        <v>100</v>
      </c>
    </row>
    <row r="8701" spans="1:11" x14ac:dyDescent="0.3">
      <c r="A8701">
        <v>8700</v>
      </c>
      <c r="B8701">
        <v>15</v>
      </c>
      <c r="C8701">
        <v>8.77</v>
      </c>
      <c r="D8701">
        <v>3</v>
      </c>
      <c r="E8701">
        <v>72.02</v>
      </c>
      <c r="F8701" t="s">
        <v>8</v>
      </c>
      <c r="G8701" t="s">
        <v>15</v>
      </c>
      <c r="H8701" t="s">
        <v>19</v>
      </c>
      <c r="I8701">
        <f>C8701/2.7</f>
        <v>3.2481481481481476</v>
      </c>
      <c r="J8701">
        <f>ROUNDUP(I8701,1)</f>
        <v>3.3000000000000003</v>
      </c>
      <c r="K8701">
        <f t="shared" si="135"/>
        <v>72</v>
      </c>
    </row>
    <row r="8702" spans="1:11" x14ac:dyDescent="0.3">
      <c r="A8702">
        <v>8701</v>
      </c>
      <c r="B8702">
        <v>13</v>
      </c>
      <c r="C8702">
        <v>1.87</v>
      </c>
      <c r="D8702">
        <v>8.18</v>
      </c>
      <c r="E8702">
        <v>89.37</v>
      </c>
      <c r="F8702" t="s">
        <v>12</v>
      </c>
      <c r="G8702" t="s">
        <v>15</v>
      </c>
      <c r="H8702" t="s">
        <v>19</v>
      </c>
      <c r="I8702">
        <f>C8702/2.7</f>
        <v>0.69259259259259254</v>
      </c>
      <c r="J8702">
        <f>ROUNDUP(I8702,1)</f>
        <v>0.7</v>
      </c>
      <c r="K8702">
        <f t="shared" si="135"/>
        <v>89</v>
      </c>
    </row>
    <row r="8703" spans="1:11" x14ac:dyDescent="0.3">
      <c r="A8703">
        <v>8702</v>
      </c>
      <c r="B8703">
        <v>17</v>
      </c>
      <c r="C8703">
        <v>3.78</v>
      </c>
      <c r="D8703">
        <v>3.07</v>
      </c>
      <c r="E8703">
        <v>70.010000000000005</v>
      </c>
      <c r="F8703" t="s">
        <v>12</v>
      </c>
      <c r="G8703" t="s">
        <v>16</v>
      </c>
      <c r="H8703" t="s">
        <v>18</v>
      </c>
      <c r="I8703">
        <f>C8703/2.7</f>
        <v>1.4</v>
      </c>
      <c r="J8703">
        <f>ROUNDUP(I8703,1)</f>
        <v>1.4</v>
      </c>
      <c r="K8703">
        <f t="shared" si="135"/>
        <v>70</v>
      </c>
    </row>
    <row r="8704" spans="1:11" x14ac:dyDescent="0.3">
      <c r="A8704">
        <v>8703</v>
      </c>
      <c r="B8704">
        <v>12</v>
      </c>
      <c r="C8704">
        <v>8.36</v>
      </c>
      <c r="D8704">
        <v>3</v>
      </c>
      <c r="E8704">
        <v>38.57</v>
      </c>
      <c r="F8704" t="s">
        <v>8</v>
      </c>
      <c r="G8704" t="s">
        <v>14</v>
      </c>
      <c r="H8704" t="s">
        <v>17</v>
      </c>
      <c r="I8704">
        <f>C8704/2.7</f>
        <v>3.0962962962962961</v>
      </c>
      <c r="J8704">
        <f>ROUNDUP(I8704,1)</f>
        <v>3.1</v>
      </c>
      <c r="K8704">
        <f t="shared" si="135"/>
        <v>38</v>
      </c>
    </row>
    <row r="8705" spans="1:11" x14ac:dyDescent="0.3">
      <c r="A8705">
        <v>8704</v>
      </c>
      <c r="B8705">
        <v>14</v>
      </c>
      <c r="C8705">
        <v>4.32</v>
      </c>
      <c r="D8705">
        <v>3</v>
      </c>
      <c r="E8705">
        <v>40.92</v>
      </c>
      <c r="F8705" t="s">
        <v>8</v>
      </c>
      <c r="G8705" t="s">
        <v>16</v>
      </c>
      <c r="H8705" t="s">
        <v>19</v>
      </c>
      <c r="I8705">
        <f>C8705/2.7</f>
        <v>1.6</v>
      </c>
      <c r="J8705">
        <f>ROUNDUP(I8705,1)</f>
        <v>1.6</v>
      </c>
      <c r="K8705">
        <f t="shared" si="135"/>
        <v>40</v>
      </c>
    </row>
    <row r="8706" spans="1:11" x14ac:dyDescent="0.3">
      <c r="A8706">
        <v>8705</v>
      </c>
      <c r="B8706">
        <v>14</v>
      </c>
      <c r="C8706">
        <v>1.77</v>
      </c>
      <c r="D8706">
        <v>6.31</v>
      </c>
      <c r="E8706">
        <v>89.67</v>
      </c>
      <c r="F8706" t="s">
        <v>10</v>
      </c>
      <c r="G8706" t="s">
        <v>15</v>
      </c>
      <c r="H8706" t="s">
        <v>19</v>
      </c>
      <c r="I8706">
        <f>C8706/2.7</f>
        <v>0.65555555555555556</v>
      </c>
      <c r="J8706">
        <f>ROUNDUP(I8706,1)</f>
        <v>0.7</v>
      </c>
      <c r="K8706">
        <f t="shared" si="135"/>
        <v>89</v>
      </c>
    </row>
    <row r="8707" spans="1:11" x14ac:dyDescent="0.3">
      <c r="A8707">
        <v>8706</v>
      </c>
      <c r="B8707">
        <v>15</v>
      </c>
      <c r="C8707">
        <v>1.44</v>
      </c>
      <c r="D8707">
        <v>7.79</v>
      </c>
      <c r="E8707">
        <v>76.19</v>
      </c>
      <c r="F8707" t="s">
        <v>7</v>
      </c>
      <c r="G8707" t="s">
        <v>15</v>
      </c>
      <c r="H8707" t="s">
        <v>19</v>
      </c>
      <c r="I8707">
        <f>C8707/2.7</f>
        <v>0.53333333333333333</v>
      </c>
      <c r="J8707">
        <f>ROUNDUP(I8707,1)</f>
        <v>0.6</v>
      </c>
      <c r="K8707">
        <f t="shared" ref="K8707:K8770" si="136">ROUNDDOWN(E8707,0)</f>
        <v>76</v>
      </c>
    </row>
    <row r="8708" spans="1:11" x14ac:dyDescent="0.3">
      <c r="A8708">
        <v>8707</v>
      </c>
      <c r="B8708">
        <v>15</v>
      </c>
      <c r="C8708">
        <v>5.2</v>
      </c>
      <c r="D8708">
        <v>3</v>
      </c>
      <c r="E8708">
        <v>76.86</v>
      </c>
      <c r="F8708" t="s">
        <v>12</v>
      </c>
      <c r="G8708" t="s">
        <v>13</v>
      </c>
      <c r="H8708" t="s">
        <v>19</v>
      </c>
      <c r="I8708">
        <f>C8708/2.7</f>
        <v>1.9259259259259258</v>
      </c>
      <c r="J8708">
        <f>ROUNDUP(I8708,1)</f>
        <v>2</v>
      </c>
      <c r="K8708">
        <f t="shared" si="136"/>
        <v>76</v>
      </c>
    </row>
    <row r="8709" spans="1:11" x14ac:dyDescent="0.3">
      <c r="A8709">
        <v>8708</v>
      </c>
      <c r="B8709">
        <v>10</v>
      </c>
      <c r="C8709">
        <v>0.76</v>
      </c>
      <c r="D8709">
        <v>8.4499999999999993</v>
      </c>
      <c r="E8709">
        <v>74.569999999999993</v>
      </c>
      <c r="F8709" t="s">
        <v>12</v>
      </c>
      <c r="G8709" t="s">
        <v>13</v>
      </c>
      <c r="H8709" t="s">
        <v>17</v>
      </c>
      <c r="I8709">
        <f>C8709/2.7</f>
        <v>0.28148148148148144</v>
      </c>
      <c r="J8709">
        <f>ROUNDUP(I8709,1)</f>
        <v>0.30000000000000004</v>
      </c>
      <c r="K8709">
        <f t="shared" si="136"/>
        <v>74</v>
      </c>
    </row>
    <row r="8710" spans="1:11" x14ac:dyDescent="0.3">
      <c r="A8710">
        <v>8709</v>
      </c>
      <c r="B8710">
        <v>12</v>
      </c>
      <c r="C8710">
        <v>2.2200000000000002</v>
      </c>
      <c r="D8710">
        <v>6.45</v>
      </c>
      <c r="E8710">
        <v>84.98</v>
      </c>
      <c r="F8710" t="s">
        <v>11</v>
      </c>
      <c r="G8710" t="s">
        <v>13</v>
      </c>
      <c r="H8710" t="s">
        <v>17</v>
      </c>
      <c r="I8710">
        <f>C8710/2.7</f>
        <v>0.82222222222222219</v>
      </c>
      <c r="J8710">
        <f>ROUNDUP(I8710,1)</f>
        <v>0.9</v>
      </c>
      <c r="K8710">
        <f t="shared" si="136"/>
        <v>84</v>
      </c>
    </row>
    <row r="8711" spans="1:11" x14ac:dyDescent="0.3">
      <c r="A8711">
        <v>8710</v>
      </c>
      <c r="B8711">
        <v>10</v>
      </c>
      <c r="C8711">
        <v>2.5099999999999998</v>
      </c>
      <c r="D8711">
        <v>7.16</v>
      </c>
      <c r="E8711">
        <v>100</v>
      </c>
      <c r="F8711" t="s">
        <v>7</v>
      </c>
      <c r="G8711" t="s">
        <v>16</v>
      </c>
      <c r="H8711" t="s">
        <v>17</v>
      </c>
      <c r="I8711">
        <f>C8711/2.7</f>
        <v>0.92962962962962947</v>
      </c>
      <c r="J8711">
        <f>ROUNDUP(I8711,1)</f>
        <v>1</v>
      </c>
      <c r="K8711">
        <f t="shared" si="136"/>
        <v>100</v>
      </c>
    </row>
    <row r="8712" spans="1:11" x14ac:dyDescent="0.3">
      <c r="A8712">
        <v>8711</v>
      </c>
      <c r="B8712">
        <v>10</v>
      </c>
      <c r="C8712">
        <v>5.69</v>
      </c>
      <c r="D8712">
        <v>4.37</v>
      </c>
      <c r="E8712">
        <v>82.82</v>
      </c>
      <c r="F8712" t="s">
        <v>12</v>
      </c>
      <c r="G8712" t="s">
        <v>16</v>
      </c>
      <c r="H8712" t="s">
        <v>17</v>
      </c>
      <c r="I8712">
        <f>C8712/2.7</f>
        <v>2.1074074074074076</v>
      </c>
      <c r="J8712">
        <f>ROUNDUP(I8712,1)</f>
        <v>2.2000000000000002</v>
      </c>
      <c r="K8712">
        <f t="shared" si="136"/>
        <v>82</v>
      </c>
    </row>
    <row r="8713" spans="1:11" x14ac:dyDescent="0.3">
      <c r="A8713">
        <v>8712</v>
      </c>
      <c r="B8713">
        <v>13</v>
      </c>
      <c r="C8713">
        <v>4.4000000000000004</v>
      </c>
      <c r="D8713">
        <v>4.3</v>
      </c>
      <c r="E8713">
        <v>86.13</v>
      </c>
      <c r="F8713" t="s">
        <v>10</v>
      </c>
      <c r="G8713" t="s">
        <v>13</v>
      </c>
      <c r="H8713" t="s">
        <v>19</v>
      </c>
      <c r="I8713">
        <f>C8713/2.7</f>
        <v>1.6296296296296298</v>
      </c>
      <c r="J8713">
        <f>ROUNDUP(I8713,1)</f>
        <v>1.7000000000000002</v>
      </c>
      <c r="K8713">
        <f t="shared" si="136"/>
        <v>86</v>
      </c>
    </row>
    <row r="8714" spans="1:11" x14ac:dyDescent="0.3">
      <c r="A8714">
        <v>8713</v>
      </c>
      <c r="B8714">
        <v>17</v>
      </c>
      <c r="C8714">
        <v>1.6</v>
      </c>
      <c r="D8714">
        <v>6.35</v>
      </c>
      <c r="E8714">
        <v>94.1</v>
      </c>
      <c r="F8714" t="s">
        <v>11</v>
      </c>
      <c r="G8714" t="s">
        <v>15</v>
      </c>
      <c r="H8714" t="s">
        <v>18</v>
      </c>
      <c r="I8714">
        <f>C8714/2.7</f>
        <v>0.59259259259259256</v>
      </c>
      <c r="J8714">
        <f>ROUNDUP(I8714,1)</f>
        <v>0.6</v>
      </c>
      <c r="K8714">
        <f t="shared" si="136"/>
        <v>94</v>
      </c>
    </row>
    <row r="8715" spans="1:11" x14ac:dyDescent="0.3">
      <c r="A8715">
        <v>8714</v>
      </c>
      <c r="B8715">
        <v>17</v>
      </c>
      <c r="C8715">
        <v>8.68</v>
      </c>
      <c r="D8715">
        <v>3</v>
      </c>
      <c r="E8715">
        <v>62.29</v>
      </c>
      <c r="F8715" t="s">
        <v>7</v>
      </c>
      <c r="G8715" t="s">
        <v>16</v>
      </c>
      <c r="H8715" t="s">
        <v>18</v>
      </c>
      <c r="I8715">
        <f>C8715/2.7</f>
        <v>3.2148148148148143</v>
      </c>
      <c r="J8715">
        <f>ROUNDUP(I8715,1)</f>
        <v>3.3000000000000003</v>
      </c>
      <c r="K8715">
        <f t="shared" si="136"/>
        <v>62</v>
      </c>
    </row>
    <row r="8716" spans="1:11" x14ac:dyDescent="0.3">
      <c r="A8716">
        <v>8715</v>
      </c>
      <c r="B8716">
        <v>16</v>
      </c>
      <c r="C8716">
        <v>4.83</v>
      </c>
      <c r="D8716">
        <v>5.85</v>
      </c>
      <c r="E8716">
        <v>86.33</v>
      </c>
      <c r="F8716" t="s">
        <v>9</v>
      </c>
      <c r="G8716" t="s">
        <v>15</v>
      </c>
      <c r="H8716" t="s">
        <v>18</v>
      </c>
      <c r="I8716">
        <f>C8716/2.7</f>
        <v>1.7888888888888888</v>
      </c>
      <c r="J8716">
        <f>ROUNDUP(I8716,1)</f>
        <v>1.8</v>
      </c>
      <c r="K8716">
        <f t="shared" si="136"/>
        <v>86</v>
      </c>
    </row>
    <row r="8717" spans="1:11" x14ac:dyDescent="0.3">
      <c r="A8717">
        <v>8716</v>
      </c>
      <c r="B8717">
        <v>15</v>
      </c>
      <c r="C8717">
        <v>10.5</v>
      </c>
      <c r="D8717">
        <v>3</v>
      </c>
      <c r="E8717">
        <v>73.67</v>
      </c>
      <c r="F8717" t="s">
        <v>9</v>
      </c>
      <c r="G8717" t="s">
        <v>13</v>
      </c>
      <c r="H8717" t="s">
        <v>19</v>
      </c>
      <c r="I8717">
        <f>C8717/2.7</f>
        <v>3.8888888888888888</v>
      </c>
      <c r="J8717">
        <f>ROUNDUP(I8717,1)</f>
        <v>3.9</v>
      </c>
      <c r="K8717">
        <f t="shared" si="136"/>
        <v>73</v>
      </c>
    </row>
    <row r="8718" spans="1:11" x14ac:dyDescent="0.3">
      <c r="A8718">
        <v>8717</v>
      </c>
      <c r="B8718">
        <v>16</v>
      </c>
      <c r="C8718">
        <v>2.04</v>
      </c>
      <c r="D8718">
        <v>8.33</v>
      </c>
      <c r="E8718">
        <v>94.27</v>
      </c>
      <c r="F8718" t="s">
        <v>7</v>
      </c>
      <c r="G8718" t="s">
        <v>15</v>
      </c>
      <c r="H8718" t="s">
        <v>18</v>
      </c>
      <c r="I8718">
        <f>C8718/2.7</f>
        <v>0.75555555555555554</v>
      </c>
      <c r="J8718">
        <f>ROUNDUP(I8718,1)</f>
        <v>0.79999999999999993</v>
      </c>
      <c r="K8718">
        <f t="shared" si="136"/>
        <v>94</v>
      </c>
    </row>
    <row r="8719" spans="1:11" x14ac:dyDescent="0.3">
      <c r="A8719">
        <v>8718</v>
      </c>
      <c r="B8719">
        <v>16</v>
      </c>
      <c r="C8719">
        <v>3.49</v>
      </c>
      <c r="D8719">
        <v>5.44</v>
      </c>
      <c r="E8719">
        <v>82.5</v>
      </c>
      <c r="F8719" t="s">
        <v>8</v>
      </c>
      <c r="G8719" t="s">
        <v>16</v>
      </c>
      <c r="H8719" t="s">
        <v>18</v>
      </c>
      <c r="I8719">
        <f>C8719/2.7</f>
        <v>1.2925925925925925</v>
      </c>
      <c r="J8719">
        <f>ROUNDUP(I8719,1)</f>
        <v>1.3</v>
      </c>
      <c r="K8719">
        <f t="shared" si="136"/>
        <v>82</v>
      </c>
    </row>
    <row r="8720" spans="1:11" x14ac:dyDescent="0.3">
      <c r="A8720">
        <v>8719</v>
      </c>
      <c r="B8720">
        <v>11</v>
      </c>
      <c r="C8720">
        <v>4.4400000000000004</v>
      </c>
      <c r="D8720">
        <v>4.51</v>
      </c>
      <c r="E8720">
        <v>98.78</v>
      </c>
      <c r="F8720" t="s">
        <v>12</v>
      </c>
      <c r="G8720" t="s">
        <v>15</v>
      </c>
      <c r="H8720" t="s">
        <v>17</v>
      </c>
      <c r="I8720">
        <f>C8720/2.7</f>
        <v>1.6444444444444444</v>
      </c>
      <c r="J8720">
        <f>ROUNDUP(I8720,1)</f>
        <v>1.7000000000000002</v>
      </c>
      <c r="K8720">
        <f t="shared" si="136"/>
        <v>98</v>
      </c>
    </row>
    <row r="8721" spans="1:11" x14ac:dyDescent="0.3">
      <c r="A8721">
        <v>8720</v>
      </c>
      <c r="B8721">
        <v>17</v>
      </c>
      <c r="C8721">
        <v>2.83</v>
      </c>
      <c r="D8721">
        <v>7.03</v>
      </c>
      <c r="E8721">
        <v>62.23</v>
      </c>
      <c r="F8721" t="s">
        <v>8</v>
      </c>
      <c r="G8721" t="s">
        <v>13</v>
      </c>
      <c r="H8721" t="s">
        <v>18</v>
      </c>
      <c r="I8721">
        <f>C8721/2.7</f>
        <v>1.0481481481481481</v>
      </c>
      <c r="J8721">
        <f>ROUNDUP(I8721,1)</f>
        <v>1.1000000000000001</v>
      </c>
      <c r="K8721">
        <f t="shared" si="136"/>
        <v>62</v>
      </c>
    </row>
    <row r="8722" spans="1:11" x14ac:dyDescent="0.3">
      <c r="A8722">
        <v>8721</v>
      </c>
      <c r="B8722">
        <v>16</v>
      </c>
      <c r="C8722">
        <v>12</v>
      </c>
      <c r="D8722">
        <v>3</v>
      </c>
      <c r="E8722">
        <v>47.73</v>
      </c>
      <c r="F8722" t="s">
        <v>11</v>
      </c>
      <c r="G8722" t="s">
        <v>16</v>
      </c>
      <c r="H8722" t="s">
        <v>18</v>
      </c>
      <c r="I8722">
        <f>C8722/2.7</f>
        <v>4.4444444444444438</v>
      </c>
      <c r="J8722">
        <f>ROUNDUP(I8722,1)</f>
        <v>4.5</v>
      </c>
      <c r="K8722">
        <f t="shared" si="136"/>
        <v>47</v>
      </c>
    </row>
    <row r="8723" spans="1:11" x14ac:dyDescent="0.3">
      <c r="A8723">
        <v>8722</v>
      </c>
      <c r="B8723">
        <v>10</v>
      </c>
      <c r="C8723">
        <v>2.4500000000000002</v>
      </c>
      <c r="D8723">
        <v>6.48</v>
      </c>
      <c r="E8723">
        <v>58.87</v>
      </c>
      <c r="F8723" t="s">
        <v>10</v>
      </c>
      <c r="G8723" t="s">
        <v>15</v>
      </c>
      <c r="H8723" t="s">
        <v>17</v>
      </c>
      <c r="I8723">
        <f>C8723/2.7</f>
        <v>0.90740740740740744</v>
      </c>
      <c r="J8723">
        <f>ROUNDUP(I8723,1)</f>
        <v>1</v>
      </c>
      <c r="K8723">
        <f t="shared" si="136"/>
        <v>58</v>
      </c>
    </row>
    <row r="8724" spans="1:11" x14ac:dyDescent="0.3">
      <c r="A8724">
        <v>8723</v>
      </c>
      <c r="B8724">
        <v>15</v>
      </c>
      <c r="C8724">
        <v>2.04</v>
      </c>
      <c r="D8724">
        <v>4.6900000000000004</v>
      </c>
      <c r="E8724">
        <v>78.8</v>
      </c>
      <c r="F8724" t="s">
        <v>12</v>
      </c>
      <c r="G8724" t="s">
        <v>15</v>
      </c>
      <c r="H8724" t="s">
        <v>19</v>
      </c>
      <c r="I8724">
        <f>C8724/2.7</f>
        <v>0.75555555555555554</v>
      </c>
      <c r="J8724">
        <f>ROUNDUP(I8724,1)</f>
        <v>0.79999999999999993</v>
      </c>
      <c r="K8724">
        <f t="shared" si="136"/>
        <v>78</v>
      </c>
    </row>
    <row r="8725" spans="1:11" x14ac:dyDescent="0.3">
      <c r="A8725">
        <v>8724</v>
      </c>
      <c r="B8725">
        <v>10</v>
      </c>
      <c r="C8725">
        <v>2.86</v>
      </c>
      <c r="D8725">
        <v>6.57</v>
      </c>
      <c r="E8725">
        <v>86.55</v>
      </c>
      <c r="F8725" t="s">
        <v>11</v>
      </c>
      <c r="G8725" t="s">
        <v>16</v>
      </c>
      <c r="H8725" t="s">
        <v>17</v>
      </c>
      <c r="I8725">
        <f>C8725/2.7</f>
        <v>1.0592592592592591</v>
      </c>
      <c r="J8725">
        <f>ROUNDUP(I8725,1)</f>
        <v>1.1000000000000001</v>
      </c>
      <c r="K8725">
        <f t="shared" si="136"/>
        <v>86</v>
      </c>
    </row>
    <row r="8726" spans="1:11" x14ac:dyDescent="0.3">
      <c r="A8726">
        <v>8725</v>
      </c>
      <c r="B8726">
        <v>17</v>
      </c>
      <c r="C8726">
        <v>2.4900000000000002</v>
      </c>
      <c r="D8726">
        <v>7</v>
      </c>
      <c r="E8726">
        <v>97.62</v>
      </c>
      <c r="F8726" t="s">
        <v>9</v>
      </c>
      <c r="G8726" t="s">
        <v>15</v>
      </c>
      <c r="H8726" t="s">
        <v>18</v>
      </c>
      <c r="I8726">
        <f>C8726/2.7</f>
        <v>0.92222222222222228</v>
      </c>
      <c r="J8726">
        <f>ROUNDUP(I8726,1)</f>
        <v>1</v>
      </c>
      <c r="K8726">
        <f t="shared" si="136"/>
        <v>97</v>
      </c>
    </row>
    <row r="8727" spans="1:11" x14ac:dyDescent="0.3">
      <c r="A8727">
        <v>8726</v>
      </c>
      <c r="B8727">
        <v>18</v>
      </c>
      <c r="C8727">
        <v>5.4</v>
      </c>
      <c r="D8727">
        <v>4.74</v>
      </c>
      <c r="E8727">
        <v>55.78</v>
      </c>
      <c r="F8727" t="s">
        <v>8</v>
      </c>
      <c r="G8727" t="s">
        <v>13</v>
      </c>
      <c r="H8727" t="s">
        <v>18</v>
      </c>
      <c r="I8727">
        <f>C8727/2.7</f>
        <v>2</v>
      </c>
      <c r="J8727">
        <f>ROUNDUP(I8727,1)</f>
        <v>2</v>
      </c>
      <c r="K8727">
        <f t="shared" si="136"/>
        <v>55</v>
      </c>
    </row>
    <row r="8728" spans="1:11" x14ac:dyDescent="0.3">
      <c r="A8728">
        <v>8727</v>
      </c>
      <c r="B8728">
        <v>18</v>
      </c>
      <c r="C8728">
        <v>7.15</v>
      </c>
      <c r="D8728">
        <v>3</v>
      </c>
      <c r="E8728">
        <v>64.92</v>
      </c>
      <c r="F8728" t="s">
        <v>7</v>
      </c>
      <c r="G8728" t="s">
        <v>14</v>
      </c>
      <c r="H8728" t="s">
        <v>18</v>
      </c>
      <c r="I8728">
        <f>C8728/2.7</f>
        <v>2.6481481481481479</v>
      </c>
      <c r="J8728">
        <f>ROUNDUP(I8728,1)</f>
        <v>2.7</v>
      </c>
      <c r="K8728">
        <f t="shared" si="136"/>
        <v>64</v>
      </c>
    </row>
    <row r="8729" spans="1:11" x14ac:dyDescent="0.3">
      <c r="A8729">
        <v>8728</v>
      </c>
      <c r="B8729">
        <v>14</v>
      </c>
      <c r="C8729">
        <v>0.56000000000000005</v>
      </c>
      <c r="D8729">
        <v>8.8000000000000007</v>
      </c>
      <c r="E8729">
        <v>89.24</v>
      </c>
      <c r="F8729" t="s">
        <v>12</v>
      </c>
      <c r="G8729" t="s">
        <v>14</v>
      </c>
      <c r="H8729" t="s">
        <v>19</v>
      </c>
      <c r="I8729">
        <f>C8729/2.7</f>
        <v>0.2074074074074074</v>
      </c>
      <c r="J8729">
        <f>ROUNDUP(I8729,1)</f>
        <v>0.30000000000000004</v>
      </c>
      <c r="K8729">
        <f t="shared" si="136"/>
        <v>89</v>
      </c>
    </row>
    <row r="8730" spans="1:11" x14ac:dyDescent="0.3">
      <c r="A8730">
        <v>8729</v>
      </c>
      <c r="B8730">
        <v>18</v>
      </c>
      <c r="C8730">
        <v>11.05</v>
      </c>
      <c r="D8730">
        <v>3</v>
      </c>
      <c r="E8730">
        <v>53.98</v>
      </c>
      <c r="F8730" t="s">
        <v>9</v>
      </c>
      <c r="G8730" t="s">
        <v>14</v>
      </c>
      <c r="H8730" t="s">
        <v>18</v>
      </c>
      <c r="I8730">
        <f>C8730/2.7</f>
        <v>4.0925925925925926</v>
      </c>
      <c r="J8730">
        <f>ROUNDUP(I8730,1)</f>
        <v>4.0999999999999996</v>
      </c>
      <c r="K8730">
        <f t="shared" si="136"/>
        <v>53</v>
      </c>
    </row>
    <row r="8731" spans="1:11" x14ac:dyDescent="0.3">
      <c r="A8731">
        <v>8730</v>
      </c>
      <c r="B8731">
        <v>13</v>
      </c>
      <c r="C8731">
        <v>7.64</v>
      </c>
      <c r="D8731">
        <v>3</v>
      </c>
      <c r="E8731">
        <v>60.98</v>
      </c>
      <c r="F8731" t="s">
        <v>11</v>
      </c>
      <c r="G8731" t="s">
        <v>14</v>
      </c>
      <c r="H8731" t="s">
        <v>19</v>
      </c>
      <c r="I8731">
        <f>C8731/2.7</f>
        <v>2.8296296296296295</v>
      </c>
      <c r="J8731">
        <f>ROUNDUP(I8731,1)</f>
        <v>2.9</v>
      </c>
      <c r="K8731">
        <f t="shared" si="136"/>
        <v>60</v>
      </c>
    </row>
    <row r="8732" spans="1:11" x14ac:dyDescent="0.3">
      <c r="A8732">
        <v>8731</v>
      </c>
      <c r="B8732">
        <v>17</v>
      </c>
      <c r="C8732">
        <v>7.91</v>
      </c>
      <c r="D8732">
        <v>3</v>
      </c>
      <c r="E8732">
        <v>63.92</v>
      </c>
      <c r="F8732" t="s">
        <v>9</v>
      </c>
      <c r="G8732" t="s">
        <v>16</v>
      </c>
      <c r="H8732" t="s">
        <v>18</v>
      </c>
      <c r="I8732">
        <f>C8732/2.7</f>
        <v>2.9296296296296296</v>
      </c>
      <c r="J8732">
        <f>ROUNDUP(I8732,1)</f>
        <v>3</v>
      </c>
      <c r="K8732">
        <f t="shared" si="136"/>
        <v>63</v>
      </c>
    </row>
    <row r="8733" spans="1:11" x14ac:dyDescent="0.3">
      <c r="A8733">
        <v>8732</v>
      </c>
      <c r="B8733">
        <v>11</v>
      </c>
      <c r="C8733">
        <v>6.91</v>
      </c>
      <c r="D8733">
        <v>3.58</v>
      </c>
      <c r="E8733">
        <v>73.44</v>
      </c>
      <c r="F8733" t="s">
        <v>8</v>
      </c>
      <c r="G8733" t="s">
        <v>13</v>
      </c>
      <c r="H8733" t="s">
        <v>17</v>
      </c>
      <c r="I8733">
        <f>C8733/2.7</f>
        <v>2.5592592592592593</v>
      </c>
      <c r="J8733">
        <f>ROUNDUP(I8733,1)</f>
        <v>2.6</v>
      </c>
      <c r="K8733">
        <f t="shared" si="136"/>
        <v>73</v>
      </c>
    </row>
    <row r="8734" spans="1:11" x14ac:dyDescent="0.3">
      <c r="A8734">
        <v>8733</v>
      </c>
      <c r="B8734">
        <v>12</v>
      </c>
      <c r="C8734">
        <v>8.86</v>
      </c>
      <c r="D8734">
        <v>3</v>
      </c>
      <c r="E8734">
        <v>66.44</v>
      </c>
      <c r="F8734" t="s">
        <v>8</v>
      </c>
      <c r="G8734" t="s">
        <v>15</v>
      </c>
      <c r="H8734" t="s">
        <v>17</v>
      </c>
      <c r="I8734">
        <f>C8734/2.7</f>
        <v>3.2814814814814812</v>
      </c>
      <c r="J8734">
        <f>ROUNDUP(I8734,1)</f>
        <v>3.3000000000000003</v>
      </c>
      <c r="K8734">
        <f t="shared" si="136"/>
        <v>66</v>
      </c>
    </row>
    <row r="8735" spans="1:11" x14ac:dyDescent="0.3">
      <c r="A8735">
        <v>8734</v>
      </c>
      <c r="B8735">
        <v>14</v>
      </c>
      <c r="C8735">
        <v>4.4400000000000004</v>
      </c>
      <c r="D8735">
        <v>4.01</v>
      </c>
      <c r="E8735">
        <v>72.25</v>
      </c>
      <c r="F8735" t="s">
        <v>11</v>
      </c>
      <c r="G8735" t="s">
        <v>15</v>
      </c>
      <c r="H8735" t="s">
        <v>19</v>
      </c>
      <c r="I8735">
        <f>C8735/2.7</f>
        <v>1.6444444444444444</v>
      </c>
      <c r="J8735">
        <f>ROUNDUP(I8735,1)</f>
        <v>1.7000000000000002</v>
      </c>
      <c r="K8735">
        <f t="shared" si="136"/>
        <v>72</v>
      </c>
    </row>
    <row r="8736" spans="1:11" x14ac:dyDescent="0.3">
      <c r="A8736">
        <v>8735</v>
      </c>
      <c r="B8736">
        <v>17</v>
      </c>
      <c r="C8736">
        <v>3.74</v>
      </c>
      <c r="D8736">
        <v>5.12</v>
      </c>
      <c r="E8736">
        <v>93.83</v>
      </c>
      <c r="F8736" t="s">
        <v>11</v>
      </c>
      <c r="G8736" t="s">
        <v>13</v>
      </c>
      <c r="H8736" t="s">
        <v>18</v>
      </c>
      <c r="I8736">
        <f>C8736/2.7</f>
        <v>1.3851851851851851</v>
      </c>
      <c r="J8736">
        <f>ROUNDUP(I8736,1)</f>
        <v>1.4000000000000001</v>
      </c>
      <c r="K8736">
        <f t="shared" si="136"/>
        <v>93</v>
      </c>
    </row>
    <row r="8737" spans="1:11" x14ac:dyDescent="0.3">
      <c r="A8737">
        <v>8736</v>
      </c>
      <c r="B8737">
        <v>12</v>
      </c>
      <c r="C8737">
        <v>6.46</v>
      </c>
      <c r="D8737">
        <v>3</v>
      </c>
      <c r="E8737">
        <v>22</v>
      </c>
      <c r="F8737" t="s">
        <v>12</v>
      </c>
      <c r="G8737" t="s">
        <v>15</v>
      </c>
      <c r="H8737" t="s">
        <v>17</v>
      </c>
      <c r="I8737">
        <f>C8737/2.7</f>
        <v>2.3925925925925924</v>
      </c>
      <c r="J8737">
        <f>ROUNDUP(I8737,1)</f>
        <v>2.4</v>
      </c>
      <c r="K8737">
        <f t="shared" si="136"/>
        <v>22</v>
      </c>
    </row>
    <row r="8738" spans="1:11" x14ac:dyDescent="0.3">
      <c r="A8738">
        <v>8737</v>
      </c>
      <c r="B8738">
        <v>10</v>
      </c>
      <c r="C8738">
        <v>2.23</v>
      </c>
      <c r="D8738">
        <v>7.2</v>
      </c>
      <c r="E8738">
        <v>56.4</v>
      </c>
      <c r="F8738" t="s">
        <v>8</v>
      </c>
      <c r="G8738" t="s">
        <v>14</v>
      </c>
      <c r="H8738" t="s">
        <v>17</v>
      </c>
      <c r="I8738">
        <f>C8738/2.7</f>
        <v>0.82592592592592584</v>
      </c>
      <c r="J8738">
        <f>ROUNDUP(I8738,1)</f>
        <v>0.9</v>
      </c>
      <c r="K8738">
        <f t="shared" si="136"/>
        <v>56</v>
      </c>
    </row>
    <row r="8739" spans="1:11" x14ac:dyDescent="0.3">
      <c r="A8739">
        <v>8738</v>
      </c>
      <c r="B8739">
        <v>12</v>
      </c>
      <c r="C8739">
        <v>2.81</v>
      </c>
      <c r="D8739">
        <v>7.66</v>
      </c>
      <c r="E8739">
        <v>70.510000000000005</v>
      </c>
      <c r="F8739" t="s">
        <v>10</v>
      </c>
      <c r="G8739" t="s">
        <v>16</v>
      </c>
      <c r="H8739" t="s">
        <v>17</v>
      </c>
      <c r="I8739">
        <f>C8739/2.7</f>
        <v>1.0407407407407407</v>
      </c>
      <c r="J8739">
        <f>ROUNDUP(I8739,1)</f>
        <v>1.1000000000000001</v>
      </c>
      <c r="K8739">
        <f t="shared" si="136"/>
        <v>70</v>
      </c>
    </row>
    <row r="8740" spans="1:11" x14ac:dyDescent="0.3">
      <c r="A8740">
        <v>8739</v>
      </c>
      <c r="B8740">
        <v>17</v>
      </c>
      <c r="C8740">
        <v>3.28</v>
      </c>
      <c r="D8740">
        <v>7.16</v>
      </c>
      <c r="E8740">
        <v>100</v>
      </c>
      <c r="F8740" t="s">
        <v>7</v>
      </c>
      <c r="G8740" t="s">
        <v>14</v>
      </c>
      <c r="H8740" t="s">
        <v>18</v>
      </c>
      <c r="I8740">
        <f>C8740/2.7</f>
        <v>1.2148148148148146</v>
      </c>
      <c r="J8740">
        <f>ROUNDUP(I8740,1)</f>
        <v>1.3</v>
      </c>
      <c r="K8740">
        <f t="shared" si="136"/>
        <v>100</v>
      </c>
    </row>
    <row r="8741" spans="1:11" x14ac:dyDescent="0.3">
      <c r="A8741">
        <v>8740</v>
      </c>
      <c r="B8741">
        <v>16</v>
      </c>
      <c r="C8741">
        <v>3.34</v>
      </c>
      <c r="D8741">
        <v>7.59</v>
      </c>
      <c r="E8741">
        <v>73.87</v>
      </c>
      <c r="F8741" t="s">
        <v>7</v>
      </c>
      <c r="G8741" t="s">
        <v>14</v>
      </c>
      <c r="H8741" t="s">
        <v>18</v>
      </c>
      <c r="I8741">
        <f>C8741/2.7</f>
        <v>1.2370370370370369</v>
      </c>
      <c r="J8741">
        <f>ROUNDUP(I8741,1)</f>
        <v>1.3</v>
      </c>
      <c r="K8741">
        <f t="shared" si="136"/>
        <v>73</v>
      </c>
    </row>
    <row r="8742" spans="1:11" x14ac:dyDescent="0.3">
      <c r="A8742">
        <v>8741</v>
      </c>
      <c r="B8742">
        <v>14</v>
      </c>
      <c r="C8742">
        <v>5.26</v>
      </c>
      <c r="D8742">
        <v>3.83</v>
      </c>
      <c r="E8742">
        <v>42.43</v>
      </c>
      <c r="F8742" t="s">
        <v>12</v>
      </c>
      <c r="G8742" t="s">
        <v>14</v>
      </c>
      <c r="H8742" t="s">
        <v>19</v>
      </c>
      <c r="I8742">
        <f>C8742/2.7</f>
        <v>1.948148148148148</v>
      </c>
      <c r="J8742">
        <f>ROUNDUP(I8742,1)</f>
        <v>2</v>
      </c>
      <c r="K8742">
        <f t="shared" si="136"/>
        <v>42</v>
      </c>
    </row>
    <row r="8743" spans="1:11" x14ac:dyDescent="0.3">
      <c r="A8743">
        <v>8742</v>
      </c>
      <c r="B8743">
        <v>10</v>
      </c>
      <c r="C8743">
        <v>4.3899999999999997</v>
      </c>
      <c r="D8743">
        <v>3</v>
      </c>
      <c r="E8743">
        <v>88.99</v>
      </c>
      <c r="F8743" t="s">
        <v>11</v>
      </c>
      <c r="G8743" t="s">
        <v>15</v>
      </c>
      <c r="H8743" t="s">
        <v>17</v>
      </c>
      <c r="I8743">
        <f>C8743/2.7</f>
        <v>1.6259259259259258</v>
      </c>
      <c r="J8743">
        <f>ROUNDUP(I8743,1)</f>
        <v>1.7000000000000002</v>
      </c>
      <c r="K8743">
        <f t="shared" si="136"/>
        <v>88</v>
      </c>
    </row>
    <row r="8744" spans="1:11" x14ac:dyDescent="0.3">
      <c r="A8744">
        <v>8743</v>
      </c>
      <c r="B8744">
        <v>11</v>
      </c>
      <c r="C8744">
        <v>12</v>
      </c>
      <c r="D8744">
        <v>3</v>
      </c>
      <c r="E8744">
        <v>74.12</v>
      </c>
      <c r="F8744" t="s">
        <v>10</v>
      </c>
      <c r="G8744" t="s">
        <v>14</v>
      </c>
      <c r="H8744" t="s">
        <v>17</v>
      </c>
      <c r="I8744">
        <f>C8744/2.7</f>
        <v>4.4444444444444438</v>
      </c>
      <c r="J8744">
        <f>ROUNDUP(I8744,1)</f>
        <v>4.5</v>
      </c>
      <c r="K8744">
        <f t="shared" si="136"/>
        <v>74</v>
      </c>
    </row>
    <row r="8745" spans="1:11" x14ac:dyDescent="0.3">
      <c r="A8745">
        <v>8744</v>
      </c>
      <c r="B8745">
        <v>14</v>
      </c>
      <c r="C8745">
        <v>3.03</v>
      </c>
      <c r="D8745">
        <v>4.4000000000000004</v>
      </c>
      <c r="E8745">
        <v>79.28</v>
      </c>
      <c r="F8745" t="s">
        <v>8</v>
      </c>
      <c r="G8745" t="s">
        <v>14</v>
      </c>
      <c r="H8745" t="s">
        <v>19</v>
      </c>
      <c r="I8745">
        <f>C8745/2.7</f>
        <v>1.122222222222222</v>
      </c>
      <c r="J8745">
        <f>ROUNDUP(I8745,1)</f>
        <v>1.2000000000000002</v>
      </c>
      <c r="K8745">
        <f t="shared" si="136"/>
        <v>79</v>
      </c>
    </row>
    <row r="8746" spans="1:11" x14ac:dyDescent="0.3">
      <c r="A8746">
        <v>8745</v>
      </c>
      <c r="B8746">
        <v>16</v>
      </c>
      <c r="C8746">
        <v>8.57</v>
      </c>
      <c r="D8746">
        <v>3</v>
      </c>
      <c r="E8746">
        <v>20.03</v>
      </c>
      <c r="F8746" t="s">
        <v>7</v>
      </c>
      <c r="G8746" t="s">
        <v>16</v>
      </c>
      <c r="H8746" t="s">
        <v>18</v>
      </c>
      <c r="I8746">
        <f>C8746/2.7</f>
        <v>3.174074074074074</v>
      </c>
      <c r="J8746">
        <f>ROUNDUP(I8746,1)</f>
        <v>3.2</v>
      </c>
      <c r="K8746">
        <f t="shared" si="136"/>
        <v>20</v>
      </c>
    </row>
    <row r="8747" spans="1:11" x14ac:dyDescent="0.3">
      <c r="A8747">
        <v>8746</v>
      </c>
      <c r="B8747">
        <v>14</v>
      </c>
      <c r="C8747">
        <v>4.97</v>
      </c>
      <c r="D8747">
        <v>3</v>
      </c>
      <c r="E8747">
        <v>90.54</v>
      </c>
      <c r="F8747" t="s">
        <v>7</v>
      </c>
      <c r="G8747" t="s">
        <v>13</v>
      </c>
      <c r="H8747" t="s">
        <v>19</v>
      </c>
      <c r="I8747">
        <f>C8747/2.7</f>
        <v>1.8407407407407406</v>
      </c>
      <c r="J8747">
        <f>ROUNDUP(I8747,1)</f>
        <v>1.9000000000000001</v>
      </c>
      <c r="K8747">
        <f t="shared" si="136"/>
        <v>90</v>
      </c>
    </row>
    <row r="8748" spans="1:11" x14ac:dyDescent="0.3">
      <c r="A8748">
        <v>8747</v>
      </c>
      <c r="B8748">
        <v>14</v>
      </c>
      <c r="C8748">
        <v>1.87</v>
      </c>
      <c r="D8748">
        <v>8.02</v>
      </c>
      <c r="E8748">
        <v>66.349999999999994</v>
      </c>
      <c r="F8748" t="s">
        <v>12</v>
      </c>
      <c r="G8748" t="s">
        <v>15</v>
      </c>
      <c r="H8748" t="s">
        <v>19</v>
      </c>
      <c r="I8748">
        <f>C8748/2.7</f>
        <v>0.69259259259259254</v>
      </c>
      <c r="J8748">
        <f>ROUNDUP(I8748,1)</f>
        <v>0.7</v>
      </c>
      <c r="K8748">
        <f t="shared" si="136"/>
        <v>66</v>
      </c>
    </row>
    <row r="8749" spans="1:11" x14ac:dyDescent="0.3">
      <c r="A8749">
        <v>8748</v>
      </c>
      <c r="B8749">
        <v>14</v>
      </c>
      <c r="C8749">
        <v>9.51</v>
      </c>
      <c r="D8749">
        <v>3</v>
      </c>
      <c r="E8749">
        <v>43.76</v>
      </c>
      <c r="F8749" t="s">
        <v>12</v>
      </c>
      <c r="G8749" t="s">
        <v>14</v>
      </c>
      <c r="H8749" t="s">
        <v>19</v>
      </c>
      <c r="I8749">
        <f>C8749/2.7</f>
        <v>3.5222222222222217</v>
      </c>
      <c r="J8749">
        <f>ROUNDUP(I8749,1)</f>
        <v>3.6</v>
      </c>
      <c r="K8749">
        <f t="shared" si="136"/>
        <v>43</v>
      </c>
    </row>
    <row r="8750" spans="1:11" x14ac:dyDescent="0.3">
      <c r="A8750">
        <v>8749</v>
      </c>
      <c r="B8750">
        <v>11</v>
      </c>
      <c r="C8750">
        <v>2.63</v>
      </c>
      <c r="D8750">
        <v>5.24</v>
      </c>
      <c r="E8750">
        <v>75.08</v>
      </c>
      <c r="F8750" t="s">
        <v>10</v>
      </c>
      <c r="G8750" t="s">
        <v>15</v>
      </c>
      <c r="H8750" t="s">
        <v>17</v>
      </c>
      <c r="I8750">
        <f>C8750/2.7</f>
        <v>0.97407407407407398</v>
      </c>
      <c r="J8750">
        <f>ROUNDUP(I8750,1)</f>
        <v>1</v>
      </c>
      <c r="K8750">
        <f t="shared" si="136"/>
        <v>75</v>
      </c>
    </row>
    <row r="8751" spans="1:11" x14ac:dyDescent="0.3">
      <c r="A8751">
        <v>8750</v>
      </c>
      <c r="B8751">
        <v>16</v>
      </c>
      <c r="C8751">
        <v>4.6100000000000003</v>
      </c>
      <c r="D8751">
        <v>3.96</v>
      </c>
      <c r="E8751">
        <v>89.74</v>
      </c>
      <c r="F8751" t="s">
        <v>12</v>
      </c>
      <c r="G8751" t="s">
        <v>16</v>
      </c>
      <c r="H8751" t="s">
        <v>18</v>
      </c>
      <c r="I8751">
        <f>C8751/2.7</f>
        <v>1.7074074074074075</v>
      </c>
      <c r="J8751">
        <f>ROUNDUP(I8751,1)</f>
        <v>1.8</v>
      </c>
      <c r="K8751">
        <f t="shared" si="136"/>
        <v>89</v>
      </c>
    </row>
    <row r="8752" spans="1:11" x14ac:dyDescent="0.3">
      <c r="A8752">
        <v>8751</v>
      </c>
      <c r="B8752">
        <v>12</v>
      </c>
      <c r="C8752">
        <v>2.2000000000000002</v>
      </c>
      <c r="D8752">
        <v>7.78</v>
      </c>
      <c r="E8752">
        <v>91.76</v>
      </c>
      <c r="F8752" t="s">
        <v>11</v>
      </c>
      <c r="G8752" t="s">
        <v>14</v>
      </c>
      <c r="H8752" t="s">
        <v>17</v>
      </c>
      <c r="I8752">
        <f>C8752/2.7</f>
        <v>0.81481481481481488</v>
      </c>
      <c r="J8752">
        <f>ROUNDUP(I8752,1)</f>
        <v>0.9</v>
      </c>
      <c r="K8752">
        <f t="shared" si="136"/>
        <v>91</v>
      </c>
    </row>
    <row r="8753" spans="1:11" x14ac:dyDescent="0.3">
      <c r="A8753">
        <v>8752</v>
      </c>
      <c r="B8753">
        <v>14</v>
      </c>
      <c r="C8753">
        <v>5.13</v>
      </c>
      <c r="D8753">
        <v>4.42</v>
      </c>
      <c r="E8753">
        <v>87.94</v>
      </c>
      <c r="F8753" t="s">
        <v>9</v>
      </c>
      <c r="G8753" t="s">
        <v>13</v>
      </c>
      <c r="H8753" t="s">
        <v>19</v>
      </c>
      <c r="I8753">
        <f>C8753/2.7</f>
        <v>1.9</v>
      </c>
      <c r="J8753">
        <f>ROUNDUP(I8753,1)</f>
        <v>1.9</v>
      </c>
      <c r="K8753">
        <f t="shared" si="136"/>
        <v>87</v>
      </c>
    </row>
    <row r="8754" spans="1:11" x14ac:dyDescent="0.3">
      <c r="A8754">
        <v>8753</v>
      </c>
      <c r="B8754">
        <v>11</v>
      </c>
      <c r="C8754">
        <v>4.7699999999999996</v>
      </c>
      <c r="D8754">
        <v>4.75</v>
      </c>
      <c r="E8754">
        <v>71.98</v>
      </c>
      <c r="F8754" t="s">
        <v>7</v>
      </c>
      <c r="G8754" t="s">
        <v>16</v>
      </c>
      <c r="H8754" t="s">
        <v>17</v>
      </c>
      <c r="I8754">
        <f>C8754/2.7</f>
        <v>1.7666666666666664</v>
      </c>
      <c r="J8754">
        <f>ROUNDUP(I8754,1)</f>
        <v>1.8</v>
      </c>
      <c r="K8754">
        <f t="shared" si="136"/>
        <v>71</v>
      </c>
    </row>
    <row r="8755" spans="1:11" x14ac:dyDescent="0.3">
      <c r="A8755">
        <v>8754</v>
      </c>
      <c r="B8755">
        <v>15</v>
      </c>
      <c r="C8755">
        <v>12</v>
      </c>
      <c r="D8755">
        <v>3</v>
      </c>
      <c r="E8755">
        <v>48.4</v>
      </c>
      <c r="F8755" t="s">
        <v>11</v>
      </c>
      <c r="G8755" t="s">
        <v>16</v>
      </c>
      <c r="H8755" t="s">
        <v>19</v>
      </c>
      <c r="I8755">
        <f>C8755/2.7</f>
        <v>4.4444444444444438</v>
      </c>
      <c r="J8755">
        <f>ROUNDUP(I8755,1)</f>
        <v>4.5</v>
      </c>
      <c r="K8755">
        <f t="shared" si="136"/>
        <v>48</v>
      </c>
    </row>
    <row r="8756" spans="1:11" x14ac:dyDescent="0.3">
      <c r="A8756">
        <v>8755</v>
      </c>
      <c r="B8756">
        <v>18</v>
      </c>
      <c r="C8756">
        <v>1.61</v>
      </c>
      <c r="D8756">
        <v>7.5</v>
      </c>
      <c r="E8756">
        <v>92.05</v>
      </c>
      <c r="F8756" t="s">
        <v>10</v>
      </c>
      <c r="G8756" t="s">
        <v>15</v>
      </c>
      <c r="H8756" t="s">
        <v>18</v>
      </c>
      <c r="I8756">
        <f>C8756/2.7</f>
        <v>0.59629629629629632</v>
      </c>
      <c r="J8756">
        <f>ROUNDUP(I8756,1)</f>
        <v>0.6</v>
      </c>
      <c r="K8756">
        <f t="shared" si="136"/>
        <v>92</v>
      </c>
    </row>
    <row r="8757" spans="1:11" x14ac:dyDescent="0.3">
      <c r="A8757">
        <v>8756</v>
      </c>
      <c r="B8757">
        <v>17</v>
      </c>
      <c r="C8757">
        <v>1.75</v>
      </c>
      <c r="D8757">
        <v>7.1</v>
      </c>
      <c r="E8757">
        <v>74.430000000000007</v>
      </c>
      <c r="F8757" t="s">
        <v>12</v>
      </c>
      <c r="G8757" t="s">
        <v>13</v>
      </c>
      <c r="H8757" t="s">
        <v>18</v>
      </c>
      <c r="I8757">
        <f>C8757/2.7</f>
        <v>0.64814814814814814</v>
      </c>
      <c r="J8757">
        <f>ROUNDUP(I8757,1)</f>
        <v>0.7</v>
      </c>
      <c r="K8757">
        <f t="shared" si="136"/>
        <v>74</v>
      </c>
    </row>
    <row r="8758" spans="1:11" x14ac:dyDescent="0.3">
      <c r="A8758">
        <v>8757</v>
      </c>
      <c r="B8758">
        <v>15</v>
      </c>
      <c r="C8758">
        <v>12</v>
      </c>
      <c r="D8758">
        <v>3</v>
      </c>
      <c r="E8758">
        <v>82.4</v>
      </c>
      <c r="F8758" t="s">
        <v>10</v>
      </c>
      <c r="G8758" t="s">
        <v>14</v>
      </c>
      <c r="H8758" t="s">
        <v>19</v>
      </c>
      <c r="I8758">
        <f>C8758/2.7</f>
        <v>4.4444444444444438</v>
      </c>
      <c r="J8758">
        <f>ROUNDUP(I8758,1)</f>
        <v>4.5</v>
      </c>
      <c r="K8758">
        <f t="shared" si="136"/>
        <v>82</v>
      </c>
    </row>
    <row r="8759" spans="1:11" x14ac:dyDescent="0.3">
      <c r="A8759">
        <v>8758</v>
      </c>
      <c r="B8759">
        <v>14</v>
      </c>
      <c r="C8759">
        <v>2.67</v>
      </c>
      <c r="D8759">
        <v>6.83</v>
      </c>
      <c r="E8759">
        <v>78.430000000000007</v>
      </c>
      <c r="F8759" t="s">
        <v>7</v>
      </c>
      <c r="G8759" t="s">
        <v>16</v>
      </c>
      <c r="H8759" t="s">
        <v>19</v>
      </c>
      <c r="I8759">
        <f>C8759/2.7</f>
        <v>0.98888888888888882</v>
      </c>
      <c r="J8759">
        <f>ROUNDUP(I8759,1)</f>
        <v>1</v>
      </c>
      <c r="K8759">
        <f t="shared" si="136"/>
        <v>78</v>
      </c>
    </row>
    <row r="8760" spans="1:11" x14ac:dyDescent="0.3">
      <c r="A8760">
        <v>8759</v>
      </c>
      <c r="B8760">
        <v>12</v>
      </c>
      <c r="C8760">
        <v>4.09</v>
      </c>
      <c r="D8760">
        <v>4.2300000000000004</v>
      </c>
      <c r="E8760">
        <v>81.78</v>
      </c>
      <c r="F8760" t="s">
        <v>11</v>
      </c>
      <c r="G8760" t="s">
        <v>14</v>
      </c>
      <c r="H8760" t="s">
        <v>17</v>
      </c>
      <c r="I8760">
        <f>C8760/2.7</f>
        <v>1.5148148148148146</v>
      </c>
      <c r="J8760">
        <f>ROUNDUP(I8760,1)</f>
        <v>1.6</v>
      </c>
      <c r="K8760">
        <f t="shared" si="136"/>
        <v>81</v>
      </c>
    </row>
    <row r="8761" spans="1:11" x14ac:dyDescent="0.3">
      <c r="A8761">
        <v>8760</v>
      </c>
      <c r="B8761">
        <v>16</v>
      </c>
      <c r="C8761">
        <v>5.01</v>
      </c>
      <c r="D8761">
        <v>4.59</v>
      </c>
      <c r="E8761">
        <v>71.05</v>
      </c>
      <c r="F8761" t="s">
        <v>10</v>
      </c>
      <c r="G8761" t="s">
        <v>13</v>
      </c>
      <c r="H8761" t="s">
        <v>18</v>
      </c>
      <c r="I8761">
        <f>C8761/2.7</f>
        <v>1.8555555555555554</v>
      </c>
      <c r="J8761">
        <f>ROUNDUP(I8761,1)</f>
        <v>1.9000000000000001</v>
      </c>
      <c r="K8761">
        <f t="shared" si="136"/>
        <v>71</v>
      </c>
    </row>
    <row r="8762" spans="1:11" x14ac:dyDescent="0.3">
      <c r="A8762">
        <v>8761</v>
      </c>
      <c r="B8762">
        <v>16</v>
      </c>
      <c r="C8762">
        <v>3.05</v>
      </c>
      <c r="D8762">
        <v>4.1500000000000004</v>
      </c>
      <c r="E8762">
        <v>72.41</v>
      </c>
      <c r="F8762" t="s">
        <v>12</v>
      </c>
      <c r="G8762" t="s">
        <v>15</v>
      </c>
      <c r="H8762" t="s">
        <v>18</v>
      </c>
      <c r="I8762">
        <f>C8762/2.7</f>
        <v>1.1296296296296295</v>
      </c>
      <c r="J8762">
        <f>ROUNDUP(I8762,1)</f>
        <v>1.2000000000000002</v>
      </c>
      <c r="K8762">
        <f t="shared" si="136"/>
        <v>72</v>
      </c>
    </row>
    <row r="8763" spans="1:11" x14ac:dyDescent="0.3">
      <c r="A8763">
        <v>8762</v>
      </c>
      <c r="B8763">
        <v>17</v>
      </c>
      <c r="C8763">
        <v>3.22</v>
      </c>
      <c r="D8763">
        <v>7.01</v>
      </c>
      <c r="E8763">
        <v>63.62</v>
      </c>
      <c r="F8763" t="s">
        <v>9</v>
      </c>
      <c r="G8763" t="s">
        <v>13</v>
      </c>
      <c r="H8763" t="s">
        <v>18</v>
      </c>
      <c r="I8763">
        <f>C8763/2.7</f>
        <v>1.1925925925925926</v>
      </c>
      <c r="J8763">
        <f>ROUNDUP(I8763,1)</f>
        <v>1.2000000000000002</v>
      </c>
      <c r="K8763">
        <f t="shared" si="136"/>
        <v>63</v>
      </c>
    </row>
    <row r="8764" spans="1:11" x14ac:dyDescent="0.3">
      <c r="A8764">
        <v>8763</v>
      </c>
      <c r="B8764">
        <v>14</v>
      </c>
      <c r="C8764">
        <v>5.63</v>
      </c>
      <c r="D8764">
        <v>3</v>
      </c>
      <c r="E8764">
        <v>95.55</v>
      </c>
      <c r="F8764" t="s">
        <v>10</v>
      </c>
      <c r="G8764" t="s">
        <v>15</v>
      </c>
      <c r="H8764" t="s">
        <v>19</v>
      </c>
      <c r="I8764">
        <f>C8764/2.7</f>
        <v>2.085185185185185</v>
      </c>
      <c r="J8764">
        <f>ROUNDUP(I8764,1)</f>
        <v>2.1</v>
      </c>
      <c r="K8764">
        <f t="shared" si="136"/>
        <v>95</v>
      </c>
    </row>
    <row r="8765" spans="1:11" x14ac:dyDescent="0.3">
      <c r="A8765">
        <v>8764</v>
      </c>
      <c r="B8765">
        <v>11</v>
      </c>
      <c r="C8765">
        <v>7.26</v>
      </c>
      <c r="D8765">
        <v>3</v>
      </c>
      <c r="E8765">
        <v>55.51</v>
      </c>
      <c r="F8765" t="s">
        <v>11</v>
      </c>
      <c r="G8765" t="s">
        <v>14</v>
      </c>
      <c r="H8765" t="s">
        <v>17</v>
      </c>
      <c r="I8765">
        <f>C8765/2.7</f>
        <v>2.6888888888888887</v>
      </c>
      <c r="J8765">
        <f>ROUNDUP(I8765,1)</f>
        <v>2.7</v>
      </c>
      <c r="K8765">
        <f t="shared" si="136"/>
        <v>55</v>
      </c>
    </row>
    <row r="8766" spans="1:11" x14ac:dyDescent="0.3">
      <c r="A8766">
        <v>8765</v>
      </c>
      <c r="B8766">
        <v>10</v>
      </c>
      <c r="C8766">
        <v>3.05</v>
      </c>
      <c r="D8766">
        <v>5.13</v>
      </c>
      <c r="E8766">
        <v>66.33</v>
      </c>
      <c r="F8766" t="s">
        <v>9</v>
      </c>
      <c r="G8766" t="s">
        <v>15</v>
      </c>
      <c r="H8766" t="s">
        <v>17</v>
      </c>
      <c r="I8766">
        <f>C8766/2.7</f>
        <v>1.1296296296296295</v>
      </c>
      <c r="J8766">
        <f>ROUNDUP(I8766,1)</f>
        <v>1.2000000000000002</v>
      </c>
      <c r="K8766">
        <f t="shared" si="136"/>
        <v>66</v>
      </c>
    </row>
    <row r="8767" spans="1:11" x14ac:dyDescent="0.3">
      <c r="A8767">
        <v>8766</v>
      </c>
      <c r="B8767">
        <v>14</v>
      </c>
      <c r="C8767">
        <v>3.52</v>
      </c>
      <c r="D8767">
        <v>6.19</v>
      </c>
      <c r="E8767">
        <v>75.95</v>
      </c>
      <c r="F8767" t="s">
        <v>9</v>
      </c>
      <c r="G8767" t="s">
        <v>15</v>
      </c>
      <c r="H8767" t="s">
        <v>19</v>
      </c>
      <c r="I8767">
        <f>C8767/2.7</f>
        <v>1.3037037037037036</v>
      </c>
      <c r="J8767">
        <f>ROUNDUP(I8767,1)</f>
        <v>1.4000000000000001</v>
      </c>
      <c r="K8767">
        <f t="shared" si="136"/>
        <v>75</v>
      </c>
    </row>
    <row r="8768" spans="1:11" x14ac:dyDescent="0.3">
      <c r="A8768">
        <v>8767</v>
      </c>
      <c r="B8768">
        <v>13</v>
      </c>
      <c r="C8768">
        <v>8.1</v>
      </c>
      <c r="D8768">
        <v>3</v>
      </c>
      <c r="E8768">
        <v>78.14</v>
      </c>
      <c r="F8768" t="s">
        <v>10</v>
      </c>
      <c r="G8768" t="s">
        <v>16</v>
      </c>
      <c r="H8768" t="s">
        <v>19</v>
      </c>
      <c r="I8768">
        <f>C8768/2.7</f>
        <v>2.9999999999999996</v>
      </c>
      <c r="J8768">
        <f>ROUNDUP(I8768,1)</f>
        <v>3</v>
      </c>
      <c r="K8768">
        <f t="shared" si="136"/>
        <v>78</v>
      </c>
    </row>
    <row r="8769" spans="1:11" x14ac:dyDescent="0.3">
      <c r="A8769">
        <v>8768</v>
      </c>
      <c r="B8769">
        <v>17</v>
      </c>
      <c r="C8769">
        <v>5.46</v>
      </c>
      <c r="D8769">
        <v>3.09</v>
      </c>
      <c r="E8769">
        <v>73.53</v>
      </c>
      <c r="F8769" t="s">
        <v>8</v>
      </c>
      <c r="G8769" t="s">
        <v>15</v>
      </c>
      <c r="H8769" t="s">
        <v>18</v>
      </c>
      <c r="I8769">
        <f>C8769/2.7</f>
        <v>2.0222222222222221</v>
      </c>
      <c r="J8769">
        <f>ROUNDUP(I8769,1)</f>
        <v>2.1</v>
      </c>
      <c r="K8769">
        <f t="shared" si="136"/>
        <v>73</v>
      </c>
    </row>
    <row r="8770" spans="1:11" x14ac:dyDescent="0.3">
      <c r="A8770">
        <v>8769</v>
      </c>
      <c r="B8770">
        <v>15</v>
      </c>
      <c r="C8770">
        <v>3</v>
      </c>
      <c r="D8770">
        <v>6.03</v>
      </c>
      <c r="E8770">
        <v>72.42</v>
      </c>
      <c r="F8770" t="s">
        <v>9</v>
      </c>
      <c r="G8770" t="s">
        <v>14</v>
      </c>
      <c r="H8770" t="s">
        <v>19</v>
      </c>
      <c r="I8770">
        <f>C8770/2.7</f>
        <v>1.1111111111111109</v>
      </c>
      <c r="J8770">
        <f>ROUNDUP(I8770,1)</f>
        <v>1.2000000000000002</v>
      </c>
      <c r="K8770">
        <f t="shared" si="136"/>
        <v>72</v>
      </c>
    </row>
    <row r="8771" spans="1:11" x14ac:dyDescent="0.3">
      <c r="A8771">
        <v>8770</v>
      </c>
      <c r="B8771">
        <v>14</v>
      </c>
      <c r="C8771">
        <v>7.51</v>
      </c>
      <c r="D8771">
        <v>3</v>
      </c>
      <c r="E8771">
        <v>45.26</v>
      </c>
      <c r="F8771" t="s">
        <v>12</v>
      </c>
      <c r="G8771" t="s">
        <v>14</v>
      </c>
      <c r="H8771" t="s">
        <v>19</v>
      </c>
      <c r="I8771">
        <f>C8771/2.7</f>
        <v>2.7814814814814812</v>
      </c>
      <c r="J8771">
        <f>ROUNDUP(I8771,1)</f>
        <v>2.8000000000000003</v>
      </c>
      <c r="K8771">
        <f t="shared" ref="K8771:K8834" si="137">ROUNDDOWN(E8771,0)</f>
        <v>45</v>
      </c>
    </row>
    <row r="8772" spans="1:11" x14ac:dyDescent="0.3">
      <c r="A8772">
        <v>8771</v>
      </c>
      <c r="B8772">
        <v>10</v>
      </c>
      <c r="C8772">
        <v>5.96</v>
      </c>
      <c r="D8772">
        <v>4.5599999999999996</v>
      </c>
      <c r="E8772">
        <v>58.61</v>
      </c>
      <c r="F8772" t="s">
        <v>9</v>
      </c>
      <c r="G8772" t="s">
        <v>13</v>
      </c>
      <c r="H8772" t="s">
        <v>17</v>
      </c>
      <c r="I8772">
        <f>C8772/2.7</f>
        <v>2.2074074074074073</v>
      </c>
      <c r="J8772">
        <f>ROUNDUP(I8772,1)</f>
        <v>2.3000000000000003</v>
      </c>
      <c r="K8772">
        <f t="shared" si="137"/>
        <v>58</v>
      </c>
    </row>
    <row r="8773" spans="1:11" x14ac:dyDescent="0.3">
      <c r="A8773">
        <v>8772</v>
      </c>
      <c r="B8773">
        <v>16</v>
      </c>
      <c r="C8773">
        <v>2.38</v>
      </c>
      <c r="D8773">
        <v>7.92</v>
      </c>
      <c r="E8773">
        <v>98.69</v>
      </c>
      <c r="F8773" t="s">
        <v>8</v>
      </c>
      <c r="G8773" t="s">
        <v>15</v>
      </c>
      <c r="H8773" t="s">
        <v>18</v>
      </c>
      <c r="I8773">
        <f>C8773/2.7</f>
        <v>0.88148148148148142</v>
      </c>
      <c r="J8773">
        <f>ROUNDUP(I8773,1)</f>
        <v>0.9</v>
      </c>
      <c r="K8773">
        <f t="shared" si="137"/>
        <v>98</v>
      </c>
    </row>
    <row r="8774" spans="1:11" x14ac:dyDescent="0.3">
      <c r="A8774">
        <v>8773</v>
      </c>
      <c r="B8774">
        <v>11</v>
      </c>
      <c r="C8774">
        <v>5.34</v>
      </c>
      <c r="D8774">
        <v>4.59</v>
      </c>
      <c r="E8774">
        <v>73.819999999999993</v>
      </c>
      <c r="F8774" t="s">
        <v>8</v>
      </c>
      <c r="G8774" t="s">
        <v>13</v>
      </c>
      <c r="H8774" t="s">
        <v>17</v>
      </c>
      <c r="I8774">
        <f>C8774/2.7</f>
        <v>1.9777777777777776</v>
      </c>
      <c r="J8774">
        <f>ROUNDUP(I8774,1)</f>
        <v>2</v>
      </c>
      <c r="K8774">
        <f t="shared" si="137"/>
        <v>73</v>
      </c>
    </row>
    <row r="8775" spans="1:11" x14ac:dyDescent="0.3">
      <c r="A8775">
        <v>8774</v>
      </c>
      <c r="B8775">
        <v>18</v>
      </c>
      <c r="C8775">
        <v>5.96</v>
      </c>
      <c r="D8775">
        <v>3</v>
      </c>
      <c r="E8775">
        <v>65.8</v>
      </c>
      <c r="F8775" t="s">
        <v>7</v>
      </c>
      <c r="G8775" t="s">
        <v>13</v>
      </c>
      <c r="H8775" t="s">
        <v>18</v>
      </c>
      <c r="I8775">
        <f>C8775/2.7</f>
        <v>2.2074074074074073</v>
      </c>
      <c r="J8775">
        <f>ROUNDUP(I8775,1)</f>
        <v>2.3000000000000003</v>
      </c>
      <c r="K8775">
        <f t="shared" si="137"/>
        <v>65</v>
      </c>
    </row>
    <row r="8776" spans="1:11" x14ac:dyDescent="0.3">
      <c r="A8776">
        <v>8775</v>
      </c>
      <c r="B8776">
        <v>12</v>
      </c>
      <c r="C8776">
        <v>3.38</v>
      </c>
      <c r="D8776">
        <v>5.0599999999999996</v>
      </c>
      <c r="E8776">
        <v>89.02</v>
      </c>
      <c r="F8776" t="s">
        <v>9</v>
      </c>
      <c r="G8776" t="s">
        <v>13</v>
      </c>
      <c r="H8776" t="s">
        <v>17</v>
      </c>
      <c r="I8776">
        <f>C8776/2.7</f>
        <v>1.2518518518518518</v>
      </c>
      <c r="J8776">
        <f>ROUNDUP(I8776,1)</f>
        <v>1.3</v>
      </c>
      <c r="K8776">
        <f t="shared" si="137"/>
        <v>89</v>
      </c>
    </row>
    <row r="8777" spans="1:11" x14ac:dyDescent="0.3">
      <c r="A8777">
        <v>8776</v>
      </c>
      <c r="B8777">
        <v>12</v>
      </c>
      <c r="C8777">
        <v>2.94</v>
      </c>
      <c r="D8777">
        <v>6.33</v>
      </c>
      <c r="E8777">
        <v>66.569999999999993</v>
      </c>
      <c r="F8777" t="s">
        <v>8</v>
      </c>
      <c r="G8777" t="s">
        <v>16</v>
      </c>
      <c r="H8777" t="s">
        <v>17</v>
      </c>
      <c r="I8777">
        <f>C8777/2.7</f>
        <v>1.0888888888888888</v>
      </c>
      <c r="J8777">
        <f>ROUNDUP(I8777,1)</f>
        <v>1.1000000000000001</v>
      </c>
      <c r="K8777">
        <f t="shared" si="137"/>
        <v>66</v>
      </c>
    </row>
    <row r="8778" spans="1:11" x14ac:dyDescent="0.3">
      <c r="A8778">
        <v>8777</v>
      </c>
      <c r="B8778">
        <v>15</v>
      </c>
      <c r="C8778">
        <v>8.14</v>
      </c>
      <c r="D8778">
        <v>3</v>
      </c>
      <c r="E8778">
        <v>76.77</v>
      </c>
      <c r="F8778" t="s">
        <v>8</v>
      </c>
      <c r="G8778" t="s">
        <v>15</v>
      </c>
      <c r="H8778" t="s">
        <v>19</v>
      </c>
      <c r="I8778">
        <f>C8778/2.7</f>
        <v>3.0148148148148146</v>
      </c>
      <c r="J8778">
        <f>ROUNDUP(I8778,1)</f>
        <v>3.1</v>
      </c>
      <c r="K8778">
        <f t="shared" si="137"/>
        <v>76</v>
      </c>
    </row>
    <row r="8779" spans="1:11" x14ac:dyDescent="0.3">
      <c r="A8779">
        <v>8778</v>
      </c>
      <c r="B8779">
        <v>18</v>
      </c>
      <c r="C8779">
        <v>4.75</v>
      </c>
      <c r="D8779">
        <v>3.31</v>
      </c>
      <c r="E8779">
        <v>37.74</v>
      </c>
      <c r="F8779" t="s">
        <v>12</v>
      </c>
      <c r="G8779" t="s">
        <v>14</v>
      </c>
      <c r="H8779" t="s">
        <v>18</v>
      </c>
      <c r="I8779">
        <f>C8779/2.7</f>
        <v>1.7592592592592591</v>
      </c>
      <c r="J8779">
        <f>ROUNDUP(I8779,1)</f>
        <v>1.8</v>
      </c>
      <c r="K8779">
        <f t="shared" si="137"/>
        <v>37</v>
      </c>
    </row>
    <row r="8780" spans="1:11" x14ac:dyDescent="0.3">
      <c r="A8780">
        <v>8779</v>
      </c>
      <c r="B8780">
        <v>18</v>
      </c>
      <c r="C8780">
        <v>4.72</v>
      </c>
      <c r="D8780">
        <v>3</v>
      </c>
      <c r="E8780">
        <v>81.510000000000005</v>
      </c>
      <c r="F8780" t="s">
        <v>11</v>
      </c>
      <c r="G8780" t="s">
        <v>15</v>
      </c>
      <c r="H8780" t="s">
        <v>18</v>
      </c>
      <c r="I8780">
        <f>C8780/2.7</f>
        <v>1.748148148148148</v>
      </c>
      <c r="J8780">
        <f>ROUNDUP(I8780,1)</f>
        <v>1.8</v>
      </c>
      <c r="K8780">
        <f t="shared" si="137"/>
        <v>81</v>
      </c>
    </row>
    <row r="8781" spans="1:11" x14ac:dyDescent="0.3">
      <c r="A8781">
        <v>8780</v>
      </c>
      <c r="B8781">
        <v>17</v>
      </c>
      <c r="C8781">
        <v>0.77</v>
      </c>
      <c r="D8781">
        <v>7.31</v>
      </c>
      <c r="E8781">
        <v>82.83</v>
      </c>
      <c r="F8781" t="s">
        <v>7</v>
      </c>
      <c r="G8781" t="s">
        <v>16</v>
      </c>
      <c r="H8781" t="s">
        <v>18</v>
      </c>
      <c r="I8781">
        <f>C8781/2.7</f>
        <v>0.28518518518518515</v>
      </c>
      <c r="J8781">
        <f>ROUNDUP(I8781,1)</f>
        <v>0.30000000000000004</v>
      </c>
      <c r="K8781">
        <f t="shared" si="137"/>
        <v>82</v>
      </c>
    </row>
    <row r="8782" spans="1:11" x14ac:dyDescent="0.3">
      <c r="A8782">
        <v>8781</v>
      </c>
      <c r="B8782">
        <v>17</v>
      </c>
      <c r="C8782">
        <v>8.8699999999999992</v>
      </c>
      <c r="D8782">
        <v>3</v>
      </c>
      <c r="E8782">
        <v>56.11</v>
      </c>
      <c r="F8782" t="s">
        <v>8</v>
      </c>
      <c r="G8782" t="s">
        <v>15</v>
      </c>
      <c r="H8782" t="s">
        <v>18</v>
      </c>
      <c r="I8782">
        <f>C8782/2.7</f>
        <v>3.2851851851851848</v>
      </c>
      <c r="J8782">
        <f>ROUNDUP(I8782,1)</f>
        <v>3.3000000000000003</v>
      </c>
      <c r="K8782">
        <f t="shared" si="137"/>
        <v>56</v>
      </c>
    </row>
    <row r="8783" spans="1:11" x14ac:dyDescent="0.3">
      <c r="A8783">
        <v>8782</v>
      </c>
      <c r="B8783">
        <v>16</v>
      </c>
      <c r="C8783">
        <v>4.3499999999999996</v>
      </c>
      <c r="D8783">
        <v>5.77</v>
      </c>
      <c r="E8783">
        <v>72.28</v>
      </c>
      <c r="F8783" t="s">
        <v>7</v>
      </c>
      <c r="G8783" t="s">
        <v>14</v>
      </c>
      <c r="H8783" t="s">
        <v>18</v>
      </c>
      <c r="I8783">
        <f>C8783/2.7</f>
        <v>1.6111111111111109</v>
      </c>
      <c r="J8783">
        <f>ROUNDUP(I8783,1)</f>
        <v>1.7000000000000002</v>
      </c>
      <c r="K8783">
        <f t="shared" si="137"/>
        <v>72</v>
      </c>
    </row>
    <row r="8784" spans="1:11" x14ac:dyDescent="0.3">
      <c r="A8784">
        <v>8783</v>
      </c>
      <c r="B8784">
        <v>16</v>
      </c>
      <c r="C8784">
        <v>5.35</v>
      </c>
      <c r="D8784">
        <v>3</v>
      </c>
      <c r="E8784">
        <v>40.729999999999997</v>
      </c>
      <c r="F8784" t="s">
        <v>11</v>
      </c>
      <c r="G8784" t="s">
        <v>15</v>
      </c>
      <c r="H8784" t="s">
        <v>18</v>
      </c>
      <c r="I8784">
        <f>C8784/2.7</f>
        <v>1.9814814814814812</v>
      </c>
      <c r="J8784">
        <f>ROUNDUP(I8784,1)</f>
        <v>2</v>
      </c>
      <c r="K8784">
        <f t="shared" si="137"/>
        <v>40</v>
      </c>
    </row>
    <row r="8785" spans="1:11" x14ac:dyDescent="0.3">
      <c r="A8785">
        <v>8784</v>
      </c>
      <c r="B8785">
        <v>14</v>
      </c>
      <c r="C8785">
        <v>4.05</v>
      </c>
      <c r="D8785">
        <v>4.4800000000000004</v>
      </c>
      <c r="E8785">
        <v>100</v>
      </c>
      <c r="F8785" t="s">
        <v>9</v>
      </c>
      <c r="G8785" t="s">
        <v>14</v>
      </c>
      <c r="H8785" t="s">
        <v>19</v>
      </c>
      <c r="I8785">
        <f>C8785/2.7</f>
        <v>1.4999999999999998</v>
      </c>
      <c r="J8785">
        <f>ROUNDUP(I8785,1)</f>
        <v>1.5</v>
      </c>
      <c r="K8785">
        <f t="shared" si="137"/>
        <v>100</v>
      </c>
    </row>
    <row r="8786" spans="1:11" x14ac:dyDescent="0.3">
      <c r="A8786">
        <v>8785</v>
      </c>
      <c r="B8786">
        <v>18</v>
      </c>
      <c r="C8786">
        <v>4.63</v>
      </c>
      <c r="D8786">
        <v>6.23</v>
      </c>
      <c r="E8786">
        <v>53.99</v>
      </c>
      <c r="F8786" t="s">
        <v>8</v>
      </c>
      <c r="G8786" t="s">
        <v>15</v>
      </c>
      <c r="H8786" t="s">
        <v>18</v>
      </c>
      <c r="I8786">
        <f>C8786/2.7</f>
        <v>1.7148148148148146</v>
      </c>
      <c r="J8786">
        <f>ROUNDUP(I8786,1)</f>
        <v>1.8</v>
      </c>
      <c r="K8786">
        <f t="shared" si="137"/>
        <v>53</v>
      </c>
    </row>
    <row r="8787" spans="1:11" x14ac:dyDescent="0.3">
      <c r="A8787">
        <v>8786</v>
      </c>
      <c r="B8787">
        <v>15</v>
      </c>
      <c r="C8787">
        <v>4.2699999999999996</v>
      </c>
      <c r="D8787">
        <v>4.08</v>
      </c>
      <c r="E8787">
        <v>78.2</v>
      </c>
      <c r="F8787" t="s">
        <v>9</v>
      </c>
      <c r="G8787" t="s">
        <v>14</v>
      </c>
      <c r="H8787" t="s">
        <v>19</v>
      </c>
      <c r="I8787">
        <f>C8787/2.7</f>
        <v>1.5814814814814813</v>
      </c>
      <c r="J8787">
        <f>ROUNDUP(I8787,1)</f>
        <v>1.6</v>
      </c>
      <c r="K8787">
        <f t="shared" si="137"/>
        <v>78</v>
      </c>
    </row>
    <row r="8788" spans="1:11" x14ac:dyDescent="0.3">
      <c r="A8788">
        <v>8787</v>
      </c>
      <c r="B8788">
        <v>10</v>
      </c>
      <c r="C8788">
        <v>8.44</v>
      </c>
      <c r="D8788">
        <v>3</v>
      </c>
      <c r="E8788">
        <v>49.11</v>
      </c>
      <c r="F8788" t="s">
        <v>10</v>
      </c>
      <c r="G8788" t="s">
        <v>15</v>
      </c>
      <c r="H8788" t="s">
        <v>17</v>
      </c>
      <c r="I8788">
        <f>C8788/2.7</f>
        <v>3.1259259259259253</v>
      </c>
      <c r="J8788">
        <f>ROUNDUP(I8788,1)</f>
        <v>3.2</v>
      </c>
      <c r="K8788">
        <f t="shared" si="137"/>
        <v>49</v>
      </c>
    </row>
    <row r="8789" spans="1:11" x14ac:dyDescent="0.3">
      <c r="A8789">
        <v>8788</v>
      </c>
      <c r="B8789">
        <v>12</v>
      </c>
      <c r="C8789">
        <v>3.25</v>
      </c>
      <c r="D8789">
        <v>7.14</v>
      </c>
      <c r="E8789">
        <v>91.08</v>
      </c>
      <c r="F8789" t="s">
        <v>7</v>
      </c>
      <c r="G8789" t="s">
        <v>13</v>
      </c>
      <c r="H8789" t="s">
        <v>17</v>
      </c>
      <c r="I8789">
        <f>C8789/2.7</f>
        <v>1.2037037037037037</v>
      </c>
      <c r="J8789">
        <f>ROUNDUP(I8789,1)</f>
        <v>1.3</v>
      </c>
      <c r="K8789">
        <f t="shared" si="137"/>
        <v>91</v>
      </c>
    </row>
    <row r="8790" spans="1:11" x14ac:dyDescent="0.3">
      <c r="A8790">
        <v>8789</v>
      </c>
      <c r="B8790">
        <v>14</v>
      </c>
      <c r="C8790">
        <v>8.0500000000000007</v>
      </c>
      <c r="D8790">
        <v>3</v>
      </c>
      <c r="E8790">
        <v>89.35</v>
      </c>
      <c r="F8790" t="s">
        <v>11</v>
      </c>
      <c r="G8790" t="s">
        <v>14</v>
      </c>
      <c r="H8790" t="s">
        <v>19</v>
      </c>
      <c r="I8790">
        <f>C8790/2.7</f>
        <v>2.9814814814814814</v>
      </c>
      <c r="J8790">
        <f>ROUNDUP(I8790,1)</f>
        <v>3</v>
      </c>
      <c r="K8790">
        <f t="shared" si="137"/>
        <v>89</v>
      </c>
    </row>
    <row r="8791" spans="1:11" x14ac:dyDescent="0.3">
      <c r="A8791">
        <v>8790</v>
      </c>
      <c r="B8791">
        <v>10</v>
      </c>
      <c r="C8791">
        <v>7.06</v>
      </c>
      <c r="D8791">
        <v>3</v>
      </c>
      <c r="E8791">
        <v>96.5</v>
      </c>
      <c r="F8791" t="s">
        <v>8</v>
      </c>
      <c r="G8791" t="s">
        <v>14</v>
      </c>
      <c r="H8791" t="s">
        <v>17</v>
      </c>
      <c r="I8791">
        <f>C8791/2.7</f>
        <v>2.6148148148148147</v>
      </c>
      <c r="J8791">
        <f>ROUNDUP(I8791,1)</f>
        <v>2.7</v>
      </c>
      <c r="K8791">
        <f t="shared" si="137"/>
        <v>96</v>
      </c>
    </row>
    <row r="8792" spans="1:11" x14ac:dyDescent="0.3">
      <c r="A8792">
        <v>8791</v>
      </c>
      <c r="B8792">
        <v>10</v>
      </c>
      <c r="C8792">
        <v>7.07</v>
      </c>
      <c r="D8792">
        <v>3</v>
      </c>
      <c r="E8792">
        <v>38.43</v>
      </c>
      <c r="F8792" t="s">
        <v>9</v>
      </c>
      <c r="G8792" t="s">
        <v>15</v>
      </c>
      <c r="H8792" t="s">
        <v>17</v>
      </c>
      <c r="I8792">
        <f>C8792/2.7</f>
        <v>2.6185185185185182</v>
      </c>
      <c r="J8792">
        <f>ROUNDUP(I8792,1)</f>
        <v>2.7</v>
      </c>
      <c r="K8792">
        <f t="shared" si="137"/>
        <v>38</v>
      </c>
    </row>
    <row r="8793" spans="1:11" x14ac:dyDescent="0.3">
      <c r="A8793">
        <v>8792</v>
      </c>
      <c r="B8793">
        <v>17</v>
      </c>
      <c r="C8793">
        <v>1.91</v>
      </c>
      <c r="D8793">
        <v>7.48</v>
      </c>
      <c r="E8793">
        <v>85.77</v>
      </c>
      <c r="F8793" t="s">
        <v>11</v>
      </c>
      <c r="G8793" t="s">
        <v>16</v>
      </c>
      <c r="H8793" t="s">
        <v>18</v>
      </c>
      <c r="I8793">
        <f>C8793/2.7</f>
        <v>0.70740740740740737</v>
      </c>
      <c r="J8793">
        <f>ROUNDUP(I8793,1)</f>
        <v>0.79999999999999993</v>
      </c>
      <c r="K8793">
        <f t="shared" si="137"/>
        <v>85</v>
      </c>
    </row>
    <row r="8794" spans="1:11" x14ac:dyDescent="0.3">
      <c r="A8794">
        <v>8793</v>
      </c>
      <c r="B8794">
        <v>13</v>
      </c>
      <c r="C8794">
        <v>5.7</v>
      </c>
      <c r="D8794">
        <v>3</v>
      </c>
      <c r="E8794">
        <v>81.03</v>
      </c>
      <c r="F8794" t="s">
        <v>10</v>
      </c>
      <c r="G8794" t="s">
        <v>13</v>
      </c>
      <c r="H8794" t="s">
        <v>19</v>
      </c>
      <c r="I8794">
        <f>C8794/2.7</f>
        <v>2.1111111111111112</v>
      </c>
      <c r="J8794">
        <f>ROUNDUP(I8794,1)</f>
        <v>2.2000000000000002</v>
      </c>
      <c r="K8794">
        <f t="shared" si="137"/>
        <v>81</v>
      </c>
    </row>
    <row r="8795" spans="1:11" x14ac:dyDescent="0.3">
      <c r="A8795">
        <v>8794</v>
      </c>
      <c r="B8795">
        <v>16</v>
      </c>
      <c r="C8795">
        <v>4.6100000000000003</v>
      </c>
      <c r="D8795">
        <v>3.65</v>
      </c>
      <c r="E8795">
        <v>70</v>
      </c>
      <c r="F8795" t="s">
        <v>9</v>
      </c>
      <c r="G8795" t="s">
        <v>14</v>
      </c>
      <c r="H8795" t="s">
        <v>18</v>
      </c>
      <c r="I8795">
        <f>C8795/2.7</f>
        <v>1.7074074074074075</v>
      </c>
      <c r="J8795">
        <f>ROUNDUP(I8795,1)</f>
        <v>1.8</v>
      </c>
      <c r="K8795">
        <f t="shared" si="137"/>
        <v>70</v>
      </c>
    </row>
    <row r="8796" spans="1:11" x14ac:dyDescent="0.3">
      <c r="A8796">
        <v>8795</v>
      </c>
      <c r="B8796">
        <v>15</v>
      </c>
      <c r="C8796">
        <v>7.48</v>
      </c>
      <c r="D8796">
        <v>3</v>
      </c>
      <c r="E8796">
        <v>43.18</v>
      </c>
      <c r="F8796" t="s">
        <v>7</v>
      </c>
      <c r="G8796" t="s">
        <v>16</v>
      </c>
      <c r="H8796" t="s">
        <v>19</v>
      </c>
      <c r="I8796">
        <f>C8796/2.7</f>
        <v>2.7703703703703701</v>
      </c>
      <c r="J8796">
        <f>ROUNDUP(I8796,1)</f>
        <v>2.8000000000000003</v>
      </c>
      <c r="K8796">
        <f t="shared" si="137"/>
        <v>43</v>
      </c>
    </row>
    <row r="8797" spans="1:11" x14ac:dyDescent="0.3">
      <c r="A8797">
        <v>8796</v>
      </c>
      <c r="B8797">
        <v>15</v>
      </c>
      <c r="C8797">
        <v>8.92</v>
      </c>
      <c r="D8797">
        <v>3</v>
      </c>
      <c r="E8797">
        <v>38.81</v>
      </c>
      <c r="F8797" t="s">
        <v>10</v>
      </c>
      <c r="G8797" t="s">
        <v>13</v>
      </c>
      <c r="H8797" t="s">
        <v>19</v>
      </c>
      <c r="I8797">
        <f>C8797/2.7</f>
        <v>3.3037037037037034</v>
      </c>
      <c r="J8797">
        <f>ROUNDUP(I8797,1)</f>
        <v>3.4</v>
      </c>
      <c r="K8797">
        <f t="shared" si="137"/>
        <v>38</v>
      </c>
    </row>
    <row r="8798" spans="1:11" x14ac:dyDescent="0.3">
      <c r="A8798">
        <v>8797</v>
      </c>
      <c r="B8798">
        <v>15</v>
      </c>
      <c r="C8798">
        <v>11.46</v>
      </c>
      <c r="D8798">
        <v>3</v>
      </c>
      <c r="E8798">
        <v>47.66</v>
      </c>
      <c r="F8798" t="s">
        <v>8</v>
      </c>
      <c r="G8798" t="s">
        <v>14</v>
      </c>
      <c r="H8798" t="s">
        <v>19</v>
      </c>
      <c r="I8798">
        <f>C8798/2.7</f>
        <v>4.2444444444444445</v>
      </c>
      <c r="J8798">
        <f>ROUNDUP(I8798,1)</f>
        <v>4.3</v>
      </c>
      <c r="K8798">
        <f t="shared" si="137"/>
        <v>47</v>
      </c>
    </row>
    <row r="8799" spans="1:11" x14ac:dyDescent="0.3">
      <c r="A8799">
        <v>8798</v>
      </c>
      <c r="B8799">
        <v>14</v>
      </c>
      <c r="C8799">
        <v>5.78</v>
      </c>
      <c r="D8799">
        <v>3.83</v>
      </c>
      <c r="E8799">
        <v>73.09</v>
      </c>
      <c r="F8799" t="s">
        <v>9</v>
      </c>
      <c r="G8799" t="s">
        <v>15</v>
      </c>
      <c r="H8799" t="s">
        <v>19</v>
      </c>
      <c r="I8799">
        <f>C8799/2.7</f>
        <v>2.1407407407407408</v>
      </c>
      <c r="J8799">
        <f>ROUNDUP(I8799,1)</f>
        <v>2.2000000000000002</v>
      </c>
      <c r="K8799">
        <f t="shared" si="137"/>
        <v>73</v>
      </c>
    </row>
    <row r="8800" spans="1:11" x14ac:dyDescent="0.3">
      <c r="A8800">
        <v>8799</v>
      </c>
      <c r="B8800">
        <v>11</v>
      </c>
      <c r="C8800">
        <v>9.67</v>
      </c>
      <c r="D8800">
        <v>3</v>
      </c>
      <c r="E8800">
        <v>64.77</v>
      </c>
      <c r="F8800" t="s">
        <v>10</v>
      </c>
      <c r="G8800" t="s">
        <v>15</v>
      </c>
      <c r="H8800" t="s">
        <v>17</v>
      </c>
      <c r="I8800">
        <f>C8800/2.7</f>
        <v>3.581481481481481</v>
      </c>
      <c r="J8800">
        <f>ROUNDUP(I8800,1)</f>
        <v>3.6</v>
      </c>
      <c r="K8800">
        <f t="shared" si="137"/>
        <v>64</v>
      </c>
    </row>
    <row r="8801" spans="1:11" x14ac:dyDescent="0.3">
      <c r="A8801">
        <v>8800</v>
      </c>
      <c r="B8801">
        <v>12</v>
      </c>
      <c r="C8801">
        <v>3.06</v>
      </c>
      <c r="D8801">
        <v>5.66</v>
      </c>
      <c r="E8801">
        <v>75.45</v>
      </c>
      <c r="F8801" t="s">
        <v>9</v>
      </c>
      <c r="G8801" t="s">
        <v>14</v>
      </c>
      <c r="H8801" t="s">
        <v>17</v>
      </c>
      <c r="I8801">
        <f>C8801/2.7</f>
        <v>1.1333333333333333</v>
      </c>
      <c r="J8801">
        <f>ROUNDUP(I8801,1)</f>
        <v>1.2000000000000002</v>
      </c>
      <c r="K8801">
        <f t="shared" si="137"/>
        <v>75</v>
      </c>
    </row>
    <row r="8802" spans="1:11" x14ac:dyDescent="0.3">
      <c r="A8802">
        <v>8801</v>
      </c>
      <c r="B8802">
        <v>11</v>
      </c>
      <c r="C8802">
        <v>4.26</v>
      </c>
      <c r="D8802">
        <v>5.04</v>
      </c>
      <c r="E8802">
        <v>58.93</v>
      </c>
      <c r="F8802" t="s">
        <v>8</v>
      </c>
      <c r="G8802" t="s">
        <v>16</v>
      </c>
      <c r="H8802" t="s">
        <v>17</v>
      </c>
      <c r="I8802">
        <f>C8802/2.7</f>
        <v>1.5777777777777775</v>
      </c>
      <c r="J8802">
        <f>ROUNDUP(I8802,1)</f>
        <v>1.6</v>
      </c>
      <c r="K8802">
        <f t="shared" si="137"/>
        <v>58</v>
      </c>
    </row>
    <row r="8803" spans="1:11" x14ac:dyDescent="0.3">
      <c r="A8803">
        <v>8802</v>
      </c>
      <c r="B8803">
        <v>10</v>
      </c>
      <c r="C8803">
        <v>4.8499999999999996</v>
      </c>
      <c r="D8803">
        <v>3</v>
      </c>
      <c r="E8803">
        <v>72.510000000000005</v>
      </c>
      <c r="F8803" t="s">
        <v>11</v>
      </c>
      <c r="G8803" t="s">
        <v>16</v>
      </c>
      <c r="H8803" t="s">
        <v>17</v>
      </c>
      <c r="I8803">
        <f>C8803/2.7</f>
        <v>1.7962962962962961</v>
      </c>
      <c r="J8803">
        <f>ROUNDUP(I8803,1)</f>
        <v>1.8</v>
      </c>
      <c r="K8803">
        <f t="shared" si="137"/>
        <v>72</v>
      </c>
    </row>
    <row r="8804" spans="1:11" x14ac:dyDescent="0.3">
      <c r="A8804">
        <v>8803</v>
      </c>
      <c r="B8804">
        <v>14</v>
      </c>
      <c r="C8804">
        <v>10.08</v>
      </c>
      <c r="D8804">
        <v>3</v>
      </c>
      <c r="E8804">
        <v>75.180000000000007</v>
      </c>
      <c r="F8804" t="s">
        <v>9</v>
      </c>
      <c r="G8804" t="s">
        <v>13</v>
      </c>
      <c r="H8804" t="s">
        <v>19</v>
      </c>
      <c r="I8804">
        <f>C8804/2.7</f>
        <v>3.7333333333333329</v>
      </c>
      <c r="J8804">
        <f>ROUNDUP(I8804,1)</f>
        <v>3.8000000000000003</v>
      </c>
      <c r="K8804">
        <f t="shared" si="137"/>
        <v>75</v>
      </c>
    </row>
    <row r="8805" spans="1:11" x14ac:dyDescent="0.3">
      <c r="A8805">
        <v>8804</v>
      </c>
      <c r="B8805">
        <v>18</v>
      </c>
      <c r="C8805">
        <v>5.35</v>
      </c>
      <c r="D8805">
        <v>4.17</v>
      </c>
      <c r="E8805">
        <v>100</v>
      </c>
      <c r="F8805" t="s">
        <v>12</v>
      </c>
      <c r="G8805" t="s">
        <v>14</v>
      </c>
      <c r="H8805" t="s">
        <v>18</v>
      </c>
      <c r="I8805">
        <f>C8805/2.7</f>
        <v>1.9814814814814812</v>
      </c>
      <c r="J8805">
        <f>ROUNDUP(I8805,1)</f>
        <v>2</v>
      </c>
      <c r="K8805">
        <f t="shared" si="137"/>
        <v>100</v>
      </c>
    </row>
    <row r="8806" spans="1:11" x14ac:dyDescent="0.3">
      <c r="A8806">
        <v>8805</v>
      </c>
      <c r="B8806">
        <v>10</v>
      </c>
      <c r="C8806">
        <v>1.81</v>
      </c>
      <c r="D8806">
        <v>6.29</v>
      </c>
      <c r="E8806">
        <v>86.35</v>
      </c>
      <c r="F8806" t="s">
        <v>12</v>
      </c>
      <c r="G8806" t="s">
        <v>16</v>
      </c>
      <c r="H8806" t="s">
        <v>17</v>
      </c>
      <c r="I8806">
        <f>C8806/2.7</f>
        <v>0.67037037037037039</v>
      </c>
      <c r="J8806">
        <f>ROUNDUP(I8806,1)</f>
        <v>0.7</v>
      </c>
      <c r="K8806">
        <f t="shared" si="137"/>
        <v>86</v>
      </c>
    </row>
    <row r="8807" spans="1:11" x14ac:dyDescent="0.3">
      <c r="A8807">
        <v>8806</v>
      </c>
      <c r="B8807">
        <v>12</v>
      </c>
      <c r="C8807">
        <v>1.38</v>
      </c>
      <c r="D8807">
        <v>6.93</v>
      </c>
      <c r="E8807">
        <v>100</v>
      </c>
      <c r="F8807" t="s">
        <v>9</v>
      </c>
      <c r="G8807" t="s">
        <v>14</v>
      </c>
      <c r="H8807" t="s">
        <v>17</v>
      </c>
      <c r="I8807">
        <f>C8807/2.7</f>
        <v>0.51111111111111107</v>
      </c>
      <c r="J8807">
        <f>ROUNDUP(I8807,1)</f>
        <v>0.6</v>
      </c>
      <c r="K8807">
        <f t="shared" si="137"/>
        <v>100</v>
      </c>
    </row>
    <row r="8808" spans="1:11" x14ac:dyDescent="0.3">
      <c r="A8808">
        <v>8807</v>
      </c>
      <c r="B8808">
        <v>11</v>
      </c>
      <c r="C8808">
        <v>4.04</v>
      </c>
      <c r="D8808">
        <v>5.03</v>
      </c>
      <c r="E8808">
        <v>73.61</v>
      </c>
      <c r="F8808" t="s">
        <v>12</v>
      </c>
      <c r="G8808" t="s">
        <v>15</v>
      </c>
      <c r="H8808" t="s">
        <v>17</v>
      </c>
      <c r="I8808">
        <f>C8808/2.7</f>
        <v>1.4962962962962962</v>
      </c>
      <c r="J8808">
        <f>ROUNDUP(I8808,1)</f>
        <v>1.5</v>
      </c>
      <c r="K8808">
        <f t="shared" si="137"/>
        <v>73</v>
      </c>
    </row>
    <row r="8809" spans="1:11" x14ac:dyDescent="0.3">
      <c r="A8809">
        <v>8808</v>
      </c>
      <c r="B8809">
        <v>10</v>
      </c>
      <c r="C8809">
        <v>5.24</v>
      </c>
      <c r="D8809">
        <v>3.38</v>
      </c>
      <c r="E8809">
        <v>77.69</v>
      </c>
      <c r="F8809" t="s">
        <v>12</v>
      </c>
      <c r="G8809" t="s">
        <v>13</v>
      </c>
      <c r="H8809" t="s">
        <v>17</v>
      </c>
      <c r="I8809">
        <f>C8809/2.7</f>
        <v>1.9407407407407407</v>
      </c>
      <c r="J8809">
        <f>ROUNDUP(I8809,1)</f>
        <v>2</v>
      </c>
      <c r="K8809">
        <f t="shared" si="137"/>
        <v>77</v>
      </c>
    </row>
    <row r="8810" spans="1:11" x14ac:dyDescent="0.3">
      <c r="A8810">
        <v>8809</v>
      </c>
      <c r="B8810">
        <v>17</v>
      </c>
      <c r="C8810">
        <v>4.03</v>
      </c>
      <c r="D8810">
        <v>4.79</v>
      </c>
      <c r="E8810">
        <v>96.92</v>
      </c>
      <c r="F8810" t="s">
        <v>10</v>
      </c>
      <c r="G8810" t="s">
        <v>14</v>
      </c>
      <c r="H8810" t="s">
        <v>18</v>
      </c>
      <c r="I8810">
        <f>C8810/2.7</f>
        <v>1.4925925925925927</v>
      </c>
      <c r="J8810">
        <f>ROUNDUP(I8810,1)</f>
        <v>1.5</v>
      </c>
      <c r="K8810">
        <f t="shared" si="137"/>
        <v>96</v>
      </c>
    </row>
    <row r="8811" spans="1:11" x14ac:dyDescent="0.3">
      <c r="A8811">
        <v>8810</v>
      </c>
      <c r="B8811">
        <v>17</v>
      </c>
      <c r="C8811">
        <v>3.52</v>
      </c>
      <c r="D8811">
        <v>5.99</v>
      </c>
      <c r="E8811">
        <v>82.6</v>
      </c>
      <c r="F8811" t="s">
        <v>12</v>
      </c>
      <c r="G8811" t="s">
        <v>14</v>
      </c>
      <c r="H8811" t="s">
        <v>18</v>
      </c>
      <c r="I8811">
        <f>C8811/2.7</f>
        <v>1.3037037037037036</v>
      </c>
      <c r="J8811">
        <f>ROUNDUP(I8811,1)</f>
        <v>1.4000000000000001</v>
      </c>
      <c r="K8811">
        <f t="shared" si="137"/>
        <v>82</v>
      </c>
    </row>
    <row r="8812" spans="1:11" x14ac:dyDescent="0.3">
      <c r="A8812">
        <v>8811</v>
      </c>
      <c r="B8812">
        <v>16</v>
      </c>
      <c r="C8812">
        <v>9.81</v>
      </c>
      <c r="D8812">
        <v>3</v>
      </c>
      <c r="E8812">
        <v>60.74</v>
      </c>
      <c r="F8812" t="s">
        <v>11</v>
      </c>
      <c r="G8812" t="s">
        <v>16</v>
      </c>
      <c r="H8812" t="s">
        <v>18</v>
      </c>
      <c r="I8812">
        <f>C8812/2.7</f>
        <v>3.6333333333333333</v>
      </c>
      <c r="J8812">
        <f>ROUNDUP(I8812,1)</f>
        <v>3.7</v>
      </c>
      <c r="K8812">
        <f t="shared" si="137"/>
        <v>60</v>
      </c>
    </row>
    <row r="8813" spans="1:11" x14ac:dyDescent="0.3">
      <c r="A8813">
        <v>8812</v>
      </c>
      <c r="B8813">
        <v>10</v>
      </c>
      <c r="C8813">
        <v>2.06</v>
      </c>
      <c r="D8813">
        <v>7.48</v>
      </c>
      <c r="E8813">
        <v>100</v>
      </c>
      <c r="F8813" t="s">
        <v>10</v>
      </c>
      <c r="G8813" t="s">
        <v>14</v>
      </c>
      <c r="H8813" t="s">
        <v>17</v>
      </c>
      <c r="I8813">
        <f>C8813/2.7</f>
        <v>0.76296296296296295</v>
      </c>
      <c r="J8813">
        <f>ROUNDUP(I8813,1)</f>
        <v>0.79999999999999993</v>
      </c>
      <c r="K8813">
        <f t="shared" si="137"/>
        <v>100</v>
      </c>
    </row>
    <row r="8814" spans="1:11" x14ac:dyDescent="0.3">
      <c r="A8814">
        <v>8813</v>
      </c>
      <c r="B8814">
        <v>11</v>
      </c>
      <c r="C8814">
        <v>3.11</v>
      </c>
      <c r="D8814">
        <v>7.08</v>
      </c>
      <c r="E8814">
        <v>76.48</v>
      </c>
      <c r="F8814" t="s">
        <v>8</v>
      </c>
      <c r="G8814" t="s">
        <v>14</v>
      </c>
      <c r="H8814" t="s">
        <v>17</v>
      </c>
      <c r="I8814">
        <f>C8814/2.7</f>
        <v>1.1518518518518517</v>
      </c>
      <c r="J8814">
        <f>ROUNDUP(I8814,1)</f>
        <v>1.2000000000000002</v>
      </c>
      <c r="K8814">
        <f t="shared" si="137"/>
        <v>76</v>
      </c>
    </row>
    <row r="8815" spans="1:11" x14ac:dyDescent="0.3">
      <c r="A8815">
        <v>8814</v>
      </c>
      <c r="B8815">
        <v>12</v>
      </c>
      <c r="C8815">
        <v>7.58</v>
      </c>
      <c r="D8815">
        <v>3</v>
      </c>
      <c r="E8815">
        <v>42.79</v>
      </c>
      <c r="F8815" t="s">
        <v>12</v>
      </c>
      <c r="G8815" t="s">
        <v>13</v>
      </c>
      <c r="H8815" t="s">
        <v>17</v>
      </c>
      <c r="I8815">
        <f>C8815/2.7</f>
        <v>2.8074074074074074</v>
      </c>
      <c r="J8815">
        <f>ROUNDUP(I8815,1)</f>
        <v>2.9</v>
      </c>
      <c r="K8815">
        <f t="shared" si="137"/>
        <v>42</v>
      </c>
    </row>
    <row r="8816" spans="1:11" x14ac:dyDescent="0.3">
      <c r="A8816">
        <v>8815</v>
      </c>
      <c r="B8816">
        <v>16</v>
      </c>
      <c r="C8816">
        <v>11.45</v>
      </c>
      <c r="D8816">
        <v>3</v>
      </c>
      <c r="E8816">
        <v>88.07</v>
      </c>
      <c r="F8816" t="s">
        <v>11</v>
      </c>
      <c r="G8816" t="s">
        <v>14</v>
      </c>
      <c r="H8816" t="s">
        <v>18</v>
      </c>
      <c r="I8816">
        <f>C8816/2.7</f>
        <v>4.2407407407407405</v>
      </c>
      <c r="J8816">
        <f>ROUNDUP(I8816,1)</f>
        <v>4.3</v>
      </c>
      <c r="K8816">
        <f t="shared" si="137"/>
        <v>88</v>
      </c>
    </row>
    <row r="8817" spans="1:11" x14ac:dyDescent="0.3">
      <c r="A8817">
        <v>8816</v>
      </c>
      <c r="B8817">
        <v>12</v>
      </c>
      <c r="C8817">
        <v>7.72</v>
      </c>
      <c r="D8817">
        <v>3</v>
      </c>
      <c r="E8817">
        <v>80.27</v>
      </c>
      <c r="F8817" t="s">
        <v>9</v>
      </c>
      <c r="G8817" t="s">
        <v>15</v>
      </c>
      <c r="H8817" t="s">
        <v>17</v>
      </c>
      <c r="I8817">
        <f>C8817/2.7</f>
        <v>2.8592592592592592</v>
      </c>
      <c r="J8817">
        <f>ROUNDUP(I8817,1)</f>
        <v>2.9</v>
      </c>
      <c r="K8817">
        <f t="shared" si="137"/>
        <v>80</v>
      </c>
    </row>
    <row r="8818" spans="1:11" x14ac:dyDescent="0.3">
      <c r="A8818">
        <v>8817</v>
      </c>
      <c r="B8818">
        <v>18</v>
      </c>
      <c r="C8818">
        <v>5.5</v>
      </c>
      <c r="D8818">
        <v>3</v>
      </c>
      <c r="E8818">
        <v>74.67</v>
      </c>
      <c r="F8818" t="s">
        <v>11</v>
      </c>
      <c r="G8818" t="s">
        <v>13</v>
      </c>
      <c r="H8818" t="s">
        <v>18</v>
      </c>
      <c r="I8818">
        <f>C8818/2.7</f>
        <v>2.0370370370370368</v>
      </c>
      <c r="J8818">
        <f>ROUNDUP(I8818,1)</f>
        <v>2.1</v>
      </c>
      <c r="K8818">
        <f t="shared" si="137"/>
        <v>74</v>
      </c>
    </row>
    <row r="8819" spans="1:11" x14ac:dyDescent="0.3">
      <c r="A8819">
        <v>8818</v>
      </c>
      <c r="B8819">
        <v>14</v>
      </c>
      <c r="C8819">
        <v>4.8600000000000003</v>
      </c>
      <c r="D8819">
        <v>3.85</v>
      </c>
      <c r="E8819">
        <v>91.46</v>
      </c>
      <c r="F8819" t="s">
        <v>8</v>
      </c>
      <c r="G8819" t="s">
        <v>15</v>
      </c>
      <c r="H8819" t="s">
        <v>19</v>
      </c>
      <c r="I8819">
        <f>C8819/2.7</f>
        <v>1.8</v>
      </c>
      <c r="J8819">
        <f>ROUNDUP(I8819,1)</f>
        <v>1.8</v>
      </c>
      <c r="K8819">
        <f t="shared" si="137"/>
        <v>91</v>
      </c>
    </row>
    <row r="8820" spans="1:11" x14ac:dyDescent="0.3">
      <c r="A8820">
        <v>8819</v>
      </c>
      <c r="B8820">
        <v>11</v>
      </c>
      <c r="C8820">
        <v>5.61</v>
      </c>
      <c r="D8820">
        <v>3.72</v>
      </c>
      <c r="E8820">
        <v>95.19</v>
      </c>
      <c r="F8820" t="s">
        <v>7</v>
      </c>
      <c r="G8820" t="s">
        <v>15</v>
      </c>
      <c r="H8820" t="s">
        <v>17</v>
      </c>
      <c r="I8820">
        <f>C8820/2.7</f>
        <v>2.0777777777777779</v>
      </c>
      <c r="J8820">
        <f>ROUNDUP(I8820,1)</f>
        <v>2.1</v>
      </c>
      <c r="K8820">
        <f t="shared" si="137"/>
        <v>95</v>
      </c>
    </row>
    <row r="8821" spans="1:11" x14ac:dyDescent="0.3">
      <c r="A8821">
        <v>8820</v>
      </c>
      <c r="B8821">
        <v>11</v>
      </c>
      <c r="C8821">
        <v>4.99</v>
      </c>
      <c r="D8821">
        <v>3</v>
      </c>
      <c r="E8821">
        <v>72.790000000000006</v>
      </c>
      <c r="F8821" t="s">
        <v>11</v>
      </c>
      <c r="G8821" t="s">
        <v>15</v>
      </c>
      <c r="H8821" t="s">
        <v>17</v>
      </c>
      <c r="I8821">
        <f>C8821/2.7</f>
        <v>1.8481481481481481</v>
      </c>
      <c r="J8821">
        <f>ROUNDUP(I8821,1)</f>
        <v>1.9000000000000001</v>
      </c>
      <c r="K8821">
        <f t="shared" si="137"/>
        <v>72</v>
      </c>
    </row>
    <row r="8822" spans="1:11" x14ac:dyDescent="0.3">
      <c r="A8822">
        <v>8821</v>
      </c>
      <c r="B8822">
        <v>11</v>
      </c>
      <c r="C8822">
        <v>4.13</v>
      </c>
      <c r="D8822">
        <v>6.03</v>
      </c>
      <c r="E8822">
        <v>72.92</v>
      </c>
      <c r="F8822" t="s">
        <v>7</v>
      </c>
      <c r="G8822" t="s">
        <v>13</v>
      </c>
      <c r="H8822" t="s">
        <v>17</v>
      </c>
      <c r="I8822">
        <f>C8822/2.7</f>
        <v>1.5296296296296295</v>
      </c>
      <c r="J8822">
        <f>ROUNDUP(I8822,1)</f>
        <v>1.6</v>
      </c>
      <c r="K8822">
        <f t="shared" si="137"/>
        <v>72</v>
      </c>
    </row>
    <row r="8823" spans="1:11" x14ac:dyDescent="0.3">
      <c r="A8823">
        <v>8822</v>
      </c>
      <c r="B8823">
        <v>13</v>
      </c>
      <c r="C8823">
        <v>4.54</v>
      </c>
      <c r="D8823">
        <v>4.9000000000000004</v>
      </c>
      <c r="E8823">
        <v>87.39</v>
      </c>
      <c r="F8823" t="s">
        <v>8</v>
      </c>
      <c r="G8823" t="s">
        <v>14</v>
      </c>
      <c r="H8823" t="s">
        <v>19</v>
      </c>
      <c r="I8823">
        <f>C8823/2.7</f>
        <v>1.6814814814814814</v>
      </c>
      <c r="J8823">
        <f>ROUNDUP(I8823,1)</f>
        <v>1.7000000000000002</v>
      </c>
      <c r="K8823">
        <f t="shared" si="137"/>
        <v>87</v>
      </c>
    </row>
    <row r="8824" spans="1:11" x14ac:dyDescent="0.3">
      <c r="A8824">
        <v>8823</v>
      </c>
      <c r="B8824">
        <v>12</v>
      </c>
      <c r="C8824">
        <v>4.62</v>
      </c>
      <c r="D8824">
        <v>3.81</v>
      </c>
      <c r="E8824">
        <v>82.89</v>
      </c>
      <c r="F8824" t="s">
        <v>12</v>
      </c>
      <c r="G8824" t="s">
        <v>13</v>
      </c>
      <c r="H8824" t="s">
        <v>17</v>
      </c>
      <c r="I8824">
        <f>C8824/2.7</f>
        <v>1.711111111111111</v>
      </c>
      <c r="J8824">
        <f>ROUNDUP(I8824,1)</f>
        <v>1.8</v>
      </c>
      <c r="K8824">
        <f t="shared" si="137"/>
        <v>82</v>
      </c>
    </row>
    <row r="8825" spans="1:11" x14ac:dyDescent="0.3">
      <c r="A8825">
        <v>8824</v>
      </c>
      <c r="B8825">
        <v>18</v>
      </c>
      <c r="C8825">
        <v>9.82</v>
      </c>
      <c r="D8825">
        <v>3</v>
      </c>
      <c r="E8825">
        <v>85.19</v>
      </c>
      <c r="F8825" t="s">
        <v>7</v>
      </c>
      <c r="G8825" t="s">
        <v>14</v>
      </c>
      <c r="H8825" t="s">
        <v>18</v>
      </c>
      <c r="I8825">
        <f>C8825/2.7</f>
        <v>3.6370370370370368</v>
      </c>
      <c r="J8825">
        <f>ROUNDUP(I8825,1)</f>
        <v>3.7</v>
      </c>
      <c r="K8825">
        <f t="shared" si="137"/>
        <v>85</v>
      </c>
    </row>
    <row r="8826" spans="1:11" x14ac:dyDescent="0.3">
      <c r="A8826">
        <v>8825</v>
      </c>
      <c r="B8826">
        <v>10</v>
      </c>
      <c r="C8826">
        <v>12</v>
      </c>
      <c r="D8826">
        <v>3</v>
      </c>
      <c r="E8826">
        <v>42.06</v>
      </c>
      <c r="F8826" t="s">
        <v>11</v>
      </c>
      <c r="G8826" t="s">
        <v>14</v>
      </c>
      <c r="H8826" t="s">
        <v>17</v>
      </c>
      <c r="I8826">
        <f>C8826/2.7</f>
        <v>4.4444444444444438</v>
      </c>
      <c r="J8826">
        <f>ROUNDUP(I8826,1)</f>
        <v>4.5</v>
      </c>
      <c r="K8826">
        <f t="shared" si="137"/>
        <v>42</v>
      </c>
    </row>
    <row r="8827" spans="1:11" x14ac:dyDescent="0.3">
      <c r="A8827">
        <v>8826</v>
      </c>
      <c r="B8827">
        <v>14</v>
      </c>
      <c r="C8827">
        <v>2.84</v>
      </c>
      <c r="D8827">
        <v>6.2</v>
      </c>
      <c r="E8827">
        <v>81.239999999999995</v>
      </c>
      <c r="F8827" t="s">
        <v>7</v>
      </c>
      <c r="G8827" t="s">
        <v>16</v>
      </c>
      <c r="H8827" t="s">
        <v>19</v>
      </c>
      <c r="I8827">
        <f>C8827/2.7</f>
        <v>1.0518518518518518</v>
      </c>
      <c r="J8827">
        <f>ROUNDUP(I8827,1)</f>
        <v>1.1000000000000001</v>
      </c>
      <c r="K8827">
        <f t="shared" si="137"/>
        <v>81</v>
      </c>
    </row>
    <row r="8828" spans="1:11" x14ac:dyDescent="0.3">
      <c r="A8828">
        <v>8827</v>
      </c>
      <c r="B8828">
        <v>15</v>
      </c>
      <c r="C8828">
        <v>8.43</v>
      </c>
      <c r="D8828">
        <v>3</v>
      </c>
      <c r="E8828">
        <v>39.770000000000003</v>
      </c>
      <c r="F8828" t="s">
        <v>9</v>
      </c>
      <c r="G8828" t="s">
        <v>15</v>
      </c>
      <c r="H8828" t="s">
        <v>19</v>
      </c>
      <c r="I8828">
        <f>C8828/2.7</f>
        <v>3.1222222222222218</v>
      </c>
      <c r="J8828">
        <f>ROUNDUP(I8828,1)</f>
        <v>3.2</v>
      </c>
      <c r="K8828">
        <f t="shared" si="137"/>
        <v>39</v>
      </c>
    </row>
    <row r="8829" spans="1:11" x14ac:dyDescent="0.3">
      <c r="A8829">
        <v>8828</v>
      </c>
      <c r="B8829">
        <v>16</v>
      </c>
      <c r="C8829">
        <v>2.72</v>
      </c>
      <c r="D8829">
        <v>6.29</v>
      </c>
      <c r="E8829">
        <v>89.97</v>
      </c>
      <c r="F8829" t="s">
        <v>12</v>
      </c>
      <c r="G8829" t="s">
        <v>13</v>
      </c>
      <c r="H8829" t="s">
        <v>18</v>
      </c>
      <c r="I8829">
        <f>C8829/2.7</f>
        <v>1.0074074074074073</v>
      </c>
      <c r="J8829">
        <f>ROUNDUP(I8829,1)</f>
        <v>1.1000000000000001</v>
      </c>
      <c r="K8829">
        <f t="shared" si="137"/>
        <v>89</v>
      </c>
    </row>
    <row r="8830" spans="1:11" x14ac:dyDescent="0.3">
      <c r="A8830">
        <v>8829</v>
      </c>
      <c r="B8830">
        <v>17</v>
      </c>
      <c r="C8830">
        <v>10.53</v>
      </c>
      <c r="D8830">
        <v>3</v>
      </c>
      <c r="E8830">
        <v>54.56</v>
      </c>
      <c r="F8830" t="s">
        <v>11</v>
      </c>
      <c r="G8830" t="s">
        <v>14</v>
      </c>
      <c r="H8830" t="s">
        <v>18</v>
      </c>
      <c r="I8830">
        <f>C8830/2.7</f>
        <v>3.8999999999999995</v>
      </c>
      <c r="J8830">
        <f>ROUNDUP(I8830,1)</f>
        <v>3.9</v>
      </c>
      <c r="K8830">
        <f t="shared" si="137"/>
        <v>54</v>
      </c>
    </row>
    <row r="8831" spans="1:11" x14ac:dyDescent="0.3">
      <c r="A8831">
        <v>8830</v>
      </c>
      <c r="B8831">
        <v>11</v>
      </c>
      <c r="C8831">
        <v>12</v>
      </c>
      <c r="D8831">
        <v>3</v>
      </c>
      <c r="E8831">
        <v>73.92</v>
      </c>
      <c r="F8831" t="s">
        <v>10</v>
      </c>
      <c r="G8831" t="s">
        <v>14</v>
      </c>
      <c r="H8831" t="s">
        <v>17</v>
      </c>
      <c r="I8831">
        <f>C8831/2.7</f>
        <v>4.4444444444444438</v>
      </c>
      <c r="J8831">
        <f>ROUNDUP(I8831,1)</f>
        <v>4.5</v>
      </c>
      <c r="K8831">
        <f t="shared" si="137"/>
        <v>73</v>
      </c>
    </row>
    <row r="8832" spans="1:11" x14ac:dyDescent="0.3">
      <c r="A8832">
        <v>8831</v>
      </c>
      <c r="B8832">
        <v>11</v>
      </c>
      <c r="C8832">
        <v>1.38</v>
      </c>
      <c r="D8832">
        <v>7.77</v>
      </c>
      <c r="E8832">
        <v>77.040000000000006</v>
      </c>
      <c r="F8832" t="s">
        <v>10</v>
      </c>
      <c r="G8832" t="s">
        <v>14</v>
      </c>
      <c r="H8832" t="s">
        <v>17</v>
      </c>
      <c r="I8832">
        <f>C8832/2.7</f>
        <v>0.51111111111111107</v>
      </c>
      <c r="J8832">
        <f>ROUNDUP(I8832,1)</f>
        <v>0.6</v>
      </c>
      <c r="K8832">
        <f t="shared" si="137"/>
        <v>77</v>
      </c>
    </row>
    <row r="8833" spans="1:11" x14ac:dyDescent="0.3">
      <c r="A8833">
        <v>8832</v>
      </c>
      <c r="B8833">
        <v>15</v>
      </c>
      <c r="C8833">
        <v>5.46</v>
      </c>
      <c r="D8833">
        <v>4.2</v>
      </c>
      <c r="E8833">
        <v>60.09</v>
      </c>
      <c r="F8833" t="s">
        <v>11</v>
      </c>
      <c r="G8833" t="s">
        <v>15</v>
      </c>
      <c r="H8833" t="s">
        <v>19</v>
      </c>
      <c r="I8833">
        <f>C8833/2.7</f>
        <v>2.0222222222222221</v>
      </c>
      <c r="J8833">
        <f>ROUNDUP(I8833,1)</f>
        <v>2.1</v>
      </c>
      <c r="K8833">
        <f t="shared" si="137"/>
        <v>60</v>
      </c>
    </row>
    <row r="8834" spans="1:11" x14ac:dyDescent="0.3">
      <c r="A8834">
        <v>8833</v>
      </c>
      <c r="B8834">
        <v>13</v>
      </c>
      <c r="C8834">
        <v>3.61</v>
      </c>
      <c r="D8834">
        <v>6.02</v>
      </c>
      <c r="E8834">
        <v>80.13</v>
      </c>
      <c r="F8834" t="s">
        <v>10</v>
      </c>
      <c r="G8834" t="s">
        <v>15</v>
      </c>
      <c r="H8834" t="s">
        <v>19</v>
      </c>
      <c r="I8834">
        <f>C8834/2.7</f>
        <v>1.3370370370370368</v>
      </c>
      <c r="J8834">
        <f>ROUNDUP(I8834,1)</f>
        <v>1.4000000000000001</v>
      </c>
      <c r="K8834">
        <f t="shared" si="137"/>
        <v>80</v>
      </c>
    </row>
    <row r="8835" spans="1:11" x14ac:dyDescent="0.3">
      <c r="A8835">
        <v>8834</v>
      </c>
      <c r="B8835">
        <v>15</v>
      </c>
      <c r="C8835">
        <v>10.75</v>
      </c>
      <c r="D8835">
        <v>3</v>
      </c>
      <c r="E8835">
        <v>75.38</v>
      </c>
      <c r="F8835" t="s">
        <v>7</v>
      </c>
      <c r="G8835" t="s">
        <v>16</v>
      </c>
      <c r="H8835" t="s">
        <v>19</v>
      </c>
      <c r="I8835">
        <f>C8835/2.7</f>
        <v>3.9814814814814814</v>
      </c>
      <c r="J8835">
        <f>ROUNDUP(I8835,1)</f>
        <v>4</v>
      </c>
      <c r="K8835">
        <f t="shared" ref="K8835:K8898" si="138">ROUNDDOWN(E8835,0)</f>
        <v>75</v>
      </c>
    </row>
    <row r="8836" spans="1:11" x14ac:dyDescent="0.3">
      <c r="A8836">
        <v>8835</v>
      </c>
      <c r="B8836">
        <v>16</v>
      </c>
      <c r="C8836">
        <v>7.07</v>
      </c>
      <c r="D8836">
        <v>3</v>
      </c>
      <c r="E8836">
        <v>69.599999999999994</v>
      </c>
      <c r="F8836" t="s">
        <v>9</v>
      </c>
      <c r="G8836" t="s">
        <v>16</v>
      </c>
      <c r="H8836" t="s">
        <v>18</v>
      </c>
      <c r="I8836">
        <f>C8836/2.7</f>
        <v>2.6185185185185182</v>
      </c>
      <c r="J8836">
        <f>ROUNDUP(I8836,1)</f>
        <v>2.7</v>
      </c>
      <c r="K8836">
        <f t="shared" si="138"/>
        <v>69</v>
      </c>
    </row>
    <row r="8837" spans="1:11" x14ac:dyDescent="0.3">
      <c r="A8837">
        <v>8836</v>
      </c>
      <c r="B8837">
        <v>11</v>
      </c>
      <c r="C8837">
        <v>1.06</v>
      </c>
      <c r="D8837">
        <v>7.95</v>
      </c>
      <c r="E8837">
        <v>53.16</v>
      </c>
      <c r="F8837" t="s">
        <v>9</v>
      </c>
      <c r="G8837" t="s">
        <v>16</v>
      </c>
      <c r="H8837" t="s">
        <v>17</v>
      </c>
      <c r="I8837">
        <f>C8837/2.7</f>
        <v>0.3925925925925926</v>
      </c>
      <c r="J8837">
        <f>ROUNDUP(I8837,1)</f>
        <v>0.4</v>
      </c>
      <c r="K8837">
        <f t="shared" si="138"/>
        <v>53</v>
      </c>
    </row>
    <row r="8838" spans="1:11" x14ac:dyDescent="0.3">
      <c r="A8838">
        <v>8837</v>
      </c>
      <c r="B8838">
        <v>11</v>
      </c>
      <c r="C8838">
        <v>12</v>
      </c>
      <c r="D8838">
        <v>3</v>
      </c>
      <c r="E8838">
        <v>80.14</v>
      </c>
      <c r="F8838" t="s">
        <v>9</v>
      </c>
      <c r="G8838" t="s">
        <v>16</v>
      </c>
      <c r="H8838" t="s">
        <v>17</v>
      </c>
      <c r="I8838">
        <f>C8838/2.7</f>
        <v>4.4444444444444438</v>
      </c>
      <c r="J8838">
        <f>ROUNDUP(I8838,1)</f>
        <v>4.5</v>
      </c>
      <c r="K8838">
        <f t="shared" si="138"/>
        <v>80</v>
      </c>
    </row>
    <row r="8839" spans="1:11" x14ac:dyDescent="0.3">
      <c r="A8839">
        <v>8838</v>
      </c>
      <c r="B8839">
        <v>15</v>
      </c>
      <c r="C8839">
        <v>5.33</v>
      </c>
      <c r="D8839">
        <v>4.0999999999999996</v>
      </c>
      <c r="E8839">
        <v>26.67</v>
      </c>
      <c r="F8839" t="s">
        <v>12</v>
      </c>
      <c r="G8839" t="s">
        <v>14</v>
      </c>
      <c r="H8839" t="s">
        <v>19</v>
      </c>
      <c r="I8839">
        <f>C8839/2.7</f>
        <v>1.9740740740740739</v>
      </c>
      <c r="J8839">
        <f>ROUNDUP(I8839,1)</f>
        <v>2</v>
      </c>
      <c r="K8839">
        <f t="shared" si="138"/>
        <v>26</v>
      </c>
    </row>
    <row r="8840" spans="1:11" x14ac:dyDescent="0.3">
      <c r="A8840">
        <v>8839</v>
      </c>
      <c r="B8840">
        <v>15</v>
      </c>
      <c r="C8840">
        <v>7.27</v>
      </c>
      <c r="D8840">
        <v>3</v>
      </c>
      <c r="E8840">
        <v>66.77</v>
      </c>
      <c r="F8840" t="s">
        <v>10</v>
      </c>
      <c r="G8840" t="s">
        <v>15</v>
      </c>
      <c r="H8840" t="s">
        <v>19</v>
      </c>
      <c r="I8840">
        <f>C8840/2.7</f>
        <v>2.6925925925925922</v>
      </c>
      <c r="J8840">
        <f>ROUNDUP(I8840,1)</f>
        <v>2.7</v>
      </c>
      <c r="K8840">
        <f t="shared" si="138"/>
        <v>66</v>
      </c>
    </row>
    <row r="8841" spans="1:11" x14ac:dyDescent="0.3">
      <c r="A8841">
        <v>8840</v>
      </c>
      <c r="B8841">
        <v>14</v>
      </c>
      <c r="C8841">
        <v>2.77</v>
      </c>
      <c r="D8841">
        <v>5.41</v>
      </c>
      <c r="E8841">
        <v>89.63</v>
      </c>
      <c r="F8841" t="s">
        <v>12</v>
      </c>
      <c r="G8841" t="s">
        <v>14</v>
      </c>
      <c r="H8841" t="s">
        <v>19</v>
      </c>
      <c r="I8841">
        <f>C8841/2.7</f>
        <v>1.0259259259259259</v>
      </c>
      <c r="J8841">
        <f>ROUNDUP(I8841,1)</f>
        <v>1.1000000000000001</v>
      </c>
      <c r="K8841">
        <f t="shared" si="138"/>
        <v>89</v>
      </c>
    </row>
    <row r="8842" spans="1:11" x14ac:dyDescent="0.3">
      <c r="A8842">
        <v>8841</v>
      </c>
      <c r="B8842">
        <v>18</v>
      </c>
      <c r="C8842">
        <v>3.06</v>
      </c>
      <c r="D8842">
        <v>6.11</v>
      </c>
      <c r="E8842">
        <v>80.040000000000006</v>
      </c>
      <c r="F8842" t="s">
        <v>12</v>
      </c>
      <c r="G8842" t="s">
        <v>16</v>
      </c>
      <c r="H8842" t="s">
        <v>18</v>
      </c>
      <c r="I8842">
        <f>C8842/2.7</f>
        <v>1.1333333333333333</v>
      </c>
      <c r="J8842">
        <f>ROUNDUP(I8842,1)</f>
        <v>1.2000000000000002</v>
      </c>
      <c r="K8842">
        <f t="shared" si="138"/>
        <v>80</v>
      </c>
    </row>
    <row r="8843" spans="1:11" x14ac:dyDescent="0.3">
      <c r="A8843">
        <v>8842</v>
      </c>
      <c r="B8843">
        <v>10</v>
      </c>
      <c r="C8843">
        <v>6.81</v>
      </c>
      <c r="D8843">
        <v>3</v>
      </c>
      <c r="E8843">
        <v>43.57</v>
      </c>
      <c r="F8843" t="s">
        <v>8</v>
      </c>
      <c r="G8843" t="s">
        <v>16</v>
      </c>
      <c r="H8843" t="s">
        <v>17</v>
      </c>
      <c r="I8843">
        <f>C8843/2.7</f>
        <v>2.5222222222222217</v>
      </c>
      <c r="J8843">
        <f>ROUNDUP(I8843,1)</f>
        <v>2.6</v>
      </c>
      <c r="K8843">
        <f t="shared" si="138"/>
        <v>43</v>
      </c>
    </row>
    <row r="8844" spans="1:11" x14ac:dyDescent="0.3">
      <c r="A8844">
        <v>8843</v>
      </c>
      <c r="B8844">
        <v>14</v>
      </c>
      <c r="C8844">
        <v>3.8</v>
      </c>
      <c r="D8844">
        <v>5.79</v>
      </c>
      <c r="E8844">
        <v>75.989999999999995</v>
      </c>
      <c r="F8844" t="s">
        <v>10</v>
      </c>
      <c r="G8844" t="s">
        <v>13</v>
      </c>
      <c r="H8844" t="s">
        <v>19</v>
      </c>
      <c r="I8844">
        <f>C8844/2.7</f>
        <v>1.4074074074074072</v>
      </c>
      <c r="J8844">
        <f>ROUNDUP(I8844,1)</f>
        <v>1.5</v>
      </c>
      <c r="K8844">
        <f t="shared" si="138"/>
        <v>75</v>
      </c>
    </row>
    <row r="8845" spans="1:11" x14ac:dyDescent="0.3">
      <c r="A8845">
        <v>8844</v>
      </c>
      <c r="B8845">
        <v>17</v>
      </c>
      <c r="C8845">
        <v>4.13</v>
      </c>
      <c r="D8845">
        <v>3.47</v>
      </c>
      <c r="E8845">
        <v>47.85</v>
      </c>
      <c r="F8845" t="s">
        <v>8</v>
      </c>
      <c r="G8845" t="s">
        <v>14</v>
      </c>
      <c r="H8845" t="s">
        <v>18</v>
      </c>
      <c r="I8845">
        <f>C8845/2.7</f>
        <v>1.5296296296296295</v>
      </c>
      <c r="J8845">
        <f>ROUNDUP(I8845,1)</f>
        <v>1.6</v>
      </c>
      <c r="K8845">
        <f t="shared" si="138"/>
        <v>47</v>
      </c>
    </row>
    <row r="8846" spans="1:11" x14ac:dyDescent="0.3">
      <c r="A8846">
        <v>8845</v>
      </c>
      <c r="B8846">
        <v>13</v>
      </c>
      <c r="C8846">
        <v>3.85</v>
      </c>
      <c r="D8846">
        <v>5.12</v>
      </c>
      <c r="E8846">
        <v>55.38</v>
      </c>
      <c r="F8846" t="s">
        <v>11</v>
      </c>
      <c r="G8846" t="s">
        <v>13</v>
      </c>
      <c r="H8846" t="s">
        <v>19</v>
      </c>
      <c r="I8846">
        <f>C8846/2.7</f>
        <v>1.4259259259259258</v>
      </c>
      <c r="J8846">
        <f>ROUNDUP(I8846,1)</f>
        <v>1.5</v>
      </c>
      <c r="K8846">
        <f t="shared" si="138"/>
        <v>55</v>
      </c>
    </row>
    <row r="8847" spans="1:11" x14ac:dyDescent="0.3">
      <c r="A8847">
        <v>8846</v>
      </c>
      <c r="B8847">
        <v>18</v>
      </c>
      <c r="C8847">
        <v>5.35</v>
      </c>
      <c r="D8847">
        <v>5.14</v>
      </c>
      <c r="E8847">
        <v>100</v>
      </c>
      <c r="F8847" t="s">
        <v>8</v>
      </c>
      <c r="G8847" t="s">
        <v>14</v>
      </c>
      <c r="H8847" t="s">
        <v>18</v>
      </c>
      <c r="I8847">
        <f>C8847/2.7</f>
        <v>1.9814814814814812</v>
      </c>
      <c r="J8847">
        <f>ROUNDUP(I8847,1)</f>
        <v>2</v>
      </c>
      <c r="K8847">
        <f t="shared" si="138"/>
        <v>100</v>
      </c>
    </row>
    <row r="8848" spans="1:11" x14ac:dyDescent="0.3">
      <c r="A8848">
        <v>8847</v>
      </c>
      <c r="B8848">
        <v>15</v>
      </c>
      <c r="C8848">
        <v>3.59</v>
      </c>
      <c r="D8848">
        <v>6.09</v>
      </c>
      <c r="E8848">
        <v>72.430000000000007</v>
      </c>
      <c r="F8848" t="s">
        <v>7</v>
      </c>
      <c r="G8848" t="s">
        <v>16</v>
      </c>
      <c r="H8848" t="s">
        <v>19</v>
      </c>
      <c r="I8848">
        <f>C8848/2.7</f>
        <v>1.3296296296296295</v>
      </c>
      <c r="J8848">
        <f>ROUNDUP(I8848,1)</f>
        <v>1.4000000000000001</v>
      </c>
      <c r="K8848">
        <f t="shared" si="138"/>
        <v>72</v>
      </c>
    </row>
    <row r="8849" spans="1:11" x14ac:dyDescent="0.3">
      <c r="A8849">
        <v>8848</v>
      </c>
      <c r="B8849">
        <v>15</v>
      </c>
      <c r="C8849">
        <v>1.48</v>
      </c>
      <c r="D8849">
        <v>7.54</v>
      </c>
      <c r="E8849">
        <v>81.58</v>
      </c>
      <c r="F8849" t="s">
        <v>9</v>
      </c>
      <c r="G8849" t="s">
        <v>16</v>
      </c>
      <c r="H8849" t="s">
        <v>19</v>
      </c>
      <c r="I8849">
        <f>C8849/2.7</f>
        <v>0.54814814814814805</v>
      </c>
      <c r="J8849">
        <f>ROUNDUP(I8849,1)</f>
        <v>0.6</v>
      </c>
      <c r="K8849">
        <f t="shared" si="138"/>
        <v>81</v>
      </c>
    </row>
    <row r="8850" spans="1:11" x14ac:dyDescent="0.3">
      <c r="A8850">
        <v>8849</v>
      </c>
      <c r="B8850">
        <v>16</v>
      </c>
      <c r="C8850">
        <v>5.41</v>
      </c>
      <c r="D8850">
        <v>4.3499999999999996</v>
      </c>
      <c r="E8850">
        <v>68.599999999999994</v>
      </c>
      <c r="F8850" t="s">
        <v>12</v>
      </c>
      <c r="G8850" t="s">
        <v>16</v>
      </c>
      <c r="H8850" t="s">
        <v>18</v>
      </c>
      <c r="I8850">
        <f>C8850/2.7</f>
        <v>2.0037037037037035</v>
      </c>
      <c r="J8850">
        <f>ROUNDUP(I8850,1)</f>
        <v>2.1</v>
      </c>
      <c r="K8850">
        <f t="shared" si="138"/>
        <v>68</v>
      </c>
    </row>
    <row r="8851" spans="1:11" x14ac:dyDescent="0.3">
      <c r="A8851">
        <v>8850</v>
      </c>
      <c r="B8851">
        <v>12</v>
      </c>
      <c r="C8851">
        <v>4.22</v>
      </c>
      <c r="D8851">
        <v>5.65</v>
      </c>
      <c r="E8851">
        <v>80.03</v>
      </c>
      <c r="F8851" t="s">
        <v>12</v>
      </c>
      <c r="G8851" t="s">
        <v>13</v>
      </c>
      <c r="H8851" t="s">
        <v>17</v>
      </c>
      <c r="I8851">
        <f>C8851/2.7</f>
        <v>1.5629629629629627</v>
      </c>
      <c r="J8851">
        <f>ROUNDUP(I8851,1)</f>
        <v>1.6</v>
      </c>
      <c r="K8851">
        <f t="shared" si="138"/>
        <v>80</v>
      </c>
    </row>
    <row r="8852" spans="1:11" x14ac:dyDescent="0.3">
      <c r="A8852">
        <v>8851</v>
      </c>
      <c r="B8852">
        <v>12</v>
      </c>
      <c r="C8852">
        <v>6.38</v>
      </c>
      <c r="D8852">
        <v>3</v>
      </c>
      <c r="E8852">
        <v>97.88</v>
      </c>
      <c r="F8852" t="s">
        <v>9</v>
      </c>
      <c r="G8852" t="s">
        <v>16</v>
      </c>
      <c r="H8852" t="s">
        <v>17</v>
      </c>
      <c r="I8852">
        <f>C8852/2.7</f>
        <v>2.3629629629629627</v>
      </c>
      <c r="J8852">
        <f>ROUNDUP(I8852,1)</f>
        <v>2.4</v>
      </c>
      <c r="K8852">
        <f t="shared" si="138"/>
        <v>97</v>
      </c>
    </row>
    <row r="8853" spans="1:11" x14ac:dyDescent="0.3">
      <c r="A8853">
        <v>8852</v>
      </c>
      <c r="B8853">
        <v>16</v>
      </c>
      <c r="C8853">
        <v>10</v>
      </c>
      <c r="D8853">
        <v>3</v>
      </c>
      <c r="E8853">
        <v>59.22</v>
      </c>
      <c r="F8853" t="s">
        <v>12</v>
      </c>
      <c r="G8853" t="s">
        <v>13</v>
      </c>
      <c r="H8853" t="s">
        <v>18</v>
      </c>
      <c r="I8853">
        <f>C8853/2.7</f>
        <v>3.7037037037037033</v>
      </c>
      <c r="J8853">
        <f>ROUNDUP(I8853,1)</f>
        <v>3.8000000000000003</v>
      </c>
      <c r="K8853">
        <f t="shared" si="138"/>
        <v>59</v>
      </c>
    </row>
    <row r="8854" spans="1:11" x14ac:dyDescent="0.3">
      <c r="A8854">
        <v>8853</v>
      </c>
      <c r="B8854">
        <v>13</v>
      </c>
      <c r="C8854">
        <v>5.48</v>
      </c>
      <c r="D8854">
        <v>4.57</v>
      </c>
      <c r="E8854">
        <v>88.29</v>
      </c>
      <c r="F8854" t="s">
        <v>11</v>
      </c>
      <c r="G8854" t="s">
        <v>14</v>
      </c>
      <c r="H8854" t="s">
        <v>19</v>
      </c>
      <c r="I8854">
        <f>C8854/2.7</f>
        <v>2.0296296296296297</v>
      </c>
      <c r="J8854">
        <f>ROUNDUP(I8854,1)</f>
        <v>2.1</v>
      </c>
      <c r="K8854">
        <f t="shared" si="138"/>
        <v>88</v>
      </c>
    </row>
    <row r="8855" spans="1:11" x14ac:dyDescent="0.3">
      <c r="A8855">
        <v>8854</v>
      </c>
      <c r="B8855">
        <v>12</v>
      </c>
      <c r="C8855">
        <v>2.46</v>
      </c>
      <c r="D8855">
        <v>6.67</v>
      </c>
      <c r="E8855">
        <v>100</v>
      </c>
      <c r="F8855" t="s">
        <v>10</v>
      </c>
      <c r="G8855" t="s">
        <v>13</v>
      </c>
      <c r="H8855" t="s">
        <v>17</v>
      </c>
      <c r="I8855">
        <f>C8855/2.7</f>
        <v>0.91111111111111098</v>
      </c>
      <c r="J8855">
        <f>ROUNDUP(I8855,1)</f>
        <v>1</v>
      </c>
      <c r="K8855">
        <f t="shared" si="138"/>
        <v>100</v>
      </c>
    </row>
    <row r="8856" spans="1:11" x14ac:dyDescent="0.3">
      <c r="A8856">
        <v>8855</v>
      </c>
      <c r="B8856">
        <v>14</v>
      </c>
      <c r="C8856">
        <v>4.16</v>
      </c>
      <c r="D8856">
        <v>4.53</v>
      </c>
      <c r="E8856">
        <v>78.33</v>
      </c>
      <c r="F8856" t="s">
        <v>8</v>
      </c>
      <c r="G8856" t="s">
        <v>15</v>
      </c>
      <c r="H8856" t="s">
        <v>19</v>
      </c>
      <c r="I8856">
        <f>C8856/2.7</f>
        <v>1.5407407407407407</v>
      </c>
      <c r="J8856">
        <f>ROUNDUP(I8856,1)</f>
        <v>1.6</v>
      </c>
      <c r="K8856">
        <f t="shared" si="138"/>
        <v>78</v>
      </c>
    </row>
    <row r="8857" spans="1:11" x14ac:dyDescent="0.3">
      <c r="A8857">
        <v>8856</v>
      </c>
      <c r="B8857">
        <v>15</v>
      </c>
      <c r="C8857">
        <v>2.44</v>
      </c>
      <c r="D8857">
        <v>6.27</v>
      </c>
      <c r="E8857">
        <v>58.44</v>
      </c>
      <c r="F8857" t="s">
        <v>12</v>
      </c>
      <c r="G8857" t="s">
        <v>16</v>
      </c>
      <c r="H8857" t="s">
        <v>19</v>
      </c>
      <c r="I8857">
        <f>C8857/2.7</f>
        <v>0.90370370370370368</v>
      </c>
      <c r="J8857">
        <f>ROUNDUP(I8857,1)</f>
        <v>1</v>
      </c>
      <c r="K8857">
        <f t="shared" si="138"/>
        <v>58</v>
      </c>
    </row>
    <row r="8858" spans="1:11" x14ac:dyDescent="0.3">
      <c r="A8858">
        <v>8857</v>
      </c>
      <c r="B8858">
        <v>15</v>
      </c>
      <c r="C8858">
        <v>2.31</v>
      </c>
      <c r="D8858">
        <v>5.26</v>
      </c>
      <c r="E8858">
        <v>59.77</v>
      </c>
      <c r="F8858" t="s">
        <v>12</v>
      </c>
      <c r="G8858" t="s">
        <v>13</v>
      </c>
      <c r="H8858" t="s">
        <v>19</v>
      </c>
      <c r="I8858">
        <f>C8858/2.7</f>
        <v>0.85555555555555551</v>
      </c>
      <c r="J8858">
        <f>ROUNDUP(I8858,1)</f>
        <v>0.9</v>
      </c>
      <c r="K8858">
        <f t="shared" si="138"/>
        <v>59</v>
      </c>
    </row>
    <row r="8859" spans="1:11" x14ac:dyDescent="0.3">
      <c r="A8859">
        <v>8858</v>
      </c>
      <c r="B8859">
        <v>15</v>
      </c>
      <c r="C8859">
        <v>5.29</v>
      </c>
      <c r="D8859">
        <v>3</v>
      </c>
      <c r="E8859">
        <v>62.46</v>
      </c>
      <c r="F8859" t="s">
        <v>10</v>
      </c>
      <c r="G8859" t="s">
        <v>16</v>
      </c>
      <c r="H8859" t="s">
        <v>19</v>
      </c>
      <c r="I8859">
        <f>C8859/2.7</f>
        <v>1.959259259259259</v>
      </c>
      <c r="J8859">
        <f>ROUNDUP(I8859,1)</f>
        <v>2</v>
      </c>
      <c r="K8859">
        <f t="shared" si="138"/>
        <v>62</v>
      </c>
    </row>
    <row r="8860" spans="1:11" x14ac:dyDescent="0.3">
      <c r="A8860">
        <v>8859</v>
      </c>
      <c r="B8860">
        <v>18</v>
      </c>
      <c r="C8860">
        <v>3.66</v>
      </c>
      <c r="D8860">
        <v>6.09</v>
      </c>
      <c r="E8860">
        <v>63.24</v>
      </c>
      <c r="F8860" t="s">
        <v>12</v>
      </c>
      <c r="G8860" t="s">
        <v>16</v>
      </c>
      <c r="H8860" t="s">
        <v>18</v>
      </c>
      <c r="I8860">
        <f>C8860/2.7</f>
        <v>1.3555555555555556</v>
      </c>
      <c r="J8860">
        <f>ROUNDUP(I8860,1)</f>
        <v>1.4000000000000001</v>
      </c>
      <c r="K8860">
        <f t="shared" si="138"/>
        <v>63</v>
      </c>
    </row>
    <row r="8861" spans="1:11" x14ac:dyDescent="0.3">
      <c r="A8861">
        <v>8860</v>
      </c>
      <c r="B8861">
        <v>11</v>
      </c>
      <c r="C8861">
        <v>3.12</v>
      </c>
      <c r="D8861">
        <v>5.29</v>
      </c>
      <c r="E8861">
        <v>80.959999999999994</v>
      </c>
      <c r="F8861" t="s">
        <v>12</v>
      </c>
      <c r="G8861" t="s">
        <v>16</v>
      </c>
      <c r="H8861" t="s">
        <v>17</v>
      </c>
      <c r="I8861">
        <f>C8861/2.7</f>
        <v>1.1555555555555554</v>
      </c>
      <c r="J8861">
        <f>ROUNDUP(I8861,1)</f>
        <v>1.2000000000000002</v>
      </c>
      <c r="K8861">
        <f t="shared" si="138"/>
        <v>80</v>
      </c>
    </row>
    <row r="8862" spans="1:11" x14ac:dyDescent="0.3">
      <c r="A8862">
        <v>8861</v>
      </c>
      <c r="B8862">
        <v>11</v>
      </c>
      <c r="C8862">
        <v>5.0599999999999996</v>
      </c>
      <c r="D8862">
        <v>3</v>
      </c>
      <c r="E8862">
        <v>87.71</v>
      </c>
      <c r="F8862" t="s">
        <v>10</v>
      </c>
      <c r="G8862" t="s">
        <v>14</v>
      </c>
      <c r="H8862" t="s">
        <v>17</v>
      </c>
      <c r="I8862">
        <f>C8862/2.7</f>
        <v>1.8740740740740738</v>
      </c>
      <c r="J8862">
        <f>ROUNDUP(I8862,1)</f>
        <v>1.9000000000000001</v>
      </c>
      <c r="K8862">
        <f t="shared" si="138"/>
        <v>87</v>
      </c>
    </row>
    <row r="8863" spans="1:11" x14ac:dyDescent="0.3">
      <c r="A8863">
        <v>8862</v>
      </c>
      <c r="B8863">
        <v>11</v>
      </c>
      <c r="C8863">
        <v>5.98</v>
      </c>
      <c r="D8863">
        <v>3</v>
      </c>
      <c r="E8863">
        <v>88.96</v>
      </c>
      <c r="F8863" t="s">
        <v>7</v>
      </c>
      <c r="G8863" t="s">
        <v>13</v>
      </c>
      <c r="H8863" t="s">
        <v>17</v>
      </c>
      <c r="I8863">
        <f>C8863/2.7</f>
        <v>2.2148148148148148</v>
      </c>
      <c r="J8863">
        <f>ROUNDUP(I8863,1)</f>
        <v>2.3000000000000003</v>
      </c>
      <c r="K8863">
        <f t="shared" si="138"/>
        <v>88</v>
      </c>
    </row>
    <row r="8864" spans="1:11" x14ac:dyDescent="0.3">
      <c r="A8864">
        <v>8863</v>
      </c>
      <c r="B8864">
        <v>14</v>
      </c>
      <c r="C8864">
        <v>12</v>
      </c>
      <c r="D8864">
        <v>3</v>
      </c>
      <c r="E8864">
        <v>57.49</v>
      </c>
      <c r="F8864" t="s">
        <v>9</v>
      </c>
      <c r="G8864" t="s">
        <v>15</v>
      </c>
      <c r="H8864" t="s">
        <v>19</v>
      </c>
      <c r="I8864">
        <f>C8864/2.7</f>
        <v>4.4444444444444438</v>
      </c>
      <c r="J8864">
        <f>ROUNDUP(I8864,1)</f>
        <v>4.5</v>
      </c>
      <c r="K8864">
        <f t="shared" si="138"/>
        <v>57</v>
      </c>
    </row>
    <row r="8865" spans="1:11" x14ac:dyDescent="0.3">
      <c r="A8865">
        <v>8864</v>
      </c>
      <c r="B8865">
        <v>16</v>
      </c>
      <c r="C8865">
        <v>2.3199999999999998</v>
      </c>
      <c r="D8865">
        <v>6.41</v>
      </c>
      <c r="E8865">
        <v>99.2</v>
      </c>
      <c r="F8865" t="s">
        <v>7</v>
      </c>
      <c r="G8865" t="s">
        <v>14</v>
      </c>
      <c r="H8865" t="s">
        <v>18</v>
      </c>
      <c r="I8865">
        <f>C8865/2.7</f>
        <v>0.85925925925925917</v>
      </c>
      <c r="J8865">
        <f>ROUNDUP(I8865,1)</f>
        <v>0.9</v>
      </c>
      <c r="K8865">
        <f t="shared" si="138"/>
        <v>99</v>
      </c>
    </row>
    <row r="8866" spans="1:11" x14ac:dyDescent="0.3">
      <c r="A8866">
        <v>8865</v>
      </c>
      <c r="B8866">
        <v>14</v>
      </c>
      <c r="C8866">
        <v>3.35</v>
      </c>
      <c r="D8866">
        <v>3.59</v>
      </c>
      <c r="E8866">
        <v>70.78</v>
      </c>
      <c r="F8866" t="s">
        <v>9</v>
      </c>
      <c r="G8866" t="s">
        <v>15</v>
      </c>
      <c r="H8866" t="s">
        <v>19</v>
      </c>
      <c r="I8866">
        <f>C8866/2.7</f>
        <v>1.2407407407407407</v>
      </c>
      <c r="J8866">
        <f>ROUNDUP(I8866,1)</f>
        <v>1.3</v>
      </c>
      <c r="K8866">
        <f t="shared" si="138"/>
        <v>70</v>
      </c>
    </row>
    <row r="8867" spans="1:11" x14ac:dyDescent="0.3">
      <c r="A8867">
        <v>8866</v>
      </c>
      <c r="B8867">
        <v>18</v>
      </c>
      <c r="C8867">
        <v>2.61</v>
      </c>
      <c r="D8867">
        <v>5.6</v>
      </c>
      <c r="E8867">
        <v>64.75</v>
      </c>
      <c r="F8867" t="s">
        <v>10</v>
      </c>
      <c r="G8867" t="s">
        <v>13</v>
      </c>
      <c r="H8867" t="s">
        <v>18</v>
      </c>
      <c r="I8867">
        <f>C8867/2.7</f>
        <v>0.96666666666666656</v>
      </c>
      <c r="J8867">
        <f>ROUNDUP(I8867,1)</f>
        <v>1</v>
      </c>
      <c r="K8867">
        <f t="shared" si="138"/>
        <v>64</v>
      </c>
    </row>
    <row r="8868" spans="1:11" x14ac:dyDescent="0.3">
      <c r="A8868">
        <v>8867</v>
      </c>
      <c r="B8868">
        <v>15</v>
      </c>
      <c r="C8868">
        <v>0.6</v>
      </c>
      <c r="D8868">
        <v>10.029999999999999</v>
      </c>
      <c r="E8868">
        <v>51.27</v>
      </c>
      <c r="F8868" t="s">
        <v>12</v>
      </c>
      <c r="G8868" t="s">
        <v>16</v>
      </c>
      <c r="H8868" t="s">
        <v>19</v>
      </c>
      <c r="I8868">
        <f>C8868/2.7</f>
        <v>0.22222222222222221</v>
      </c>
      <c r="J8868">
        <f>ROUNDUP(I8868,1)</f>
        <v>0.30000000000000004</v>
      </c>
      <c r="K8868">
        <f t="shared" si="138"/>
        <v>51</v>
      </c>
    </row>
    <row r="8869" spans="1:11" x14ac:dyDescent="0.3">
      <c r="A8869">
        <v>8868</v>
      </c>
      <c r="B8869">
        <v>17</v>
      </c>
      <c r="C8869">
        <v>6.39</v>
      </c>
      <c r="D8869">
        <v>3</v>
      </c>
      <c r="E8869">
        <v>68.319999999999993</v>
      </c>
      <c r="F8869" t="s">
        <v>8</v>
      </c>
      <c r="G8869" t="s">
        <v>16</v>
      </c>
      <c r="H8869" t="s">
        <v>18</v>
      </c>
      <c r="I8869">
        <f>C8869/2.7</f>
        <v>2.3666666666666663</v>
      </c>
      <c r="J8869">
        <f>ROUNDUP(I8869,1)</f>
        <v>2.4</v>
      </c>
      <c r="K8869">
        <f t="shared" si="138"/>
        <v>68</v>
      </c>
    </row>
    <row r="8870" spans="1:11" x14ac:dyDescent="0.3">
      <c r="A8870">
        <v>8869</v>
      </c>
      <c r="B8870">
        <v>14</v>
      </c>
      <c r="C8870">
        <v>6.04</v>
      </c>
      <c r="D8870">
        <v>3</v>
      </c>
      <c r="E8870">
        <v>62.52</v>
      </c>
      <c r="F8870" t="s">
        <v>12</v>
      </c>
      <c r="G8870" t="s">
        <v>15</v>
      </c>
      <c r="H8870" t="s">
        <v>19</v>
      </c>
      <c r="I8870">
        <f>C8870/2.7</f>
        <v>2.2370370370370369</v>
      </c>
      <c r="J8870">
        <f>ROUNDUP(I8870,1)</f>
        <v>2.3000000000000003</v>
      </c>
      <c r="K8870">
        <f t="shared" si="138"/>
        <v>62</v>
      </c>
    </row>
    <row r="8871" spans="1:11" x14ac:dyDescent="0.3">
      <c r="A8871">
        <v>8870</v>
      </c>
      <c r="B8871">
        <v>11</v>
      </c>
      <c r="C8871">
        <v>3.05</v>
      </c>
      <c r="D8871">
        <v>7.61</v>
      </c>
      <c r="E8871">
        <v>72.819999999999993</v>
      </c>
      <c r="F8871" t="s">
        <v>11</v>
      </c>
      <c r="G8871" t="s">
        <v>13</v>
      </c>
      <c r="H8871" t="s">
        <v>17</v>
      </c>
      <c r="I8871">
        <f>C8871/2.7</f>
        <v>1.1296296296296295</v>
      </c>
      <c r="J8871">
        <f>ROUNDUP(I8871,1)</f>
        <v>1.2000000000000002</v>
      </c>
      <c r="K8871">
        <f t="shared" si="138"/>
        <v>72</v>
      </c>
    </row>
    <row r="8872" spans="1:11" x14ac:dyDescent="0.3">
      <c r="A8872">
        <v>8871</v>
      </c>
      <c r="B8872">
        <v>17</v>
      </c>
      <c r="C8872">
        <v>3.09</v>
      </c>
      <c r="D8872">
        <v>7.2</v>
      </c>
      <c r="E8872">
        <v>83.14</v>
      </c>
      <c r="F8872" t="s">
        <v>9</v>
      </c>
      <c r="G8872" t="s">
        <v>14</v>
      </c>
      <c r="H8872" t="s">
        <v>18</v>
      </c>
      <c r="I8872">
        <f>C8872/2.7</f>
        <v>1.1444444444444444</v>
      </c>
      <c r="J8872">
        <f>ROUNDUP(I8872,1)</f>
        <v>1.2000000000000002</v>
      </c>
      <c r="K8872">
        <f t="shared" si="138"/>
        <v>83</v>
      </c>
    </row>
    <row r="8873" spans="1:11" x14ac:dyDescent="0.3">
      <c r="A8873">
        <v>8872</v>
      </c>
      <c r="B8873">
        <v>13</v>
      </c>
      <c r="C8873">
        <v>3.31</v>
      </c>
      <c r="D8873">
        <v>4.8499999999999996</v>
      </c>
      <c r="E8873">
        <v>49.39</v>
      </c>
      <c r="F8873" t="s">
        <v>9</v>
      </c>
      <c r="G8873" t="s">
        <v>16</v>
      </c>
      <c r="H8873" t="s">
        <v>19</v>
      </c>
      <c r="I8873">
        <f>C8873/2.7</f>
        <v>1.2259259259259259</v>
      </c>
      <c r="J8873">
        <f>ROUNDUP(I8873,1)</f>
        <v>1.3</v>
      </c>
      <c r="K8873">
        <f t="shared" si="138"/>
        <v>49</v>
      </c>
    </row>
    <row r="8874" spans="1:11" x14ac:dyDescent="0.3">
      <c r="A8874">
        <v>8873</v>
      </c>
      <c r="B8874">
        <v>12</v>
      </c>
      <c r="C8874">
        <v>2.38</v>
      </c>
      <c r="D8874">
        <v>7.37</v>
      </c>
      <c r="E8874">
        <v>73.739999999999995</v>
      </c>
      <c r="F8874" t="s">
        <v>11</v>
      </c>
      <c r="G8874" t="s">
        <v>16</v>
      </c>
      <c r="H8874" t="s">
        <v>17</v>
      </c>
      <c r="I8874">
        <f>C8874/2.7</f>
        <v>0.88148148148148142</v>
      </c>
      <c r="J8874">
        <f>ROUNDUP(I8874,1)</f>
        <v>0.9</v>
      </c>
      <c r="K8874">
        <f t="shared" si="138"/>
        <v>73</v>
      </c>
    </row>
    <row r="8875" spans="1:11" x14ac:dyDescent="0.3">
      <c r="A8875">
        <v>8874</v>
      </c>
      <c r="B8875">
        <v>12</v>
      </c>
      <c r="C8875">
        <v>3.73</v>
      </c>
      <c r="D8875">
        <v>4.6399999999999997</v>
      </c>
      <c r="E8875">
        <v>60.22</v>
      </c>
      <c r="F8875" t="s">
        <v>12</v>
      </c>
      <c r="G8875" t="s">
        <v>14</v>
      </c>
      <c r="H8875" t="s">
        <v>17</v>
      </c>
      <c r="I8875">
        <f>C8875/2.7</f>
        <v>1.3814814814814813</v>
      </c>
      <c r="J8875">
        <f>ROUNDUP(I8875,1)</f>
        <v>1.4000000000000001</v>
      </c>
      <c r="K8875">
        <f t="shared" si="138"/>
        <v>60</v>
      </c>
    </row>
    <row r="8876" spans="1:11" x14ac:dyDescent="0.3">
      <c r="A8876">
        <v>8875</v>
      </c>
      <c r="B8876">
        <v>15</v>
      </c>
      <c r="C8876">
        <v>4.71</v>
      </c>
      <c r="D8876">
        <v>5.51</v>
      </c>
      <c r="E8876">
        <v>88.92</v>
      </c>
      <c r="F8876" t="s">
        <v>9</v>
      </c>
      <c r="G8876" t="s">
        <v>15</v>
      </c>
      <c r="H8876" t="s">
        <v>19</v>
      </c>
      <c r="I8876">
        <f>C8876/2.7</f>
        <v>1.7444444444444442</v>
      </c>
      <c r="J8876">
        <f>ROUNDUP(I8876,1)</f>
        <v>1.8</v>
      </c>
      <c r="K8876">
        <f t="shared" si="138"/>
        <v>88</v>
      </c>
    </row>
    <row r="8877" spans="1:11" x14ac:dyDescent="0.3">
      <c r="A8877">
        <v>8876</v>
      </c>
      <c r="B8877">
        <v>15</v>
      </c>
      <c r="C8877">
        <v>4.63</v>
      </c>
      <c r="D8877">
        <v>5.21</v>
      </c>
      <c r="E8877">
        <v>78.03</v>
      </c>
      <c r="F8877" t="s">
        <v>12</v>
      </c>
      <c r="G8877" t="s">
        <v>16</v>
      </c>
      <c r="H8877" t="s">
        <v>19</v>
      </c>
      <c r="I8877">
        <f>C8877/2.7</f>
        <v>1.7148148148148146</v>
      </c>
      <c r="J8877">
        <f>ROUNDUP(I8877,1)</f>
        <v>1.8</v>
      </c>
      <c r="K8877">
        <f t="shared" si="138"/>
        <v>78</v>
      </c>
    </row>
    <row r="8878" spans="1:11" x14ac:dyDescent="0.3">
      <c r="A8878">
        <v>8877</v>
      </c>
      <c r="B8878">
        <v>18</v>
      </c>
      <c r="C8878">
        <v>6.34</v>
      </c>
      <c r="D8878">
        <v>3.04</v>
      </c>
      <c r="E8878">
        <v>68.709999999999994</v>
      </c>
      <c r="F8878" t="s">
        <v>7</v>
      </c>
      <c r="G8878" t="s">
        <v>16</v>
      </c>
      <c r="H8878" t="s">
        <v>18</v>
      </c>
      <c r="I8878">
        <f>C8878/2.7</f>
        <v>2.3481481481481481</v>
      </c>
      <c r="J8878">
        <f>ROUNDUP(I8878,1)</f>
        <v>2.4</v>
      </c>
      <c r="K8878">
        <f t="shared" si="138"/>
        <v>68</v>
      </c>
    </row>
    <row r="8879" spans="1:11" x14ac:dyDescent="0.3">
      <c r="A8879">
        <v>8878</v>
      </c>
      <c r="B8879">
        <v>12</v>
      </c>
      <c r="C8879">
        <v>6.22</v>
      </c>
      <c r="D8879">
        <v>3</v>
      </c>
      <c r="E8879">
        <v>81.349999999999994</v>
      </c>
      <c r="F8879" t="s">
        <v>10</v>
      </c>
      <c r="G8879" t="s">
        <v>14</v>
      </c>
      <c r="H8879" t="s">
        <v>17</v>
      </c>
      <c r="I8879">
        <f>C8879/2.7</f>
        <v>2.3037037037037034</v>
      </c>
      <c r="J8879">
        <f>ROUNDUP(I8879,1)</f>
        <v>2.4</v>
      </c>
      <c r="K8879">
        <f t="shared" si="138"/>
        <v>81</v>
      </c>
    </row>
    <row r="8880" spans="1:11" x14ac:dyDescent="0.3">
      <c r="A8880">
        <v>8879</v>
      </c>
      <c r="B8880">
        <v>13</v>
      </c>
      <c r="C8880">
        <v>2.87</v>
      </c>
      <c r="D8880">
        <v>7.12</v>
      </c>
      <c r="E8880">
        <v>91.1</v>
      </c>
      <c r="F8880" t="s">
        <v>12</v>
      </c>
      <c r="G8880" t="s">
        <v>13</v>
      </c>
      <c r="H8880" t="s">
        <v>19</v>
      </c>
      <c r="I8880">
        <f>C8880/2.7</f>
        <v>1.0629629629629629</v>
      </c>
      <c r="J8880">
        <f>ROUNDUP(I8880,1)</f>
        <v>1.1000000000000001</v>
      </c>
      <c r="K8880">
        <f t="shared" si="138"/>
        <v>91</v>
      </c>
    </row>
    <row r="8881" spans="1:11" x14ac:dyDescent="0.3">
      <c r="A8881">
        <v>8880</v>
      </c>
      <c r="B8881">
        <v>15</v>
      </c>
      <c r="C8881">
        <v>2.86</v>
      </c>
      <c r="D8881">
        <v>5.5</v>
      </c>
      <c r="E8881">
        <v>87.57</v>
      </c>
      <c r="F8881" t="s">
        <v>10</v>
      </c>
      <c r="G8881" t="s">
        <v>13</v>
      </c>
      <c r="H8881" t="s">
        <v>19</v>
      </c>
      <c r="I8881">
        <f>C8881/2.7</f>
        <v>1.0592592592592591</v>
      </c>
      <c r="J8881">
        <f>ROUNDUP(I8881,1)</f>
        <v>1.1000000000000001</v>
      </c>
      <c r="K8881">
        <f t="shared" si="138"/>
        <v>87</v>
      </c>
    </row>
    <row r="8882" spans="1:11" x14ac:dyDescent="0.3">
      <c r="A8882">
        <v>8881</v>
      </c>
      <c r="B8882">
        <v>13</v>
      </c>
      <c r="C8882">
        <v>2.5099999999999998</v>
      </c>
      <c r="D8882">
        <v>7.55</v>
      </c>
      <c r="E8882">
        <v>81.599999999999994</v>
      </c>
      <c r="F8882" t="s">
        <v>10</v>
      </c>
      <c r="G8882" t="s">
        <v>15</v>
      </c>
      <c r="H8882" t="s">
        <v>19</v>
      </c>
      <c r="I8882">
        <f>C8882/2.7</f>
        <v>0.92962962962962947</v>
      </c>
      <c r="J8882">
        <f>ROUNDUP(I8882,1)</f>
        <v>1</v>
      </c>
      <c r="K8882">
        <f t="shared" si="138"/>
        <v>81</v>
      </c>
    </row>
    <row r="8883" spans="1:11" x14ac:dyDescent="0.3">
      <c r="A8883">
        <v>8882</v>
      </c>
      <c r="B8883">
        <v>15</v>
      </c>
      <c r="C8883">
        <v>1.93</v>
      </c>
      <c r="D8883">
        <v>8.7899999999999991</v>
      </c>
      <c r="E8883">
        <v>64.069999999999993</v>
      </c>
      <c r="F8883" t="s">
        <v>8</v>
      </c>
      <c r="G8883" t="s">
        <v>13</v>
      </c>
      <c r="H8883" t="s">
        <v>19</v>
      </c>
      <c r="I8883">
        <f>C8883/2.7</f>
        <v>0.71481481481481479</v>
      </c>
      <c r="J8883">
        <f>ROUNDUP(I8883,1)</f>
        <v>0.79999999999999993</v>
      </c>
      <c r="K8883">
        <f t="shared" si="138"/>
        <v>64</v>
      </c>
    </row>
    <row r="8884" spans="1:11" x14ac:dyDescent="0.3">
      <c r="A8884">
        <v>8883</v>
      </c>
      <c r="B8884">
        <v>10</v>
      </c>
      <c r="C8884">
        <v>3.29</v>
      </c>
      <c r="D8884">
        <v>4.7699999999999996</v>
      </c>
      <c r="E8884">
        <v>100</v>
      </c>
      <c r="F8884" t="s">
        <v>8</v>
      </c>
      <c r="G8884" t="s">
        <v>14</v>
      </c>
      <c r="H8884" t="s">
        <v>17</v>
      </c>
      <c r="I8884">
        <f>C8884/2.7</f>
        <v>1.2185185185185186</v>
      </c>
      <c r="J8884">
        <f>ROUNDUP(I8884,1)</f>
        <v>1.3</v>
      </c>
      <c r="K8884">
        <f t="shared" si="138"/>
        <v>100</v>
      </c>
    </row>
    <row r="8885" spans="1:11" x14ac:dyDescent="0.3">
      <c r="A8885">
        <v>8884</v>
      </c>
      <c r="B8885">
        <v>14</v>
      </c>
      <c r="C8885">
        <v>8.0500000000000007</v>
      </c>
      <c r="D8885">
        <v>3</v>
      </c>
      <c r="E8885">
        <v>47.48</v>
      </c>
      <c r="F8885" t="s">
        <v>12</v>
      </c>
      <c r="G8885" t="s">
        <v>13</v>
      </c>
      <c r="H8885" t="s">
        <v>19</v>
      </c>
      <c r="I8885">
        <f>C8885/2.7</f>
        <v>2.9814814814814814</v>
      </c>
      <c r="J8885">
        <f>ROUNDUP(I8885,1)</f>
        <v>3</v>
      </c>
      <c r="K8885">
        <f t="shared" si="138"/>
        <v>47</v>
      </c>
    </row>
    <row r="8886" spans="1:11" x14ac:dyDescent="0.3">
      <c r="A8886">
        <v>8885</v>
      </c>
      <c r="B8886">
        <v>11</v>
      </c>
      <c r="C8886">
        <v>3.14</v>
      </c>
      <c r="D8886">
        <v>4.7699999999999996</v>
      </c>
      <c r="E8886">
        <v>48.12</v>
      </c>
      <c r="F8886" t="s">
        <v>10</v>
      </c>
      <c r="G8886" t="s">
        <v>16</v>
      </c>
      <c r="H8886" t="s">
        <v>17</v>
      </c>
      <c r="I8886">
        <f>C8886/2.7</f>
        <v>1.162962962962963</v>
      </c>
      <c r="J8886">
        <f>ROUNDUP(I8886,1)</f>
        <v>1.2000000000000002</v>
      </c>
      <c r="K8886">
        <f t="shared" si="138"/>
        <v>48</v>
      </c>
    </row>
    <row r="8887" spans="1:11" x14ac:dyDescent="0.3">
      <c r="A8887">
        <v>8886</v>
      </c>
      <c r="B8887">
        <v>17</v>
      </c>
      <c r="C8887">
        <v>12</v>
      </c>
      <c r="D8887">
        <v>3</v>
      </c>
      <c r="E8887">
        <v>72.53</v>
      </c>
      <c r="F8887" t="s">
        <v>12</v>
      </c>
      <c r="G8887" t="s">
        <v>13</v>
      </c>
      <c r="H8887" t="s">
        <v>18</v>
      </c>
      <c r="I8887">
        <f>C8887/2.7</f>
        <v>4.4444444444444438</v>
      </c>
      <c r="J8887">
        <f>ROUNDUP(I8887,1)</f>
        <v>4.5</v>
      </c>
      <c r="K8887">
        <f t="shared" si="138"/>
        <v>72</v>
      </c>
    </row>
    <row r="8888" spans="1:11" x14ac:dyDescent="0.3">
      <c r="A8888">
        <v>8887</v>
      </c>
      <c r="B8888">
        <v>11</v>
      </c>
      <c r="C8888">
        <v>3.42</v>
      </c>
      <c r="D8888">
        <v>5.28</v>
      </c>
      <c r="E8888">
        <v>89.3</v>
      </c>
      <c r="F8888" t="s">
        <v>11</v>
      </c>
      <c r="G8888" t="s">
        <v>13</v>
      </c>
      <c r="H8888" t="s">
        <v>17</v>
      </c>
      <c r="I8888">
        <f>C8888/2.7</f>
        <v>1.2666666666666666</v>
      </c>
      <c r="J8888">
        <f>ROUNDUP(I8888,1)</f>
        <v>1.3</v>
      </c>
      <c r="K8888">
        <f t="shared" si="138"/>
        <v>89</v>
      </c>
    </row>
    <row r="8889" spans="1:11" x14ac:dyDescent="0.3">
      <c r="A8889">
        <v>8888</v>
      </c>
      <c r="B8889">
        <v>15</v>
      </c>
      <c r="C8889">
        <v>7.53</v>
      </c>
      <c r="D8889">
        <v>3</v>
      </c>
      <c r="E8889">
        <v>81.84</v>
      </c>
      <c r="F8889" t="s">
        <v>7</v>
      </c>
      <c r="G8889" t="s">
        <v>14</v>
      </c>
      <c r="H8889" t="s">
        <v>19</v>
      </c>
      <c r="I8889">
        <f>C8889/2.7</f>
        <v>2.7888888888888888</v>
      </c>
      <c r="J8889">
        <f>ROUNDUP(I8889,1)</f>
        <v>2.8000000000000003</v>
      </c>
      <c r="K8889">
        <f t="shared" si="138"/>
        <v>81</v>
      </c>
    </row>
    <row r="8890" spans="1:11" x14ac:dyDescent="0.3">
      <c r="A8890">
        <v>8889</v>
      </c>
      <c r="B8890">
        <v>14</v>
      </c>
      <c r="C8890">
        <v>7.01</v>
      </c>
      <c r="D8890">
        <v>3</v>
      </c>
      <c r="E8890">
        <v>64.73</v>
      </c>
      <c r="F8890" t="s">
        <v>10</v>
      </c>
      <c r="G8890" t="s">
        <v>13</v>
      </c>
      <c r="H8890" t="s">
        <v>19</v>
      </c>
      <c r="I8890">
        <f>C8890/2.7</f>
        <v>2.5962962962962961</v>
      </c>
      <c r="J8890">
        <f>ROUNDUP(I8890,1)</f>
        <v>2.6</v>
      </c>
      <c r="K8890">
        <f t="shared" si="138"/>
        <v>64</v>
      </c>
    </row>
    <row r="8891" spans="1:11" x14ac:dyDescent="0.3">
      <c r="A8891">
        <v>8890</v>
      </c>
      <c r="B8891">
        <v>18</v>
      </c>
      <c r="C8891">
        <v>8.1300000000000008</v>
      </c>
      <c r="D8891">
        <v>3</v>
      </c>
      <c r="E8891">
        <v>35.07</v>
      </c>
      <c r="F8891" t="s">
        <v>11</v>
      </c>
      <c r="G8891" t="s">
        <v>16</v>
      </c>
      <c r="H8891" t="s">
        <v>18</v>
      </c>
      <c r="I8891">
        <f>C8891/2.7</f>
        <v>3.0111111111111111</v>
      </c>
      <c r="J8891">
        <f>ROUNDUP(I8891,1)</f>
        <v>3.1</v>
      </c>
      <c r="K8891">
        <f t="shared" si="138"/>
        <v>35</v>
      </c>
    </row>
    <row r="8892" spans="1:11" x14ac:dyDescent="0.3">
      <c r="A8892">
        <v>8891</v>
      </c>
      <c r="B8892">
        <v>12</v>
      </c>
      <c r="C8892">
        <v>12</v>
      </c>
      <c r="D8892">
        <v>3</v>
      </c>
      <c r="E8892">
        <v>87.06</v>
      </c>
      <c r="F8892" t="s">
        <v>8</v>
      </c>
      <c r="G8892" t="s">
        <v>14</v>
      </c>
      <c r="H8892" t="s">
        <v>17</v>
      </c>
      <c r="I8892">
        <f>C8892/2.7</f>
        <v>4.4444444444444438</v>
      </c>
      <c r="J8892">
        <f>ROUNDUP(I8892,1)</f>
        <v>4.5</v>
      </c>
      <c r="K8892">
        <f t="shared" si="138"/>
        <v>87</v>
      </c>
    </row>
    <row r="8893" spans="1:11" x14ac:dyDescent="0.3">
      <c r="A8893">
        <v>8892</v>
      </c>
      <c r="B8893">
        <v>16</v>
      </c>
      <c r="C8893">
        <v>5.77</v>
      </c>
      <c r="D8893">
        <v>4.34</v>
      </c>
      <c r="E8893">
        <v>84.74</v>
      </c>
      <c r="F8893" t="s">
        <v>8</v>
      </c>
      <c r="G8893" t="s">
        <v>13</v>
      </c>
      <c r="H8893" t="s">
        <v>18</v>
      </c>
      <c r="I8893">
        <f>C8893/2.7</f>
        <v>2.1370370370370368</v>
      </c>
      <c r="J8893">
        <f>ROUNDUP(I8893,1)</f>
        <v>2.2000000000000002</v>
      </c>
      <c r="K8893">
        <f t="shared" si="138"/>
        <v>84</v>
      </c>
    </row>
    <row r="8894" spans="1:11" x14ac:dyDescent="0.3">
      <c r="A8894">
        <v>8893</v>
      </c>
      <c r="B8894">
        <v>17</v>
      </c>
      <c r="C8894">
        <v>4.58</v>
      </c>
      <c r="D8894">
        <v>3.8</v>
      </c>
      <c r="E8894">
        <v>68.48</v>
      </c>
      <c r="F8894" t="s">
        <v>9</v>
      </c>
      <c r="G8894" t="s">
        <v>13</v>
      </c>
      <c r="H8894" t="s">
        <v>18</v>
      </c>
      <c r="I8894">
        <f>C8894/2.7</f>
        <v>1.6962962962962962</v>
      </c>
      <c r="J8894">
        <f>ROUNDUP(I8894,1)</f>
        <v>1.7000000000000002</v>
      </c>
      <c r="K8894">
        <f t="shared" si="138"/>
        <v>68</v>
      </c>
    </row>
    <row r="8895" spans="1:11" x14ac:dyDescent="0.3">
      <c r="A8895">
        <v>8894</v>
      </c>
      <c r="B8895">
        <v>17</v>
      </c>
      <c r="C8895">
        <v>10.85</v>
      </c>
      <c r="D8895">
        <v>3</v>
      </c>
      <c r="E8895">
        <v>66.239999999999995</v>
      </c>
      <c r="F8895" t="s">
        <v>11</v>
      </c>
      <c r="G8895" t="s">
        <v>15</v>
      </c>
      <c r="H8895" t="s">
        <v>18</v>
      </c>
      <c r="I8895">
        <f>C8895/2.7</f>
        <v>4.0185185185185182</v>
      </c>
      <c r="J8895">
        <f>ROUNDUP(I8895,1)</f>
        <v>4.0999999999999996</v>
      </c>
      <c r="K8895">
        <f t="shared" si="138"/>
        <v>66</v>
      </c>
    </row>
    <row r="8896" spans="1:11" x14ac:dyDescent="0.3">
      <c r="A8896">
        <v>8895</v>
      </c>
      <c r="B8896">
        <v>17</v>
      </c>
      <c r="C8896">
        <v>4.26</v>
      </c>
      <c r="D8896">
        <v>4.0199999999999996</v>
      </c>
      <c r="E8896">
        <v>47.6</v>
      </c>
      <c r="F8896" t="s">
        <v>8</v>
      </c>
      <c r="G8896" t="s">
        <v>16</v>
      </c>
      <c r="H8896" t="s">
        <v>18</v>
      </c>
      <c r="I8896">
        <f>C8896/2.7</f>
        <v>1.5777777777777775</v>
      </c>
      <c r="J8896">
        <f>ROUNDUP(I8896,1)</f>
        <v>1.6</v>
      </c>
      <c r="K8896">
        <f t="shared" si="138"/>
        <v>47</v>
      </c>
    </row>
    <row r="8897" spans="1:11" x14ac:dyDescent="0.3">
      <c r="A8897">
        <v>8896</v>
      </c>
      <c r="B8897">
        <v>14</v>
      </c>
      <c r="C8897">
        <v>1.7</v>
      </c>
      <c r="D8897">
        <v>8.17</v>
      </c>
      <c r="E8897">
        <v>46.78</v>
      </c>
      <c r="F8897" t="s">
        <v>7</v>
      </c>
      <c r="G8897" t="s">
        <v>14</v>
      </c>
      <c r="H8897" t="s">
        <v>19</v>
      </c>
      <c r="I8897">
        <f>C8897/2.7</f>
        <v>0.62962962962962954</v>
      </c>
      <c r="J8897">
        <f>ROUNDUP(I8897,1)</f>
        <v>0.7</v>
      </c>
      <c r="K8897">
        <f t="shared" si="138"/>
        <v>46</v>
      </c>
    </row>
    <row r="8898" spans="1:11" x14ac:dyDescent="0.3">
      <c r="A8898">
        <v>8897</v>
      </c>
      <c r="B8898">
        <v>16</v>
      </c>
      <c r="C8898">
        <v>9.5299999999999994</v>
      </c>
      <c r="D8898">
        <v>3</v>
      </c>
      <c r="E8898">
        <v>59.16</v>
      </c>
      <c r="F8898" t="s">
        <v>9</v>
      </c>
      <c r="G8898" t="s">
        <v>13</v>
      </c>
      <c r="H8898" t="s">
        <v>18</v>
      </c>
      <c r="I8898">
        <f>C8898/2.7</f>
        <v>3.5296296296296292</v>
      </c>
      <c r="J8898">
        <f>ROUNDUP(I8898,1)</f>
        <v>3.6</v>
      </c>
      <c r="K8898">
        <f t="shared" si="138"/>
        <v>59</v>
      </c>
    </row>
    <row r="8899" spans="1:11" x14ac:dyDescent="0.3">
      <c r="A8899">
        <v>8898</v>
      </c>
      <c r="B8899">
        <v>10</v>
      </c>
      <c r="C8899">
        <v>3.83</v>
      </c>
      <c r="D8899">
        <v>4.1100000000000003</v>
      </c>
      <c r="E8899">
        <v>100</v>
      </c>
      <c r="F8899" t="s">
        <v>12</v>
      </c>
      <c r="G8899" t="s">
        <v>13</v>
      </c>
      <c r="H8899" t="s">
        <v>17</v>
      </c>
      <c r="I8899">
        <f>C8899/2.7</f>
        <v>1.4185185185185185</v>
      </c>
      <c r="J8899">
        <f>ROUNDUP(I8899,1)</f>
        <v>1.5</v>
      </c>
      <c r="K8899">
        <f t="shared" ref="K8899:K8962" si="139">ROUNDDOWN(E8899,0)</f>
        <v>100</v>
      </c>
    </row>
    <row r="8900" spans="1:11" x14ac:dyDescent="0.3">
      <c r="A8900">
        <v>8899</v>
      </c>
      <c r="B8900">
        <v>14</v>
      </c>
      <c r="C8900">
        <v>1.91</v>
      </c>
      <c r="D8900">
        <v>7.95</v>
      </c>
      <c r="E8900">
        <v>60.33</v>
      </c>
      <c r="F8900" t="s">
        <v>9</v>
      </c>
      <c r="G8900" t="s">
        <v>16</v>
      </c>
      <c r="H8900" t="s">
        <v>19</v>
      </c>
      <c r="I8900">
        <f>C8900/2.7</f>
        <v>0.70740740740740737</v>
      </c>
      <c r="J8900">
        <f>ROUNDUP(I8900,1)</f>
        <v>0.79999999999999993</v>
      </c>
      <c r="K8900">
        <f t="shared" si="139"/>
        <v>60</v>
      </c>
    </row>
    <row r="8901" spans="1:11" x14ac:dyDescent="0.3">
      <c r="A8901">
        <v>8900</v>
      </c>
      <c r="B8901">
        <v>14</v>
      </c>
      <c r="C8901">
        <v>11.66</v>
      </c>
      <c r="D8901">
        <v>3</v>
      </c>
      <c r="E8901">
        <v>44.53</v>
      </c>
      <c r="F8901" t="s">
        <v>10</v>
      </c>
      <c r="G8901" t="s">
        <v>16</v>
      </c>
      <c r="H8901" t="s">
        <v>19</v>
      </c>
      <c r="I8901">
        <f>C8901/2.7</f>
        <v>4.318518518518518</v>
      </c>
      <c r="J8901">
        <f>ROUNDUP(I8901,1)</f>
        <v>4.3999999999999995</v>
      </c>
      <c r="K8901">
        <f t="shared" si="139"/>
        <v>44</v>
      </c>
    </row>
    <row r="8902" spans="1:11" x14ac:dyDescent="0.3">
      <c r="A8902">
        <v>8901</v>
      </c>
      <c r="B8902">
        <v>17</v>
      </c>
      <c r="C8902">
        <v>7.01</v>
      </c>
      <c r="D8902">
        <v>3</v>
      </c>
      <c r="E8902">
        <v>58.31</v>
      </c>
      <c r="F8902" t="s">
        <v>10</v>
      </c>
      <c r="G8902" t="s">
        <v>15</v>
      </c>
      <c r="H8902" t="s">
        <v>18</v>
      </c>
      <c r="I8902">
        <f>C8902/2.7</f>
        <v>2.5962962962962961</v>
      </c>
      <c r="J8902">
        <f>ROUNDUP(I8902,1)</f>
        <v>2.6</v>
      </c>
      <c r="K8902">
        <f t="shared" si="139"/>
        <v>58</v>
      </c>
    </row>
    <row r="8903" spans="1:11" x14ac:dyDescent="0.3">
      <c r="A8903">
        <v>8902</v>
      </c>
      <c r="B8903">
        <v>16</v>
      </c>
      <c r="C8903">
        <v>5.0599999999999996</v>
      </c>
      <c r="D8903">
        <v>3</v>
      </c>
      <c r="E8903">
        <v>91.76</v>
      </c>
      <c r="F8903" t="s">
        <v>11</v>
      </c>
      <c r="G8903" t="s">
        <v>13</v>
      </c>
      <c r="H8903" t="s">
        <v>18</v>
      </c>
      <c r="I8903">
        <f>C8903/2.7</f>
        <v>1.8740740740740738</v>
      </c>
      <c r="J8903">
        <f>ROUNDUP(I8903,1)</f>
        <v>1.9000000000000001</v>
      </c>
      <c r="K8903">
        <f t="shared" si="139"/>
        <v>91</v>
      </c>
    </row>
    <row r="8904" spans="1:11" x14ac:dyDescent="0.3">
      <c r="A8904">
        <v>8903</v>
      </c>
      <c r="B8904">
        <v>13</v>
      </c>
      <c r="C8904">
        <v>3.69</v>
      </c>
      <c r="D8904">
        <v>5.57</v>
      </c>
      <c r="E8904">
        <v>54.68</v>
      </c>
      <c r="F8904" t="s">
        <v>10</v>
      </c>
      <c r="G8904" t="s">
        <v>16</v>
      </c>
      <c r="H8904" t="s">
        <v>19</v>
      </c>
      <c r="I8904">
        <f>C8904/2.7</f>
        <v>1.3666666666666665</v>
      </c>
      <c r="J8904">
        <f>ROUNDUP(I8904,1)</f>
        <v>1.4000000000000001</v>
      </c>
      <c r="K8904">
        <f t="shared" si="139"/>
        <v>54</v>
      </c>
    </row>
    <row r="8905" spans="1:11" x14ac:dyDescent="0.3">
      <c r="A8905">
        <v>8904</v>
      </c>
      <c r="B8905">
        <v>11</v>
      </c>
      <c r="C8905">
        <v>2.35</v>
      </c>
      <c r="D8905">
        <v>6.22</v>
      </c>
      <c r="E8905">
        <v>71.55</v>
      </c>
      <c r="F8905" t="s">
        <v>12</v>
      </c>
      <c r="G8905" t="s">
        <v>16</v>
      </c>
      <c r="H8905" t="s">
        <v>17</v>
      </c>
      <c r="I8905">
        <f>C8905/2.7</f>
        <v>0.87037037037037035</v>
      </c>
      <c r="J8905">
        <f>ROUNDUP(I8905,1)</f>
        <v>0.9</v>
      </c>
      <c r="K8905">
        <f t="shared" si="139"/>
        <v>71</v>
      </c>
    </row>
    <row r="8906" spans="1:11" x14ac:dyDescent="0.3">
      <c r="A8906">
        <v>8905</v>
      </c>
      <c r="B8906">
        <v>11</v>
      </c>
      <c r="C8906">
        <v>1.99</v>
      </c>
      <c r="D8906">
        <v>7.58</v>
      </c>
      <c r="E8906">
        <v>79.3</v>
      </c>
      <c r="F8906" t="s">
        <v>9</v>
      </c>
      <c r="G8906" t="s">
        <v>14</v>
      </c>
      <c r="H8906" t="s">
        <v>17</v>
      </c>
      <c r="I8906">
        <f>C8906/2.7</f>
        <v>0.73703703703703694</v>
      </c>
      <c r="J8906">
        <f>ROUNDUP(I8906,1)</f>
        <v>0.79999999999999993</v>
      </c>
      <c r="K8906">
        <f t="shared" si="139"/>
        <v>79</v>
      </c>
    </row>
    <row r="8907" spans="1:11" x14ac:dyDescent="0.3">
      <c r="A8907">
        <v>8906</v>
      </c>
      <c r="B8907">
        <v>10</v>
      </c>
      <c r="C8907">
        <v>1.28</v>
      </c>
      <c r="D8907">
        <v>10.59</v>
      </c>
      <c r="E8907">
        <v>69.25</v>
      </c>
      <c r="F8907" t="s">
        <v>8</v>
      </c>
      <c r="G8907" t="s">
        <v>14</v>
      </c>
      <c r="H8907" t="s">
        <v>17</v>
      </c>
      <c r="I8907">
        <f>C8907/2.7</f>
        <v>0.47407407407407404</v>
      </c>
      <c r="J8907">
        <f>ROUNDUP(I8907,1)</f>
        <v>0.5</v>
      </c>
      <c r="K8907">
        <f t="shared" si="139"/>
        <v>69</v>
      </c>
    </row>
    <row r="8908" spans="1:11" x14ac:dyDescent="0.3">
      <c r="A8908">
        <v>8907</v>
      </c>
      <c r="B8908">
        <v>15</v>
      </c>
      <c r="C8908">
        <v>5.53</v>
      </c>
      <c r="D8908">
        <v>3.82</v>
      </c>
      <c r="E8908">
        <v>57.22</v>
      </c>
      <c r="F8908" t="s">
        <v>11</v>
      </c>
      <c r="G8908" t="s">
        <v>14</v>
      </c>
      <c r="H8908" t="s">
        <v>19</v>
      </c>
      <c r="I8908">
        <f>C8908/2.7</f>
        <v>2.0481481481481483</v>
      </c>
      <c r="J8908">
        <f>ROUNDUP(I8908,1)</f>
        <v>2.1</v>
      </c>
      <c r="K8908">
        <f t="shared" si="139"/>
        <v>57</v>
      </c>
    </row>
    <row r="8909" spans="1:11" x14ac:dyDescent="0.3">
      <c r="A8909">
        <v>8908</v>
      </c>
      <c r="B8909">
        <v>16</v>
      </c>
      <c r="C8909">
        <v>2.59</v>
      </c>
      <c r="D8909">
        <v>7.28</v>
      </c>
      <c r="E8909">
        <v>89.5</v>
      </c>
      <c r="F8909" t="s">
        <v>9</v>
      </c>
      <c r="G8909" t="s">
        <v>16</v>
      </c>
      <c r="H8909" t="s">
        <v>18</v>
      </c>
      <c r="I8909">
        <f>C8909/2.7</f>
        <v>0.95925925925925914</v>
      </c>
      <c r="J8909">
        <f>ROUNDUP(I8909,1)</f>
        <v>1</v>
      </c>
      <c r="K8909">
        <f t="shared" si="139"/>
        <v>89</v>
      </c>
    </row>
    <row r="8910" spans="1:11" x14ac:dyDescent="0.3">
      <c r="A8910">
        <v>8909</v>
      </c>
      <c r="B8910">
        <v>11</v>
      </c>
      <c r="C8910">
        <v>7.9</v>
      </c>
      <c r="D8910">
        <v>3</v>
      </c>
      <c r="E8910">
        <v>84.01</v>
      </c>
      <c r="F8910" t="s">
        <v>9</v>
      </c>
      <c r="G8910" t="s">
        <v>16</v>
      </c>
      <c r="H8910" t="s">
        <v>17</v>
      </c>
      <c r="I8910">
        <f>C8910/2.7</f>
        <v>2.925925925925926</v>
      </c>
      <c r="J8910">
        <f>ROUNDUP(I8910,1)</f>
        <v>3</v>
      </c>
      <c r="K8910">
        <f t="shared" si="139"/>
        <v>84</v>
      </c>
    </row>
    <row r="8911" spans="1:11" x14ac:dyDescent="0.3">
      <c r="A8911">
        <v>8910</v>
      </c>
      <c r="B8911">
        <v>15</v>
      </c>
      <c r="C8911">
        <v>5.42</v>
      </c>
      <c r="D8911">
        <v>3.68</v>
      </c>
      <c r="E8911">
        <v>100</v>
      </c>
      <c r="F8911" t="s">
        <v>12</v>
      </c>
      <c r="G8911" t="s">
        <v>14</v>
      </c>
      <c r="H8911" t="s">
        <v>19</v>
      </c>
      <c r="I8911">
        <f>C8911/2.7</f>
        <v>2.0074074074074071</v>
      </c>
      <c r="J8911">
        <f>ROUNDUP(I8911,1)</f>
        <v>2.1</v>
      </c>
      <c r="K8911">
        <f t="shared" si="139"/>
        <v>100</v>
      </c>
    </row>
    <row r="8912" spans="1:11" x14ac:dyDescent="0.3">
      <c r="A8912">
        <v>8911</v>
      </c>
      <c r="B8912">
        <v>17</v>
      </c>
      <c r="C8912">
        <v>12</v>
      </c>
      <c r="D8912">
        <v>3</v>
      </c>
      <c r="E8912">
        <v>80.67</v>
      </c>
      <c r="F8912" t="s">
        <v>7</v>
      </c>
      <c r="G8912" t="s">
        <v>15</v>
      </c>
      <c r="H8912" t="s">
        <v>18</v>
      </c>
      <c r="I8912">
        <f>C8912/2.7</f>
        <v>4.4444444444444438</v>
      </c>
      <c r="J8912">
        <f>ROUNDUP(I8912,1)</f>
        <v>4.5</v>
      </c>
      <c r="K8912">
        <f t="shared" si="139"/>
        <v>80</v>
      </c>
    </row>
    <row r="8913" spans="1:11" x14ac:dyDescent="0.3">
      <c r="A8913">
        <v>8912</v>
      </c>
      <c r="B8913">
        <v>13</v>
      </c>
      <c r="C8913">
        <v>9.5399999999999991</v>
      </c>
      <c r="D8913">
        <v>3</v>
      </c>
      <c r="E8913">
        <v>40.71</v>
      </c>
      <c r="F8913" t="s">
        <v>8</v>
      </c>
      <c r="G8913" t="s">
        <v>15</v>
      </c>
      <c r="H8913" t="s">
        <v>19</v>
      </c>
      <c r="I8913">
        <f>C8913/2.7</f>
        <v>3.5333333333333328</v>
      </c>
      <c r="J8913">
        <f>ROUNDUP(I8913,1)</f>
        <v>3.6</v>
      </c>
      <c r="K8913">
        <f t="shared" si="139"/>
        <v>40</v>
      </c>
    </row>
    <row r="8914" spans="1:11" x14ac:dyDescent="0.3">
      <c r="A8914">
        <v>8913</v>
      </c>
      <c r="B8914">
        <v>16</v>
      </c>
      <c r="C8914">
        <v>11.26</v>
      </c>
      <c r="D8914">
        <v>3</v>
      </c>
      <c r="E8914">
        <v>54.34</v>
      </c>
      <c r="F8914" t="s">
        <v>10</v>
      </c>
      <c r="G8914" t="s">
        <v>13</v>
      </c>
      <c r="H8914" t="s">
        <v>18</v>
      </c>
      <c r="I8914">
        <f>C8914/2.7</f>
        <v>4.1703703703703701</v>
      </c>
      <c r="J8914">
        <f>ROUNDUP(I8914,1)</f>
        <v>4.1999999999999993</v>
      </c>
      <c r="K8914">
        <f t="shared" si="139"/>
        <v>54</v>
      </c>
    </row>
    <row r="8915" spans="1:11" x14ac:dyDescent="0.3">
      <c r="A8915">
        <v>8914</v>
      </c>
      <c r="B8915">
        <v>10</v>
      </c>
      <c r="C8915">
        <v>4.75</v>
      </c>
      <c r="D8915">
        <v>3</v>
      </c>
      <c r="E8915">
        <v>75.5</v>
      </c>
      <c r="F8915" t="s">
        <v>9</v>
      </c>
      <c r="G8915" t="s">
        <v>13</v>
      </c>
      <c r="H8915" t="s">
        <v>17</v>
      </c>
      <c r="I8915">
        <f>C8915/2.7</f>
        <v>1.7592592592592591</v>
      </c>
      <c r="J8915">
        <f>ROUNDUP(I8915,1)</f>
        <v>1.8</v>
      </c>
      <c r="K8915">
        <f t="shared" si="139"/>
        <v>75</v>
      </c>
    </row>
    <row r="8916" spans="1:11" x14ac:dyDescent="0.3">
      <c r="A8916">
        <v>8915</v>
      </c>
      <c r="B8916">
        <v>16</v>
      </c>
      <c r="C8916">
        <v>9.94</v>
      </c>
      <c r="D8916">
        <v>3</v>
      </c>
      <c r="E8916">
        <v>66.27</v>
      </c>
      <c r="F8916" t="s">
        <v>10</v>
      </c>
      <c r="G8916" t="s">
        <v>13</v>
      </c>
      <c r="H8916" t="s">
        <v>18</v>
      </c>
      <c r="I8916">
        <f>C8916/2.7</f>
        <v>3.6814814814814811</v>
      </c>
      <c r="J8916">
        <f>ROUNDUP(I8916,1)</f>
        <v>3.7</v>
      </c>
      <c r="K8916">
        <f t="shared" si="139"/>
        <v>66</v>
      </c>
    </row>
    <row r="8917" spans="1:11" x14ac:dyDescent="0.3">
      <c r="A8917">
        <v>8916</v>
      </c>
      <c r="B8917">
        <v>17</v>
      </c>
      <c r="C8917">
        <v>0.69</v>
      </c>
      <c r="D8917">
        <v>6.42</v>
      </c>
      <c r="E8917">
        <v>82.97</v>
      </c>
      <c r="F8917" t="s">
        <v>12</v>
      </c>
      <c r="G8917" t="s">
        <v>13</v>
      </c>
      <c r="H8917" t="s">
        <v>18</v>
      </c>
      <c r="I8917">
        <f>C8917/2.7</f>
        <v>0.25555555555555554</v>
      </c>
      <c r="J8917">
        <f>ROUNDUP(I8917,1)</f>
        <v>0.30000000000000004</v>
      </c>
      <c r="K8917">
        <f t="shared" si="139"/>
        <v>82</v>
      </c>
    </row>
    <row r="8918" spans="1:11" x14ac:dyDescent="0.3">
      <c r="A8918">
        <v>8917</v>
      </c>
      <c r="B8918">
        <v>10</v>
      </c>
      <c r="C8918">
        <v>1.68</v>
      </c>
      <c r="D8918">
        <v>6.9</v>
      </c>
      <c r="E8918">
        <v>64.2</v>
      </c>
      <c r="F8918" t="s">
        <v>8</v>
      </c>
      <c r="G8918" t="s">
        <v>16</v>
      </c>
      <c r="H8918" t="s">
        <v>17</v>
      </c>
      <c r="I8918">
        <f>C8918/2.7</f>
        <v>0.62222222222222212</v>
      </c>
      <c r="J8918">
        <f>ROUNDUP(I8918,1)</f>
        <v>0.7</v>
      </c>
      <c r="K8918">
        <f t="shared" si="139"/>
        <v>64</v>
      </c>
    </row>
    <row r="8919" spans="1:11" x14ac:dyDescent="0.3">
      <c r="A8919">
        <v>8918</v>
      </c>
      <c r="B8919">
        <v>18</v>
      </c>
      <c r="C8919">
        <v>4.33</v>
      </c>
      <c r="D8919">
        <v>6.11</v>
      </c>
      <c r="E8919">
        <v>52.87</v>
      </c>
      <c r="F8919" t="s">
        <v>10</v>
      </c>
      <c r="G8919" t="s">
        <v>15</v>
      </c>
      <c r="H8919" t="s">
        <v>18</v>
      </c>
      <c r="I8919">
        <f>C8919/2.7</f>
        <v>1.6037037037037036</v>
      </c>
      <c r="J8919">
        <f>ROUNDUP(I8919,1)</f>
        <v>1.7000000000000002</v>
      </c>
      <c r="K8919">
        <f t="shared" si="139"/>
        <v>52</v>
      </c>
    </row>
    <row r="8920" spans="1:11" x14ac:dyDescent="0.3">
      <c r="A8920">
        <v>8919</v>
      </c>
      <c r="B8920">
        <v>13</v>
      </c>
      <c r="C8920">
        <v>5.67</v>
      </c>
      <c r="D8920">
        <v>4.2699999999999996</v>
      </c>
      <c r="E8920">
        <v>47.99</v>
      </c>
      <c r="F8920" t="s">
        <v>9</v>
      </c>
      <c r="G8920" t="s">
        <v>16</v>
      </c>
      <c r="H8920" t="s">
        <v>19</v>
      </c>
      <c r="I8920">
        <f>C8920/2.7</f>
        <v>2.0999999999999996</v>
      </c>
      <c r="J8920">
        <f>ROUNDUP(I8920,1)</f>
        <v>2.1</v>
      </c>
      <c r="K8920">
        <f t="shared" si="139"/>
        <v>47</v>
      </c>
    </row>
    <row r="8921" spans="1:11" x14ac:dyDescent="0.3">
      <c r="A8921">
        <v>8920</v>
      </c>
      <c r="B8921">
        <v>12</v>
      </c>
      <c r="C8921">
        <v>3.44</v>
      </c>
      <c r="D8921">
        <v>4.63</v>
      </c>
      <c r="E8921">
        <v>63.49</v>
      </c>
      <c r="F8921" t="s">
        <v>10</v>
      </c>
      <c r="G8921" t="s">
        <v>14</v>
      </c>
      <c r="H8921" t="s">
        <v>17</v>
      </c>
      <c r="I8921">
        <f>C8921/2.7</f>
        <v>1.2740740740740739</v>
      </c>
      <c r="J8921">
        <f>ROUNDUP(I8921,1)</f>
        <v>1.3</v>
      </c>
      <c r="K8921">
        <f t="shared" si="139"/>
        <v>63</v>
      </c>
    </row>
    <row r="8922" spans="1:11" x14ac:dyDescent="0.3">
      <c r="A8922">
        <v>8921</v>
      </c>
      <c r="B8922">
        <v>16</v>
      </c>
      <c r="C8922">
        <v>9.86</v>
      </c>
      <c r="D8922">
        <v>3</v>
      </c>
      <c r="E8922">
        <v>24.77</v>
      </c>
      <c r="F8922" t="s">
        <v>7</v>
      </c>
      <c r="G8922" t="s">
        <v>14</v>
      </c>
      <c r="H8922" t="s">
        <v>18</v>
      </c>
      <c r="I8922">
        <f>C8922/2.7</f>
        <v>3.6518518518518515</v>
      </c>
      <c r="J8922">
        <f>ROUNDUP(I8922,1)</f>
        <v>3.7</v>
      </c>
      <c r="K8922">
        <f t="shared" si="139"/>
        <v>24</v>
      </c>
    </row>
    <row r="8923" spans="1:11" x14ac:dyDescent="0.3">
      <c r="A8923">
        <v>8922</v>
      </c>
      <c r="B8923">
        <v>11</v>
      </c>
      <c r="C8923">
        <v>1.49</v>
      </c>
      <c r="D8923">
        <v>6.12</v>
      </c>
      <c r="E8923">
        <v>77.89</v>
      </c>
      <c r="F8923" t="s">
        <v>7</v>
      </c>
      <c r="G8923" t="s">
        <v>13</v>
      </c>
      <c r="H8923" t="s">
        <v>17</v>
      </c>
      <c r="I8923">
        <f>C8923/2.7</f>
        <v>0.55185185185185182</v>
      </c>
      <c r="J8923">
        <f>ROUNDUP(I8923,1)</f>
        <v>0.6</v>
      </c>
      <c r="K8923">
        <f t="shared" si="139"/>
        <v>77</v>
      </c>
    </row>
    <row r="8924" spans="1:11" x14ac:dyDescent="0.3">
      <c r="A8924">
        <v>8923</v>
      </c>
      <c r="B8924">
        <v>12</v>
      </c>
      <c r="C8924">
        <v>6.34</v>
      </c>
      <c r="D8924">
        <v>5.12</v>
      </c>
      <c r="E8924">
        <v>39.18</v>
      </c>
      <c r="F8924" t="s">
        <v>10</v>
      </c>
      <c r="G8924" t="s">
        <v>15</v>
      </c>
      <c r="H8924" t="s">
        <v>17</v>
      </c>
      <c r="I8924">
        <f>C8924/2.7</f>
        <v>2.3481481481481481</v>
      </c>
      <c r="J8924">
        <f>ROUNDUP(I8924,1)</f>
        <v>2.4</v>
      </c>
      <c r="K8924">
        <f t="shared" si="139"/>
        <v>39</v>
      </c>
    </row>
    <row r="8925" spans="1:11" x14ac:dyDescent="0.3">
      <c r="A8925">
        <v>8924</v>
      </c>
      <c r="B8925">
        <v>17</v>
      </c>
      <c r="C8925">
        <v>3.95</v>
      </c>
      <c r="D8925">
        <v>5.48</v>
      </c>
      <c r="E8925">
        <v>97.89</v>
      </c>
      <c r="F8925" t="s">
        <v>11</v>
      </c>
      <c r="G8925" t="s">
        <v>13</v>
      </c>
      <c r="H8925" t="s">
        <v>18</v>
      </c>
      <c r="I8925">
        <f>C8925/2.7</f>
        <v>1.462962962962963</v>
      </c>
      <c r="J8925">
        <f>ROUNDUP(I8925,1)</f>
        <v>1.5</v>
      </c>
      <c r="K8925">
        <f t="shared" si="139"/>
        <v>97</v>
      </c>
    </row>
    <row r="8926" spans="1:11" x14ac:dyDescent="0.3">
      <c r="A8926">
        <v>8925</v>
      </c>
      <c r="B8926">
        <v>16</v>
      </c>
      <c r="C8926">
        <v>1.17</v>
      </c>
      <c r="D8926">
        <v>6.47</v>
      </c>
      <c r="E8926">
        <v>100</v>
      </c>
      <c r="F8926" t="s">
        <v>11</v>
      </c>
      <c r="G8926" t="s">
        <v>15</v>
      </c>
      <c r="H8926" t="s">
        <v>18</v>
      </c>
      <c r="I8926">
        <f>C8926/2.7</f>
        <v>0.43333333333333329</v>
      </c>
      <c r="J8926">
        <f>ROUNDUP(I8926,1)</f>
        <v>0.5</v>
      </c>
      <c r="K8926">
        <f t="shared" si="139"/>
        <v>100</v>
      </c>
    </row>
    <row r="8927" spans="1:11" x14ac:dyDescent="0.3">
      <c r="A8927">
        <v>8926</v>
      </c>
      <c r="B8927">
        <v>10</v>
      </c>
      <c r="C8927">
        <v>2.58</v>
      </c>
      <c r="D8927">
        <v>3.83</v>
      </c>
      <c r="E8927">
        <v>81.72</v>
      </c>
      <c r="F8927" t="s">
        <v>7</v>
      </c>
      <c r="G8927" t="s">
        <v>14</v>
      </c>
      <c r="H8927" t="s">
        <v>17</v>
      </c>
      <c r="I8927">
        <f>C8927/2.7</f>
        <v>0.95555555555555549</v>
      </c>
      <c r="J8927">
        <f>ROUNDUP(I8927,1)</f>
        <v>1</v>
      </c>
      <c r="K8927">
        <f t="shared" si="139"/>
        <v>81</v>
      </c>
    </row>
    <row r="8928" spans="1:11" x14ac:dyDescent="0.3">
      <c r="A8928">
        <v>8927</v>
      </c>
      <c r="B8928">
        <v>14</v>
      </c>
      <c r="C8928">
        <v>4.75</v>
      </c>
      <c r="D8928">
        <v>4</v>
      </c>
      <c r="E8928">
        <v>68.59</v>
      </c>
      <c r="F8928" t="s">
        <v>12</v>
      </c>
      <c r="G8928" t="s">
        <v>14</v>
      </c>
      <c r="H8928" t="s">
        <v>19</v>
      </c>
      <c r="I8928">
        <f>C8928/2.7</f>
        <v>1.7592592592592591</v>
      </c>
      <c r="J8928">
        <f>ROUNDUP(I8928,1)</f>
        <v>1.8</v>
      </c>
      <c r="K8928">
        <f t="shared" si="139"/>
        <v>68</v>
      </c>
    </row>
    <row r="8929" spans="1:11" x14ac:dyDescent="0.3">
      <c r="A8929">
        <v>8928</v>
      </c>
      <c r="B8929">
        <v>15</v>
      </c>
      <c r="C8929">
        <v>6.8</v>
      </c>
      <c r="D8929">
        <v>3.01</v>
      </c>
      <c r="E8929">
        <v>60.09</v>
      </c>
      <c r="F8929" t="s">
        <v>7</v>
      </c>
      <c r="G8929" t="s">
        <v>13</v>
      </c>
      <c r="H8929" t="s">
        <v>19</v>
      </c>
      <c r="I8929">
        <f>C8929/2.7</f>
        <v>2.5185185185185182</v>
      </c>
      <c r="J8929">
        <f>ROUNDUP(I8929,1)</f>
        <v>2.6</v>
      </c>
      <c r="K8929">
        <f t="shared" si="139"/>
        <v>60</v>
      </c>
    </row>
    <row r="8930" spans="1:11" x14ac:dyDescent="0.3">
      <c r="A8930">
        <v>8929</v>
      </c>
      <c r="B8930">
        <v>16</v>
      </c>
      <c r="C8930">
        <v>2.79</v>
      </c>
      <c r="D8930">
        <v>6.56</v>
      </c>
      <c r="E8930">
        <v>100</v>
      </c>
      <c r="F8930" t="s">
        <v>7</v>
      </c>
      <c r="G8930" t="s">
        <v>15</v>
      </c>
      <c r="H8930" t="s">
        <v>18</v>
      </c>
      <c r="I8930">
        <f>C8930/2.7</f>
        <v>1.0333333333333332</v>
      </c>
      <c r="J8930">
        <f>ROUNDUP(I8930,1)</f>
        <v>1.1000000000000001</v>
      </c>
      <c r="K8930">
        <f t="shared" si="139"/>
        <v>100</v>
      </c>
    </row>
    <row r="8931" spans="1:11" x14ac:dyDescent="0.3">
      <c r="A8931">
        <v>8930</v>
      </c>
      <c r="B8931">
        <v>12</v>
      </c>
      <c r="C8931">
        <v>3.18</v>
      </c>
      <c r="D8931">
        <v>4.37</v>
      </c>
      <c r="E8931">
        <v>74.489999999999995</v>
      </c>
      <c r="F8931" t="s">
        <v>10</v>
      </c>
      <c r="G8931" t="s">
        <v>14</v>
      </c>
      <c r="H8931" t="s">
        <v>17</v>
      </c>
      <c r="I8931">
        <f>C8931/2.7</f>
        <v>1.1777777777777778</v>
      </c>
      <c r="J8931">
        <f>ROUNDUP(I8931,1)</f>
        <v>1.2000000000000002</v>
      </c>
      <c r="K8931">
        <f t="shared" si="139"/>
        <v>74</v>
      </c>
    </row>
    <row r="8932" spans="1:11" x14ac:dyDescent="0.3">
      <c r="A8932">
        <v>8931</v>
      </c>
      <c r="B8932">
        <v>15</v>
      </c>
      <c r="C8932">
        <v>12</v>
      </c>
      <c r="D8932">
        <v>3</v>
      </c>
      <c r="E8932">
        <v>44.89</v>
      </c>
      <c r="F8932" t="s">
        <v>11</v>
      </c>
      <c r="G8932" t="s">
        <v>14</v>
      </c>
      <c r="H8932" t="s">
        <v>19</v>
      </c>
      <c r="I8932">
        <f>C8932/2.7</f>
        <v>4.4444444444444438</v>
      </c>
      <c r="J8932">
        <f>ROUNDUP(I8932,1)</f>
        <v>4.5</v>
      </c>
      <c r="K8932">
        <f t="shared" si="139"/>
        <v>44</v>
      </c>
    </row>
    <row r="8933" spans="1:11" x14ac:dyDescent="0.3">
      <c r="A8933">
        <v>8932</v>
      </c>
      <c r="B8933">
        <v>13</v>
      </c>
      <c r="C8933">
        <v>6.29</v>
      </c>
      <c r="D8933">
        <v>3</v>
      </c>
      <c r="E8933">
        <v>68.150000000000006</v>
      </c>
      <c r="F8933" t="s">
        <v>9</v>
      </c>
      <c r="G8933" t="s">
        <v>15</v>
      </c>
      <c r="H8933" t="s">
        <v>19</v>
      </c>
      <c r="I8933">
        <f>C8933/2.7</f>
        <v>2.3296296296296295</v>
      </c>
      <c r="J8933">
        <f>ROUNDUP(I8933,1)</f>
        <v>2.4</v>
      </c>
      <c r="K8933">
        <f t="shared" si="139"/>
        <v>68</v>
      </c>
    </row>
    <row r="8934" spans="1:11" x14ac:dyDescent="0.3">
      <c r="A8934">
        <v>8933</v>
      </c>
      <c r="B8934">
        <v>12</v>
      </c>
      <c r="C8934">
        <v>12</v>
      </c>
      <c r="D8934">
        <v>3</v>
      </c>
      <c r="E8934">
        <v>18.239999999999998</v>
      </c>
      <c r="F8934" t="s">
        <v>9</v>
      </c>
      <c r="G8934" t="s">
        <v>14</v>
      </c>
      <c r="H8934" t="s">
        <v>17</v>
      </c>
      <c r="I8934">
        <f>C8934/2.7</f>
        <v>4.4444444444444438</v>
      </c>
      <c r="J8934">
        <f>ROUNDUP(I8934,1)</f>
        <v>4.5</v>
      </c>
      <c r="K8934">
        <f t="shared" si="139"/>
        <v>18</v>
      </c>
    </row>
    <row r="8935" spans="1:11" x14ac:dyDescent="0.3">
      <c r="A8935">
        <v>8934</v>
      </c>
      <c r="B8935">
        <v>10</v>
      </c>
      <c r="C8935">
        <v>4.72</v>
      </c>
      <c r="D8935">
        <v>4.59</v>
      </c>
      <c r="E8935">
        <v>76</v>
      </c>
      <c r="F8935" t="s">
        <v>8</v>
      </c>
      <c r="G8935" t="s">
        <v>13</v>
      </c>
      <c r="H8935" t="s">
        <v>17</v>
      </c>
      <c r="I8935">
        <f>C8935/2.7</f>
        <v>1.748148148148148</v>
      </c>
      <c r="J8935">
        <f>ROUNDUP(I8935,1)</f>
        <v>1.8</v>
      </c>
      <c r="K8935">
        <f t="shared" si="139"/>
        <v>76</v>
      </c>
    </row>
    <row r="8936" spans="1:11" x14ac:dyDescent="0.3">
      <c r="A8936">
        <v>8935</v>
      </c>
      <c r="B8936">
        <v>12</v>
      </c>
      <c r="C8936">
        <v>4.25</v>
      </c>
      <c r="D8936">
        <v>4.4000000000000004</v>
      </c>
      <c r="E8936">
        <v>86.76</v>
      </c>
      <c r="F8936" t="s">
        <v>7</v>
      </c>
      <c r="G8936" t="s">
        <v>13</v>
      </c>
      <c r="H8936" t="s">
        <v>17</v>
      </c>
      <c r="I8936">
        <f>C8936/2.7</f>
        <v>1.574074074074074</v>
      </c>
      <c r="J8936">
        <f>ROUNDUP(I8936,1)</f>
        <v>1.6</v>
      </c>
      <c r="K8936">
        <f t="shared" si="139"/>
        <v>86</v>
      </c>
    </row>
    <row r="8937" spans="1:11" x14ac:dyDescent="0.3">
      <c r="A8937">
        <v>8936</v>
      </c>
      <c r="B8937">
        <v>15</v>
      </c>
      <c r="C8937">
        <v>2.33</v>
      </c>
      <c r="D8937">
        <v>8.24</v>
      </c>
      <c r="E8937">
        <v>63.63</v>
      </c>
      <c r="F8937" t="s">
        <v>11</v>
      </c>
      <c r="G8937" t="s">
        <v>16</v>
      </c>
      <c r="H8937" t="s">
        <v>19</v>
      </c>
      <c r="I8937">
        <f>C8937/2.7</f>
        <v>0.86296296296296293</v>
      </c>
      <c r="J8937">
        <f>ROUNDUP(I8937,1)</f>
        <v>0.9</v>
      </c>
      <c r="K8937">
        <f t="shared" si="139"/>
        <v>63</v>
      </c>
    </row>
    <row r="8938" spans="1:11" x14ac:dyDescent="0.3">
      <c r="A8938">
        <v>8937</v>
      </c>
      <c r="B8938">
        <v>16</v>
      </c>
      <c r="C8938">
        <v>4.78</v>
      </c>
      <c r="D8938">
        <v>3</v>
      </c>
      <c r="E8938">
        <v>85.56</v>
      </c>
      <c r="F8938" t="s">
        <v>10</v>
      </c>
      <c r="G8938" t="s">
        <v>15</v>
      </c>
      <c r="H8938" t="s">
        <v>18</v>
      </c>
      <c r="I8938">
        <f>C8938/2.7</f>
        <v>1.7703703703703704</v>
      </c>
      <c r="J8938">
        <f>ROUNDUP(I8938,1)</f>
        <v>1.8</v>
      </c>
      <c r="K8938">
        <f t="shared" si="139"/>
        <v>85</v>
      </c>
    </row>
    <row r="8939" spans="1:11" x14ac:dyDescent="0.3">
      <c r="A8939">
        <v>8938</v>
      </c>
      <c r="B8939">
        <v>11</v>
      </c>
      <c r="C8939">
        <v>1.67</v>
      </c>
      <c r="D8939">
        <v>8.0299999999999994</v>
      </c>
      <c r="E8939">
        <v>100</v>
      </c>
      <c r="F8939" t="s">
        <v>9</v>
      </c>
      <c r="G8939" t="s">
        <v>13</v>
      </c>
      <c r="H8939" t="s">
        <v>17</v>
      </c>
      <c r="I8939">
        <f>C8939/2.7</f>
        <v>0.61851851851851847</v>
      </c>
      <c r="J8939">
        <f>ROUNDUP(I8939,1)</f>
        <v>0.7</v>
      </c>
      <c r="K8939">
        <f t="shared" si="139"/>
        <v>100</v>
      </c>
    </row>
    <row r="8940" spans="1:11" x14ac:dyDescent="0.3">
      <c r="A8940">
        <v>8939</v>
      </c>
      <c r="B8940">
        <v>13</v>
      </c>
      <c r="C8940">
        <v>2.63</v>
      </c>
      <c r="D8940">
        <v>4.74</v>
      </c>
      <c r="E8940">
        <v>75.87</v>
      </c>
      <c r="F8940" t="s">
        <v>8</v>
      </c>
      <c r="G8940" t="s">
        <v>16</v>
      </c>
      <c r="H8940" t="s">
        <v>19</v>
      </c>
      <c r="I8940">
        <f>C8940/2.7</f>
        <v>0.97407407407407398</v>
      </c>
      <c r="J8940">
        <f>ROUNDUP(I8940,1)</f>
        <v>1</v>
      </c>
      <c r="K8940">
        <f t="shared" si="139"/>
        <v>75</v>
      </c>
    </row>
    <row r="8941" spans="1:11" x14ac:dyDescent="0.3">
      <c r="A8941">
        <v>8940</v>
      </c>
      <c r="B8941">
        <v>13</v>
      </c>
      <c r="C8941">
        <v>5.63</v>
      </c>
      <c r="D8941">
        <v>3</v>
      </c>
      <c r="E8941">
        <v>78.92</v>
      </c>
      <c r="F8941" t="s">
        <v>12</v>
      </c>
      <c r="G8941" t="s">
        <v>13</v>
      </c>
      <c r="H8941" t="s">
        <v>19</v>
      </c>
      <c r="I8941">
        <f>C8941/2.7</f>
        <v>2.085185185185185</v>
      </c>
      <c r="J8941">
        <f>ROUNDUP(I8941,1)</f>
        <v>2.1</v>
      </c>
      <c r="K8941">
        <f t="shared" si="139"/>
        <v>78</v>
      </c>
    </row>
    <row r="8942" spans="1:11" x14ac:dyDescent="0.3">
      <c r="A8942">
        <v>8941</v>
      </c>
      <c r="B8942">
        <v>12</v>
      </c>
      <c r="C8942">
        <v>2.71</v>
      </c>
      <c r="D8942">
        <v>4.46</v>
      </c>
      <c r="E8942">
        <v>63.24</v>
      </c>
      <c r="F8942" t="s">
        <v>9</v>
      </c>
      <c r="G8942" t="s">
        <v>15</v>
      </c>
      <c r="H8942" t="s">
        <v>17</v>
      </c>
      <c r="I8942">
        <f>C8942/2.7</f>
        <v>1.0037037037037035</v>
      </c>
      <c r="J8942">
        <f>ROUNDUP(I8942,1)</f>
        <v>1.1000000000000001</v>
      </c>
      <c r="K8942">
        <f t="shared" si="139"/>
        <v>63</v>
      </c>
    </row>
    <row r="8943" spans="1:11" x14ac:dyDescent="0.3">
      <c r="A8943">
        <v>8942</v>
      </c>
      <c r="B8943">
        <v>10</v>
      </c>
      <c r="C8943">
        <v>11.77</v>
      </c>
      <c r="D8943">
        <v>3</v>
      </c>
      <c r="E8943">
        <v>44.62</v>
      </c>
      <c r="F8943" t="s">
        <v>10</v>
      </c>
      <c r="G8943" t="s">
        <v>16</v>
      </c>
      <c r="H8943" t="s">
        <v>17</v>
      </c>
      <c r="I8943">
        <f>C8943/2.7</f>
        <v>4.3592592592592592</v>
      </c>
      <c r="J8943">
        <f>ROUNDUP(I8943,1)</f>
        <v>4.3999999999999995</v>
      </c>
      <c r="K8943">
        <f t="shared" si="139"/>
        <v>44</v>
      </c>
    </row>
    <row r="8944" spans="1:11" x14ac:dyDescent="0.3">
      <c r="A8944">
        <v>8943</v>
      </c>
      <c r="B8944">
        <v>18</v>
      </c>
      <c r="C8944">
        <v>4.5199999999999996</v>
      </c>
      <c r="D8944">
        <v>3</v>
      </c>
      <c r="E8944">
        <v>0</v>
      </c>
      <c r="F8944" t="s">
        <v>8</v>
      </c>
      <c r="G8944" t="s">
        <v>15</v>
      </c>
      <c r="H8944" t="s">
        <v>18</v>
      </c>
      <c r="I8944">
        <f>C8944/2.7</f>
        <v>1.6740740740740738</v>
      </c>
      <c r="J8944">
        <f>ROUNDUP(I8944,1)</f>
        <v>1.7000000000000002</v>
      </c>
      <c r="K8944">
        <f t="shared" si="139"/>
        <v>0</v>
      </c>
    </row>
    <row r="8945" spans="1:11" x14ac:dyDescent="0.3">
      <c r="A8945">
        <v>8944</v>
      </c>
      <c r="B8945">
        <v>13</v>
      </c>
      <c r="C8945">
        <v>4.68</v>
      </c>
      <c r="D8945">
        <v>3</v>
      </c>
      <c r="E8945">
        <v>61.61</v>
      </c>
      <c r="F8945" t="s">
        <v>7</v>
      </c>
      <c r="G8945" t="s">
        <v>15</v>
      </c>
      <c r="H8945" t="s">
        <v>19</v>
      </c>
      <c r="I8945">
        <f>C8945/2.7</f>
        <v>1.7333333333333332</v>
      </c>
      <c r="J8945">
        <f>ROUNDUP(I8945,1)</f>
        <v>1.8</v>
      </c>
      <c r="K8945">
        <f t="shared" si="139"/>
        <v>61</v>
      </c>
    </row>
    <row r="8946" spans="1:11" x14ac:dyDescent="0.3">
      <c r="A8946">
        <v>8945</v>
      </c>
      <c r="B8946">
        <v>18</v>
      </c>
      <c r="C8946">
        <v>5.56</v>
      </c>
      <c r="D8946">
        <v>3.95</v>
      </c>
      <c r="E8946">
        <v>63.49</v>
      </c>
      <c r="F8946" t="s">
        <v>7</v>
      </c>
      <c r="G8946" t="s">
        <v>13</v>
      </c>
      <c r="H8946" t="s">
        <v>18</v>
      </c>
      <c r="I8946">
        <f>C8946/2.7</f>
        <v>2.0592592592592589</v>
      </c>
      <c r="J8946">
        <f>ROUNDUP(I8946,1)</f>
        <v>2.1</v>
      </c>
      <c r="K8946">
        <f t="shared" si="139"/>
        <v>63</v>
      </c>
    </row>
    <row r="8947" spans="1:11" x14ac:dyDescent="0.3">
      <c r="A8947">
        <v>8946</v>
      </c>
      <c r="B8947">
        <v>15</v>
      </c>
      <c r="C8947">
        <v>12</v>
      </c>
      <c r="D8947">
        <v>3</v>
      </c>
      <c r="E8947">
        <v>40.619999999999997</v>
      </c>
      <c r="F8947" t="s">
        <v>12</v>
      </c>
      <c r="G8947" t="s">
        <v>13</v>
      </c>
      <c r="H8947" t="s">
        <v>19</v>
      </c>
      <c r="I8947">
        <f>C8947/2.7</f>
        <v>4.4444444444444438</v>
      </c>
      <c r="J8947">
        <f>ROUNDUP(I8947,1)</f>
        <v>4.5</v>
      </c>
      <c r="K8947">
        <f t="shared" si="139"/>
        <v>40</v>
      </c>
    </row>
    <row r="8948" spans="1:11" x14ac:dyDescent="0.3">
      <c r="A8948">
        <v>8947</v>
      </c>
      <c r="B8948">
        <v>12</v>
      </c>
      <c r="C8948">
        <v>10.82</v>
      </c>
      <c r="D8948">
        <v>3</v>
      </c>
      <c r="E8948">
        <v>32.42</v>
      </c>
      <c r="F8948" t="s">
        <v>8</v>
      </c>
      <c r="G8948" t="s">
        <v>14</v>
      </c>
      <c r="H8948" t="s">
        <v>17</v>
      </c>
      <c r="I8948">
        <f>C8948/2.7</f>
        <v>4.0074074074074071</v>
      </c>
      <c r="J8948">
        <f>ROUNDUP(I8948,1)</f>
        <v>4.0999999999999996</v>
      </c>
      <c r="K8948">
        <f t="shared" si="139"/>
        <v>32</v>
      </c>
    </row>
    <row r="8949" spans="1:11" x14ac:dyDescent="0.3">
      <c r="A8949">
        <v>8948</v>
      </c>
      <c r="B8949">
        <v>12</v>
      </c>
      <c r="C8949">
        <v>7.83</v>
      </c>
      <c r="D8949">
        <v>3</v>
      </c>
      <c r="E8949">
        <v>76.63</v>
      </c>
      <c r="F8949" t="s">
        <v>8</v>
      </c>
      <c r="G8949" t="s">
        <v>16</v>
      </c>
      <c r="H8949" t="s">
        <v>17</v>
      </c>
      <c r="I8949">
        <f>C8949/2.7</f>
        <v>2.9</v>
      </c>
      <c r="J8949">
        <f>ROUNDUP(I8949,1)</f>
        <v>2.9</v>
      </c>
      <c r="K8949">
        <f t="shared" si="139"/>
        <v>76</v>
      </c>
    </row>
    <row r="8950" spans="1:11" x14ac:dyDescent="0.3">
      <c r="A8950">
        <v>8949</v>
      </c>
      <c r="B8950">
        <v>13</v>
      </c>
      <c r="C8950">
        <v>3.88</v>
      </c>
      <c r="D8950">
        <v>4.91</v>
      </c>
      <c r="E8950">
        <v>85.18</v>
      </c>
      <c r="F8950" t="s">
        <v>12</v>
      </c>
      <c r="G8950" t="s">
        <v>16</v>
      </c>
      <c r="H8950" t="s">
        <v>19</v>
      </c>
      <c r="I8950">
        <f>C8950/2.7</f>
        <v>1.4370370370370369</v>
      </c>
      <c r="J8950">
        <f>ROUNDUP(I8950,1)</f>
        <v>1.5</v>
      </c>
      <c r="K8950">
        <f t="shared" si="139"/>
        <v>85</v>
      </c>
    </row>
    <row r="8951" spans="1:11" x14ac:dyDescent="0.3">
      <c r="A8951">
        <v>8950</v>
      </c>
      <c r="B8951">
        <v>11</v>
      </c>
      <c r="C8951">
        <v>5.58</v>
      </c>
      <c r="D8951">
        <v>4.93</v>
      </c>
      <c r="E8951">
        <v>71.47</v>
      </c>
      <c r="F8951" t="s">
        <v>12</v>
      </c>
      <c r="G8951" t="s">
        <v>15</v>
      </c>
      <c r="H8951" t="s">
        <v>17</v>
      </c>
      <c r="I8951">
        <f>C8951/2.7</f>
        <v>2.0666666666666664</v>
      </c>
      <c r="J8951">
        <f>ROUNDUP(I8951,1)</f>
        <v>2.1</v>
      </c>
      <c r="K8951">
        <f t="shared" si="139"/>
        <v>71</v>
      </c>
    </row>
    <row r="8952" spans="1:11" x14ac:dyDescent="0.3">
      <c r="A8952">
        <v>8951</v>
      </c>
      <c r="B8952">
        <v>13</v>
      </c>
      <c r="C8952">
        <v>7.05</v>
      </c>
      <c r="D8952">
        <v>3.17</v>
      </c>
      <c r="E8952">
        <v>29.64</v>
      </c>
      <c r="F8952" t="s">
        <v>8</v>
      </c>
      <c r="G8952" t="s">
        <v>15</v>
      </c>
      <c r="H8952" t="s">
        <v>19</v>
      </c>
      <c r="I8952">
        <f>C8952/2.7</f>
        <v>2.6111111111111107</v>
      </c>
      <c r="J8952">
        <f>ROUNDUP(I8952,1)</f>
        <v>2.7</v>
      </c>
      <c r="K8952">
        <f t="shared" si="139"/>
        <v>29</v>
      </c>
    </row>
    <row r="8953" spans="1:11" x14ac:dyDescent="0.3">
      <c r="A8953">
        <v>8952</v>
      </c>
      <c r="B8953">
        <v>12</v>
      </c>
      <c r="C8953">
        <v>5.17</v>
      </c>
      <c r="D8953">
        <v>4.3499999999999996</v>
      </c>
      <c r="E8953">
        <v>55.94</v>
      </c>
      <c r="F8953" t="s">
        <v>12</v>
      </c>
      <c r="G8953" t="s">
        <v>13</v>
      </c>
      <c r="H8953" t="s">
        <v>17</v>
      </c>
      <c r="I8953">
        <f>C8953/2.7</f>
        <v>1.9148148148148147</v>
      </c>
      <c r="J8953">
        <f>ROUNDUP(I8953,1)</f>
        <v>2</v>
      </c>
      <c r="K8953">
        <f t="shared" si="139"/>
        <v>55</v>
      </c>
    </row>
    <row r="8954" spans="1:11" x14ac:dyDescent="0.3">
      <c r="A8954">
        <v>8953</v>
      </c>
      <c r="B8954">
        <v>10</v>
      </c>
      <c r="C8954">
        <v>2.99</v>
      </c>
      <c r="D8954">
        <v>7.7</v>
      </c>
      <c r="E8954">
        <v>83.31</v>
      </c>
      <c r="F8954" t="s">
        <v>12</v>
      </c>
      <c r="G8954" t="s">
        <v>13</v>
      </c>
      <c r="H8954" t="s">
        <v>17</v>
      </c>
      <c r="I8954">
        <f>C8954/2.7</f>
        <v>1.1074074074074074</v>
      </c>
      <c r="J8954">
        <f>ROUNDUP(I8954,1)</f>
        <v>1.2000000000000002</v>
      </c>
      <c r="K8954">
        <f t="shared" si="139"/>
        <v>83</v>
      </c>
    </row>
    <row r="8955" spans="1:11" x14ac:dyDescent="0.3">
      <c r="A8955">
        <v>8954</v>
      </c>
      <c r="B8955">
        <v>15</v>
      </c>
      <c r="C8955">
        <v>2.2000000000000002</v>
      </c>
      <c r="D8955">
        <v>6.69</v>
      </c>
      <c r="E8955">
        <v>90.8</v>
      </c>
      <c r="F8955" t="s">
        <v>8</v>
      </c>
      <c r="G8955" t="s">
        <v>16</v>
      </c>
      <c r="H8955" t="s">
        <v>19</v>
      </c>
      <c r="I8955">
        <f>C8955/2.7</f>
        <v>0.81481481481481488</v>
      </c>
      <c r="J8955">
        <f>ROUNDUP(I8955,1)</f>
        <v>0.9</v>
      </c>
      <c r="K8955">
        <f t="shared" si="139"/>
        <v>90</v>
      </c>
    </row>
    <row r="8956" spans="1:11" x14ac:dyDescent="0.3">
      <c r="A8956">
        <v>8955</v>
      </c>
      <c r="B8956">
        <v>16</v>
      </c>
      <c r="C8956">
        <v>1.41</v>
      </c>
      <c r="D8956">
        <v>8.73</v>
      </c>
      <c r="E8956">
        <v>80.099999999999994</v>
      </c>
      <c r="F8956" t="s">
        <v>9</v>
      </c>
      <c r="G8956" t="s">
        <v>15</v>
      </c>
      <c r="H8956" t="s">
        <v>18</v>
      </c>
      <c r="I8956">
        <f>C8956/2.7</f>
        <v>0.52222222222222214</v>
      </c>
      <c r="J8956">
        <f>ROUNDUP(I8956,1)</f>
        <v>0.6</v>
      </c>
      <c r="K8956">
        <f t="shared" si="139"/>
        <v>80</v>
      </c>
    </row>
    <row r="8957" spans="1:11" x14ac:dyDescent="0.3">
      <c r="A8957">
        <v>8956</v>
      </c>
      <c r="B8957">
        <v>15</v>
      </c>
      <c r="C8957">
        <v>6.56</v>
      </c>
      <c r="D8957">
        <v>3</v>
      </c>
      <c r="E8957">
        <v>0</v>
      </c>
      <c r="F8957" t="s">
        <v>11</v>
      </c>
      <c r="G8957" t="s">
        <v>15</v>
      </c>
      <c r="H8957" t="s">
        <v>19</v>
      </c>
      <c r="I8957">
        <f>C8957/2.7</f>
        <v>2.4296296296296291</v>
      </c>
      <c r="J8957">
        <f>ROUNDUP(I8957,1)</f>
        <v>2.5</v>
      </c>
      <c r="K8957">
        <f t="shared" si="139"/>
        <v>0</v>
      </c>
    </row>
    <row r="8958" spans="1:11" x14ac:dyDescent="0.3">
      <c r="A8958">
        <v>8957</v>
      </c>
      <c r="B8958">
        <v>11</v>
      </c>
      <c r="C8958">
        <v>5.24</v>
      </c>
      <c r="D8958">
        <v>4.3899999999999997</v>
      </c>
      <c r="E8958">
        <v>86.28</v>
      </c>
      <c r="F8958" t="s">
        <v>8</v>
      </c>
      <c r="G8958" t="s">
        <v>14</v>
      </c>
      <c r="H8958" t="s">
        <v>17</v>
      </c>
      <c r="I8958">
        <f>C8958/2.7</f>
        <v>1.9407407407407407</v>
      </c>
      <c r="J8958">
        <f>ROUNDUP(I8958,1)</f>
        <v>2</v>
      </c>
      <c r="K8958">
        <f t="shared" si="139"/>
        <v>86</v>
      </c>
    </row>
    <row r="8959" spans="1:11" x14ac:dyDescent="0.3">
      <c r="A8959">
        <v>8958</v>
      </c>
      <c r="B8959">
        <v>14</v>
      </c>
      <c r="C8959">
        <v>4.33</v>
      </c>
      <c r="D8959">
        <v>4.28</v>
      </c>
      <c r="E8959">
        <v>100</v>
      </c>
      <c r="F8959" t="s">
        <v>9</v>
      </c>
      <c r="G8959" t="s">
        <v>13</v>
      </c>
      <c r="H8959" t="s">
        <v>19</v>
      </c>
      <c r="I8959">
        <f>C8959/2.7</f>
        <v>1.6037037037037036</v>
      </c>
      <c r="J8959">
        <f>ROUNDUP(I8959,1)</f>
        <v>1.7000000000000002</v>
      </c>
      <c r="K8959">
        <f t="shared" si="139"/>
        <v>100</v>
      </c>
    </row>
    <row r="8960" spans="1:11" x14ac:dyDescent="0.3">
      <c r="A8960">
        <v>8959</v>
      </c>
      <c r="B8960">
        <v>18</v>
      </c>
      <c r="C8960">
        <v>1.58</v>
      </c>
      <c r="D8960">
        <v>6.75</v>
      </c>
      <c r="E8960">
        <v>59.03</v>
      </c>
      <c r="F8960" t="s">
        <v>11</v>
      </c>
      <c r="G8960" t="s">
        <v>16</v>
      </c>
      <c r="H8960" t="s">
        <v>18</v>
      </c>
      <c r="I8960">
        <f>C8960/2.7</f>
        <v>0.58518518518518514</v>
      </c>
      <c r="J8960">
        <f>ROUNDUP(I8960,1)</f>
        <v>0.6</v>
      </c>
      <c r="K8960">
        <f t="shared" si="139"/>
        <v>59</v>
      </c>
    </row>
    <row r="8961" spans="1:11" x14ac:dyDescent="0.3">
      <c r="A8961">
        <v>8960</v>
      </c>
      <c r="B8961">
        <v>14</v>
      </c>
      <c r="C8961">
        <v>9.3800000000000008</v>
      </c>
      <c r="D8961">
        <v>3</v>
      </c>
      <c r="E8961">
        <v>65.09</v>
      </c>
      <c r="F8961" t="s">
        <v>9</v>
      </c>
      <c r="G8961" t="s">
        <v>16</v>
      </c>
      <c r="H8961" t="s">
        <v>19</v>
      </c>
      <c r="I8961">
        <f>C8961/2.7</f>
        <v>3.4740740740740743</v>
      </c>
      <c r="J8961">
        <f>ROUNDUP(I8961,1)</f>
        <v>3.5</v>
      </c>
      <c r="K8961">
        <f t="shared" si="139"/>
        <v>65</v>
      </c>
    </row>
    <row r="8962" spans="1:11" x14ac:dyDescent="0.3">
      <c r="A8962">
        <v>8961</v>
      </c>
      <c r="B8962">
        <v>10</v>
      </c>
      <c r="C8962">
        <v>6.46</v>
      </c>
      <c r="D8962">
        <v>3.18</v>
      </c>
      <c r="E8962">
        <v>77.94</v>
      </c>
      <c r="F8962" t="s">
        <v>11</v>
      </c>
      <c r="G8962" t="s">
        <v>15</v>
      </c>
      <c r="H8962" t="s">
        <v>17</v>
      </c>
      <c r="I8962">
        <f>C8962/2.7</f>
        <v>2.3925925925925924</v>
      </c>
      <c r="J8962">
        <f>ROUNDUP(I8962,1)</f>
        <v>2.4</v>
      </c>
      <c r="K8962">
        <f t="shared" si="139"/>
        <v>77</v>
      </c>
    </row>
    <row r="8963" spans="1:11" x14ac:dyDescent="0.3">
      <c r="A8963">
        <v>8962</v>
      </c>
      <c r="B8963">
        <v>12</v>
      </c>
      <c r="C8963">
        <v>5.89</v>
      </c>
      <c r="D8963">
        <v>3</v>
      </c>
      <c r="E8963">
        <v>50.76</v>
      </c>
      <c r="F8963" t="s">
        <v>12</v>
      </c>
      <c r="G8963" t="s">
        <v>14</v>
      </c>
      <c r="H8963" t="s">
        <v>17</v>
      </c>
      <c r="I8963">
        <f>C8963/2.7</f>
        <v>2.1814814814814811</v>
      </c>
      <c r="J8963">
        <f>ROUNDUP(I8963,1)</f>
        <v>2.2000000000000002</v>
      </c>
      <c r="K8963">
        <f t="shared" ref="K8963:K9026" si="140">ROUNDDOWN(E8963,0)</f>
        <v>50</v>
      </c>
    </row>
    <row r="8964" spans="1:11" x14ac:dyDescent="0.3">
      <c r="A8964">
        <v>8963</v>
      </c>
      <c r="B8964">
        <v>15</v>
      </c>
      <c r="C8964">
        <v>2.72</v>
      </c>
      <c r="D8964">
        <v>6.51</v>
      </c>
      <c r="E8964">
        <v>90.87</v>
      </c>
      <c r="F8964" t="s">
        <v>9</v>
      </c>
      <c r="G8964" t="s">
        <v>15</v>
      </c>
      <c r="H8964" t="s">
        <v>19</v>
      </c>
      <c r="I8964">
        <f>C8964/2.7</f>
        <v>1.0074074074074073</v>
      </c>
      <c r="J8964">
        <f>ROUNDUP(I8964,1)</f>
        <v>1.1000000000000001</v>
      </c>
      <c r="K8964">
        <f t="shared" si="140"/>
        <v>90</v>
      </c>
    </row>
    <row r="8965" spans="1:11" x14ac:dyDescent="0.3">
      <c r="A8965">
        <v>8964</v>
      </c>
      <c r="B8965">
        <v>12</v>
      </c>
      <c r="C8965">
        <v>7.46</v>
      </c>
      <c r="D8965">
        <v>3</v>
      </c>
      <c r="E8965">
        <v>40.79</v>
      </c>
      <c r="F8965" t="s">
        <v>8</v>
      </c>
      <c r="G8965" t="s">
        <v>16</v>
      </c>
      <c r="H8965" t="s">
        <v>17</v>
      </c>
      <c r="I8965">
        <f>C8965/2.7</f>
        <v>2.7629629629629626</v>
      </c>
      <c r="J8965">
        <f>ROUNDUP(I8965,1)</f>
        <v>2.8000000000000003</v>
      </c>
      <c r="K8965">
        <f t="shared" si="140"/>
        <v>40</v>
      </c>
    </row>
    <row r="8966" spans="1:11" x14ac:dyDescent="0.3">
      <c r="A8966">
        <v>8965</v>
      </c>
      <c r="B8966">
        <v>10</v>
      </c>
      <c r="C8966">
        <v>1.73</v>
      </c>
      <c r="D8966">
        <v>8.17</v>
      </c>
      <c r="E8966">
        <v>73.36</v>
      </c>
      <c r="F8966" t="s">
        <v>7</v>
      </c>
      <c r="G8966" t="s">
        <v>15</v>
      </c>
      <c r="H8966" t="s">
        <v>17</v>
      </c>
      <c r="I8966">
        <f>C8966/2.7</f>
        <v>0.64074074074074072</v>
      </c>
      <c r="J8966">
        <f>ROUNDUP(I8966,1)</f>
        <v>0.7</v>
      </c>
      <c r="K8966">
        <f t="shared" si="140"/>
        <v>73</v>
      </c>
    </row>
    <row r="8967" spans="1:11" x14ac:dyDescent="0.3">
      <c r="A8967">
        <v>8966</v>
      </c>
      <c r="B8967">
        <v>13</v>
      </c>
      <c r="C8967">
        <v>11.02</v>
      </c>
      <c r="D8967">
        <v>3</v>
      </c>
      <c r="E8967">
        <v>58.82</v>
      </c>
      <c r="F8967" t="s">
        <v>11</v>
      </c>
      <c r="G8967" t="s">
        <v>16</v>
      </c>
      <c r="H8967" t="s">
        <v>19</v>
      </c>
      <c r="I8967">
        <f>C8967/2.7</f>
        <v>4.0814814814814815</v>
      </c>
      <c r="J8967">
        <f>ROUNDUP(I8967,1)</f>
        <v>4.0999999999999996</v>
      </c>
      <c r="K8967">
        <f t="shared" si="140"/>
        <v>58</v>
      </c>
    </row>
    <row r="8968" spans="1:11" x14ac:dyDescent="0.3">
      <c r="A8968">
        <v>8967</v>
      </c>
      <c r="B8968">
        <v>12</v>
      </c>
      <c r="C8968">
        <v>4.92</v>
      </c>
      <c r="D8968">
        <v>6.75</v>
      </c>
      <c r="E8968">
        <v>57.2</v>
      </c>
      <c r="F8968" t="s">
        <v>11</v>
      </c>
      <c r="G8968" t="s">
        <v>15</v>
      </c>
      <c r="H8968" t="s">
        <v>17</v>
      </c>
      <c r="I8968">
        <f>C8968/2.7</f>
        <v>1.822222222222222</v>
      </c>
      <c r="J8968">
        <f>ROUNDUP(I8968,1)</f>
        <v>1.9000000000000001</v>
      </c>
      <c r="K8968">
        <f t="shared" si="140"/>
        <v>57</v>
      </c>
    </row>
    <row r="8969" spans="1:11" x14ac:dyDescent="0.3">
      <c r="A8969">
        <v>8968</v>
      </c>
      <c r="B8969">
        <v>11</v>
      </c>
      <c r="C8969">
        <v>3.02</v>
      </c>
      <c r="D8969">
        <v>6.24</v>
      </c>
      <c r="E8969">
        <v>60.2</v>
      </c>
      <c r="F8969" t="s">
        <v>12</v>
      </c>
      <c r="G8969" t="s">
        <v>16</v>
      </c>
      <c r="H8969" t="s">
        <v>17</v>
      </c>
      <c r="I8969">
        <f>C8969/2.7</f>
        <v>1.1185185185185185</v>
      </c>
      <c r="J8969">
        <f>ROUNDUP(I8969,1)</f>
        <v>1.2000000000000002</v>
      </c>
      <c r="K8969">
        <f t="shared" si="140"/>
        <v>60</v>
      </c>
    </row>
    <row r="8970" spans="1:11" x14ac:dyDescent="0.3">
      <c r="A8970">
        <v>8969</v>
      </c>
      <c r="B8970">
        <v>12</v>
      </c>
      <c r="C8970">
        <v>11.27</v>
      </c>
      <c r="D8970">
        <v>3</v>
      </c>
      <c r="E8970">
        <v>59.37</v>
      </c>
      <c r="F8970" t="s">
        <v>10</v>
      </c>
      <c r="G8970" t="s">
        <v>14</v>
      </c>
      <c r="H8970" t="s">
        <v>17</v>
      </c>
      <c r="I8970">
        <f>C8970/2.7</f>
        <v>4.174074074074074</v>
      </c>
      <c r="J8970">
        <f>ROUNDUP(I8970,1)</f>
        <v>4.1999999999999993</v>
      </c>
      <c r="K8970">
        <f t="shared" si="140"/>
        <v>59</v>
      </c>
    </row>
    <row r="8971" spans="1:11" x14ac:dyDescent="0.3">
      <c r="A8971">
        <v>8970</v>
      </c>
      <c r="B8971">
        <v>14</v>
      </c>
      <c r="C8971">
        <v>6.8</v>
      </c>
      <c r="D8971">
        <v>3</v>
      </c>
      <c r="E8971">
        <v>49.34</v>
      </c>
      <c r="F8971" t="s">
        <v>7</v>
      </c>
      <c r="G8971" t="s">
        <v>13</v>
      </c>
      <c r="H8971" t="s">
        <v>19</v>
      </c>
      <c r="I8971">
        <f>C8971/2.7</f>
        <v>2.5185185185185182</v>
      </c>
      <c r="J8971">
        <f>ROUNDUP(I8971,1)</f>
        <v>2.6</v>
      </c>
      <c r="K8971">
        <f t="shared" si="140"/>
        <v>49</v>
      </c>
    </row>
    <row r="8972" spans="1:11" x14ac:dyDescent="0.3">
      <c r="A8972">
        <v>8971</v>
      </c>
      <c r="B8972">
        <v>17</v>
      </c>
      <c r="C8972">
        <v>5.93</v>
      </c>
      <c r="D8972">
        <v>3</v>
      </c>
      <c r="E8972">
        <v>39.17</v>
      </c>
      <c r="F8972" t="s">
        <v>10</v>
      </c>
      <c r="G8972" t="s">
        <v>14</v>
      </c>
      <c r="H8972" t="s">
        <v>18</v>
      </c>
      <c r="I8972">
        <f>C8972/2.7</f>
        <v>2.1962962962962962</v>
      </c>
      <c r="J8972">
        <f>ROUNDUP(I8972,1)</f>
        <v>2.2000000000000002</v>
      </c>
      <c r="K8972">
        <f t="shared" si="140"/>
        <v>39</v>
      </c>
    </row>
    <row r="8973" spans="1:11" x14ac:dyDescent="0.3">
      <c r="A8973">
        <v>8972</v>
      </c>
      <c r="B8973">
        <v>14</v>
      </c>
      <c r="C8973">
        <v>4.12</v>
      </c>
      <c r="D8973">
        <v>4.3600000000000003</v>
      </c>
      <c r="E8973">
        <v>62.54</v>
      </c>
      <c r="F8973" t="s">
        <v>12</v>
      </c>
      <c r="G8973" t="s">
        <v>13</v>
      </c>
      <c r="H8973" t="s">
        <v>19</v>
      </c>
      <c r="I8973">
        <f>C8973/2.7</f>
        <v>1.5259259259259259</v>
      </c>
      <c r="J8973">
        <f>ROUNDUP(I8973,1)</f>
        <v>1.6</v>
      </c>
      <c r="K8973">
        <f t="shared" si="140"/>
        <v>62</v>
      </c>
    </row>
    <row r="8974" spans="1:11" x14ac:dyDescent="0.3">
      <c r="A8974">
        <v>8973</v>
      </c>
      <c r="B8974">
        <v>10</v>
      </c>
      <c r="C8974">
        <v>3.92</v>
      </c>
      <c r="D8974">
        <v>6.26</v>
      </c>
      <c r="E8974">
        <v>95</v>
      </c>
      <c r="F8974" t="s">
        <v>12</v>
      </c>
      <c r="G8974" t="s">
        <v>16</v>
      </c>
      <c r="H8974" t="s">
        <v>17</v>
      </c>
      <c r="I8974">
        <f>C8974/2.7</f>
        <v>1.4518518518518517</v>
      </c>
      <c r="J8974">
        <f>ROUNDUP(I8974,1)</f>
        <v>1.5</v>
      </c>
      <c r="K8974">
        <f t="shared" si="140"/>
        <v>95</v>
      </c>
    </row>
    <row r="8975" spans="1:11" x14ac:dyDescent="0.3">
      <c r="A8975">
        <v>8974</v>
      </c>
      <c r="B8975">
        <v>10</v>
      </c>
      <c r="C8975">
        <v>1.08</v>
      </c>
      <c r="D8975">
        <v>9.07</v>
      </c>
      <c r="E8975">
        <v>72.349999999999994</v>
      </c>
      <c r="F8975" t="s">
        <v>10</v>
      </c>
      <c r="G8975" t="s">
        <v>15</v>
      </c>
      <c r="H8975" t="s">
        <v>17</v>
      </c>
      <c r="I8975">
        <f>C8975/2.7</f>
        <v>0.4</v>
      </c>
      <c r="J8975">
        <f>ROUNDUP(I8975,1)</f>
        <v>0.4</v>
      </c>
      <c r="K8975">
        <f t="shared" si="140"/>
        <v>72</v>
      </c>
    </row>
    <row r="8976" spans="1:11" x14ac:dyDescent="0.3">
      <c r="A8976">
        <v>8975</v>
      </c>
      <c r="B8976">
        <v>16</v>
      </c>
      <c r="C8976">
        <v>4.58</v>
      </c>
      <c r="D8976">
        <v>3</v>
      </c>
      <c r="E8976">
        <v>49.34</v>
      </c>
      <c r="F8976" t="s">
        <v>10</v>
      </c>
      <c r="G8976" t="s">
        <v>13</v>
      </c>
      <c r="H8976" t="s">
        <v>18</v>
      </c>
      <c r="I8976">
        <f>C8976/2.7</f>
        <v>1.6962962962962962</v>
      </c>
      <c r="J8976">
        <f>ROUNDUP(I8976,1)</f>
        <v>1.7000000000000002</v>
      </c>
      <c r="K8976">
        <f t="shared" si="140"/>
        <v>49</v>
      </c>
    </row>
    <row r="8977" spans="1:11" x14ac:dyDescent="0.3">
      <c r="A8977">
        <v>8976</v>
      </c>
      <c r="B8977">
        <v>18</v>
      </c>
      <c r="C8977">
        <v>7.11</v>
      </c>
      <c r="D8977">
        <v>3</v>
      </c>
      <c r="E8977">
        <v>80.930000000000007</v>
      </c>
      <c r="F8977" t="s">
        <v>7</v>
      </c>
      <c r="G8977" t="s">
        <v>16</v>
      </c>
      <c r="H8977" t="s">
        <v>18</v>
      </c>
      <c r="I8977">
        <f>C8977/2.7</f>
        <v>2.6333333333333333</v>
      </c>
      <c r="J8977">
        <f>ROUNDUP(I8977,1)</f>
        <v>2.7</v>
      </c>
      <c r="K8977">
        <f t="shared" si="140"/>
        <v>80</v>
      </c>
    </row>
    <row r="8978" spans="1:11" x14ac:dyDescent="0.3">
      <c r="A8978">
        <v>8977</v>
      </c>
      <c r="B8978">
        <v>13</v>
      </c>
      <c r="C8978">
        <v>3.8</v>
      </c>
      <c r="D8978">
        <v>5</v>
      </c>
      <c r="E8978">
        <v>65.84</v>
      </c>
      <c r="F8978" t="s">
        <v>7</v>
      </c>
      <c r="G8978" t="s">
        <v>16</v>
      </c>
      <c r="H8978" t="s">
        <v>19</v>
      </c>
      <c r="I8978">
        <f>C8978/2.7</f>
        <v>1.4074074074074072</v>
      </c>
      <c r="J8978">
        <f>ROUNDUP(I8978,1)</f>
        <v>1.5</v>
      </c>
      <c r="K8978">
        <f t="shared" si="140"/>
        <v>65</v>
      </c>
    </row>
    <row r="8979" spans="1:11" x14ac:dyDescent="0.3">
      <c r="A8979">
        <v>8978</v>
      </c>
      <c r="B8979">
        <v>10</v>
      </c>
      <c r="C8979">
        <v>2.1800000000000002</v>
      </c>
      <c r="D8979">
        <v>6.09</v>
      </c>
      <c r="E8979">
        <v>70.17</v>
      </c>
      <c r="F8979" t="s">
        <v>10</v>
      </c>
      <c r="G8979" t="s">
        <v>13</v>
      </c>
      <c r="H8979" t="s">
        <v>17</v>
      </c>
      <c r="I8979">
        <f>C8979/2.7</f>
        <v>0.80740740740740746</v>
      </c>
      <c r="J8979">
        <f>ROUNDUP(I8979,1)</f>
        <v>0.9</v>
      </c>
      <c r="K8979">
        <f t="shared" si="140"/>
        <v>70</v>
      </c>
    </row>
    <row r="8980" spans="1:11" x14ac:dyDescent="0.3">
      <c r="A8980">
        <v>8979</v>
      </c>
      <c r="B8980">
        <v>15</v>
      </c>
      <c r="C8980">
        <v>6.43</v>
      </c>
      <c r="D8980">
        <v>3</v>
      </c>
      <c r="E8980">
        <v>91.8</v>
      </c>
      <c r="F8980" t="s">
        <v>12</v>
      </c>
      <c r="G8980" t="s">
        <v>13</v>
      </c>
      <c r="H8980" t="s">
        <v>19</v>
      </c>
      <c r="I8980">
        <f>C8980/2.7</f>
        <v>2.3814814814814813</v>
      </c>
      <c r="J8980">
        <f>ROUNDUP(I8980,1)</f>
        <v>2.4</v>
      </c>
      <c r="K8980">
        <f t="shared" si="140"/>
        <v>91</v>
      </c>
    </row>
    <row r="8981" spans="1:11" x14ac:dyDescent="0.3">
      <c r="A8981">
        <v>8980</v>
      </c>
      <c r="B8981">
        <v>17</v>
      </c>
      <c r="C8981">
        <v>4.12</v>
      </c>
      <c r="D8981">
        <v>5.31</v>
      </c>
      <c r="E8981">
        <v>54.14</v>
      </c>
      <c r="F8981" t="s">
        <v>12</v>
      </c>
      <c r="G8981" t="s">
        <v>14</v>
      </c>
      <c r="H8981" t="s">
        <v>18</v>
      </c>
      <c r="I8981">
        <f>C8981/2.7</f>
        <v>1.5259259259259259</v>
      </c>
      <c r="J8981">
        <f>ROUNDUP(I8981,1)</f>
        <v>1.6</v>
      </c>
      <c r="K8981">
        <f t="shared" si="140"/>
        <v>54</v>
      </c>
    </row>
    <row r="8982" spans="1:11" x14ac:dyDescent="0.3">
      <c r="A8982">
        <v>8981</v>
      </c>
      <c r="B8982">
        <v>16</v>
      </c>
      <c r="C8982">
        <v>7.67</v>
      </c>
      <c r="D8982">
        <v>3</v>
      </c>
      <c r="E8982">
        <v>48.18</v>
      </c>
      <c r="F8982" t="s">
        <v>9</v>
      </c>
      <c r="G8982" t="s">
        <v>14</v>
      </c>
      <c r="H8982" t="s">
        <v>18</v>
      </c>
      <c r="I8982">
        <f>C8982/2.7</f>
        <v>2.8407407407407406</v>
      </c>
      <c r="J8982">
        <f>ROUNDUP(I8982,1)</f>
        <v>2.9</v>
      </c>
      <c r="K8982">
        <f t="shared" si="140"/>
        <v>48</v>
      </c>
    </row>
    <row r="8983" spans="1:11" x14ac:dyDescent="0.3">
      <c r="A8983">
        <v>8982</v>
      </c>
      <c r="B8983">
        <v>14</v>
      </c>
      <c r="C8983">
        <v>5.47</v>
      </c>
      <c r="D8983">
        <v>4.5</v>
      </c>
      <c r="E8983">
        <v>89.38</v>
      </c>
      <c r="F8983" t="s">
        <v>10</v>
      </c>
      <c r="G8983" t="s">
        <v>16</v>
      </c>
      <c r="H8983" t="s">
        <v>19</v>
      </c>
      <c r="I8983">
        <f>C8983/2.7</f>
        <v>2.0259259259259257</v>
      </c>
      <c r="J8983">
        <f>ROUNDUP(I8983,1)</f>
        <v>2.1</v>
      </c>
      <c r="K8983">
        <f t="shared" si="140"/>
        <v>89</v>
      </c>
    </row>
    <row r="8984" spans="1:11" x14ac:dyDescent="0.3">
      <c r="A8984">
        <v>8983</v>
      </c>
      <c r="B8984">
        <v>18</v>
      </c>
      <c r="C8984">
        <v>6.95</v>
      </c>
      <c r="D8984">
        <v>3</v>
      </c>
      <c r="E8984">
        <v>51.08</v>
      </c>
      <c r="F8984" t="s">
        <v>7</v>
      </c>
      <c r="G8984" t="s">
        <v>15</v>
      </c>
      <c r="H8984" t="s">
        <v>18</v>
      </c>
      <c r="I8984">
        <f>C8984/2.7</f>
        <v>2.574074074074074</v>
      </c>
      <c r="J8984">
        <f>ROUNDUP(I8984,1)</f>
        <v>2.6</v>
      </c>
      <c r="K8984">
        <f t="shared" si="140"/>
        <v>51</v>
      </c>
    </row>
    <row r="8985" spans="1:11" x14ac:dyDescent="0.3">
      <c r="A8985">
        <v>8984</v>
      </c>
      <c r="B8985">
        <v>13</v>
      </c>
      <c r="C8985">
        <v>2.93</v>
      </c>
      <c r="D8985">
        <v>6.66</v>
      </c>
      <c r="E8985">
        <v>71.34</v>
      </c>
      <c r="F8985" t="s">
        <v>11</v>
      </c>
      <c r="G8985" t="s">
        <v>15</v>
      </c>
      <c r="H8985" t="s">
        <v>19</v>
      </c>
      <c r="I8985">
        <f>C8985/2.7</f>
        <v>1.0851851851851853</v>
      </c>
      <c r="J8985">
        <f>ROUNDUP(I8985,1)</f>
        <v>1.1000000000000001</v>
      </c>
      <c r="K8985">
        <f t="shared" si="140"/>
        <v>71</v>
      </c>
    </row>
    <row r="8986" spans="1:11" x14ac:dyDescent="0.3">
      <c r="A8986">
        <v>8985</v>
      </c>
      <c r="B8986">
        <v>17</v>
      </c>
      <c r="C8986">
        <v>4.09</v>
      </c>
      <c r="D8986">
        <v>4.7300000000000004</v>
      </c>
      <c r="E8986">
        <v>91.07</v>
      </c>
      <c r="F8986" t="s">
        <v>8</v>
      </c>
      <c r="G8986" t="s">
        <v>16</v>
      </c>
      <c r="H8986" t="s">
        <v>18</v>
      </c>
      <c r="I8986">
        <f>C8986/2.7</f>
        <v>1.5148148148148146</v>
      </c>
      <c r="J8986">
        <f>ROUNDUP(I8986,1)</f>
        <v>1.6</v>
      </c>
      <c r="K8986">
        <f t="shared" si="140"/>
        <v>91</v>
      </c>
    </row>
    <row r="8987" spans="1:11" x14ac:dyDescent="0.3">
      <c r="A8987">
        <v>8986</v>
      </c>
      <c r="B8987">
        <v>16</v>
      </c>
      <c r="C8987">
        <v>3.58</v>
      </c>
      <c r="D8987">
        <v>5.95</v>
      </c>
      <c r="E8987">
        <v>67.39</v>
      </c>
      <c r="F8987" t="s">
        <v>10</v>
      </c>
      <c r="G8987" t="s">
        <v>16</v>
      </c>
      <c r="H8987" t="s">
        <v>18</v>
      </c>
      <c r="I8987">
        <f>C8987/2.7</f>
        <v>1.325925925925926</v>
      </c>
      <c r="J8987">
        <f>ROUNDUP(I8987,1)</f>
        <v>1.4000000000000001</v>
      </c>
      <c r="K8987">
        <f t="shared" si="140"/>
        <v>67</v>
      </c>
    </row>
    <row r="8988" spans="1:11" x14ac:dyDescent="0.3">
      <c r="A8988">
        <v>8987</v>
      </c>
      <c r="B8988">
        <v>10</v>
      </c>
      <c r="C8988">
        <v>3.75</v>
      </c>
      <c r="D8988">
        <v>7.39</v>
      </c>
      <c r="E8988">
        <v>100</v>
      </c>
      <c r="F8988" t="s">
        <v>11</v>
      </c>
      <c r="G8988" t="s">
        <v>15</v>
      </c>
      <c r="H8988" t="s">
        <v>17</v>
      </c>
      <c r="I8988">
        <f>C8988/2.7</f>
        <v>1.3888888888888888</v>
      </c>
      <c r="J8988">
        <f>ROUNDUP(I8988,1)</f>
        <v>1.4000000000000001</v>
      </c>
      <c r="K8988">
        <f t="shared" si="140"/>
        <v>100</v>
      </c>
    </row>
    <row r="8989" spans="1:11" x14ac:dyDescent="0.3">
      <c r="A8989">
        <v>8988</v>
      </c>
      <c r="B8989">
        <v>14</v>
      </c>
      <c r="C8989">
        <v>11.2</v>
      </c>
      <c r="D8989">
        <v>3</v>
      </c>
      <c r="E8989">
        <v>61.97</v>
      </c>
      <c r="F8989" t="s">
        <v>9</v>
      </c>
      <c r="G8989" t="s">
        <v>13</v>
      </c>
      <c r="H8989" t="s">
        <v>19</v>
      </c>
      <c r="I8989">
        <f>C8989/2.7</f>
        <v>4.1481481481481479</v>
      </c>
      <c r="J8989">
        <f>ROUNDUP(I8989,1)</f>
        <v>4.1999999999999993</v>
      </c>
      <c r="K8989">
        <f t="shared" si="140"/>
        <v>61</v>
      </c>
    </row>
    <row r="8990" spans="1:11" x14ac:dyDescent="0.3">
      <c r="A8990">
        <v>8989</v>
      </c>
      <c r="B8990">
        <v>14</v>
      </c>
      <c r="C8990">
        <v>1.81</v>
      </c>
      <c r="D8990">
        <v>7.18</v>
      </c>
      <c r="E8990">
        <v>89.57</v>
      </c>
      <c r="F8990" t="s">
        <v>12</v>
      </c>
      <c r="G8990" t="s">
        <v>15</v>
      </c>
      <c r="H8990" t="s">
        <v>19</v>
      </c>
      <c r="I8990">
        <f>C8990/2.7</f>
        <v>0.67037037037037039</v>
      </c>
      <c r="J8990">
        <f>ROUNDUP(I8990,1)</f>
        <v>0.7</v>
      </c>
      <c r="K8990">
        <f t="shared" si="140"/>
        <v>89</v>
      </c>
    </row>
    <row r="8991" spans="1:11" x14ac:dyDescent="0.3">
      <c r="A8991">
        <v>8990</v>
      </c>
      <c r="B8991">
        <v>12</v>
      </c>
      <c r="C8991">
        <v>7.69</v>
      </c>
      <c r="D8991">
        <v>3</v>
      </c>
      <c r="E8991">
        <v>70.489999999999995</v>
      </c>
      <c r="F8991" t="s">
        <v>9</v>
      </c>
      <c r="G8991" t="s">
        <v>16</v>
      </c>
      <c r="H8991" t="s">
        <v>17</v>
      </c>
      <c r="I8991">
        <f>C8991/2.7</f>
        <v>2.8481481481481481</v>
      </c>
      <c r="J8991">
        <f>ROUNDUP(I8991,1)</f>
        <v>2.9</v>
      </c>
      <c r="K8991">
        <f t="shared" si="140"/>
        <v>70</v>
      </c>
    </row>
    <row r="8992" spans="1:11" x14ac:dyDescent="0.3">
      <c r="A8992">
        <v>8991</v>
      </c>
      <c r="B8992">
        <v>15</v>
      </c>
      <c r="C8992">
        <v>3.97</v>
      </c>
      <c r="D8992">
        <v>4.17</v>
      </c>
      <c r="E8992">
        <v>75.92</v>
      </c>
      <c r="F8992" t="s">
        <v>12</v>
      </c>
      <c r="G8992" t="s">
        <v>15</v>
      </c>
      <c r="H8992" t="s">
        <v>19</v>
      </c>
      <c r="I8992">
        <f>C8992/2.7</f>
        <v>1.4703703703703703</v>
      </c>
      <c r="J8992">
        <f>ROUNDUP(I8992,1)</f>
        <v>1.5</v>
      </c>
      <c r="K8992">
        <f t="shared" si="140"/>
        <v>75</v>
      </c>
    </row>
    <row r="8993" spans="1:11" x14ac:dyDescent="0.3">
      <c r="A8993">
        <v>8992</v>
      </c>
      <c r="B8993">
        <v>17</v>
      </c>
      <c r="C8993">
        <v>2.2799999999999998</v>
      </c>
      <c r="D8993">
        <v>6.92</v>
      </c>
      <c r="E8993">
        <v>61.75</v>
      </c>
      <c r="F8993" t="s">
        <v>9</v>
      </c>
      <c r="G8993" t="s">
        <v>15</v>
      </c>
      <c r="H8993" t="s">
        <v>18</v>
      </c>
      <c r="I8993">
        <f>C8993/2.7</f>
        <v>0.84444444444444433</v>
      </c>
      <c r="J8993">
        <f>ROUNDUP(I8993,1)</f>
        <v>0.9</v>
      </c>
      <c r="K8993">
        <f t="shared" si="140"/>
        <v>61</v>
      </c>
    </row>
    <row r="8994" spans="1:11" x14ac:dyDescent="0.3">
      <c r="A8994">
        <v>8993</v>
      </c>
      <c r="B8994">
        <v>13</v>
      </c>
      <c r="C8994">
        <v>4.72</v>
      </c>
      <c r="D8994">
        <v>5.45</v>
      </c>
      <c r="E8994">
        <v>50.74</v>
      </c>
      <c r="F8994" t="s">
        <v>7</v>
      </c>
      <c r="G8994" t="s">
        <v>15</v>
      </c>
      <c r="H8994" t="s">
        <v>19</v>
      </c>
      <c r="I8994">
        <f>C8994/2.7</f>
        <v>1.748148148148148</v>
      </c>
      <c r="J8994">
        <f>ROUNDUP(I8994,1)</f>
        <v>1.8</v>
      </c>
      <c r="K8994">
        <f t="shared" si="140"/>
        <v>50</v>
      </c>
    </row>
    <row r="8995" spans="1:11" x14ac:dyDescent="0.3">
      <c r="A8995">
        <v>8994</v>
      </c>
      <c r="B8995">
        <v>12</v>
      </c>
      <c r="C8995">
        <v>4.62</v>
      </c>
      <c r="D8995">
        <v>7.01</v>
      </c>
      <c r="E8995">
        <v>86.93</v>
      </c>
      <c r="F8995" t="s">
        <v>7</v>
      </c>
      <c r="G8995" t="s">
        <v>13</v>
      </c>
      <c r="H8995" t="s">
        <v>17</v>
      </c>
      <c r="I8995">
        <f>C8995/2.7</f>
        <v>1.711111111111111</v>
      </c>
      <c r="J8995">
        <f>ROUNDUP(I8995,1)</f>
        <v>1.8</v>
      </c>
      <c r="K8995">
        <f t="shared" si="140"/>
        <v>86</v>
      </c>
    </row>
    <row r="8996" spans="1:11" x14ac:dyDescent="0.3">
      <c r="A8996">
        <v>8995</v>
      </c>
      <c r="B8996">
        <v>18</v>
      </c>
      <c r="C8996">
        <v>4.28</v>
      </c>
      <c r="D8996">
        <v>5.71</v>
      </c>
      <c r="E8996">
        <v>86.25</v>
      </c>
      <c r="F8996" t="s">
        <v>12</v>
      </c>
      <c r="G8996" t="s">
        <v>15</v>
      </c>
      <c r="H8996" t="s">
        <v>18</v>
      </c>
      <c r="I8996">
        <f>C8996/2.7</f>
        <v>1.5851851851851853</v>
      </c>
      <c r="J8996">
        <f>ROUNDUP(I8996,1)</f>
        <v>1.6</v>
      </c>
      <c r="K8996">
        <f t="shared" si="140"/>
        <v>86</v>
      </c>
    </row>
    <row r="8997" spans="1:11" x14ac:dyDescent="0.3">
      <c r="A8997">
        <v>8996</v>
      </c>
      <c r="B8997">
        <v>10</v>
      </c>
      <c r="C8997">
        <v>4.47</v>
      </c>
      <c r="D8997">
        <v>4.1100000000000003</v>
      </c>
      <c r="E8997">
        <v>53.56</v>
      </c>
      <c r="F8997" t="s">
        <v>10</v>
      </c>
      <c r="G8997" t="s">
        <v>16</v>
      </c>
      <c r="H8997" t="s">
        <v>17</v>
      </c>
      <c r="I8997">
        <f>C8997/2.7</f>
        <v>1.6555555555555554</v>
      </c>
      <c r="J8997">
        <f>ROUNDUP(I8997,1)</f>
        <v>1.7000000000000002</v>
      </c>
      <c r="K8997">
        <f t="shared" si="140"/>
        <v>53</v>
      </c>
    </row>
    <row r="8998" spans="1:11" x14ac:dyDescent="0.3">
      <c r="A8998">
        <v>8997</v>
      </c>
      <c r="B8998">
        <v>16</v>
      </c>
      <c r="C8998">
        <v>0.74</v>
      </c>
      <c r="D8998">
        <v>11.71</v>
      </c>
      <c r="E8998">
        <v>90.28</v>
      </c>
      <c r="F8998" t="s">
        <v>11</v>
      </c>
      <c r="G8998" t="s">
        <v>16</v>
      </c>
      <c r="H8998" t="s">
        <v>18</v>
      </c>
      <c r="I8998">
        <f>C8998/2.7</f>
        <v>0.27407407407407403</v>
      </c>
      <c r="J8998">
        <f>ROUNDUP(I8998,1)</f>
        <v>0.30000000000000004</v>
      </c>
      <c r="K8998">
        <f t="shared" si="140"/>
        <v>90</v>
      </c>
    </row>
    <row r="8999" spans="1:11" x14ac:dyDescent="0.3">
      <c r="A8999">
        <v>8998</v>
      </c>
      <c r="B8999">
        <v>15</v>
      </c>
      <c r="C8999">
        <v>8.3000000000000007</v>
      </c>
      <c r="D8999">
        <v>3</v>
      </c>
      <c r="E8999">
        <v>37.46</v>
      </c>
      <c r="F8999" t="s">
        <v>7</v>
      </c>
      <c r="G8999" t="s">
        <v>15</v>
      </c>
      <c r="H8999" t="s">
        <v>19</v>
      </c>
      <c r="I8999">
        <f>C8999/2.7</f>
        <v>3.074074074074074</v>
      </c>
      <c r="J8999">
        <f>ROUNDUP(I8999,1)</f>
        <v>3.1</v>
      </c>
      <c r="K8999">
        <f t="shared" si="140"/>
        <v>37</v>
      </c>
    </row>
    <row r="9000" spans="1:11" x14ac:dyDescent="0.3">
      <c r="A9000">
        <v>8999</v>
      </c>
      <c r="B9000">
        <v>10</v>
      </c>
      <c r="C9000">
        <v>6.94</v>
      </c>
      <c r="D9000">
        <v>3</v>
      </c>
      <c r="E9000">
        <v>46.27</v>
      </c>
      <c r="F9000" t="s">
        <v>8</v>
      </c>
      <c r="G9000" t="s">
        <v>14</v>
      </c>
      <c r="H9000" t="s">
        <v>17</v>
      </c>
      <c r="I9000">
        <f>C9000/2.7</f>
        <v>2.5703703703703704</v>
      </c>
      <c r="J9000">
        <f>ROUNDUP(I9000,1)</f>
        <v>2.6</v>
      </c>
      <c r="K9000">
        <f t="shared" si="140"/>
        <v>46</v>
      </c>
    </row>
    <row r="9001" spans="1:11" x14ac:dyDescent="0.3">
      <c r="A9001">
        <v>9000</v>
      </c>
      <c r="B9001">
        <v>16</v>
      </c>
      <c r="C9001">
        <v>0.77</v>
      </c>
      <c r="D9001">
        <v>9.7200000000000006</v>
      </c>
      <c r="E9001">
        <v>100</v>
      </c>
      <c r="F9001" t="s">
        <v>10</v>
      </c>
      <c r="G9001" t="s">
        <v>15</v>
      </c>
      <c r="H9001" t="s">
        <v>18</v>
      </c>
      <c r="I9001">
        <f>C9001/2.7</f>
        <v>0.28518518518518515</v>
      </c>
      <c r="J9001">
        <f>ROUNDUP(I9001,1)</f>
        <v>0.30000000000000004</v>
      </c>
      <c r="K9001">
        <f t="shared" si="140"/>
        <v>100</v>
      </c>
    </row>
    <row r="9002" spans="1:11" x14ac:dyDescent="0.3">
      <c r="A9002">
        <v>9001</v>
      </c>
      <c r="B9002">
        <v>13</v>
      </c>
      <c r="C9002">
        <v>3.99</v>
      </c>
      <c r="D9002">
        <v>4.3600000000000003</v>
      </c>
      <c r="E9002">
        <v>78.13</v>
      </c>
      <c r="F9002" t="s">
        <v>9</v>
      </c>
      <c r="G9002" t="s">
        <v>16</v>
      </c>
      <c r="H9002" t="s">
        <v>19</v>
      </c>
      <c r="I9002">
        <f>C9002/2.7</f>
        <v>1.4777777777777779</v>
      </c>
      <c r="J9002">
        <f>ROUNDUP(I9002,1)</f>
        <v>1.5</v>
      </c>
      <c r="K9002">
        <f t="shared" si="140"/>
        <v>78</v>
      </c>
    </row>
    <row r="9003" spans="1:11" x14ac:dyDescent="0.3">
      <c r="A9003">
        <v>9002</v>
      </c>
      <c r="B9003">
        <v>16</v>
      </c>
      <c r="C9003">
        <v>0.98</v>
      </c>
      <c r="D9003">
        <v>7.89</v>
      </c>
      <c r="E9003">
        <v>100</v>
      </c>
      <c r="F9003" t="s">
        <v>8</v>
      </c>
      <c r="G9003" t="s">
        <v>14</v>
      </c>
      <c r="H9003" t="s">
        <v>18</v>
      </c>
      <c r="I9003">
        <f>C9003/2.7</f>
        <v>0.36296296296296293</v>
      </c>
      <c r="J9003">
        <f>ROUNDUP(I9003,1)</f>
        <v>0.4</v>
      </c>
      <c r="K9003">
        <f t="shared" si="140"/>
        <v>100</v>
      </c>
    </row>
    <row r="9004" spans="1:11" x14ac:dyDescent="0.3">
      <c r="A9004">
        <v>9003</v>
      </c>
      <c r="B9004">
        <v>17</v>
      </c>
      <c r="C9004">
        <v>10.33</v>
      </c>
      <c r="D9004">
        <v>3</v>
      </c>
      <c r="E9004">
        <v>62.95</v>
      </c>
      <c r="F9004" t="s">
        <v>11</v>
      </c>
      <c r="G9004" t="s">
        <v>13</v>
      </c>
      <c r="H9004" t="s">
        <v>18</v>
      </c>
      <c r="I9004">
        <f>C9004/2.7</f>
        <v>3.8259259259259255</v>
      </c>
      <c r="J9004">
        <f>ROUNDUP(I9004,1)</f>
        <v>3.9</v>
      </c>
      <c r="K9004">
        <f t="shared" si="140"/>
        <v>62</v>
      </c>
    </row>
    <row r="9005" spans="1:11" x14ac:dyDescent="0.3">
      <c r="A9005">
        <v>9004</v>
      </c>
      <c r="B9005">
        <v>12</v>
      </c>
      <c r="C9005">
        <v>7.86</v>
      </c>
      <c r="D9005">
        <v>3</v>
      </c>
      <c r="E9005">
        <v>69.84</v>
      </c>
      <c r="F9005" t="s">
        <v>7</v>
      </c>
      <c r="G9005" t="s">
        <v>14</v>
      </c>
      <c r="H9005" t="s">
        <v>17</v>
      </c>
      <c r="I9005">
        <f>C9005/2.7</f>
        <v>2.911111111111111</v>
      </c>
      <c r="J9005">
        <f>ROUNDUP(I9005,1)</f>
        <v>3</v>
      </c>
      <c r="K9005">
        <f t="shared" si="140"/>
        <v>69</v>
      </c>
    </row>
    <row r="9006" spans="1:11" x14ac:dyDescent="0.3">
      <c r="A9006">
        <v>9005</v>
      </c>
      <c r="B9006">
        <v>13</v>
      </c>
      <c r="C9006">
        <v>3.58</v>
      </c>
      <c r="D9006">
        <v>6.72</v>
      </c>
      <c r="E9006">
        <v>84</v>
      </c>
      <c r="F9006" t="s">
        <v>7</v>
      </c>
      <c r="G9006" t="s">
        <v>15</v>
      </c>
      <c r="H9006" t="s">
        <v>19</v>
      </c>
      <c r="I9006">
        <f>C9006/2.7</f>
        <v>1.325925925925926</v>
      </c>
      <c r="J9006">
        <f>ROUNDUP(I9006,1)</f>
        <v>1.4000000000000001</v>
      </c>
      <c r="K9006">
        <f t="shared" si="140"/>
        <v>84</v>
      </c>
    </row>
    <row r="9007" spans="1:11" x14ac:dyDescent="0.3">
      <c r="A9007">
        <v>9006</v>
      </c>
      <c r="B9007">
        <v>14</v>
      </c>
      <c r="C9007">
        <v>3.96</v>
      </c>
      <c r="D9007">
        <v>4.0199999999999996</v>
      </c>
      <c r="E9007">
        <v>72.37</v>
      </c>
      <c r="F9007" t="s">
        <v>8</v>
      </c>
      <c r="G9007" t="s">
        <v>15</v>
      </c>
      <c r="H9007" t="s">
        <v>19</v>
      </c>
      <c r="I9007">
        <f>C9007/2.7</f>
        <v>1.4666666666666666</v>
      </c>
      <c r="J9007">
        <f>ROUNDUP(I9007,1)</f>
        <v>1.5</v>
      </c>
      <c r="K9007">
        <f t="shared" si="140"/>
        <v>72</v>
      </c>
    </row>
    <row r="9008" spans="1:11" x14ac:dyDescent="0.3">
      <c r="A9008">
        <v>9007</v>
      </c>
      <c r="B9008">
        <v>12</v>
      </c>
      <c r="C9008">
        <v>12</v>
      </c>
      <c r="D9008">
        <v>3</v>
      </c>
      <c r="E9008">
        <v>73.930000000000007</v>
      </c>
      <c r="F9008" t="s">
        <v>12</v>
      </c>
      <c r="G9008" t="s">
        <v>15</v>
      </c>
      <c r="H9008" t="s">
        <v>17</v>
      </c>
      <c r="I9008">
        <f>C9008/2.7</f>
        <v>4.4444444444444438</v>
      </c>
      <c r="J9008">
        <f>ROUNDUP(I9008,1)</f>
        <v>4.5</v>
      </c>
      <c r="K9008">
        <f t="shared" si="140"/>
        <v>73</v>
      </c>
    </row>
    <row r="9009" spans="1:11" x14ac:dyDescent="0.3">
      <c r="A9009">
        <v>9008</v>
      </c>
      <c r="B9009">
        <v>15</v>
      </c>
      <c r="C9009">
        <v>5.72</v>
      </c>
      <c r="D9009">
        <v>3</v>
      </c>
      <c r="E9009">
        <v>74.349999999999994</v>
      </c>
      <c r="F9009" t="s">
        <v>9</v>
      </c>
      <c r="G9009" t="s">
        <v>13</v>
      </c>
      <c r="H9009" t="s">
        <v>19</v>
      </c>
      <c r="I9009">
        <f>C9009/2.7</f>
        <v>2.1185185185185182</v>
      </c>
      <c r="J9009">
        <f>ROUNDUP(I9009,1)</f>
        <v>2.2000000000000002</v>
      </c>
      <c r="K9009">
        <f t="shared" si="140"/>
        <v>74</v>
      </c>
    </row>
    <row r="9010" spans="1:11" x14ac:dyDescent="0.3">
      <c r="A9010">
        <v>9009</v>
      </c>
      <c r="B9010">
        <v>13</v>
      </c>
      <c r="C9010">
        <v>2.0499999999999998</v>
      </c>
      <c r="D9010">
        <v>6.62</v>
      </c>
      <c r="E9010">
        <v>82.89</v>
      </c>
      <c r="F9010" t="s">
        <v>9</v>
      </c>
      <c r="G9010" t="s">
        <v>15</v>
      </c>
      <c r="H9010" t="s">
        <v>19</v>
      </c>
      <c r="I9010">
        <f>C9010/2.7</f>
        <v>0.75925925925925919</v>
      </c>
      <c r="J9010">
        <f>ROUNDUP(I9010,1)</f>
        <v>0.79999999999999993</v>
      </c>
      <c r="K9010">
        <f t="shared" si="140"/>
        <v>82</v>
      </c>
    </row>
    <row r="9011" spans="1:11" x14ac:dyDescent="0.3">
      <c r="A9011">
        <v>9010</v>
      </c>
      <c r="B9011">
        <v>14</v>
      </c>
      <c r="C9011">
        <v>3.02</v>
      </c>
      <c r="D9011">
        <v>6.04</v>
      </c>
      <c r="E9011">
        <v>100</v>
      </c>
      <c r="F9011" t="s">
        <v>10</v>
      </c>
      <c r="G9011" t="s">
        <v>13</v>
      </c>
      <c r="H9011" t="s">
        <v>19</v>
      </c>
      <c r="I9011">
        <f>C9011/2.7</f>
        <v>1.1185185185185185</v>
      </c>
      <c r="J9011">
        <f>ROUNDUP(I9011,1)</f>
        <v>1.2000000000000002</v>
      </c>
      <c r="K9011">
        <f t="shared" si="140"/>
        <v>100</v>
      </c>
    </row>
    <row r="9012" spans="1:11" x14ac:dyDescent="0.3">
      <c r="A9012">
        <v>9011</v>
      </c>
      <c r="B9012">
        <v>16</v>
      </c>
      <c r="C9012">
        <v>2.91</v>
      </c>
      <c r="D9012">
        <v>7.48</v>
      </c>
      <c r="E9012">
        <v>63.36</v>
      </c>
      <c r="F9012" t="s">
        <v>7</v>
      </c>
      <c r="G9012" t="s">
        <v>16</v>
      </c>
      <c r="H9012" t="s">
        <v>18</v>
      </c>
      <c r="I9012">
        <f>C9012/2.7</f>
        <v>1.0777777777777777</v>
      </c>
      <c r="J9012">
        <f>ROUNDUP(I9012,1)</f>
        <v>1.1000000000000001</v>
      </c>
      <c r="K9012">
        <f t="shared" si="140"/>
        <v>63</v>
      </c>
    </row>
    <row r="9013" spans="1:11" x14ac:dyDescent="0.3">
      <c r="A9013">
        <v>9012</v>
      </c>
      <c r="B9013">
        <v>16</v>
      </c>
      <c r="C9013">
        <v>6.64</v>
      </c>
      <c r="D9013">
        <v>3</v>
      </c>
      <c r="E9013">
        <v>87.43</v>
      </c>
      <c r="F9013" t="s">
        <v>9</v>
      </c>
      <c r="G9013" t="s">
        <v>15</v>
      </c>
      <c r="H9013" t="s">
        <v>18</v>
      </c>
      <c r="I9013">
        <f>C9013/2.7</f>
        <v>2.4592592592592588</v>
      </c>
      <c r="J9013">
        <f>ROUNDUP(I9013,1)</f>
        <v>2.5</v>
      </c>
      <c r="K9013">
        <f t="shared" si="140"/>
        <v>87</v>
      </c>
    </row>
    <row r="9014" spans="1:11" x14ac:dyDescent="0.3">
      <c r="A9014">
        <v>9013</v>
      </c>
      <c r="B9014">
        <v>10</v>
      </c>
      <c r="C9014">
        <v>11.14</v>
      </c>
      <c r="D9014">
        <v>3</v>
      </c>
      <c r="E9014">
        <v>72.63</v>
      </c>
      <c r="F9014" t="s">
        <v>8</v>
      </c>
      <c r="G9014" t="s">
        <v>13</v>
      </c>
      <c r="H9014" t="s">
        <v>17</v>
      </c>
      <c r="I9014">
        <f>C9014/2.7</f>
        <v>4.1259259259259258</v>
      </c>
      <c r="J9014">
        <f>ROUNDUP(I9014,1)</f>
        <v>4.1999999999999993</v>
      </c>
      <c r="K9014">
        <f t="shared" si="140"/>
        <v>72</v>
      </c>
    </row>
    <row r="9015" spans="1:11" x14ac:dyDescent="0.3">
      <c r="A9015">
        <v>9014</v>
      </c>
      <c r="B9015">
        <v>10</v>
      </c>
      <c r="C9015">
        <v>2.5499999999999998</v>
      </c>
      <c r="D9015">
        <v>5.59</v>
      </c>
      <c r="E9015">
        <v>73.81</v>
      </c>
      <c r="F9015" t="s">
        <v>10</v>
      </c>
      <c r="G9015" t="s">
        <v>15</v>
      </c>
      <c r="H9015" t="s">
        <v>17</v>
      </c>
      <c r="I9015">
        <f>C9015/2.7</f>
        <v>0.94444444444444431</v>
      </c>
      <c r="J9015">
        <f>ROUNDUP(I9015,1)</f>
        <v>1</v>
      </c>
      <c r="K9015">
        <f t="shared" si="140"/>
        <v>73</v>
      </c>
    </row>
    <row r="9016" spans="1:11" x14ac:dyDescent="0.3">
      <c r="A9016">
        <v>9015</v>
      </c>
      <c r="B9016">
        <v>17</v>
      </c>
      <c r="C9016">
        <v>7.02</v>
      </c>
      <c r="D9016">
        <v>3</v>
      </c>
      <c r="E9016">
        <v>76.72</v>
      </c>
      <c r="F9016" t="s">
        <v>7</v>
      </c>
      <c r="G9016" t="s">
        <v>13</v>
      </c>
      <c r="H9016" t="s">
        <v>18</v>
      </c>
      <c r="I9016">
        <f>C9016/2.7</f>
        <v>2.5999999999999996</v>
      </c>
      <c r="J9016">
        <f>ROUNDUP(I9016,1)</f>
        <v>2.6</v>
      </c>
      <c r="K9016">
        <f t="shared" si="140"/>
        <v>76</v>
      </c>
    </row>
    <row r="9017" spans="1:11" x14ac:dyDescent="0.3">
      <c r="A9017">
        <v>9016</v>
      </c>
      <c r="B9017">
        <v>12</v>
      </c>
      <c r="C9017">
        <v>12</v>
      </c>
      <c r="D9017">
        <v>3</v>
      </c>
      <c r="E9017">
        <v>49.8</v>
      </c>
      <c r="F9017" t="s">
        <v>9</v>
      </c>
      <c r="G9017" t="s">
        <v>15</v>
      </c>
      <c r="H9017" t="s">
        <v>17</v>
      </c>
      <c r="I9017">
        <f>C9017/2.7</f>
        <v>4.4444444444444438</v>
      </c>
      <c r="J9017">
        <f>ROUNDUP(I9017,1)</f>
        <v>4.5</v>
      </c>
      <c r="K9017">
        <f t="shared" si="140"/>
        <v>49</v>
      </c>
    </row>
    <row r="9018" spans="1:11" x14ac:dyDescent="0.3">
      <c r="A9018">
        <v>9017</v>
      </c>
      <c r="B9018">
        <v>11</v>
      </c>
      <c r="C9018">
        <v>7.75</v>
      </c>
      <c r="D9018">
        <v>3</v>
      </c>
      <c r="E9018">
        <v>47.33</v>
      </c>
      <c r="F9018" t="s">
        <v>7</v>
      </c>
      <c r="G9018" t="s">
        <v>16</v>
      </c>
      <c r="H9018" t="s">
        <v>17</v>
      </c>
      <c r="I9018">
        <f>C9018/2.7</f>
        <v>2.8703703703703702</v>
      </c>
      <c r="J9018">
        <f>ROUNDUP(I9018,1)</f>
        <v>2.9</v>
      </c>
      <c r="K9018">
        <f t="shared" si="140"/>
        <v>47</v>
      </c>
    </row>
    <row r="9019" spans="1:11" x14ac:dyDescent="0.3">
      <c r="A9019">
        <v>9018</v>
      </c>
      <c r="B9019">
        <v>18</v>
      </c>
      <c r="C9019">
        <v>3.16</v>
      </c>
      <c r="D9019">
        <v>6.19</v>
      </c>
      <c r="E9019">
        <v>100</v>
      </c>
      <c r="F9019" t="s">
        <v>10</v>
      </c>
      <c r="G9019" t="s">
        <v>16</v>
      </c>
      <c r="H9019" t="s">
        <v>18</v>
      </c>
      <c r="I9019">
        <f>C9019/2.7</f>
        <v>1.1703703703703703</v>
      </c>
      <c r="J9019">
        <f>ROUNDUP(I9019,1)</f>
        <v>1.2000000000000002</v>
      </c>
      <c r="K9019">
        <f t="shared" si="140"/>
        <v>100</v>
      </c>
    </row>
    <row r="9020" spans="1:11" x14ac:dyDescent="0.3">
      <c r="A9020">
        <v>9019</v>
      </c>
      <c r="B9020">
        <v>13</v>
      </c>
      <c r="C9020">
        <v>6.22</v>
      </c>
      <c r="D9020">
        <v>3</v>
      </c>
      <c r="E9020">
        <v>92.61</v>
      </c>
      <c r="F9020" t="s">
        <v>12</v>
      </c>
      <c r="G9020" t="s">
        <v>15</v>
      </c>
      <c r="H9020" t="s">
        <v>19</v>
      </c>
      <c r="I9020">
        <f>C9020/2.7</f>
        <v>2.3037037037037034</v>
      </c>
      <c r="J9020">
        <f>ROUNDUP(I9020,1)</f>
        <v>2.4</v>
      </c>
      <c r="K9020">
        <f t="shared" si="140"/>
        <v>92</v>
      </c>
    </row>
    <row r="9021" spans="1:11" x14ac:dyDescent="0.3">
      <c r="A9021">
        <v>9020</v>
      </c>
      <c r="B9021">
        <v>10</v>
      </c>
      <c r="C9021">
        <v>11.09</v>
      </c>
      <c r="D9021">
        <v>3</v>
      </c>
      <c r="E9021">
        <v>49.27</v>
      </c>
      <c r="F9021" t="s">
        <v>12</v>
      </c>
      <c r="G9021" t="s">
        <v>16</v>
      </c>
      <c r="H9021" t="s">
        <v>17</v>
      </c>
      <c r="I9021">
        <f>C9021/2.7</f>
        <v>4.1074074074074067</v>
      </c>
      <c r="J9021">
        <f>ROUNDUP(I9021,1)</f>
        <v>4.1999999999999993</v>
      </c>
      <c r="K9021">
        <f t="shared" si="140"/>
        <v>49</v>
      </c>
    </row>
    <row r="9022" spans="1:11" x14ac:dyDescent="0.3">
      <c r="A9022">
        <v>9021</v>
      </c>
      <c r="B9022">
        <v>15</v>
      </c>
      <c r="C9022">
        <v>11.57</v>
      </c>
      <c r="D9022">
        <v>3</v>
      </c>
      <c r="E9022">
        <v>37.94</v>
      </c>
      <c r="F9022" t="s">
        <v>10</v>
      </c>
      <c r="G9022" t="s">
        <v>14</v>
      </c>
      <c r="H9022" t="s">
        <v>19</v>
      </c>
      <c r="I9022">
        <f>C9022/2.7</f>
        <v>4.2851851851851848</v>
      </c>
      <c r="J9022">
        <f>ROUNDUP(I9022,1)</f>
        <v>4.3</v>
      </c>
      <c r="K9022">
        <f t="shared" si="140"/>
        <v>37</v>
      </c>
    </row>
    <row r="9023" spans="1:11" x14ac:dyDescent="0.3">
      <c r="A9023">
        <v>9022</v>
      </c>
      <c r="B9023">
        <v>13</v>
      </c>
      <c r="C9023">
        <v>3.55</v>
      </c>
      <c r="D9023">
        <v>5.48</v>
      </c>
      <c r="E9023">
        <v>89.03</v>
      </c>
      <c r="F9023" t="s">
        <v>12</v>
      </c>
      <c r="G9023" t="s">
        <v>16</v>
      </c>
      <c r="H9023" t="s">
        <v>19</v>
      </c>
      <c r="I9023">
        <f>C9023/2.7</f>
        <v>1.3148148148148147</v>
      </c>
      <c r="J9023">
        <f>ROUNDUP(I9023,1)</f>
        <v>1.4000000000000001</v>
      </c>
      <c r="K9023">
        <f t="shared" si="140"/>
        <v>89</v>
      </c>
    </row>
    <row r="9024" spans="1:11" x14ac:dyDescent="0.3">
      <c r="A9024">
        <v>9023</v>
      </c>
      <c r="B9024">
        <v>15</v>
      </c>
      <c r="C9024">
        <v>4.93</v>
      </c>
      <c r="D9024">
        <v>4.41</v>
      </c>
      <c r="E9024">
        <v>80.61</v>
      </c>
      <c r="F9024" t="s">
        <v>7</v>
      </c>
      <c r="G9024" t="s">
        <v>14</v>
      </c>
      <c r="H9024" t="s">
        <v>19</v>
      </c>
      <c r="I9024">
        <f>C9024/2.7</f>
        <v>1.8259259259259257</v>
      </c>
      <c r="J9024">
        <f>ROUNDUP(I9024,1)</f>
        <v>1.9000000000000001</v>
      </c>
      <c r="K9024">
        <f t="shared" si="140"/>
        <v>80</v>
      </c>
    </row>
    <row r="9025" spans="1:11" x14ac:dyDescent="0.3">
      <c r="A9025">
        <v>9024</v>
      </c>
      <c r="B9025">
        <v>11</v>
      </c>
      <c r="C9025">
        <v>6.99</v>
      </c>
      <c r="D9025">
        <v>3.12</v>
      </c>
      <c r="E9025">
        <v>33.619999999999997</v>
      </c>
      <c r="F9025" t="s">
        <v>8</v>
      </c>
      <c r="G9025" t="s">
        <v>14</v>
      </c>
      <c r="H9025" t="s">
        <v>17</v>
      </c>
      <c r="I9025">
        <f>C9025/2.7</f>
        <v>2.588888888888889</v>
      </c>
      <c r="J9025">
        <f>ROUNDUP(I9025,1)</f>
        <v>2.6</v>
      </c>
      <c r="K9025">
        <f t="shared" si="140"/>
        <v>33</v>
      </c>
    </row>
    <row r="9026" spans="1:11" x14ac:dyDescent="0.3">
      <c r="A9026">
        <v>9025</v>
      </c>
      <c r="B9026">
        <v>10</v>
      </c>
      <c r="C9026">
        <v>0.94</v>
      </c>
      <c r="D9026">
        <v>8.81</v>
      </c>
      <c r="E9026">
        <v>57.28</v>
      </c>
      <c r="F9026" t="s">
        <v>10</v>
      </c>
      <c r="G9026" t="s">
        <v>13</v>
      </c>
      <c r="H9026" t="s">
        <v>17</v>
      </c>
      <c r="I9026">
        <f>C9026/2.7</f>
        <v>0.3481481481481481</v>
      </c>
      <c r="J9026">
        <f>ROUNDUP(I9026,1)</f>
        <v>0.4</v>
      </c>
      <c r="K9026">
        <f t="shared" si="140"/>
        <v>57</v>
      </c>
    </row>
    <row r="9027" spans="1:11" x14ac:dyDescent="0.3">
      <c r="A9027">
        <v>9026</v>
      </c>
      <c r="B9027">
        <v>16</v>
      </c>
      <c r="C9027">
        <v>4.55</v>
      </c>
      <c r="D9027">
        <v>3</v>
      </c>
      <c r="E9027">
        <v>94.42</v>
      </c>
      <c r="F9027" t="s">
        <v>7</v>
      </c>
      <c r="G9027" t="s">
        <v>15</v>
      </c>
      <c r="H9027" t="s">
        <v>18</v>
      </c>
      <c r="I9027">
        <f>C9027/2.7</f>
        <v>1.6851851851851851</v>
      </c>
      <c r="J9027">
        <f>ROUNDUP(I9027,1)</f>
        <v>1.7000000000000002</v>
      </c>
      <c r="K9027">
        <f t="shared" ref="K9027:K9090" si="141">ROUNDDOWN(E9027,0)</f>
        <v>94</v>
      </c>
    </row>
    <row r="9028" spans="1:11" x14ac:dyDescent="0.3">
      <c r="A9028">
        <v>9027</v>
      </c>
      <c r="B9028">
        <v>14</v>
      </c>
      <c r="C9028">
        <v>5.62</v>
      </c>
      <c r="D9028">
        <v>3.51</v>
      </c>
      <c r="E9028">
        <v>58.95</v>
      </c>
      <c r="F9028" t="s">
        <v>12</v>
      </c>
      <c r="G9028" t="s">
        <v>13</v>
      </c>
      <c r="H9028" t="s">
        <v>19</v>
      </c>
      <c r="I9028">
        <f>C9028/2.7</f>
        <v>2.0814814814814815</v>
      </c>
      <c r="J9028">
        <f>ROUNDUP(I9028,1)</f>
        <v>2.1</v>
      </c>
      <c r="K9028">
        <f t="shared" si="141"/>
        <v>58</v>
      </c>
    </row>
    <row r="9029" spans="1:11" x14ac:dyDescent="0.3">
      <c r="A9029">
        <v>9028</v>
      </c>
      <c r="B9029">
        <v>17</v>
      </c>
      <c r="C9029">
        <v>4.38</v>
      </c>
      <c r="D9029">
        <v>4.99</v>
      </c>
      <c r="E9029">
        <v>69.86</v>
      </c>
      <c r="F9029" t="s">
        <v>12</v>
      </c>
      <c r="G9029" t="s">
        <v>13</v>
      </c>
      <c r="H9029" t="s">
        <v>18</v>
      </c>
      <c r="I9029">
        <f>C9029/2.7</f>
        <v>1.622222222222222</v>
      </c>
      <c r="J9029">
        <f>ROUNDUP(I9029,1)</f>
        <v>1.7000000000000002</v>
      </c>
      <c r="K9029">
        <f t="shared" si="141"/>
        <v>69</v>
      </c>
    </row>
    <row r="9030" spans="1:11" x14ac:dyDescent="0.3">
      <c r="A9030">
        <v>9029</v>
      </c>
      <c r="B9030">
        <v>17</v>
      </c>
      <c r="C9030">
        <v>8.33</v>
      </c>
      <c r="D9030">
        <v>3</v>
      </c>
      <c r="E9030">
        <v>31.5</v>
      </c>
      <c r="F9030" t="s">
        <v>8</v>
      </c>
      <c r="G9030" t="s">
        <v>13</v>
      </c>
      <c r="H9030" t="s">
        <v>18</v>
      </c>
      <c r="I9030">
        <f>C9030/2.7</f>
        <v>3.085185185185185</v>
      </c>
      <c r="J9030">
        <f>ROUNDUP(I9030,1)</f>
        <v>3.1</v>
      </c>
      <c r="K9030">
        <f t="shared" si="141"/>
        <v>31</v>
      </c>
    </row>
    <row r="9031" spans="1:11" x14ac:dyDescent="0.3">
      <c r="A9031">
        <v>9030</v>
      </c>
      <c r="B9031">
        <v>12</v>
      </c>
      <c r="C9031">
        <v>2.77</v>
      </c>
      <c r="D9031">
        <v>5</v>
      </c>
      <c r="E9031">
        <v>69.08</v>
      </c>
      <c r="F9031" t="s">
        <v>8</v>
      </c>
      <c r="G9031" t="s">
        <v>13</v>
      </c>
      <c r="H9031" t="s">
        <v>17</v>
      </c>
      <c r="I9031">
        <f>C9031/2.7</f>
        <v>1.0259259259259259</v>
      </c>
      <c r="J9031">
        <f>ROUNDUP(I9031,1)</f>
        <v>1.1000000000000001</v>
      </c>
      <c r="K9031">
        <f t="shared" si="141"/>
        <v>69</v>
      </c>
    </row>
    <row r="9032" spans="1:11" x14ac:dyDescent="0.3">
      <c r="A9032">
        <v>9031</v>
      </c>
      <c r="B9032">
        <v>17</v>
      </c>
      <c r="C9032">
        <v>12</v>
      </c>
      <c r="D9032">
        <v>3</v>
      </c>
      <c r="E9032">
        <v>9.93</v>
      </c>
      <c r="F9032" t="s">
        <v>7</v>
      </c>
      <c r="G9032" t="s">
        <v>13</v>
      </c>
      <c r="H9032" t="s">
        <v>18</v>
      </c>
      <c r="I9032">
        <f>C9032/2.7</f>
        <v>4.4444444444444438</v>
      </c>
      <c r="J9032">
        <f>ROUNDUP(I9032,1)</f>
        <v>4.5</v>
      </c>
      <c r="K9032">
        <f t="shared" si="141"/>
        <v>9</v>
      </c>
    </row>
    <row r="9033" spans="1:11" x14ac:dyDescent="0.3">
      <c r="A9033">
        <v>9032</v>
      </c>
      <c r="B9033">
        <v>16</v>
      </c>
      <c r="C9033">
        <v>1.39</v>
      </c>
      <c r="D9033">
        <v>5.79</v>
      </c>
      <c r="E9033">
        <v>86.05</v>
      </c>
      <c r="F9033" t="s">
        <v>7</v>
      </c>
      <c r="G9033" t="s">
        <v>15</v>
      </c>
      <c r="H9033" t="s">
        <v>18</v>
      </c>
      <c r="I9033">
        <f>C9033/2.7</f>
        <v>0.51481481481481473</v>
      </c>
      <c r="J9033">
        <f>ROUNDUP(I9033,1)</f>
        <v>0.6</v>
      </c>
      <c r="K9033">
        <f t="shared" si="141"/>
        <v>86</v>
      </c>
    </row>
    <row r="9034" spans="1:11" x14ac:dyDescent="0.3">
      <c r="A9034">
        <v>9033</v>
      </c>
      <c r="B9034">
        <v>18</v>
      </c>
      <c r="C9034">
        <v>7.89</v>
      </c>
      <c r="D9034">
        <v>3</v>
      </c>
      <c r="E9034">
        <v>54.4</v>
      </c>
      <c r="F9034" t="s">
        <v>12</v>
      </c>
      <c r="G9034" t="s">
        <v>14</v>
      </c>
      <c r="H9034" t="s">
        <v>18</v>
      </c>
      <c r="I9034">
        <f>C9034/2.7</f>
        <v>2.9222222222222221</v>
      </c>
      <c r="J9034">
        <f>ROUNDUP(I9034,1)</f>
        <v>3</v>
      </c>
      <c r="K9034">
        <f t="shared" si="141"/>
        <v>54</v>
      </c>
    </row>
    <row r="9035" spans="1:11" x14ac:dyDescent="0.3">
      <c r="A9035">
        <v>9034</v>
      </c>
      <c r="B9035">
        <v>10</v>
      </c>
      <c r="C9035">
        <v>8.82</v>
      </c>
      <c r="D9035">
        <v>3</v>
      </c>
      <c r="E9035">
        <v>59.25</v>
      </c>
      <c r="F9035" t="s">
        <v>9</v>
      </c>
      <c r="G9035" t="s">
        <v>16</v>
      </c>
      <c r="H9035" t="s">
        <v>17</v>
      </c>
      <c r="I9035">
        <f>C9035/2.7</f>
        <v>3.2666666666666666</v>
      </c>
      <c r="J9035">
        <f>ROUNDUP(I9035,1)</f>
        <v>3.3000000000000003</v>
      </c>
      <c r="K9035">
        <f t="shared" si="141"/>
        <v>59</v>
      </c>
    </row>
    <row r="9036" spans="1:11" x14ac:dyDescent="0.3">
      <c r="A9036">
        <v>9035</v>
      </c>
      <c r="B9036">
        <v>16</v>
      </c>
      <c r="C9036">
        <v>9.99</v>
      </c>
      <c r="D9036">
        <v>3</v>
      </c>
      <c r="E9036">
        <v>61.41</v>
      </c>
      <c r="F9036" t="s">
        <v>10</v>
      </c>
      <c r="G9036" t="s">
        <v>15</v>
      </c>
      <c r="H9036" t="s">
        <v>18</v>
      </c>
      <c r="I9036">
        <f>C9036/2.7</f>
        <v>3.6999999999999997</v>
      </c>
      <c r="J9036">
        <f>ROUNDUP(I9036,1)</f>
        <v>3.7</v>
      </c>
      <c r="K9036">
        <f t="shared" si="141"/>
        <v>61</v>
      </c>
    </row>
    <row r="9037" spans="1:11" x14ac:dyDescent="0.3">
      <c r="A9037">
        <v>9036</v>
      </c>
      <c r="B9037">
        <v>10</v>
      </c>
      <c r="C9037">
        <v>2</v>
      </c>
      <c r="D9037">
        <v>7.22</v>
      </c>
      <c r="E9037">
        <v>82</v>
      </c>
      <c r="F9037" t="s">
        <v>9</v>
      </c>
      <c r="G9037" t="s">
        <v>16</v>
      </c>
      <c r="H9037" t="s">
        <v>17</v>
      </c>
      <c r="I9037">
        <f>C9037/2.7</f>
        <v>0.7407407407407407</v>
      </c>
      <c r="J9037">
        <f>ROUNDUP(I9037,1)</f>
        <v>0.79999999999999993</v>
      </c>
      <c r="K9037">
        <f t="shared" si="141"/>
        <v>82</v>
      </c>
    </row>
    <row r="9038" spans="1:11" x14ac:dyDescent="0.3">
      <c r="A9038">
        <v>9037</v>
      </c>
      <c r="B9038">
        <v>13</v>
      </c>
      <c r="C9038">
        <v>12</v>
      </c>
      <c r="D9038">
        <v>3</v>
      </c>
      <c r="E9038">
        <v>10.93</v>
      </c>
      <c r="F9038" t="s">
        <v>10</v>
      </c>
      <c r="G9038" t="s">
        <v>15</v>
      </c>
      <c r="H9038" t="s">
        <v>19</v>
      </c>
      <c r="I9038">
        <f>C9038/2.7</f>
        <v>4.4444444444444438</v>
      </c>
      <c r="J9038">
        <f>ROUNDUP(I9038,1)</f>
        <v>4.5</v>
      </c>
      <c r="K9038">
        <f t="shared" si="141"/>
        <v>10</v>
      </c>
    </row>
    <row r="9039" spans="1:11" x14ac:dyDescent="0.3">
      <c r="A9039">
        <v>9038</v>
      </c>
      <c r="B9039">
        <v>11</v>
      </c>
      <c r="C9039">
        <v>10.97</v>
      </c>
      <c r="D9039">
        <v>3</v>
      </c>
      <c r="E9039">
        <v>55.55</v>
      </c>
      <c r="F9039" t="s">
        <v>10</v>
      </c>
      <c r="G9039" t="s">
        <v>13</v>
      </c>
      <c r="H9039" t="s">
        <v>17</v>
      </c>
      <c r="I9039">
        <f>C9039/2.7</f>
        <v>4.0629629629629633</v>
      </c>
      <c r="J9039">
        <f>ROUNDUP(I9039,1)</f>
        <v>4.0999999999999996</v>
      </c>
      <c r="K9039">
        <f t="shared" si="141"/>
        <v>55</v>
      </c>
    </row>
    <row r="9040" spans="1:11" x14ac:dyDescent="0.3">
      <c r="A9040">
        <v>9039</v>
      </c>
      <c r="B9040">
        <v>13</v>
      </c>
      <c r="C9040">
        <v>6.03</v>
      </c>
      <c r="D9040">
        <v>3</v>
      </c>
      <c r="E9040">
        <v>54.19</v>
      </c>
      <c r="F9040" t="s">
        <v>8</v>
      </c>
      <c r="G9040" t="s">
        <v>14</v>
      </c>
      <c r="H9040" t="s">
        <v>19</v>
      </c>
      <c r="I9040">
        <f>C9040/2.7</f>
        <v>2.2333333333333334</v>
      </c>
      <c r="J9040">
        <f>ROUNDUP(I9040,1)</f>
        <v>2.3000000000000003</v>
      </c>
      <c r="K9040">
        <f t="shared" si="141"/>
        <v>54</v>
      </c>
    </row>
    <row r="9041" spans="1:11" x14ac:dyDescent="0.3">
      <c r="A9041">
        <v>9040</v>
      </c>
      <c r="B9041">
        <v>14</v>
      </c>
      <c r="C9041">
        <v>9.5500000000000007</v>
      </c>
      <c r="D9041">
        <v>3</v>
      </c>
      <c r="E9041">
        <v>75.53</v>
      </c>
      <c r="F9041" t="s">
        <v>7</v>
      </c>
      <c r="G9041" t="s">
        <v>13</v>
      </c>
      <c r="H9041" t="s">
        <v>19</v>
      </c>
      <c r="I9041">
        <f>C9041/2.7</f>
        <v>3.5370370370370372</v>
      </c>
      <c r="J9041">
        <f>ROUNDUP(I9041,1)</f>
        <v>3.6</v>
      </c>
      <c r="K9041">
        <f t="shared" si="141"/>
        <v>75</v>
      </c>
    </row>
    <row r="9042" spans="1:11" x14ac:dyDescent="0.3">
      <c r="A9042">
        <v>9041</v>
      </c>
      <c r="B9042">
        <v>18</v>
      </c>
      <c r="C9042">
        <v>6.21</v>
      </c>
      <c r="D9042">
        <v>3.35</v>
      </c>
      <c r="E9042">
        <v>100</v>
      </c>
      <c r="F9042" t="s">
        <v>8</v>
      </c>
      <c r="G9042" t="s">
        <v>14</v>
      </c>
      <c r="H9042" t="s">
        <v>18</v>
      </c>
      <c r="I9042">
        <f>C9042/2.7</f>
        <v>2.2999999999999998</v>
      </c>
      <c r="J9042">
        <f>ROUNDUP(I9042,1)</f>
        <v>2.2999999999999998</v>
      </c>
      <c r="K9042">
        <f t="shared" si="141"/>
        <v>100</v>
      </c>
    </row>
    <row r="9043" spans="1:11" x14ac:dyDescent="0.3">
      <c r="A9043">
        <v>9042</v>
      </c>
      <c r="B9043">
        <v>15</v>
      </c>
      <c r="C9043">
        <v>7.68</v>
      </c>
      <c r="D9043">
        <v>3</v>
      </c>
      <c r="E9043">
        <v>71.63</v>
      </c>
      <c r="F9043" t="s">
        <v>12</v>
      </c>
      <c r="G9043" t="s">
        <v>16</v>
      </c>
      <c r="H9043" t="s">
        <v>19</v>
      </c>
      <c r="I9043">
        <f>C9043/2.7</f>
        <v>2.8444444444444441</v>
      </c>
      <c r="J9043">
        <f>ROUNDUP(I9043,1)</f>
        <v>2.9</v>
      </c>
      <c r="K9043">
        <f t="shared" si="141"/>
        <v>71</v>
      </c>
    </row>
    <row r="9044" spans="1:11" x14ac:dyDescent="0.3">
      <c r="A9044">
        <v>9043</v>
      </c>
      <c r="B9044">
        <v>18</v>
      </c>
      <c r="C9044">
        <v>5.51</v>
      </c>
      <c r="D9044">
        <v>3</v>
      </c>
      <c r="E9044">
        <v>79.37</v>
      </c>
      <c r="F9044" t="s">
        <v>8</v>
      </c>
      <c r="G9044" t="s">
        <v>16</v>
      </c>
      <c r="H9044" t="s">
        <v>18</v>
      </c>
      <c r="I9044">
        <f>C9044/2.7</f>
        <v>2.0407407407407407</v>
      </c>
      <c r="J9044">
        <f>ROUNDUP(I9044,1)</f>
        <v>2.1</v>
      </c>
      <c r="K9044">
        <f t="shared" si="141"/>
        <v>79</v>
      </c>
    </row>
    <row r="9045" spans="1:11" x14ac:dyDescent="0.3">
      <c r="A9045">
        <v>9044</v>
      </c>
      <c r="B9045">
        <v>13</v>
      </c>
      <c r="C9045">
        <v>3.03</v>
      </c>
      <c r="D9045">
        <v>7.43</v>
      </c>
      <c r="E9045">
        <v>72.040000000000006</v>
      </c>
      <c r="F9045" t="s">
        <v>8</v>
      </c>
      <c r="G9045" t="s">
        <v>16</v>
      </c>
      <c r="H9045" t="s">
        <v>19</v>
      </c>
      <c r="I9045">
        <f>C9045/2.7</f>
        <v>1.122222222222222</v>
      </c>
      <c r="J9045">
        <f>ROUNDUP(I9045,1)</f>
        <v>1.2000000000000002</v>
      </c>
      <c r="K9045">
        <f t="shared" si="141"/>
        <v>72</v>
      </c>
    </row>
    <row r="9046" spans="1:11" x14ac:dyDescent="0.3">
      <c r="A9046">
        <v>9045</v>
      </c>
      <c r="B9046">
        <v>12</v>
      </c>
      <c r="C9046">
        <v>7.14</v>
      </c>
      <c r="D9046">
        <v>3</v>
      </c>
      <c r="E9046">
        <v>81.459999999999994</v>
      </c>
      <c r="F9046" t="s">
        <v>7</v>
      </c>
      <c r="G9046" t="s">
        <v>16</v>
      </c>
      <c r="H9046" t="s">
        <v>17</v>
      </c>
      <c r="I9046">
        <f>C9046/2.7</f>
        <v>2.6444444444444439</v>
      </c>
      <c r="J9046">
        <f>ROUNDUP(I9046,1)</f>
        <v>2.7</v>
      </c>
      <c r="K9046">
        <f t="shared" si="141"/>
        <v>81</v>
      </c>
    </row>
    <row r="9047" spans="1:11" x14ac:dyDescent="0.3">
      <c r="A9047">
        <v>9046</v>
      </c>
      <c r="B9047">
        <v>11</v>
      </c>
      <c r="C9047">
        <v>3.87</v>
      </c>
      <c r="D9047">
        <v>7.89</v>
      </c>
      <c r="E9047">
        <v>83.28</v>
      </c>
      <c r="F9047" t="s">
        <v>12</v>
      </c>
      <c r="G9047" t="s">
        <v>15</v>
      </c>
      <c r="H9047" t="s">
        <v>17</v>
      </c>
      <c r="I9047">
        <f>C9047/2.7</f>
        <v>1.4333333333333333</v>
      </c>
      <c r="J9047">
        <f>ROUNDUP(I9047,1)</f>
        <v>1.5</v>
      </c>
      <c r="K9047">
        <f t="shared" si="141"/>
        <v>83</v>
      </c>
    </row>
    <row r="9048" spans="1:11" x14ac:dyDescent="0.3">
      <c r="A9048">
        <v>9047</v>
      </c>
      <c r="B9048">
        <v>16</v>
      </c>
      <c r="C9048">
        <v>0.86</v>
      </c>
      <c r="D9048">
        <v>7.83</v>
      </c>
      <c r="E9048">
        <v>86.52</v>
      </c>
      <c r="F9048" t="s">
        <v>12</v>
      </c>
      <c r="G9048" t="s">
        <v>13</v>
      </c>
      <c r="H9048" t="s">
        <v>18</v>
      </c>
      <c r="I9048">
        <f>C9048/2.7</f>
        <v>0.31851851851851848</v>
      </c>
      <c r="J9048">
        <f>ROUNDUP(I9048,1)</f>
        <v>0.4</v>
      </c>
      <c r="K9048">
        <f t="shared" si="141"/>
        <v>86</v>
      </c>
    </row>
    <row r="9049" spans="1:11" x14ac:dyDescent="0.3">
      <c r="A9049">
        <v>9048</v>
      </c>
      <c r="B9049">
        <v>10</v>
      </c>
      <c r="C9049">
        <v>3.71</v>
      </c>
      <c r="D9049">
        <v>3.11</v>
      </c>
      <c r="E9049">
        <v>93.43</v>
      </c>
      <c r="F9049" t="s">
        <v>8</v>
      </c>
      <c r="G9049" t="s">
        <v>14</v>
      </c>
      <c r="H9049" t="s">
        <v>17</v>
      </c>
      <c r="I9049">
        <f>C9049/2.7</f>
        <v>1.374074074074074</v>
      </c>
      <c r="J9049">
        <f>ROUNDUP(I9049,1)</f>
        <v>1.4000000000000001</v>
      </c>
      <c r="K9049">
        <f t="shared" si="141"/>
        <v>93</v>
      </c>
    </row>
    <row r="9050" spans="1:11" x14ac:dyDescent="0.3">
      <c r="A9050">
        <v>9049</v>
      </c>
      <c r="B9050">
        <v>11</v>
      </c>
      <c r="C9050">
        <v>1.45</v>
      </c>
      <c r="D9050">
        <v>8.1</v>
      </c>
      <c r="E9050">
        <v>100</v>
      </c>
      <c r="F9050" t="s">
        <v>11</v>
      </c>
      <c r="G9050" t="s">
        <v>16</v>
      </c>
      <c r="H9050" t="s">
        <v>17</v>
      </c>
      <c r="I9050">
        <f>C9050/2.7</f>
        <v>0.53703703703703698</v>
      </c>
      <c r="J9050">
        <f>ROUNDUP(I9050,1)</f>
        <v>0.6</v>
      </c>
      <c r="K9050">
        <f t="shared" si="141"/>
        <v>100</v>
      </c>
    </row>
    <row r="9051" spans="1:11" x14ac:dyDescent="0.3">
      <c r="A9051">
        <v>9050</v>
      </c>
      <c r="B9051">
        <v>16</v>
      </c>
      <c r="C9051">
        <v>6.48</v>
      </c>
      <c r="D9051">
        <v>3</v>
      </c>
      <c r="E9051">
        <v>66.63</v>
      </c>
      <c r="F9051" t="s">
        <v>12</v>
      </c>
      <c r="G9051" t="s">
        <v>16</v>
      </c>
      <c r="H9051" t="s">
        <v>18</v>
      </c>
      <c r="I9051">
        <f>C9051/2.7</f>
        <v>2.4</v>
      </c>
      <c r="J9051">
        <f>ROUNDUP(I9051,1)</f>
        <v>2.4</v>
      </c>
      <c r="K9051">
        <f t="shared" si="141"/>
        <v>66</v>
      </c>
    </row>
    <row r="9052" spans="1:11" x14ac:dyDescent="0.3">
      <c r="A9052">
        <v>9051</v>
      </c>
      <c r="B9052">
        <v>13</v>
      </c>
      <c r="C9052">
        <v>3.41</v>
      </c>
      <c r="D9052">
        <v>6.64</v>
      </c>
      <c r="E9052">
        <v>47.25</v>
      </c>
      <c r="F9052" t="s">
        <v>12</v>
      </c>
      <c r="G9052" t="s">
        <v>13</v>
      </c>
      <c r="H9052" t="s">
        <v>19</v>
      </c>
      <c r="I9052">
        <f>C9052/2.7</f>
        <v>1.2629629629629628</v>
      </c>
      <c r="J9052">
        <f>ROUNDUP(I9052,1)</f>
        <v>1.3</v>
      </c>
      <c r="K9052">
        <f t="shared" si="141"/>
        <v>47</v>
      </c>
    </row>
    <row r="9053" spans="1:11" x14ac:dyDescent="0.3">
      <c r="A9053">
        <v>9052</v>
      </c>
      <c r="B9053">
        <v>13</v>
      </c>
      <c r="C9053">
        <v>12</v>
      </c>
      <c r="D9053">
        <v>3</v>
      </c>
      <c r="E9053">
        <v>36.58</v>
      </c>
      <c r="F9053" t="s">
        <v>11</v>
      </c>
      <c r="G9053" t="s">
        <v>15</v>
      </c>
      <c r="H9053" t="s">
        <v>19</v>
      </c>
      <c r="I9053">
        <f>C9053/2.7</f>
        <v>4.4444444444444438</v>
      </c>
      <c r="J9053">
        <f>ROUNDUP(I9053,1)</f>
        <v>4.5</v>
      </c>
      <c r="K9053">
        <f t="shared" si="141"/>
        <v>36</v>
      </c>
    </row>
    <row r="9054" spans="1:11" x14ac:dyDescent="0.3">
      <c r="A9054">
        <v>9053</v>
      </c>
      <c r="B9054">
        <v>12</v>
      </c>
      <c r="C9054">
        <v>5.54</v>
      </c>
      <c r="D9054">
        <v>3.61</v>
      </c>
      <c r="E9054">
        <v>68.34</v>
      </c>
      <c r="F9054" t="s">
        <v>7</v>
      </c>
      <c r="G9054" t="s">
        <v>16</v>
      </c>
      <c r="H9054" t="s">
        <v>17</v>
      </c>
      <c r="I9054">
        <f>C9054/2.7</f>
        <v>2.0518518518518518</v>
      </c>
      <c r="J9054">
        <f>ROUNDUP(I9054,1)</f>
        <v>2.1</v>
      </c>
      <c r="K9054">
        <f t="shared" si="141"/>
        <v>68</v>
      </c>
    </row>
    <row r="9055" spans="1:11" x14ac:dyDescent="0.3">
      <c r="A9055">
        <v>9054</v>
      </c>
      <c r="B9055">
        <v>13</v>
      </c>
      <c r="C9055">
        <v>6.76</v>
      </c>
      <c r="D9055">
        <v>3</v>
      </c>
      <c r="E9055">
        <v>68.38</v>
      </c>
      <c r="F9055" t="s">
        <v>10</v>
      </c>
      <c r="G9055" t="s">
        <v>14</v>
      </c>
      <c r="H9055" t="s">
        <v>19</v>
      </c>
      <c r="I9055">
        <f>C9055/2.7</f>
        <v>2.5037037037037035</v>
      </c>
      <c r="J9055">
        <f>ROUNDUP(I9055,1)</f>
        <v>2.6</v>
      </c>
      <c r="K9055">
        <f t="shared" si="141"/>
        <v>68</v>
      </c>
    </row>
    <row r="9056" spans="1:11" x14ac:dyDescent="0.3">
      <c r="A9056">
        <v>9055</v>
      </c>
      <c r="B9056">
        <v>18</v>
      </c>
      <c r="C9056">
        <v>6.37</v>
      </c>
      <c r="D9056">
        <v>3</v>
      </c>
      <c r="E9056">
        <v>75.569999999999993</v>
      </c>
      <c r="F9056" t="s">
        <v>8</v>
      </c>
      <c r="G9056" t="s">
        <v>15</v>
      </c>
      <c r="H9056" t="s">
        <v>18</v>
      </c>
      <c r="I9056">
        <f>C9056/2.7</f>
        <v>2.3592592592592592</v>
      </c>
      <c r="J9056">
        <f>ROUNDUP(I9056,1)</f>
        <v>2.4</v>
      </c>
      <c r="K9056">
        <f t="shared" si="141"/>
        <v>75</v>
      </c>
    </row>
    <row r="9057" spans="1:11" x14ac:dyDescent="0.3">
      <c r="A9057">
        <v>9056</v>
      </c>
      <c r="B9057">
        <v>12</v>
      </c>
      <c r="C9057">
        <v>9.41</v>
      </c>
      <c r="D9057">
        <v>3</v>
      </c>
      <c r="E9057">
        <v>50.79</v>
      </c>
      <c r="F9057" t="s">
        <v>11</v>
      </c>
      <c r="G9057" t="s">
        <v>16</v>
      </c>
      <c r="H9057" t="s">
        <v>17</v>
      </c>
      <c r="I9057">
        <f>C9057/2.7</f>
        <v>3.4851851851851849</v>
      </c>
      <c r="J9057">
        <f>ROUNDUP(I9057,1)</f>
        <v>3.5</v>
      </c>
      <c r="K9057">
        <f t="shared" si="141"/>
        <v>50</v>
      </c>
    </row>
    <row r="9058" spans="1:11" x14ac:dyDescent="0.3">
      <c r="A9058">
        <v>9057</v>
      </c>
      <c r="B9058">
        <v>14</v>
      </c>
      <c r="C9058">
        <v>0.47</v>
      </c>
      <c r="D9058">
        <v>10.56</v>
      </c>
      <c r="E9058">
        <v>69.739999999999995</v>
      </c>
      <c r="F9058" t="s">
        <v>8</v>
      </c>
      <c r="G9058" t="s">
        <v>15</v>
      </c>
      <c r="H9058" t="s">
        <v>19</v>
      </c>
      <c r="I9058">
        <f>C9058/2.7</f>
        <v>0.17407407407407405</v>
      </c>
      <c r="J9058">
        <f>ROUNDUP(I9058,1)</f>
        <v>0.2</v>
      </c>
      <c r="K9058">
        <f t="shared" si="141"/>
        <v>69</v>
      </c>
    </row>
    <row r="9059" spans="1:11" x14ac:dyDescent="0.3">
      <c r="A9059">
        <v>9058</v>
      </c>
      <c r="B9059">
        <v>15</v>
      </c>
      <c r="C9059">
        <v>4.57</v>
      </c>
      <c r="D9059">
        <v>5.57</v>
      </c>
      <c r="E9059">
        <v>74.430000000000007</v>
      </c>
      <c r="F9059" t="s">
        <v>9</v>
      </c>
      <c r="G9059" t="s">
        <v>16</v>
      </c>
      <c r="H9059" t="s">
        <v>19</v>
      </c>
      <c r="I9059">
        <f>C9059/2.7</f>
        <v>1.6925925925925926</v>
      </c>
      <c r="J9059">
        <f>ROUNDUP(I9059,1)</f>
        <v>1.7000000000000002</v>
      </c>
      <c r="K9059">
        <f t="shared" si="141"/>
        <v>74</v>
      </c>
    </row>
    <row r="9060" spans="1:11" x14ac:dyDescent="0.3">
      <c r="A9060">
        <v>9059</v>
      </c>
      <c r="B9060">
        <v>17</v>
      </c>
      <c r="C9060">
        <v>2.95</v>
      </c>
      <c r="D9060">
        <v>6.28</v>
      </c>
      <c r="E9060">
        <v>73.11</v>
      </c>
      <c r="F9060" t="s">
        <v>9</v>
      </c>
      <c r="G9060" t="s">
        <v>16</v>
      </c>
      <c r="H9060" t="s">
        <v>18</v>
      </c>
      <c r="I9060">
        <f>C9060/2.7</f>
        <v>1.0925925925925926</v>
      </c>
      <c r="J9060">
        <f>ROUNDUP(I9060,1)</f>
        <v>1.1000000000000001</v>
      </c>
      <c r="K9060">
        <f t="shared" si="141"/>
        <v>73</v>
      </c>
    </row>
    <row r="9061" spans="1:11" x14ac:dyDescent="0.3">
      <c r="A9061">
        <v>9060</v>
      </c>
      <c r="B9061">
        <v>11</v>
      </c>
      <c r="C9061">
        <v>6.05</v>
      </c>
      <c r="D9061">
        <v>4.49</v>
      </c>
      <c r="E9061">
        <v>79.62</v>
      </c>
      <c r="F9061" t="s">
        <v>12</v>
      </c>
      <c r="G9061" t="s">
        <v>13</v>
      </c>
      <c r="H9061" t="s">
        <v>17</v>
      </c>
      <c r="I9061">
        <f>C9061/2.7</f>
        <v>2.2407407407407405</v>
      </c>
      <c r="J9061">
        <f>ROUNDUP(I9061,1)</f>
        <v>2.3000000000000003</v>
      </c>
      <c r="K9061">
        <f t="shared" si="141"/>
        <v>79</v>
      </c>
    </row>
    <row r="9062" spans="1:11" x14ac:dyDescent="0.3">
      <c r="A9062">
        <v>9061</v>
      </c>
      <c r="B9062">
        <v>18</v>
      </c>
      <c r="C9062">
        <v>8.17</v>
      </c>
      <c r="D9062">
        <v>3</v>
      </c>
      <c r="E9062">
        <v>38.159999999999997</v>
      </c>
      <c r="F9062" t="s">
        <v>11</v>
      </c>
      <c r="G9062" t="s">
        <v>13</v>
      </c>
      <c r="H9062" t="s">
        <v>18</v>
      </c>
      <c r="I9062">
        <f>C9062/2.7</f>
        <v>3.0259259259259257</v>
      </c>
      <c r="J9062">
        <f>ROUNDUP(I9062,1)</f>
        <v>3.1</v>
      </c>
      <c r="K9062">
        <f t="shared" si="141"/>
        <v>38</v>
      </c>
    </row>
    <row r="9063" spans="1:11" x14ac:dyDescent="0.3">
      <c r="A9063">
        <v>9062</v>
      </c>
      <c r="B9063">
        <v>14</v>
      </c>
      <c r="C9063">
        <v>5.83</v>
      </c>
      <c r="D9063">
        <v>4.3600000000000003</v>
      </c>
      <c r="E9063">
        <v>100</v>
      </c>
      <c r="F9063" t="s">
        <v>10</v>
      </c>
      <c r="G9063" t="s">
        <v>15</v>
      </c>
      <c r="H9063" t="s">
        <v>19</v>
      </c>
      <c r="I9063">
        <f>C9063/2.7</f>
        <v>2.159259259259259</v>
      </c>
      <c r="J9063">
        <f>ROUNDUP(I9063,1)</f>
        <v>2.2000000000000002</v>
      </c>
      <c r="K9063">
        <f t="shared" si="141"/>
        <v>100</v>
      </c>
    </row>
    <row r="9064" spans="1:11" x14ac:dyDescent="0.3">
      <c r="A9064">
        <v>9063</v>
      </c>
      <c r="B9064">
        <v>18</v>
      </c>
      <c r="C9064">
        <v>7.43</v>
      </c>
      <c r="D9064">
        <v>3</v>
      </c>
      <c r="E9064">
        <v>34.72</v>
      </c>
      <c r="F9064" t="s">
        <v>10</v>
      </c>
      <c r="G9064" t="s">
        <v>16</v>
      </c>
      <c r="H9064" t="s">
        <v>18</v>
      </c>
      <c r="I9064">
        <f>C9064/2.7</f>
        <v>2.7518518518518515</v>
      </c>
      <c r="J9064">
        <f>ROUNDUP(I9064,1)</f>
        <v>2.8000000000000003</v>
      </c>
      <c r="K9064">
        <f t="shared" si="141"/>
        <v>34</v>
      </c>
    </row>
    <row r="9065" spans="1:11" x14ac:dyDescent="0.3">
      <c r="A9065">
        <v>9064</v>
      </c>
      <c r="B9065">
        <v>16</v>
      </c>
      <c r="C9065">
        <v>4.2</v>
      </c>
      <c r="D9065">
        <v>3.15</v>
      </c>
      <c r="E9065">
        <v>81.81</v>
      </c>
      <c r="F9065" t="s">
        <v>7</v>
      </c>
      <c r="G9065" t="s">
        <v>15</v>
      </c>
      <c r="H9065" t="s">
        <v>18</v>
      </c>
      <c r="I9065">
        <f>C9065/2.7</f>
        <v>1.5555555555555556</v>
      </c>
      <c r="J9065">
        <f>ROUNDUP(I9065,1)</f>
        <v>1.6</v>
      </c>
      <c r="K9065">
        <f t="shared" si="141"/>
        <v>81</v>
      </c>
    </row>
    <row r="9066" spans="1:11" x14ac:dyDescent="0.3">
      <c r="A9066">
        <v>9065</v>
      </c>
      <c r="B9066">
        <v>14</v>
      </c>
      <c r="C9066">
        <v>4.18</v>
      </c>
      <c r="D9066">
        <v>6</v>
      </c>
      <c r="E9066">
        <v>83.79</v>
      </c>
      <c r="F9066" t="s">
        <v>8</v>
      </c>
      <c r="G9066" t="s">
        <v>13</v>
      </c>
      <c r="H9066" t="s">
        <v>19</v>
      </c>
      <c r="I9066">
        <f>C9066/2.7</f>
        <v>1.5481481481481481</v>
      </c>
      <c r="J9066">
        <f>ROUNDUP(I9066,1)</f>
        <v>1.6</v>
      </c>
      <c r="K9066">
        <f t="shared" si="141"/>
        <v>83</v>
      </c>
    </row>
    <row r="9067" spans="1:11" x14ac:dyDescent="0.3">
      <c r="A9067">
        <v>9066</v>
      </c>
      <c r="B9067">
        <v>12</v>
      </c>
      <c r="C9067">
        <v>6.14</v>
      </c>
      <c r="D9067">
        <v>5.59</v>
      </c>
      <c r="E9067">
        <v>96.1</v>
      </c>
      <c r="F9067" t="s">
        <v>10</v>
      </c>
      <c r="G9067" t="s">
        <v>16</v>
      </c>
      <c r="H9067" t="s">
        <v>17</v>
      </c>
      <c r="I9067">
        <f>C9067/2.7</f>
        <v>2.2740740740740737</v>
      </c>
      <c r="J9067">
        <f>ROUNDUP(I9067,1)</f>
        <v>2.3000000000000003</v>
      </c>
      <c r="K9067">
        <f t="shared" si="141"/>
        <v>96</v>
      </c>
    </row>
    <row r="9068" spans="1:11" x14ac:dyDescent="0.3">
      <c r="A9068">
        <v>9067</v>
      </c>
      <c r="B9068">
        <v>10</v>
      </c>
      <c r="C9068">
        <v>3.98</v>
      </c>
      <c r="D9068">
        <v>5.54</v>
      </c>
      <c r="E9068">
        <v>50.34</v>
      </c>
      <c r="F9068" t="s">
        <v>7</v>
      </c>
      <c r="G9068" t="s">
        <v>16</v>
      </c>
      <c r="H9068" t="s">
        <v>17</v>
      </c>
      <c r="I9068">
        <f>C9068/2.7</f>
        <v>1.4740740740740739</v>
      </c>
      <c r="J9068">
        <f>ROUNDUP(I9068,1)</f>
        <v>1.5</v>
      </c>
      <c r="K9068">
        <f t="shared" si="141"/>
        <v>50</v>
      </c>
    </row>
    <row r="9069" spans="1:11" x14ac:dyDescent="0.3">
      <c r="A9069">
        <v>9068</v>
      </c>
      <c r="B9069">
        <v>14</v>
      </c>
      <c r="C9069">
        <v>6.25</v>
      </c>
      <c r="D9069">
        <v>3</v>
      </c>
      <c r="E9069">
        <v>74.44</v>
      </c>
      <c r="F9069" t="s">
        <v>7</v>
      </c>
      <c r="G9069" t="s">
        <v>14</v>
      </c>
      <c r="H9069" t="s">
        <v>19</v>
      </c>
      <c r="I9069">
        <f>C9069/2.7</f>
        <v>2.3148148148148149</v>
      </c>
      <c r="J9069">
        <f>ROUNDUP(I9069,1)</f>
        <v>2.4</v>
      </c>
      <c r="K9069">
        <f t="shared" si="141"/>
        <v>74</v>
      </c>
    </row>
    <row r="9070" spans="1:11" x14ac:dyDescent="0.3">
      <c r="A9070">
        <v>9069</v>
      </c>
      <c r="B9070">
        <v>11</v>
      </c>
      <c r="C9070">
        <v>1.5</v>
      </c>
      <c r="D9070">
        <v>4.74</v>
      </c>
      <c r="E9070">
        <v>63</v>
      </c>
      <c r="F9070" t="s">
        <v>7</v>
      </c>
      <c r="G9070" t="s">
        <v>15</v>
      </c>
      <c r="H9070" t="s">
        <v>17</v>
      </c>
      <c r="I9070">
        <f>C9070/2.7</f>
        <v>0.55555555555555547</v>
      </c>
      <c r="J9070">
        <f>ROUNDUP(I9070,1)</f>
        <v>0.6</v>
      </c>
      <c r="K9070">
        <f t="shared" si="141"/>
        <v>63</v>
      </c>
    </row>
    <row r="9071" spans="1:11" x14ac:dyDescent="0.3">
      <c r="A9071">
        <v>9070</v>
      </c>
      <c r="B9071">
        <v>15</v>
      </c>
      <c r="C9071">
        <v>1.21</v>
      </c>
      <c r="D9071">
        <v>7.48</v>
      </c>
      <c r="E9071">
        <v>100</v>
      </c>
      <c r="F9071" t="s">
        <v>12</v>
      </c>
      <c r="G9071" t="s">
        <v>14</v>
      </c>
      <c r="H9071" t="s">
        <v>19</v>
      </c>
      <c r="I9071">
        <f>C9071/2.7</f>
        <v>0.44814814814814813</v>
      </c>
      <c r="J9071">
        <f>ROUNDUP(I9071,1)</f>
        <v>0.5</v>
      </c>
      <c r="K9071">
        <f t="shared" si="141"/>
        <v>100</v>
      </c>
    </row>
    <row r="9072" spans="1:11" x14ac:dyDescent="0.3">
      <c r="A9072">
        <v>9071</v>
      </c>
      <c r="B9072">
        <v>13</v>
      </c>
      <c r="C9072">
        <v>2.63</v>
      </c>
      <c r="D9072">
        <v>7.16</v>
      </c>
      <c r="E9072">
        <v>95.8</v>
      </c>
      <c r="F9072" t="s">
        <v>8</v>
      </c>
      <c r="G9072" t="s">
        <v>15</v>
      </c>
      <c r="H9072" t="s">
        <v>19</v>
      </c>
      <c r="I9072">
        <f>C9072/2.7</f>
        <v>0.97407407407407398</v>
      </c>
      <c r="J9072">
        <f>ROUNDUP(I9072,1)</f>
        <v>1</v>
      </c>
      <c r="K9072">
        <f t="shared" si="141"/>
        <v>95</v>
      </c>
    </row>
    <row r="9073" spans="1:11" x14ac:dyDescent="0.3">
      <c r="A9073">
        <v>9072</v>
      </c>
      <c r="B9073">
        <v>17</v>
      </c>
      <c r="C9073">
        <v>5.38</v>
      </c>
      <c r="D9073">
        <v>3.69</v>
      </c>
      <c r="E9073">
        <v>64.37</v>
      </c>
      <c r="F9073" t="s">
        <v>8</v>
      </c>
      <c r="G9073" t="s">
        <v>14</v>
      </c>
      <c r="H9073" t="s">
        <v>18</v>
      </c>
      <c r="I9073">
        <f>C9073/2.7</f>
        <v>1.9925925925925925</v>
      </c>
      <c r="J9073">
        <f>ROUNDUP(I9073,1)</f>
        <v>2</v>
      </c>
      <c r="K9073">
        <f t="shared" si="141"/>
        <v>64</v>
      </c>
    </row>
    <row r="9074" spans="1:11" x14ac:dyDescent="0.3">
      <c r="A9074">
        <v>9073</v>
      </c>
      <c r="B9074">
        <v>12</v>
      </c>
      <c r="C9074">
        <v>8.3800000000000008</v>
      </c>
      <c r="D9074">
        <v>3</v>
      </c>
      <c r="E9074">
        <v>33.69</v>
      </c>
      <c r="F9074" t="s">
        <v>8</v>
      </c>
      <c r="G9074" t="s">
        <v>16</v>
      </c>
      <c r="H9074" t="s">
        <v>17</v>
      </c>
      <c r="I9074">
        <f>C9074/2.7</f>
        <v>3.1037037037037036</v>
      </c>
      <c r="J9074">
        <f>ROUNDUP(I9074,1)</f>
        <v>3.2</v>
      </c>
      <c r="K9074">
        <f t="shared" si="141"/>
        <v>33</v>
      </c>
    </row>
    <row r="9075" spans="1:11" x14ac:dyDescent="0.3">
      <c r="A9075">
        <v>9074</v>
      </c>
      <c r="B9075">
        <v>18</v>
      </c>
      <c r="C9075">
        <v>1.66</v>
      </c>
      <c r="D9075">
        <v>7.38</v>
      </c>
      <c r="E9075">
        <v>100</v>
      </c>
      <c r="F9075" t="s">
        <v>8</v>
      </c>
      <c r="G9075" t="s">
        <v>15</v>
      </c>
      <c r="H9075" t="s">
        <v>18</v>
      </c>
      <c r="I9075">
        <f>C9075/2.7</f>
        <v>0.6148148148148147</v>
      </c>
      <c r="J9075">
        <f>ROUNDUP(I9075,1)</f>
        <v>0.7</v>
      </c>
      <c r="K9075">
        <f t="shared" si="141"/>
        <v>100</v>
      </c>
    </row>
    <row r="9076" spans="1:11" x14ac:dyDescent="0.3">
      <c r="A9076">
        <v>9075</v>
      </c>
      <c r="B9076">
        <v>12</v>
      </c>
      <c r="C9076">
        <v>6.52</v>
      </c>
      <c r="D9076">
        <v>3.44</v>
      </c>
      <c r="E9076">
        <v>74.150000000000006</v>
      </c>
      <c r="F9076" t="s">
        <v>8</v>
      </c>
      <c r="G9076" t="s">
        <v>14</v>
      </c>
      <c r="H9076" t="s">
        <v>17</v>
      </c>
      <c r="I9076">
        <f>C9076/2.7</f>
        <v>2.4148148148148145</v>
      </c>
      <c r="J9076">
        <f>ROUNDUP(I9076,1)</f>
        <v>2.5</v>
      </c>
      <c r="K9076">
        <f t="shared" si="141"/>
        <v>74</v>
      </c>
    </row>
    <row r="9077" spans="1:11" x14ac:dyDescent="0.3">
      <c r="A9077">
        <v>9076</v>
      </c>
      <c r="B9077">
        <v>15</v>
      </c>
      <c r="C9077">
        <v>2.5099999999999998</v>
      </c>
      <c r="D9077">
        <v>6.74</v>
      </c>
      <c r="E9077">
        <v>74.099999999999994</v>
      </c>
      <c r="F9077" t="s">
        <v>7</v>
      </c>
      <c r="G9077" t="s">
        <v>16</v>
      </c>
      <c r="H9077" t="s">
        <v>19</v>
      </c>
      <c r="I9077">
        <f>C9077/2.7</f>
        <v>0.92962962962962947</v>
      </c>
      <c r="J9077">
        <f>ROUNDUP(I9077,1)</f>
        <v>1</v>
      </c>
      <c r="K9077">
        <f t="shared" si="141"/>
        <v>74</v>
      </c>
    </row>
    <row r="9078" spans="1:11" x14ac:dyDescent="0.3">
      <c r="A9078">
        <v>9077</v>
      </c>
      <c r="B9078">
        <v>13</v>
      </c>
      <c r="C9078">
        <v>4.7</v>
      </c>
      <c r="D9078">
        <v>3.83</v>
      </c>
      <c r="E9078">
        <v>70.599999999999994</v>
      </c>
      <c r="F9078" t="s">
        <v>12</v>
      </c>
      <c r="G9078" t="s">
        <v>14</v>
      </c>
      <c r="H9078" t="s">
        <v>19</v>
      </c>
      <c r="I9078">
        <f>C9078/2.7</f>
        <v>1.7407407407407407</v>
      </c>
      <c r="J9078">
        <f>ROUNDUP(I9078,1)</f>
        <v>1.8</v>
      </c>
      <c r="K9078">
        <f t="shared" si="141"/>
        <v>70</v>
      </c>
    </row>
    <row r="9079" spans="1:11" x14ac:dyDescent="0.3">
      <c r="A9079">
        <v>9078</v>
      </c>
      <c r="B9079">
        <v>15</v>
      </c>
      <c r="C9079">
        <v>11.6</v>
      </c>
      <c r="D9079">
        <v>3</v>
      </c>
      <c r="E9079">
        <v>32.43</v>
      </c>
      <c r="F9079" t="s">
        <v>11</v>
      </c>
      <c r="G9079" t="s">
        <v>13</v>
      </c>
      <c r="H9079" t="s">
        <v>19</v>
      </c>
      <c r="I9079">
        <f>C9079/2.7</f>
        <v>4.2962962962962958</v>
      </c>
      <c r="J9079">
        <f>ROUNDUP(I9079,1)</f>
        <v>4.3</v>
      </c>
      <c r="K9079">
        <f t="shared" si="141"/>
        <v>32</v>
      </c>
    </row>
    <row r="9080" spans="1:11" x14ac:dyDescent="0.3">
      <c r="A9080">
        <v>9079</v>
      </c>
      <c r="B9080">
        <v>13</v>
      </c>
      <c r="C9080">
        <v>7.21</v>
      </c>
      <c r="D9080">
        <v>4.26</v>
      </c>
      <c r="E9080">
        <v>55.79</v>
      </c>
      <c r="F9080" t="s">
        <v>12</v>
      </c>
      <c r="G9080" t="s">
        <v>13</v>
      </c>
      <c r="H9080" t="s">
        <v>19</v>
      </c>
      <c r="I9080">
        <f>C9080/2.7</f>
        <v>2.6703703703703701</v>
      </c>
      <c r="J9080">
        <f>ROUNDUP(I9080,1)</f>
        <v>2.7</v>
      </c>
      <c r="K9080">
        <f t="shared" si="141"/>
        <v>55</v>
      </c>
    </row>
    <row r="9081" spans="1:11" x14ac:dyDescent="0.3">
      <c r="A9081">
        <v>9080</v>
      </c>
      <c r="B9081">
        <v>17</v>
      </c>
      <c r="C9081">
        <v>5.35</v>
      </c>
      <c r="D9081">
        <v>3.88</v>
      </c>
      <c r="E9081">
        <v>61.36</v>
      </c>
      <c r="F9081" t="s">
        <v>8</v>
      </c>
      <c r="G9081" t="s">
        <v>15</v>
      </c>
      <c r="H9081" t="s">
        <v>18</v>
      </c>
      <c r="I9081">
        <f>C9081/2.7</f>
        <v>1.9814814814814812</v>
      </c>
      <c r="J9081">
        <f>ROUNDUP(I9081,1)</f>
        <v>2</v>
      </c>
      <c r="K9081">
        <f t="shared" si="141"/>
        <v>61</v>
      </c>
    </row>
    <row r="9082" spans="1:11" x14ac:dyDescent="0.3">
      <c r="A9082">
        <v>9081</v>
      </c>
      <c r="B9082">
        <v>12</v>
      </c>
      <c r="C9082">
        <v>1.1200000000000001</v>
      </c>
      <c r="D9082">
        <v>6.47</v>
      </c>
      <c r="E9082">
        <v>85.24</v>
      </c>
      <c r="F9082" t="s">
        <v>12</v>
      </c>
      <c r="G9082" t="s">
        <v>15</v>
      </c>
      <c r="H9082" t="s">
        <v>17</v>
      </c>
      <c r="I9082">
        <f>C9082/2.7</f>
        <v>0.4148148148148148</v>
      </c>
      <c r="J9082">
        <f>ROUNDUP(I9082,1)</f>
        <v>0.5</v>
      </c>
      <c r="K9082">
        <f t="shared" si="141"/>
        <v>85</v>
      </c>
    </row>
    <row r="9083" spans="1:11" x14ac:dyDescent="0.3">
      <c r="A9083">
        <v>9082</v>
      </c>
      <c r="B9083">
        <v>12</v>
      </c>
      <c r="C9083">
        <v>2.0699999999999998</v>
      </c>
      <c r="D9083">
        <v>6.42</v>
      </c>
      <c r="E9083">
        <v>73.56</v>
      </c>
      <c r="F9083" t="s">
        <v>10</v>
      </c>
      <c r="G9083" t="s">
        <v>14</v>
      </c>
      <c r="H9083" t="s">
        <v>17</v>
      </c>
      <c r="I9083">
        <f>C9083/2.7</f>
        <v>0.76666666666666661</v>
      </c>
      <c r="J9083">
        <f>ROUNDUP(I9083,1)</f>
        <v>0.79999999999999993</v>
      </c>
      <c r="K9083">
        <f t="shared" si="141"/>
        <v>73</v>
      </c>
    </row>
    <row r="9084" spans="1:11" x14ac:dyDescent="0.3">
      <c r="A9084">
        <v>9083</v>
      </c>
      <c r="B9084">
        <v>12</v>
      </c>
      <c r="C9084">
        <v>3.84</v>
      </c>
      <c r="D9084">
        <v>5.9</v>
      </c>
      <c r="E9084">
        <v>95</v>
      </c>
      <c r="F9084" t="s">
        <v>8</v>
      </c>
      <c r="G9084" t="s">
        <v>13</v>
      </c>
      <c r="H9084" t="s">
        <v>17</v>
      </c>
      <c r="I9084">
        <f>C9084/2.7</f>
        <v>1.4222222222222221</v>
      </c>
      <c r="J9084">
        <f>ROUNDUP(I9084,1)</f>
        <v>1.5</v>
      </c>
      <c r="K9084">
        <f t="shared" si="141"/>
        <v>95</v>
      </c>
    </row>
    <row r="9085" spans="1:11" x14ac:dyDescent="0.3">
      <c r="A9085">
        <v>9084</v>
      </c>
      <c r="B9085">
        <v>14</v>
      </c>
      <c r="C9085">
        <v>6.53</v>
      </c>
      <c r="D9085">
        <v>3</v>
      </c>
      <c r="E9085">
        <v>42.94</v>
      </c>
      <c r="F9085" t="s">
        <v>9</v>
      </c>
      <c r="G9085" t="s">
        <v>13</v>
      </c>
      <c r="H9085" t="s">
        <v>19</v>
      </c>
      <c r="I9085">
        <f>C9085/2.7</f>
        <v>2.4185185185185185</v>
      </c>
      <c r="J9085">
        <f>ROUNDUP(I9085,1)</f>
        <v>2.5</v>
      </c>
      <c r="K9085">
        <f t="shared" si="141"/>
        <v>42</v>
      </c>
    </row>
    <row r="9086" spans="1:11" x14ac:dyDescent="0.3">
      <c r="A9086">
        <v>9085</v>
      </c>
      <c r="B9086">
        <v>14</v>
      </c>
      <c r="C9086">
        <v>3.91</v>
      </c>
      <c r="D9086">
        <v>5.28</v>
      </c>
      <c r="E9086">
        <v>99.1</v>
      </c>
      <c r="F9086" t="s">
        <v>10</v>
      </c>
      <c r="G9086" t="s">
        <v>15</v>
      </c>
      <c r="H9086" t="s">
        <v>19</v>
      </c>
      <c r="I9086">
        <f>C9086/2.7</f>
        <v>1.4481481481481482</v>
      </c>
      <c r="J9086">
        <f>ROUNDUP(I9086,1)</f>
        <v>1.5</v>
      </c>
      <c r="K9086">
        <f t="shared" si="141"/>
        <v>99</v>
      </c>
    </row>
    <row r="9087" spans="1:11" x14ac:dyDescent="0.3">
      <c r="A9087">
        <v>9086</v>
      </c>
      <c r="B9087">
        <v>12</v>
      </c>
      <c r="C9087">
        <v>2.41</v>
      </c>
      <c r="D9087">
        <v>9.25</v>
      </c>
      <c r="E9087">
        <v>70.78</v>
      </c>
      <c r="F9087" t="s">
        <v>9</v>
      </c>
      <c r="G9087" t="s">
        <v>13</v>
      </c>
      <c r="H9087" t="s">
        <v>17</v>
      </c>
      <c r="I9087">
        <f>C9087/2.7</f>
        <v>0.8925925925925926</v>
      </c>
      <c r="J9087">
        <f>ROUNDUP(I9087,1)</f>
        <v>0.9</v>
      </c>
      <c r="K9087">
        <f t="shared" si="141"/>
        <v>70</v>
      </c>
    </row>
    <row r="9088" spans="1:11" x14ac:dyDescent="0.3">
      <c r="A9088">
        <v>9087</v>
      </c>
      <c r="B9088">
        <v>10</v>
      </c>
      <c r="C9088">
        <v>10.79</v>
      </c>
      <c r="D9088">
        <v>3</v>
      </c>
      <c r="E9088">
        <v>59.87</v>
      </c>
      <c r="F9088" t="s">
        <v>10</v>
      </c>
      <c r="G9088" t="s">
        <v>16</v>
      </c>
      <c r="H9088" t="s">
        <v>17</v>
      </c>
      <c r="I9088">
        <f>C9088/2.7</f>
        <v>3.9962962962962956</v>
      </c>
      <c r="J9088">
        <f>ROUNDUP(I9088,1)</f>
        <v>4</v>
      </c>
      <c r="K9088">
        <f t="shared" si="141"/>
        <v>59</v>
      </c>
    </row>
    <row r="9089" spans="1:11" x14ac:dyDescent="0.3">
      <c r="A9089">
        <v>9088</v>
      </c>
      <c r="B9089">
        <v>12</v>
      </c>
      <c r="C9089">
        <v>10.07</v>
      </c>
      <c r="D9089">
        <v>3</v>
      </c>
      <c r="E9089">
        <v>17.82</v>
      </c>
      <c r="F9089" t="s">
        <v>8</v>
      </c>
      <c r="G9089" t="s">
        <v>15</v>
      </c>
      <c r="H9089" t="s">
        <v>17</v>
      </c>
      <c r="I9089">
        <f>C9089/2.7</f>
        <v>3.7296296296296294</v>
      </c>
      <c r="J9089">
        <f>ROUNDUP(I9089,1)</f>
        <v>3.8000000000000003</v>
      </c>
      <c r="K9089">
        <f t="shared" si="141"/>
        <v>17</v>
      </c>
    </row>
    <row r="9090" spans="1:11" x14ac:dyDescent="0.3">
      <c r="A9090">
        <v>9089</v>
      </c>
      <c r="B9090">
        <v>16</v>
      </c>
      <c r="C9090">
        <v>4.87</v>
      </c>
      <c r="D9090">
        <v>5.47</v>
      </c>
      <c r="E9090">
        <v>83.87</v>
      </c>
      <c r="F9090" t="s">
        <v>11</v>
      </c>
      <c r="G9090" t="s">
        <v>16</v>
      </c>
      <c r="H9090" t="s">
        <v>18</v>
      </c>
      <c r="I9090">
        <f>C9090/2.7</f>
        <v>1.8037037037037036</v>
      </c>
      <c r="J9090">
        <f>ROUNDUP(I9090,1)</f>
        <v>1.9000000000000001</v>
      </c>
      <c r="K9090">
        <f t="shared" si="141"/>
        <v>83</v>
      </c>
    </row>
    <row r="9091" spans="1:11" x14ac:dyDescent="0.3">
      <c r="A9091">
        <v>9090</v>
      </c>
      <c r="B9091">
        <v>16</v>
      </c>
      <c r="C9091">
        <v>2.11</v>
      </c>
      <c r="D9091">
        <v>6.67</v>
      </c>
      <c r="E9091">
        <v>70.81</v>
      </c>
      <c r="F9091" t="s">
        <v>7</v>
      </c>
      <c r="G9091" t="s">
        <v>16</v>
      </c>
      <c r="H9091" t="s">
        <v>18</v>
      </c>
      <c r="I9091">
        <f>C9091/2.7</f>
        <v>0.78148148148148133</v>
      </c>
      <c r="J9091">
        <f>ROUNDUP(I9091,1)</f>
        <v>0.79999999999999993</v>
      </c>
      <c r="K9091">
        <f t="shared" ref="K9091:K9154" si="142">ROUNDDOWN(E9091,0)</f>
        <v>70</v>
      </c>
    </row>
    <row r="9092" spans="1:11" x14ac:dyDescent="0.3">
      <c r="A9092">
        <v>9091</v>
      </c>
      <c r="B9092">
        <v>17</v>
      </c>
      <c r="C9092">
        <v>2.52</v>
      </c>
      <c r="D9092">
        <v>8.44</v>
      </c>
      <c r="E9092">
        <v>81.650000000000006</v>
      </c>
      <c r="F9092" t="s">
        <v>12</v>
      </c>
      <c r="G9092" t="s">
        <v>15</v>
      </c>
      <c r="H9092" t="s">
        <v>18</v>
      </c>
      <c r="I9092">
        <f>C9092/2.7</f>
        <v>0.93333333333333324</v>
      </c>
      <c r="J9092">
        <f>ROUNDUP(I9092,1)</f>
        <v>1</v>
      </c>
      <c r="K9092">
        <f t="shared" si="142"/>
        <v>81</v>
      </c>
    </row>
    <row r="9093" spans="1:11" x14ac:dyDescent="0.3">
      <c r="A9093">
        <v>9092</v>
      </c>
      <c r="B9093">
        <v>10</v>
      </c>
      <c r="C9093">
        <v>8.8000000000000007</v>
      </c>
      <c r="D9093">
        <v>3</v>
      </c>
      <c r="E9093">
        <v>82.99</v>
      </c>
      <c r="F9093" t="s">
        <v>12</v>
      </c>
      <c r="G9093" t="s">
        <v>14</v>
      </c>
      <c r="H9093" t="s">
        <v>17</v>
      </c>
      <c r="I9093">
        <f>C9093/2.7</f>
        <v>3.2592592592592595</v>
      </c>
      <c r="J9093">
        <f>ROUNDUP(I9093,1)</f>
        <v>3.3000000000000003</v>
      </c>
      <c r="K9093">
        <f t="shared" si="142"/>
        <v>82</v>
      </c>
    </row>
    <row r="9094" spans="1:11" x14ac:dyDescent="0.3">
      <c r="A9094">
        <v>9093</v>
      </c>
      <c r="B9094">
        <v>14</v>
      </c>
      <c r="C9094">
        <v>4.18</v>
      </c>
      <c r="D9094">
        <v>3</v>
      </c>
      <c r="E9094">
        <v>96.33</v>
      </c>
      <c r="F9094" t="s">
        <v>7</v>
      </c>
      <c r="G9094" t="s">
        <v>16</v>
      </c>
      <c r="H9094" t="s">
        <v>19</v>
      </c>
      <c r="I9094">
        <f>C9094/2.7</f>
        <v>1.5481481481481481</v>
      </c>
      <c r="J9094">
        <f>ROUNDUP(I9094,1)</f>
        <v>1.6</v>
      </c>
      <c r="K9094">
        <f t="shared" si="142"/>
        <v>96</v>
      </c>
    </row>
    <row r="9095" spans="1:11" x14ac:dyDescent="0.3">
      <c r="A9095">
        <v>9094</v>
      </c>
      <c r="B9095">
        <v>14</v>
      </c>
      <c r="C9095">
        <v>6.19</v>
      </c>
      <c r="D9095">
        <v>3</v>
      </c>
      <c r="E9095">
        <v>77.31</v>
      </c>
      <c r="F9095" t="s">
        <v>8</v>
      </c>
      <c r="G9095" t="s">
        <v>16</v>
      </c>
      <c r="H9095" t="s">
        <v>19</v>
      </c>
      <c r="I9095">
        <f>C9095/2.7</f>
        <v>2.2925925925925927</v>
      </c>
      <c r="J9095">
        <f>ROUNDUP(I9095,1)</f>
        <v>2.3000000000000003</v>
      </c>
      <c r="K9095">
        <f t="shared" si="142"/>
        <v>77</v>
      </c>
    </row>
    <row r="9096" spans="1:11" x14ac:dyDescent="0.3">
      <c r="A9096">
        <v>9095</v>
      </c>
      <c r="B9096">
        <v>17</v>
      </c>
      <c r="C9096">
        <v>4.4000000000000004</v>
      </c>
      <c r="D9096">
        <v>5.22</v>
      </c>
      <c r="E9096">
        <v>70.56</v>
      </c>
      <c r="F9096" t="s">
        <v>11</v>
      </c>
      <c r="G9096" t="s">
        <v>15</v>
      </c>
      <c r="H9096" t="s">
        <v>18</v>
      </c>
      <c r="I9096">
        <f>C9096/2.7</f>
        <v>1.6296296296296298</v>
      </c>
      <c r="J9096">
        <f>ROUNDUP(I9096,1)</f>
        <v>1.7000000000000002</v>
      </c>
      <c r="K9096">
        <f t="shared" si="142"/>
        <v>70</v>
      </c>
    </row>
    <row r="9097" spans="1:11" x14ac:dyDescent="0.3">
      <c r="A9097">
        <v>9096</v>
      </c>
      <c r="B9097">
        <v>15</v>
      </c>
      <c r="C9097">
        <v>1.04</v>
      </c>
      <c r="D9097">
        <v>8.2799999999999994</v>
      </c>
      <c r="E9097">
        <v>100</v>
      </c>
      <c r="F9097" t="s">
        <v>12</v>
      </c>
      <c r="G9097" t="s">
        <v>13</v>
      </c>
      <c r="H9097" t="s">
        <v>19</v>
      </c>
      <c r="I9097">
        <f>C9097/2.7</f>
        <v>0.38518518518518519</v>
      </c>
      <c r="J9097">
        <f>ROUNDUP(I9097,1)</f>
        <v>0.4</v>
      </c>
      <c r="K9097">
        <f t="shared" si="142"/>
        <v>100</v>
      </c>
    </row>
    <row r="9098" spans="1:11" x14ac:dyDescent="0.3">
      <c r="A9098">
        <v>9097</v>
      </c>
      <c r="B9098">
        <v>16</v>
      </c>
      <c r="C9098">
        <v>5.28</v>
      </c>
      <c r="D9098">
        <v>3.91</v>
      </c>
      <c r="E9098">
        <v>67.900000000000006</v>
      </c>
      <c r="F9098" t="s">
        <v>9</v>
      </c>
      <c r="G9098" t="s">
        <v>13</v>
      </c>
      <c r="H9098" t="s">
        <v>18</v>
      </c>
      <c r="I9098">
        <f>C9098/2.7</f>
        <v>1.9555555555555555</v>
      </c>
      <c r="J9098">
        <f>ROUNDUP(I9098,1)</f>
        <v>2</v>
      </c>
      <c r="K9098">
        <f t="shared" si="142"/>
        <v>67</v>
      </c>
    </row>
    <row r="9099" spans="1:11" x14ac:dyDescent="0.3">
      <c r="A9099">
        <v>9098</v>
      </c>
      <c r="B9099">
        <v>15</v>
      </c>
      <c r="C9099">
        <v>7.18</v>
      </c>
      <c r="D9099">
        <v>3</v>
      </c>
      <c r="E9099">
        <v>38.11</v>
      </c>
      <c r="F9099" t="s">
        <v>11</v>
      </c>
      <c r="G9099" t="s">
        <v>15</v>
      </c>
      <c r="H9099" t="s">
        <v>19</v>
      </c>
      <c r="I9099">
        <f>C9099/2.7</f>
        <v>2.659259259259259</v>
      </c>
      <c r="J9099">
        <f>ROUNDUP(I9099,1)</f>
        <v>2.7</v>
      </c>
      <c r="K9099">
        <f t="shared" si="142"/>
        <v>38</v>
      </c>
    </row>
    <row r="9100" spans="1:11" x14ac:dyDescent="0.3">
      <c r="A9100">
        <v>9099</v>
      </c>
      <c r="B9100">
        <v>10</v>
      </c>
      <c r="C9100">
        <v>9.0399999999999991</v>
      </c>
      <c r="D9100">
        <v>3</v>
      </c>
      <c r="E9100">
        <v>72.040000000000006</v>
      </c>
      <c r="F9100" t="s">
        <v>11</v>
      </c>
      <c r="G9100" t="s">
        <v>13</v>
      </c>
      <c r="H9100" t="s">
        <v>17</v>
      </c>
      <c r="I9100">
        <f>C9100/2.7</f>
        <v>3.3481481481481477</v>
      </c>
      <c r="J9100">
        <f>ROUNDUP(I9100,1)</f>
        <v>3.4</v>
      </c>
      <c r="K9100">
        <f t="shared" si="142"/>
        <v>72</v>
      </c>
    </row>
    <row r="9101" spans="1:11" x14ac:dyDescent="0.3">
      <c r="A9101">
        <v>9100</v>
      </c>
      <c r="B9101">
        <v>17</v>
      </c>
      <c r="C9101">
        <v>3.09</v>
      </c>
      <c r="D9101">
        <v>7.72</v>
      </c>
      <c r="E9101">
        <v>92.45</v>
      </c>
      <c r="F9101" t="s">
        <v>8</v>
      </c>
      <c r="G9101" t="s">
        <v>16</v>
      </c>
      <c r="H9101" t="s">
        <v>18</v>
      </c>
      <c r="I9101">
        <f>C9101/2.7</f>
        <v>1.1444444444444444</v>
      </c>
      <c r="J9101">
        <f>ROUNDUP(I9101,1)</f>
        <v>1.2000000000000002</v>
      </c>
      <c r="K9101">
        <f t="shared" si="142"/>
        <v>92</v>
      </c>
    </row>
    <row r="9102" spans="1:11" x14ac:dyDescent="0.3">
      <c r="A9102">
        <v>9101</v>
      </c>
      <c r="B9102">
        <v>10</v>
      </c>
      <c r="C9102">
        <v>1.51</v>
      </c>
      <c r="D9102">
        <v>7.12</v>
      </c>
      <c r="E9102">
        <v>67.77</v>
      </c>
      <c r="F9102" t="s">
        <v>9</v>
      </c>
      <c r="G9102" t="s">
        <v>16</v>
      </c>
      <c r="H9102" t="s">
        <v>17</v>
      </c>
      <c r="I9102">
        <f>C9102/2.7</f>
        <v>0.55925925925925923</v>
      </c>
      <c r="J9102">
        <f>ROUNDUP(I9102,1)</f>
        <v>0.6</v>
      </c>
      <c r="K9102">
        <f t="shared" si="142"/>
        <v>67</v>
      </c>
    </row>
    <row r="9103" spans="1:11" x14ac:dyDescent="0.3">
      <c r="A9103">
        <v>9102</v>
      </c>
      <c r="B9103">
        <v>17</v>
      </c>
      <c r="C9103">
        <v>7.33</v>
      </c>
      <c r="D9103">
        <v>3.68</v>
      </c>
      <c r="E9103">
        <v>59.33</v>
      </c>
      <c r="F9103" t="s">
        <v>8</v>
      </c>
      <c r="G9103" t="s">
        <v>15</v>
      </c>
      <c r="H9103" t="s">
        <v>18</v>
      </c>
      <c r="I9103">
        <f>C9103/2.7</f>
        <v>2.7148148148148148</v>
      </c>
      <c r="J9103">
        <f>ROUNDUP(I9103,1)</f>
        <v>2.8000000000000003</v>
      </c>
      <c r="K9103">
        <f t="shared" si="142"/>
        <v>59</v>
      </c>
    </row>
    <row r="9104" spans="1:11" x14ac:dyDescent="0.3">
      <c r="A9104">
        <v>9103</v>
      </c>
      <c r="B9104">
        <v>11</v>
      </c>
      <c r="C9104">
        <v>6.21</v>
      </c>
      <c r="D9104">
        <v>3.8</v>
      </c>
      <c r="E9104">
        <v>34.32</v>
      </c>
      <c r="F9104" t="s">
        <v>11</v>
      </c>
      <c r="G9104" t="s">
        <v>15</v>
      </c>
      <c r="H9104" t="s">
        <v>17</v>
      </c>
      <c r="I9104">
        <f>C9104/2.7</f>
        <v>2.2999999999999998</v>
      </c>
      <c r="J9104">
        <f>ROUNDUP(I9104,1)</f>
        <v>2.2999999999999998</v>
      </c>
      <c r="K9104">
        <f t="shared" si="142"/>
        <v>34</v>
      </c>
    </row>
    <row r="9105" spans="1:11" x14ac:dyDescent="0.3">
      <c r="A9105">
        <v>9104</v>
      </c>
      <c r="B9105">
        <v>11</v>
      </c>
      <c r="C9105">
        <v>4.0999999999999996</v>
      </c>
      <c r="D9105">
        <v>6.2</v>
      </c>
      <c r="E9105">
        <v>53.02</v>
      </c>
      <c r="F9105" t="s">
        <v>7</v>
      </c>
      <c r="G9105" t="s">
        <v>15</v>
      </c>
      <c r="H9105" t="s">
        <v>17</v>
      </c>
      <c r="I9105">
        <f>C9105/2.7</f>
        <v>1.5185185185185184</v>
      </c>
      <c r="J9105">
        <f>ROUNDUP(I9105,1)</f>
        <v>1.6</v>
      </c>
      <c r="K9105">
        <f t="shared" si="142"/>
        <v>53</v>
      </c>
    </row>
    <row r="9106" spans="1:11" x14ac:dyDescent="0.3">
      <c r="A9106">
        <v>9105</v>
      </c>
      <c r="B9106">
        <v>10</v>
      </c>
      <c r="C9106">
        <v>1.75</v>
      </c>
      <c r="D9106">
        <v>7.88</v>
      </c>
      <c r="E9106">
        <v>87.94</v>
      </c>
      <c r="F9106" t="s">
        <v>9</v>
      </c>
      <c r="G9106" t="s">
        <v>13</v>
      </c>
      <c r="H9106" t="s">
        <v>17</v>
      </c>
      <c r="I9106">
        <f>C9106/2.7</f>
        <v>0.64814814814814814</v>
      </c>
      <c r="J9106">
        <f>ROUNDUP(I9106,1)</f>
        <v>0.7</v>
      </c>
      <c r="K9106">
        <f t="shared" si="142"/>
        <v>87</v>
      </c>
    </row>
    <row r="9107" spans="1:11" x14ac:dyDescent="0.3">
      <c r="A9107">
        <v>9106</v>
      </c>
      <c r="B9107">
        <v>12</v>
      </c>
      <c r="C9107">
        <v>3.4</v>
      </c>
      <c r="D9107">
        <v>3.71</v>
      </c>
      <c r="E9107">
        <v>71.7</v>
      </c>
      <c r="F9107" t="s">
        <v>9</v>
      </c>
      <c r="G9107" t="s">
        <v>16</v>
      </c>
      <c r="H9107" t="s">
        <v>17</v>
      </c>
      <c r="I9107">
        <f>C9107/2.7</f>
        <v>1.2592592592592591</v>
      </c>
      <c r="J9107">
        <f>ROUNDUP(I9107,1)</f>
        <v>1.3</v>
      </c>
      <c r="K9107">
        <f t="shared" si="142"/>
        <v>71</v>
      </c>
    </row>
    <row r="9108" spans="1:11" x14ac:dyDescent="0.3">
      <c r="A9108">
        <v>9107</v>
      </c>
      <c r="B9108">
        <v>13</v>
      </c>
      <c r="C9108">
        <v>3.56</v>
      </c>
      <c r="D9108">
        <v>7.51</v>
      </c>
      <c r="E9108">
        <v>73.22</v>
      </c>
      <c r="F9108" t="s">
        <v>11</v>
      </c>
      <c r="G9108" t="s">
        <v>14</v>
      </c>
      <c r="H9108" t="s">
        <v>19</v>
      </c>
      <c r="I9108">
        <f>C9108/2.7</f>
        <v>1.3185185185185184</v>
      </c>
      <c r="J9108">
        <f>ROUNDUP(I9108,1)</f>
        <v>1.4000000000000001</v>
      </c>
      <c r="K9108">
        <f t="shared" si="142"/>
        <v>73</v>
      </c>
    </row>
    <row r="9109" spans="1:11" x14ac:dyDescent="0.3">
      <c r="A9109">
        <v>9108</v>
      </c>
      <c r="B9109">
        <v>17</v>
      </c>
      <c r="C9109">
        <v>6.71</v>
      </c>
      <c r="D9109">
        <v>3</v>
      </c>
      <c r="E9109">
        <v>59.35</v>
      </c>
      <c r="F9109" t="s">
        <v>7</v>
      </c>
      <c r="G9109" t="s">
        <v>15</v>
      </c>
      <c r="H9109" t="s">
        <v>18</v>
      </c>
      <c r="I9109">
        <f>C9109/2.7</f>
        <v>2.4851851851851849</v>
      </c>
      <c r="J9109">
        <f>ROUNDUP(I9109,1)</f>
        <v>2.5</v>
      </c>
      <c r="K9109">
        <f t="shared" si="142"/>
        <v>59</v>
      </c>
    </row>
    <row r="9110" spans="1:11" x14ac:dyDescent="0.3">
      <c r="A9110">
        <v>9109</v>
      </c>
      <c r="B9110">
        <v>14</v>
      </c>
      <c r="C9110">
        <v>12</v>
      </c>
      <c r="D9110">
        <v>3</v>
      </c>
      <c r="E9110">
        <v>51.46</v>
      </c>
      <c r="F9110" t="s">
        <v>8</v>
      </c>
      <c r="G9110" t="s">
        <v>13</v>
      </c>
      <c r="H9110" t="s">
        <v>19</v>
      </c>
      <c r="I9110">
        <f>C9110/2.7</f>
        <v>4.4444444444444438</v>
      </c>
      <c r="J9110">
        <f>ROUNDUP(I9110,1)</f>
        <v>4.5</v>
      </c>
      <c r="K9110">
        <f t="shared" si="142"/>
        <v>51</v>
      </c>
    </row>
    <row r="9111" spans="1:11" x14ac:dyDescent="0.3">
      <c r="A9111">
        <v>9110</v>
      </c>
      <c r="B9111">
        <v>18</v>
      </c>
      <c r="C9111">
        <v>1.94</v>
      </c>
      <c r="D9111">
        <v>5.92</v>
      </c>
      <c r="E9111">
        <v>80.41</v>
      </c>
      <c r="F9111" t="s">
        <v>12</v>
      </c>
      <c r="G9111" t="s">
        <v>14</v>
      </c>
      <c r="H9111" t="s">
        <v>18</v>
      </c>
      <c r="I9111">
        <f>C9111/2.7</f>
        <v>0.71851851851851845</v>
      </c>
      <c r="J9111">
        <f>ROUNDUP(I9111,1)</f>
        <v>0.79999999999999993</v>
      </c>
      <c r="K9111">
        <f t="shared" si="142"/>
        <v>80</v>
      </c>
    </row>
    <row r="9112" spans="1:11" x14ac:dyDescent="0.3">
      <c r="A9112">
        <v>9111</v>
      </c>
      <c r="B9112">
        <v>10</v>
      </c>
      <c r="C9112">
        <v>7.56</v>
      </c>
      <c r="D9112">
        <v>3.02</v>
      </c>
      <c r="E9112">
        <v>23.82</v>
      </c>
      <c r="F9112" t="s">
        <v>7</v>
      </c>
      <c r="G9112" t="s">
        <v>14</v>
      </c>
      <c r="H9112" t="s">
        <v>17</v>
      </c>
      <c r="I9112">
        <f>C9112/2.7</f>
        <v>2.8</v>
      </c>
      <c r="J9112">
        <f>ROUNDUP(I9112,1)</f>
        <v>2.8</v>
      </c>
      <c r="K9112">
        <f t="shared" si="142"/>
        <v>23</v>
      </c>
    </row>
    <row r="9113" spans="1:11" x14ac:dyDescent="0.3">
      <c r="A9113">
        <v>9112</v>
      </c>
      <c r="B9113">
        <v>11</v>
      </c>
      <c r="C9113">
        <v>12</v>
      </c>
      <c r="D9113">
        <v>3</v>
      </c>
      <c r="E9113">
        <v>26.34</v>
      </c>
      <c r="F9113" t="s">
        <v>10</v>
      </c>
      <c r="G9113" t="s">
        <v>15</v>
      </c>
      <c r="H9113" t="s">
        <v>17</v>
      </c>
      <c r="I9113">
        <f>C9113/2.7</f>
        <v>4.4444444444444438</v>
      </c>
      <c r="J9113">
        <f>ROUNDUP(I9113,1)</f>
        <v>4.5</v>
      </c>
      <c r="K9113">
        <f t="shared" si="142"/>
        <v>26</v>
      </c>
    </row>
    <row r="9114" spans="1:11" x14ac:dyDescent="0.3">
      <c r="A9114">
        <v>9113</v>
      </c>
      <c r="B9114">
        <v>12</v>
      </c>
      <c r="C9114">
        <v>5.19</v>
      </c>
      <c r="D9114">
        <v>3.9</v>
      </c>
      <c r="E9114">
        <v>87.82</v>
      </c>
      <c r="F9114" t="s">
        <v>9</v>
      </c>
      <c r="G9114" t="s">
        <v>16</v>
      </c>
      <c r="H9114" t="s">
        <v>17</v>
      </c>
      <c r="I9114">
        <f>C9114/2.7</f>
        <v>1.9222222222222223</v>
      </c>
      <c r="J9114">
        <f>ROUNDUP(I9114,1)</f>
        <v>2</v>
      </c>
      <c r="K9114">
        <f t="shared" si="142"/>
        <v>87</v>
      </c>
    </row>
    <row r="9115" spans="1:11" x14ac:dyDescent="0.3">
      <c r="A9115">
        <v>9114</v>
      </c>
      <c r="B9115">
        <v>18</v>
      </c>
      <c r="C9115">
        <v>12</v>
      </c>
      <c r="D9115">
        <v>3</v>
      </c>
      <c r="E9115">
        <v>18.14</v>
      </c>
      <c r="F9115" t="s">
        <v>8</v>
      </c>
      <c r="G9115" t="s">
        <v>13</v>
      </c>
      <c r="H9115" t="s">
        <v>18</v>
      </c>
      <c r="I9115">
        <f>C9115/2.7</f>
        <v>4.4444444444444438</v>
      </c>
      <c r="J9115">
        <f>ROUNDUP(I9115,1)</f>
        <v>4.5</v>
      </c>
      <c r="K9115">
        <f t="shared" si="142"/>
        <v>18</v>
      </c>
    </row>
    <row r="9116" spans="1:11" x14ac:dyDescent="0.3">
      <c r="A9116">
        <v>9115</v>
      </c>
      <c r="B9116">
        <v>11</v>
      </c>
      <c r="C9116">
        <v>12</v>
      </c>
      <c r="D9116">
        <v>3</v>
      </c>
      <c r="E9116">
        <v>57.09</v>
      </c>
      <c r="F9116" t="s">
        <v>9</v>
      </c>
      <c r="G9116" t="s">
        <v>15</v>
      </c>
      <c r="H9116" t="s">
        <v>17</v>
      </c>
      <c r="I9116">
        <f>C9116/2.7</f>
        <v>4.4444444444444438</v>
      </c>
      <c r="J9116">
        <f>ROUNDUP(I9116,1)</f>
        <v>4.5</v>
      </c>
      <c r="K9116">
        <f t="shared" si="142"/>
        <v>57</v>
      </c>
    </row>
    <row r="9117" spans="1:11" x14ac:dyDescent="0.3">
      <c r="A9117">
        <v>9116</v>
      </c>
      <c r="B9117">
        <v>11</v>
      </c>
      <c r="C9117">
        <v>0.83</v>
      </c>
      <c r="D9117">
        <v>8.1999999999999993</v>
      </c>
      <c r="E9117">
        <v>100</v>
      </c>
      <c r="F9117" t="s">
        <v>9</v>
      </c>
      <c r="G9117" t="s">
        <v>14</v>
      </c>
      <c r="H9117" t="s">
        <v>17</v>
      </c>
      <c r="I9117">
        <f>C9117/2.7</f>
        <v>0.30740740740740735</v>
      </c>
      <c r="J9117">
        <f>ROUNDUP(I9117,1)</f>
        <v>0.4</v>
      </c>
      <c r="K9117">
        <f t="shared" si="142"/>
        <v>100</v>
      </c>
    </row>
    <row r="9118" spans="1:11" x14ac:dyDescent="0.3">
      <c r="A9118">
        <v>9117</v>
      </c>
      <c r="B9118">
        <v>14</v>
      </c>
      <c r="C9118">
        <v>3</v>
      </c>
      <c r="D9118">
        <v>6.76</v>
      </c>
      <c r="E9118">
        <v>100</v>
      </c>
      <c r="F9118" t="s">
        <v>7</v>
      </c>
      <c r="G9118" t="s">
        <v>13</v>
      </c>
      <c r="H9118" t="s">
        <v>19</v>
      </c>
      <c r="I9118">
        <f>C9118/2.7</f>
        <v>1.1111111111111109</v>
      </c>
      <c r="J9118">
        <f>ROUNDUP(I9118,1)</f>
        <v>1.2000000000000002</v>
      </c>
      <c r="K9118">
        <f t="shared" si="142"/>
        <v>100</v>
      </c>
    </row>
    <row r="9119" spans="1:11" x14ac:dyDescent="0.3">
      <c r="A9119">
        <v>9118</v>
      </c>
      <c r="B9119">
        <v>14</v>
      </c>
      <c r="C9119">
        <v>6.79</v>
      </c>
      <c r="D9119">
        <v>3.39</v>
      </c>
      <c r="E9119">
        <v>60.98</v>
      </c>
      <c r="F9119" t="s">
        <v>10</v>
      </c>
      <c r="G9119" t="s">
        <v>16</v>
      </c>
      <c r="H9119" t="s">
        <v>19</v>
      </c>
      <c r="I9119">
        <f>C9119/2.7</f>
        <v>2.5148148148148146</v>
      </c>
      <c r="J9119">
        <f>ROUNDUP(I9119,1)</f>
        <v>2.6</v>
      </c>
      <c r="K9119">
        <f t="shared" si="142"/>
        <v>60</v>
      </c>
    </row>
    <row r="9120" spans="1:11" x14ac:dyDescent="0.3">
      <c r="A9120">
        <v>9119</v>
      </c>
      <c r="B9120">
        <v>13</v>
      </c>
      <c r="C9120">
        <v>9.5399999999999991</v>
      </c>
      <c r="D9120">
        <v>3</v>
      </c>
      <c r="E9120">
        <v>52.94</v>
      </c>
      <c r="F9120" t="s">
        <v>12</v>
      </c>
      <c r="G9120" t="s">
        <v>14</v>
      </c>
      <c r="H9120" t="s">
        <v>19</v>
      </c>
      <c r="I9120">
        <f>C9120/2.7</f>
        <v>3.5333333333333328</v>
      </c>
      <c r="J9120">
        <f>ROUNDUP(I9120,1)</f>
        <v>3.6</v>
      </c>
      <c r="K9120">
        <f t="shared" si="142"/>
        <v>52</v>
      </c>
    </row>
    <row r="9121" spans="1:11" x14ac:dyDescent="0.3">
      <c r="A9121">
        <v>9120</v>
      </c>
      <c r="B9121">
        <v>11</v>
      </c>
      <c r="C9121">
        <v>2.19</v>
      </c>
      <c r="D9121">
        <v>7.66</v>
      </c>
      <c r="E9121">
        <v>77.819999999999993</v>
      </c>
      <c r="F9121" t="s">
        <v>10</v>
      </c>
      <c r="G9121" t="s">
        <v>13</v>
      </c>
      <c r="H9121" t="s">
        <v>17</v>
      </c>
      <c r="I9121">
        <f>C9121/2.7</f>
        <v>0.81111111111111101</v>
      </c>
      <c r="J9121">
        <f>ROUNDUP(I9121,1)</f>
        <v>0.9</v>
      </c>
      <c r="K9121">
        <f t="shared" si="142"/>
        <v>77</v>
      </c>
    </row>
    <row r="9122" spans="1:11" x14ac:dyDescent="0.3">
      <c r="A9122">
        <v>9121</v>
      </c>
      <c r="B9122">
        <v>16</v>
      </c>
      <c r="C9122">
        <v>2.77</v>
      </c>
      <c r="D9122">
        <v>7.06</v>
      </c>
      <c r="E9122">
        <v>77.63</v>
      </c>
      <c r="F9122" t="s">
        <v>10</v>
      </c>
      <c r="G9122" t="s">
        <v>16</v>
      </c>
      <c r="H9122" t="s">
        <v>18</v>
      </c>
      <c r="I9122">
        <f>C9122/2.7</f>
        <v>1.0259259259259259</v>
      </c>
      <c r="J9122">
        <f>ROUNDUP(I9122,1)</f>
        <v>1.1000000000000001</v>
      </c>
      <c r="K9122">
        <f t="shared" si="142"/>
        <v>77</v>
      </c>
    </row>
    <row r="9123" spans="1:11" x14ac:dyDescent="0.3">
      <c r="A9123">
        <v>9122</v>
      </c>
      <c r="B9123">
        <v>16</v>
      </c>
      <c r="C9123">
        <v>7.6</v>
      </c>
      <c r="D9123">
        <v>3</v>
      </c>
      <c r="E9123">
        <v>56.09</v>
      </c>
      <c r="F9123" t="s">
        <v>10</v>
      </c>
      <c r="G9123" t="s">
        <v>13</v>
      </c>
      <c r="H9123" t="s">
        <v>18</v>
      </c>
      <c r="I9123">
        <f>C9123/2.7</f>
        <v>2.8148148148148144</v>
      </c>
      <c r="J9123">
        <f>ROUNDUP(I9123,1)</f>
        <v>2.9</v>
      </c>
      <c r="K9123">
        <f t="shared" si="142"/>
        <v>56</v>
      </c>
    </row>
    <row r="9124" spans="1:11" x14ac:dyDescent="0.3">
      <c r="A9124">
        <v>9123</v>
      </c>
      <c r="B9124">
        <v>12</v>
      </c>
      <c r="C9124">
        <v>6.1</v>
      </c>
      <c r="D9124">
        <v>3</v>
      </c>
      <c r="E9124">
        <v>50.91</v>
      </c>
      <c r="F9124" t="s">
        <v>11</v>
      </c>
      <c r="G9124" t="s">
        <v>13</v>
      </c>
      <c r="H9124" t="s">
        <v>17</v>
      </c>
      <c r="I9124">
        <f>C9124/2.7</f>
        <v>2.2592592592592591</v>
      </c>
      <c r="J9124">
        <f>ROUNDUP(I9124,1)</f>
        <v>2.3000000000000003</v>
      </c>
      <c r="K9124">
        <f t="shared" si="142"/>
        <v>50</v>
      </c>
    </row>
    <row r="9125" spans="1:11" x14ac:dyDescent="0.3">
      <c r="A9125">
        <v>9124</v>
      </c>
      <c r="B9125">
        <v>11</v>
      </c>
      <c r="C9125">
        <v>12</v>
      </c>
      <c r="D9125">
        <v>3</v>
      </c>
      <c r="E9125">
        <v>72.209999999999994</v>
      </c>
      <c r="F9125" t="s">
        <v>8</v>
      </c>
      <c r="G9125" t="s">
        <v>13</v>
      </c>
      <c r="H9125" t="s">
        <v>17</v>
      </c>
      <c r="I9125">
        <f>C9125/2.7</f>
        <v>4.4444444444444438</v>
      </c>
      <c r="J9125">
        <f>ROUNDUP(I9125,1)</f>
        <v>4.5</v>
      </c>
      <c r="K9125">
        <f t="shared" si="142"/>
        <v>72</v>
      </c>
    </row>
    <row r="9126" spans="1:11" x14ac:dyDescent="0.3">
      <c r="A9126">
        <v>9125</v>
      </c>
      <c r="B9126">
        <v>10</v>
      </c>
      <c r="C9126">
        <v>5.78</v>
      </c>
      <c r="D9126">
        <v>3.84</v>
      </c>
      <c r="E9126">
        <v>84.1</v>
      </c>
      <c r="F9126" t="s">
        <v>7</v>
      </c>
      <c r="G9126" t="s">
        <v>15</v>
      </c>
      <c r="H9126" t="s">
        <v>17</v>
      </c>
      <c r="I9126">
        <f>C9126/2.7</f>
        <v>2.1407407407407408</v>
      </c>
      <c r="J9126">
        <f>ROUNDUP(I9126,1)</f>
        <v>2.2000000000000002</v>
      </c>
      <c r="K9126">
        <f t="shared" si="142"/>
        <v>84</v>
      </c>
    </row>
    <row r="9127" spans="1:11" x14ac:dyDescent="0.3">
      <c r="A9127">
        <v>9126</v>
      </c>
      <c r="B9127">
        <v>13</v>
      </c>
      <c r="C9127">
        <v>4.95</v>
      </c>
      <c r="D9127">
        <v>3</v>
      </c>
      <c r="E9127">
        <v>63.74</v>
      </c>
      <c r="F9127" t="s">
        <v>12</v>
      </c>
      <c r="G9127" t="s">
        <v>14</v>
      </c>
      <c r="H9127" t="s">
        <v>19</v>
      </c>
      <c r="I9127">
        <f>C9127/2.7</f>
        <v>1.8333333333333333</v>
      </c>
      <c r="J9127">
        <f>ROUNDUP(I9127,1)</f>
        <v>1.9000000000000001</v>
      </c>
      <c r="K9127">
        <f t="shared" si="142"/>
        <v>63</v>
      </c>
    </row>
    <row r="9128" spans="1:11" x14ac:dyDescent="0.3">
      <c r="A9128">
        <v>9127</v>
      </c>
      <c r="B9128">
        <v>12</v>
      </c>
      <c r="C9128">
        <v>3.13</v>
      </c>
      <c r="D9128">
        <v>5.61</v>
      </c>
      <c r="E9128">
        <v>63.73</v>
      </c>
      <c r="F9128" t="s">
        <v>7</v>
      </c>
      <c r="G9128" t="s">
        <v>15</v>
      </c>
      <c r="H9128" t="s">
        <v>17</v>
      </c>
      <c r="I9128">
        <f>C9128/2.7</f>
        <v>1.1592592592592592</v>
      </c>
      <c r="J9128">
        <f>ROUNDUP(I9128,1)</f>
        <v>1.2000000000000002</v>
      </c>
      <c r="K9128">
        <f t="shared" si="142"/>
        <v>63</v>
      </c>
    </row>
    <row r="9129" spans="1:11" x14ac:dyDescent="0.3">
      <c r="A9129">
        <v>9128</v>
      </c>
      <c r="B9129">
        <v>11</v>
      </c>
      <c r="C9129">
        <v>11.22</v>
      </c>
      <c r="D9129">
        <v>3</v>
      </c>
      <c r="E9129">
        <v>73.05</v>
      </c>
      <c r="F9129" t="s">
        <v>9</v>
      </c>
      <c r="G9129" t="s">
        <v>13</v>
      </c>
      <c r="H9129" t="s">
        <v>17</v>
      </c>
      <c r="I9129">
        <f>C9129/2.7</f>
        <v>4.1555555555555559</v>
      </c>
      <c r="J9129">
        <f>ROUNDUP(I9129,1)</f>
        <v>4.1999999999999993</v>
      </c>
      <c r="K9129">
        <f t="shared" si="142"/>
        <v>73</v>
      </c>
    </row>
    <row r="9130" spans="1:11" x14ac:dyDescent="0.3">
      <c r="A9130">
        <v>9129</v>
      </c>
      <c r="B9130">
        <v>17</v>
      </c>
      <c r="C9130">
        <v>9.24</v>
      </c>
      <c r="D9130">
        <v>3</v>
      </c>
      <c r="E9130">
        <v>47.96</v>
      </c>
      <c r="F9130" t="s">
        <v>12</v>
      </c>
      <c r="G9130" t="s">
        <v>15</v>
      </c>
      <c r="H9130" t="s">
        <v>18</v>
      </c>
      <c r="I9130">
        <f>C9130/2.7</f>
        <v>3.4222222222222221</v>
      </c>
      <c r="J9130">
        <f>ROUNDUP(I9130,1)</f>
        <v>3.5</v>
      </c>
      <c r="K9130">
        <f t="shared" si="142"/>
        <v>47</v>
      </c>
    </row>
    <row r="9131" spans="1:11" x14ac:dyDescent="0.3">
      <c r="A9131">
        <v>9130</v>
      </c>
      <c r="B9131">
        <v>11</v>
      </c>
      <c r="C9131">
        <v>4.04</v>
      </c>
      <c r="D9131">
        <v>3</v>
      </c>
      <c r="E9131">
        <v>73.900000000000006</v>
      </c>
      <c r="F9131" t="s">
        <v>12</v>
      </c>
      <c r="G9131" t="s">
        <v>14</v>
      </c>
      <c r="H9131" t="s">
        <v>17</v>
      </c>
      <c r="I9131">
        <f>C9131/2.7</f>
        <v>1.4962962962962962</v>
      </c>
      <c r="J9131">
        <f>ROUNDUP(I9131,1)</f>
        <v>1.5</v>
      </c>
      <c r="K9131">
        <f t="shared" si="142"/>
        <v>73</v>
      </c>
    </row>
    <row r="9132" spans="1:11" x14ac:dyDescent="0.3">
      <c r="A9132">
        <v>9131</v>
      </c>
      <c r="B9132">
        <v>17</v>
      </c>
      <c r="C9132">
        <v>4.62</v>
      </c>
      <c r="D9132">
        <v>3</v>
      </c>
      <c r="E9132">
        <v>100</v>
      </c>
      <c r="F9132" t="s">
        <v>11</v>
      </c>
      <c r="G9132" t="s">
        <v>16</v>
      </c>
      <c r="H9132" t="s">
        <v>18</v>
      </c>
      <c r="I9132">
        <f>C9132/2.7</f>
        <v>1.711111111111111</v>
      </c>
      <c r="J9132">
        <f>ROUNDUP(I9132,1)</f>
        <v>1.8</v>
      </c>
      <c r="K9132">
        <f t="shared" si="142"/>
        <v>100</v>
      </c>
    </row>
    <row r="9133" spans="1:11" x14ac:dyDescent="0.3">
      <c r="A9133">
        <v>9132</v>
      </c>
      <c r="B9133">
        <v>10</v>
      </c>
      <c r="C9133">
        <v>1.1100000000000001</v>
      </c>
      <c r="D9133">
        <v>7.63</v>
      </c>
      <c r="E9133">
        <v>98.46</v>
      </c>
      <c r="F9133" t="s">
        <v>11</v>
      </c>
      <c r="G9133" t="s">
        <v>14</v>
      </c>
      <c r="H9133" t="s">
        <v>17</v>
      </c>
      <c r="I9133">
        <f>C9133/2.7</f>
        <v>0.41111111111111109</v>
      </c>
      <c r="J9133">
        <f>ROUNDUP(I9133,1)</f>
        <v>0.5</v>
      </c>
      <c r="K9133">
        <f t="shared" si="142"/>
        <v>98</v>
      </c>
    </row>
    <row r="9134" spans="1:11" x14ac:dyDescent="0.3">
      <c r="A9134">
        <v>9133</v>
      </c>
      <c r="B9134">
        <v>10</v>
      </c>
      <c r="C9134">
        <v>2.04</v>
      </c>
      <c r="D9134">
        <v>5.38</v>
      </c>
      <c r="E9134">
        <v>88.41</v>
      </c>
      <c r="F9134" t="s">
        <v>8</v>
      </c>
      <c r="G9134" t="s">
        <v>15</v>
      </c>
      <c r="H9134" t="s">
        <v>17</v>
      </c>
      <c r="I9134">
        <f>C9134/2.7</f>
        <v>0.75555555555555554</v>
      </c>
      <c r="J9134">
        <f>ROUNDUP(I9134,1)</f>
        <v>0.79999999999999993</v>
      </c>
      <c r="K9134">
        <f t="shared" si="142"/>
        <v>88</v>
      </c>
    </row>
    <row r="9135" spans="1:11" x14ac:dyDescent="0.3">
      <c r="A9135">
        <v>9134</v>
      </c>
      <c r="B9135">
        <v>10</v>
      </c>
      <c r="C9135">
        <v>3.04</v>
      </c>
      <c r="D9135">
        <v>5.63</v>
      </c>
      <c r="E9135">
        <v>68.02</v>
      </c>
      <c r="F9135" t="s">
        <v>9</v>
      </c>
      <c r="G9135" t="s">
        <v>14</v>
      </c>
      <c r="H9135" t="s">
        <v>17</v>
      </c>
      <c r="I9135">
        <f>C9135/2.7</f>
        <v>1.1259259259259258</v>
      </c>
      <c r="J9135">
        <f>ROUNDUP(I9135,1)</f>
        <v>1.2000000000000002</v>
      </c>
      <c r="K9135">
        <f t="shared" si="142"/>
        <v>68</v>
      </c>
    </row>
    <row r="9136" spans="1:11" x14ac:dyDescent="0.3">
      <c r="A9136">
        <v>9135</v>
      </c>
      <c r="B9136">
        <v>14</v>
      </c>
      <c r="C9136">
        <v>5.3</v>
      </c>
      <c r="D9136">
        <v>3.63</v>
      </c>
      <c r="E9136">
        <v>55.03</v>
      </c>
      <c r="F9136" t="s">
        <v>11</v>
      </c>
      <c r="G9136" t="s">
        <v>13</v>
      </c>
      <c r="H9136" t="s">
        <v>19</v>
      </c>
      <c r="I9136">
        <f>C9136/2.7</f>
        <v>1.9629629629629628</v>
      </c>
      <c r="J9136">
        <f>ROUNDUP(I9136,1)</f>
        <v>2</v>
      </c>
      <c r="K9136">
        <f t="shared" si="142"/>
        <v>55</v>
      </c>
    </row>
    <row r="9137" spans="1:11" x14ac:dyDescent="0.3">
      <c r="A9137">
        <v>9136</v>
      </c>
      <c r="B9137">
        <v>18</v>
      </c>
      <c r="C9137">
        <v>10.6</v>
      </c>
      <c r="D9137">
        <v>3</v>
      </c>
      <c r="E9137">
        <v>63.86</v>
      </c>
      <c r="F9137" t="s">
        <v>9</v>
      </c>
      <c r="G9137" t="s">
        <v>16</v>
      </c>
      <c r="H9137" t="s">
        <v>18</v>
      </c>
      <c r="I9137">
        <f>C9137/2.7</f>
        <v>3.9259259259259256</v>
      </c>
      <c r="J9137">
        <f>ROUNDUP(I9137,1)</f>
        <v>4</v>
      </c>
      <c r="K9137">
        <f t="shared" si="142"/>
        <v>63</v>
      </c>
    </row>
    <row r="9138" spans="1:11" x14ac:dyDescent="0.3">
      <c r="A9138">
        <v>9137</v>
      </c>
      <c r="B9138">
        <v>18</v>
      </c>
      <c r="C9138">
        <v>3.14</v>
      </c>
      <c r="D9138">
        <v>3.59</v>
      </c>
      <c r="E9138">
        <v>67.48</v>
      </c>
      <c r="F9138" t="s">
        <v>8</v>
      </c>
      <c r="G9138" t="s">
        <v>14</v>
      </c>
      <c r="H9138" t="s">
        <v>18</v>
      </c>
      <c r="I9138">
        <f>C9138/2.7</f>
        <v>1.162962962962963</v>
      </c>
      <c r="J9138">
        <f>ROUNDUP(I9138,1)</f>
        <v>1.2000000000000002</v>
      </c>
      <c r="K9138">
        <f t="shared" si="142"/>
        <v>67</v>
      </c>
    </row>
    <row r="9139" spans="1:11" x14ac:dyDescent="0.3">
      <c r="A9139">
        <v>9138</v>
      </c>
      <c r="B9139">
        <v>17</v>
      </c>
      <c r="C9139">
        <v>4.26</v>
      </c>
      <c r="D9139">
        <v>6.04</v>
      </c>
      <c r="E9139">
        <v>43.64</v>
      </c>
      <c r="F9139" t="s">
        <v>10</v>
      </c>
      <c r="G9139" t="s">
        <v>15</v>
      </c>
      <c r="H9139" t="s">
        <v>18</v>
      </c>
      <c r="I9139">
        <f>C9139/2.7</f>
        <v>1.5777777777777775</v>
      </c>
      <c r="J9139">
        <f>ROUNDUP(I9139,1)</f>
        <v>1.6</v>
      </c>
      <c r="K9139">
        <f t="shared" si="142"/>
        <v>43</v>
      </c>
    </row>
    <row r="9140" spans="1:11" x14ac:dyDescent="0.3">
      <c r="A9140">
        <v>9139</v>
      </c>
      <c r="B9140">
        <v>12</v>
      </c>
      <c r="C9140">
        <v>9.92</v>
      </c>
      <c r="D9140">
        <v>3</v>
      </c>
      <c r="E9140">
        <v>37.340000000000003</v>
      </c>
      <c r="F9140" t="s">
        <v>8</v>
      </c>
      <c r="G9140" t="s">
        <v>13</v>
      </c>
      <c r="H9140" t="s">
        <v>17</v>
      </c>
      <c r="I9140">
        <f>C9140/2.7</f>
        <v>3.6740740740740736</v>
      </c>
      <c r="J9140">
        <f>ROUNDUP(I9140,1)</f>
        <v>3.7</v>
      </c>
      <c r="K9140">
        <f t="shared" si="142"/>
        <v>37</v>
      </c>
    </row>
    <row r="9141" spans="1:11" x14ac:dyDescent="0.3">
      <c r="A9141">
        <v>9140</v>
      </c>
      <c r="B9141">
        <v>15</v>
      </c>
      <c r="C9141">
        <v>2.58</v>
      </c>
      <c r="D9141">
        <v>6.39</v>
      </c>
      <c r="E9141">
        <v>61.79</v>
      </c>
      <c r="F9141" t="s">
        <v>8</v>
      </c>
      <c r="G9141" t="s">
        <v>13</v>
      </c>
      <c r="H9141" t="s">
        <v>19</v>
      </c>
      <c r="I9141">
        <f>C9141/2.7</f>
        <v>0.95555555555555549</v>
      </c>
      <c r="J9141">
        <f>ROUNDUP(I9141,1)</f>
        <v>1</v>
      </c>
      <c r="K9141">
        <f t="shared" si="142"/>
        <v>61</v>
      </c>
    </row>
    <row r="9142" spans="1:11" x14ac:dyDescent="0.3">
      <c r="A9142">
        <v>9141</v>
      </c>
      <c r="B9142">
        <v>12</v>
      </c>
      <c r="C9142">
        <v>1.5</v>
      </c>
      <c r="D9142">
        <v>7.2</v>
      </c>
      <c r="E9142">
        <v>81.67</v>
      </c>
      <c r="F9142" t="s">
        <v>11</v>
      </c>
      <c r="G9142" t="s">
        <v>14</v>
      </c>
      <c r="H9142" t="s">
        <v>17</v>
      </c>
      <c r="I9142">
        <f>C9142/2.7</f>
        <v>0.55555555555555547</v>
      </c>
      <c r="J9142">
        <f>ROUNDUP(I9142,1)</f>
        <v>0.6</v>
      </c>
      <c r="K9142">
        <f t="shared" si="142"/>
        <v>81</v>
      </c>
    </row>
    <row r="9143" spans="1:11" x14ac:dyDescent="0.3">
      <c r="A9143">
        <v>9142</v>
      </c>
      <c r="B9143">
        <v>15</v>
      </c>
      <c r="C9143">
        <v>9.85</v>
      </c>
      <c r="D9143">
        <v>3</v>
      </c>
      <c r="E9143">
        <v>37.35</v>
      </c>
      <c r="F9143" t="s">
        <v>10</v>
      </c>
      <c r="G9143" t="s">
        <v>15</v>
      </c>
      <c r="H9143" t="s">
        <v>19</v>
      </c>
      <c r="I9143">
        <f>C9143/2.7</f>
        <v>3.6481481481481479</v>
      </c>
      <c r="J9143">
        <f>ROUNDUP(I9143,1)</f>
        <v>3.7</v>
      </c>
      <c r="K9143">
        <f t="shared" si="142"/>
        <v>37</v>
      </c>
    </row>
    <row r="9144" spans="1:11" x14ac:dyDescent="0.3">
      <c r="A9144">
        <v>9143</v>
      </c>
      <c r="B9144">
        <v>17</v>
      </c>
      <c r="C9144">
        <v>1.91</v>
      </c>
      <c r="D9144">
        <v>5.14</v>
      </c>
      <c r="E9144">
        <v>92.78</v>
      </c>
      <c r="F9144" t="s">
        <v>8</v>
      </c>
      <c r="G9144" t="s">
        <v>13</v>
      </c>
      <c r="H9144" t="s">
        <v>18</v>
      </c>
      <c r="I9144">
        <f>C9144/2.7</f>
        <v>0.70740740740740737</v>
      </c>
      <c r="J9144">
        <f>ROUNDUP(I9144,1)</f>
        <v>0.79999999999999993</v>
      </c>
      <c r="K9144">
        <f t="shared" si="142"/>
        <v>92</v>
      </c>
    </row>
    <row r="9145" spans="1:11" x14ac:dyDescent="0.3">
      <c r="A9145">
        <v>9144</v>
      </c>
      <c r="B9145">
        <v>11</v>
      </c>
      <c r="C9145">
        <v>6.32</v>
      </c>
      <c r="D9145">
        <v>3</v>
      </c>
      <c r="E9145">
        <v>80.430000000000007</v>
      </c>
      <c r="F9145" t="s">
        <v>11</v>
      </c>
      <c r="G9145" t="s">
        <v>14</v>
      </c>
      <c r="H9145" t="s">
        <v>17</v>
      </c>
      <c r="I9145">
        <f>C9145/2.7</f>
        <v>2.3407407407407406</v>
      </c>
      <c r="J9145">
        <f>ROUNDUP(I9145,1)</f>
        <v>2.4</v>
      </c>
      <c r="K9145">
        <f t="shared" si="142"/>
        <v>80</v>
      </c>
    </row>
    <row r="9146" spans="1:11" x14ac:dyDescent="0.3">
      <c r="A9146">
        <v>9145</v>
      </c>
      <c r="B9146">
        <v>11</v>
      </c>
      <c r="C9146">
        <v>8.26</v>
      </c>
      <c r="D9146">
        <v>3</v>
      </c>
      <c r="E9146">
        <v>62.86</v>
      </c>
      <c r="F9146" t="s">
        <v>12</v>
      </c>
      <c r="G9146" t="s">
        <v>15</v>
      </c>
      <c r="H9146" t="s">
        <v>17</v>
      </c>
      <c r="I9146">
        <f>C9146/2.7</f>
        <v>3.0592592592592589</v>
      </c>
      <c r="J9146">
        <f>ROUNDUP(I9146,1)</f>
        <v>3.1</v>
      </c>
      <c r="K9146">
        <f t="shared" si="142"/>
        <v>62</v>
      </c>
    </row>
    <row r="9147" spans="1:11" x14ac:dyDescent="0.3">
      <c r="A9147">
        <v>9146</v>
      </c>
      <c r="B9147">
        <v>11</v>
      </c>
      <c r="C9147">
        <v>2.9</v>
      </c>
      <c r="D9147">
        <v>5.47</v>
      </c>
      <c r="E9147">
        <v>96.31</v>
      </c>
      <c r="F9147" t="s">
        <v>10</v>
      </c>
      <c r="G9147" t="s">
        <v>13</v>
      </c>
      <c r="H9147" t="s">
        <v>17</v>
      </c>
      <c r="I9147">
        <f>C9147/2.7</f>
        <v>1.074074074074074</v>
      </c>
      <c r="J9147">
        <f>ROUNDUP(I9147,1)</f>
        <v>1.1000000000000001</v>
      </c>
      <c r="K9147">
        <f t="shared" si="142"/>
        <v>96</v>
      </c>
    </row>
    <row r="9148" spans="1:11" x14ac:dyDescent="0.3">
      <c r="A9148">
        <v>9147</v>
      </c>
      <c r="B9148">
        <v>17</v>
      </c>
      <c r="C9148">
        <v>0.63</v>
      </c>
      <c r="D9148">
        <v>8.1199999999999992</v>
      </c>
      <c r="E9148">
        <v>88.76</v>
      </c>
      <c r="F9148" t="s">
        <v>11</v>
      </c>
      <c r="G9148" t="s">
        <v>16</v>
      </c>
      <c r="H9148" t="s">
        <v>18</v>
      </c>
      <c r="I9148">
        <f>C9148/2.7</f>
        <v>0.23333333333333331</v>
      </c>
      <c r="J9148">
        <f>ROUNDUP(I9148,1)</f>
        <v>0.30000000000000004</v>
      </c>
      <c r="K9148">
        <f t="shared" si="142"/>
        <v>88</v>
      </c>
    </row>
    <row r="9149" spans="1:11" x14ac:dyDescent="0.3">
      <c r="A9149">
        <v>9148</v>
      </c>
      <c r="B9149">
        <v>17</v>
      </c>
      <c r="C9149">
        <v>9.91</v>
      </c>
      <c r="D9149">
        <v>3</v>
      </c>
      <c r="E9149">
        <v>51.02</v>
      </c>
      <c r="F9149" t="s">
        <v>12</v>
      </c>
      <c r="G9149" t="s">
        <v>14</v>
      </c>
      <c r="H9149" t="s">
        <v>18</v>
      </c>
      <c r="I9149">
        <f>C9149/2.7</f>
        <v>3.6703703703703701</v>
      </c>
      <c r="J9149">
        <f>ROUNDUP(I9149,1)</f>
        <v>3.7</v>
      </c>
      <c r="K9149">
        <f t="shared" si="142"/>
        <v>51</v>
      </c>
    </row>
    <row r="9150" spans="1:11" x14ac:dyDescent="0.3">
      <c r="A9150">
        <v>9149</v>
      </c>
      <c r="B9150">
        <v>18</v>
      </c>
      <c r="C9150">
        <v>9.34</v>
      </c>
      <c r="D9150">
        <v>3</v>
      </c>
      <c r="E9150">
        <v>67.17</v>
      </c>
      <c r="F9150" t="s">
        <v>8</v>
      </c>
      <c r="G9150" t="s">
        <v>16</v>
      </c>
      <c r="H9150" t="s">
        <v>18</v>
      </c>
      <c r="I9150">
        <f>C9150/2.7</f>
        <v>3.4592592592592588</v>
      </c>
      <c r="J9150">
        <f>ROUNDUP(I9150,1)</f>
        <v>3.5</v>
      </c>
      <c r="K9150">
        <f t="shared" si="142"/>
        <v>67</v>
      </c>
    </row>
    <row r="9151" spans="1:11" x14ac:dyDescent="0.3">
      <c r="A9151">
        <v>9150</v>
      </c>
      <c r="B9151">
        <v>17</v>
      </c>
      <c r="C9151">
        <v>3.08</v>
      </c>
      <c r="D9151">
        <v>5.68</v>
      </c>
      <c r="E9151">
        <v>100</v>
      </c>
      <c r="F9151" t="s">
        <v>11</v>
      </c>
      <c r="G9151" t="s">
        <v>15</v>
      </c>
      <c r="H9151" t="s">
        <v>18</v>
      </c>
      <c r="I9151">
        <f>C9151/2.7</f>
        <v>1.1407407407407406</v>
      </c>
      <c r="J9151">
        <f>ROUNDUP(I9151,1)</f>
        <v>1.2000000000000002</v>
      </c>
      <c r="K9151">
        <f t="shared" si="142"/>
        <v>100</v>
      </c>
    </row>
    <row r="9152" spans="1:11" x14ac:dyDescent="0.3">
      <c r="A9152">
        <v>9151</v>
      </c>
      <c r="B9152">
        <v>11</v>
      </c>
      <c r="C9152">
        <v>5.01</v>
      </c>
      <c r="D9152">
        <v>6.14</v>
      </c>
      <c r="E9152">
        <v>78.55</v>
      </c>
      <c r="F9152" t="s">
        <v>8</v>
      </c>
      <c r="G9152" t="s">
        <v>14</v>
      </c>
      <c r="H9152" t="s">
        <v>17</v>
      </c>
      <c r="I9152">
        <f>C9152/2.7</f>
        <v>1.8555555555555554</v>
      </c>
      <c r="J9152">
        <f>ROUNDUP(I9152,1)</f>
        <v>1.9000000000000001</v>
      </c>
      <c r="K9152">
        <f t="shared" si="142"/>
        <v>78</v>
      </c>
    </row>
    <row r="9153" spans="1:11" x14ac:dyDescent="0.3">
      <c r="A9153">
        <v>9152</v>
      </c>
      <c r="B9153">
        <v>12</v>
      </c>
      <c r="C9153">
        <v>6.48</v>
      </c>
      <c r="D9153">
        <v>3.45</v>
      </c>
      <c r="E9153">
        <v>70</v>
      </c>
      <c r="F9153" t="s">
        <v>7</v>
      </c>
      <c r="G9153" t="s">
        <v>14</v>
      </c>
      <c r="H9153" t="s">
        <v>17</v>
      </c>
      <c r="I9153">
        <f>C9153/2.7</f>
        <v>2.4</v>
      </c>
      <c r="J9153">
        <f>ROUNDUP(I9153,1)</f>
        <v>2.4</v>
      </c>
      <c r="K9153">
        <f t="shared" si="142"/>
        <v>70</v>
      </c>
    </row>
    <row r="9154" spans="1:11" x14ac:dyDescent="0.3">
      <c r="A9154">
        <v>9153</v>
      </c>
      <c r="B9154">
        <v>13</v>
      </c>
      <c r="C9154">
        <v>4.34</v>
      </c>
      <c r="D9154">
        <v>6.16</v>
      </c>
      <c r="E9154">
        <v>92.74</v>
      </c>
      <c r="F9154" t="s">
        <v>7</v>
      </c>
      <c r="G9154" t="s">
        <v>15</v>
      </c>
      <c r="H9154" t="s">
        <v>19</v>
      </c>
      <c r="I9154">
        <f>C9154/2.7</f>
        <v>1.6074074074074072</v>
      </c>
      <c r="J9154">
        <f>ROUNDUP(I9154,1)</f>
        <v>1.7000000000000002</v>
      </c>
      <c r="K9154">
        <f t="shared" si="142"/>
        <v>92</v>
      </c>
    </row>
    <row r="9155" spans="1:11" x14ac:dyDescent="0.3">
      <c r="A9155">
        <v>9154</v>
      </c>
      <c r="B9155">
        <v>12</v>
      </c>
      <c r="C9155">
        <v>5.55</v>
      </c>
      <c r="D9155">
        <v>3</v>
      </c>
      <c r="E9155">
        <v>29.6</v>
      </c>
      <c r="F9155" t="s">
        <v>12</v>
      </c>
      <c r="G9155" t="s">
        <v>14</v>
      </c>
      <c r="H9155" t="s">
        <v>17</v>
      </c>
      <c r="I9155">
        <f>C9155/2.7</f>
        <v>2.0555555555555554</v>
      </c>
      <c r="J9155">
        <f>ROUNDUP(I9155,1)</f>
        <v>2.1</v>
      </c>
      <c r="K9155">
        <f t="shared" ref="K9155:K9218" si="143">ROUNDDOWN(E9155,0)</f>
        <v>29</v>
      </c>
    </row>
    <row r="9156" spans="1:11" x14ac:dyDescent="0.3">
      <c r="A9156">
        <v>9155</v>
      </c>
      <c r="B9156">
        <v>17</v>
      </c>
      <c r="C9156">
        <v>9.3000000000000007</v>
      </c>
      <c r="D9156">
        <v>3</v>
      </c>
      <c r="E9156">
        <v>35.5</v>
      </c>
      <c r="F9156" t="s">
        <v>10</v>
      </c>
      <c r="G9156" t="s">
        <v>15</v>
      </c>
      <c r="H9156" t="s">
        <v>18</v>
      </c>
      <c r="I9156">
        <f>C9156/2.7</f>
        <v>3.4444444444444446</v>
      </c>
      <c r="J9156">
        <f>ROUNDUP(I9156,1)</f>
        <v>3.5</v>
      </c>
      <c r="K9156">
        <f t="shared" si="143"/>
        <v>35</v>
      </c>
    </row>
    <row r="9157" spans="1:11" x14ac:dyDescent="0.3">
      <c r="A9157">
        <v>9156</v>
      </c>
      <c r="B9157">
        <v>10</v>
      </c>
      <c r="C9157">
        <v>2.94</v>
      </c>
      <c r="D9157">
        <v>7.43</v>
      </c>
      <c r="E9157">
        <v>100</v>
      </c>
      <c r="F9157" t="s">
        <v>12</v>
      </c>
      <c r="G9157" t="s">
        <v>15</v>
      </c>
      <c r="H9157" t="s">
        <v>17</v>
      </c>
      <c r="I9157">
        <f>C9157/2.7</f>
        <v>1.0888888888888888</v>
      </c>
      <c r="J9157">
        <f>ROUNDUP(I9157,1)</f>
        <v>1.1000000000000001</v>
      </c>
      <c r="K9157">
        <f t="shared" si="143"/>
        <v>100</v>
      </c>
    </row>
    <row r="9158" spans="1:11" x14ac:dyDescent="0.3">
      <c r="A9158">
        <v>9157</v>
      </c>
      <c r="B9158">
        <v>18</v>
      </c>
      <c r="C9158">
        <v>2.58</v>
      </c>
      <c r="D9158">
        <v>7.74</v>
      </c>
      <c r="E9158">
        <v>85.89</v>
      </c>
      <c r="F9158" t="s">
        <v>9</v>
      </c>
      <c r="G9158" t="s">
        <v>14</v>
      </c>
      <c r="H9158" t="s">
        <v>18</v>
      </c>
      <c r="I9158">
        <f>C9158/2.7</f>
        <v>0.95555555555555549</v>
      </c>
      <c r="J9158">
        <f>ROUNDUP(I9158,1)</f>
        <v>1</v>
      </c>
      <c r="K9158">
        <f t="shared" si="143"/>
        <v>85</v>
      </c>
    </row>
    <row r="9159" spans="1:11" x14ac:dyDescent="0.3">
      <c r="A9159">
        <v>9158</v>
      </c>
      <c r="B9159">
        <v>11</v>
      </c>
      <c r="C9159">
        <v>3.75</v>
      </c>
      <c r="D9159">
        <v>5.85</v>
      </c>
      <c r="E9159">
        <v>95</v>
      </c>
      <c r="F9159" t="s">
        <v>9</v>
      </c>
      <c r="G9159" t="s">
        <v>14</v>
      </c>
      <c r="H9159" t="s">
        <v>17</v>
      </c>
      <c r="I9159">
        <f>C9159/2.7</f>
        <v>1.3888888888888888</v>
      </c>
      <c r="J9159">
        <f>ROUNDUP(I9159,1)</f>
        <v>1.4000000000000001</v>
      </c>
      <c r="K9159">
        <f t="shared" si="143"/>
        <v>95</v>
      </c>
    </row>
    <row r="9160" spans="1:11" x14ac:dyDescent="0.3">
      <c r="A9160">
        <v>9159</v>
      </c>
      <c r="B9160">
        <v>14</v>
      </c>
      <c r="C9160">
        <v>6.59</v>
      </c>
      <c r="D9160">
        <v>3</v>
      </c>
      <c r="E9160">
        <v>57.92</v>
      </c>
      <c r="F9160" t="s">
        <v>12</v>
      </c>
      <c r="G9160" t="s">
        <v>15</v>
      </c>
      <c r="H9160" t="s">
        <v>19</v>
      </c>
      <c r="I9160">
        <f>C9160/2.7</f>
        <v>2.4407407407407407</v>
      </c>
      <c r="J9160">
        <f>ROUNDUP(I9160,1)</f>
        <v>2.5</v>
      </c>
      <c r="K9160">
        <f t="shared" si="143"/>
        <v>57</v>
      </c>
    </row>
    <row r="9161" spans="1:11" x14ac:dyDescent="0.3">
      <c r="A9161">
        <v>9160</v>
      </c>
      <c r="B9161">
        <v>15</v>
      </c>
      <c r="C9161">
        <v>7.07</v>
      </c>
      <c r="D9161">
        <v>3</v>
      </c>
      <c r="E9161">
        <v>33.39</v>
      </c>
      <c r="F9161" t="s">
        <v>10</v>
      </c>
      <c r="G9161" t="s">
        <v>14</v>
      </c>
      <c r="H9161" t="s">
        <v>19</v>
      </c>
      <c r="I9161">
        <f>C9161/2.7</f>
        <v>2.6185185185185182</v>
      </c>
      <c r="J9161">
        <f>ROUNDUP(I9161,1)</f>
        <v>2.7</v>
      </c>
      <c r="K9161">
        <f t="shared" si="143"/>
        <v>33</v>
      </c>
    </row>
    <row r="9162" spans="1:11" x14ac:dyDescent="0.3">
      <c r="A9162">
        <v>9161</v>
      </c>
      <c r="B9162">
        <v>11</v>
      </c>
      <c r="C9162">
        <v>3.49</v>
      </c>
      <c r="D9162">
        <v>7.41</v>
      </c>
      <c r="E9162">
        <v>97.55</v>
      </c>
      <c r="F9162" t="s">
        <v>12</v>
      </c>
      <c r="G9162" t="s">
        <v>13</v>
      </c>
      <c r="H9162" t="s">
        <v>17</v>
      </c>
      <c r="I9162">
        <f>C9162/2.7</f>
        <v>1.2925925925925925</v>
      </c>
      <c r="J9162">
        <f>ROUNDUP(I9162,1)</f>
        <v>1.3</v>
      </c>
      <c r="K9162">
        <f t="shared" si="143"/>
        <v>97</v>
      </c>
    </row>
    <row r="9163" spans="1:11" x14ac:dyDescent="0.3">
      <c r="A9163">
        <v>9162</v>
      </c>
      <c r="B9163">
        <v>11</v>
      </c>
      <c r="C9163">
        <v>2.0099999999999998</v>
      </c>
      <c r="D9163">
        <v>8.0500000000000007</v>
      </c>
      <c r="E9163">
        <v>64.61</v>
      </c>
      <c r="F9163" t="s">
        <v>9</v>
      </c>
      <c r="G9163" t="s">
        <v>16</v>
      </c>
      <c r="H9163" t="s">
        <v>17</v>
      </c>
      <c r="I9163">
        <f>C9163/2.7</f>
        <v>0.74444444444444435</v>
      </c>
      <c r="J9163">
        <f>ROUNDUP(I9163,1)</f>
        <v>0.79999999999999993</v>
      </c>
      <c r="K9163">
        <f t="shared" si="143"/>
        <v>64</v>
      </c>
    </row>
    <row r="9164" spans="1:11" x14ac:dyDescent="0.3">
      <c r="A9164">
        <v>9163</v>
      </c>
      <c r="B9164">
        <v>17</v>
      </c>
      <c r="C9164">
        <v>4.5999999999999996</v>
      </c>
      <c r="D9164">
        <v>6.14</v>
      </c>
      <c r="E9164">
        <v>68.98</v>
      </c>
      <c r="F9164" t="s">
        <v>8</v>
      </c>
      <c r="G9164" t="s">
        <v>15</v>
      </c>
      <c r="H9164" t="s">
        <v>18</v>
      </c>
      <c r="I9164">
        <f>C9164/2.7</f>
        <v>1.7037037037037035</v>
      </c>
      <c r="J9164">
        <f>ROUNDUP(I9164,1)</f>
        <v>1.8</v>
      </c>
      <c r="K9164">
        <f t="shared" si="143"/>
        <v>68</v>
      </c>
    </row>
    <row r="9165" spans="1:11" x14ac:dyDescent="0.3">
      <c r="A9165">
        <v>9164</v>
      </c>
      <c r="B9165">
        <v>11</v>
      </c>
      <c r="C9165">
        <v>4.68</v>
      </c>
      <c r="D9165">
        <v>4.45</v>
      </c>
      <c r="E9165">
        <v>62.65</v>
      </c>
      <c r="F9165" t="s">
        <v>9</v>
      </c>
      <c r="G9165" t="s">
        <v>14</v>
      </c>
      <c r="H9165" t="s">
        <v>17</v>
      </c>
      <c r="I9165">
        <f>C9165/2.7</f>
        <v>1.7333333333333332</v>
      </c>
      <c r="J9165">
        <f>ROUNDUP(I9165,1)</f>
        <v>1.8</v>
      </c>
      <c r="K9165">
        <f t="shared" si="143"/>
        <v>62</v>
      </c>
    </row>
    <row r="9166" spans="1:11" x14ac:dyDescent="0.3">
      <c r="A9166">
        <v>9165</v>
      </c>
      <c r="B9166">
        <v>14</v>
      </c>
      <c r="C9166">
        <v>4.49</v>
      </c>
      <c r="D9166">
        <v>5.43</v>
      </c>
      <c r="E9166">
        <v>77.62</v>
      </c>
      <c r="F9166" t="s">
        <v>7</v>
      </c>
      <c r="G9166" t="s">
        <v>15</v>
      </c>
      <c r="H9166" t="s">
        <v>19</v>
      </c>
      <c r="I9166">
        <f>C9166/2.7</f>
        <v>1.662962962962963</v>
      </c>
      <c r="J9166">
        <f>ROUNDUP(I9166,1)</f>
        <v>1.7000000000000002</v>
      </c>
      <c r="K9166">
        <f t="shared" si="143"/>
        <v>77</v>
      </c>
    </row>
    <row r="9167" spans="1:11" x14ac:dyDescent="0.3">
      <c r="A9167">
        <v>9166</v>
      </c>
      <c r="B9167">
        <v>16</v>
      </c>
      <c r="C9167">
        <v>4.51</v>
      </c>
      <c r="D9167">
        <v>4.55</v>
      </c>
      <c r="E9167">
        <v>66.739999999999995</v>
      </c>
      <c r="F9167" t="s">
        <v>8</v>
      </c>
      <c r="G9167" t="s">
        <v>13</v>
      </c>
      <c r="H9167" t="s">
        <v>18</v>
      </c>
      <c r="I9167">
        <f>C9167/2.7</f>
        <v>1.6703703703703703</v>
      </c>
      <c r="J9167">
        <f>ROUNDUP(I9167,1)</f>
        <v>1.7000000000000002</v>
      </c>
      <c r="K9167">
        <f t="shared" si="143"/>
        <v>66</v>
      </c>
    </row>
    <row r="9168" spans="1:11" x14ac:dyDescent="0.3">
      <c r="A9168">
        <v>9167</v>
      </c>
      <c r="B9168">
        <v>18</v>
      </c>
      <c r="C9168">
        <v>3.44</v>
      </c>
      <c r="D9168">
        <v>3</v>
      </c>
      <c r="E9168">
        <v>82.31</v>
      </c>
      <c r="F9168" t="s">
        <v>10</v>
      </c>
      <c r="G9168" t="s">
        <v>14</v>
      </c>
      <c r="H9168" t="s">
        <v>18</v>
      </c>
      <c r="I9168">
        <f>C9168/2.7</f>
        <v>1.2740740740740739</v>
      </c>
      <c r="J9168">
        <f>ROUNDUP(I9168,1)</f>
        <v>1.3</v>
      </c>
      <c r="K9168">
        <f t="shared" si="143"/>
        <v>82</v>
      </c>
    </row>
    <row r="9169" spans="1:11" x14ac:dyDescent="0.3">
      <c r="A9169">
        <v>9168</v>
      </c>
      <c r="B9169">
        <v>17</v>
      </c>
      <c r="C9169">
        <v>0.86</v>
      </c>
      <c r="D9169">
        <v>8.66</v>
      </c>
      <c r="E9169">
        <v>76.680000000000007</v>
      </c>
      <c r="F9169" t="s">
        <v>7</v>
      </c>
      <c r="G9169" t="s">
        <v>16</v>
      </c>
      <c r="H9169" t="s">
        <v>18</v>
      </c>
      <c r="I9169">
        <f>C9169/2.7</f>
        <v>0.31851851851851848</v>
      </c>
      <c r="J9169">
        <f>ROUNDUP(I9169,1)</f>
        <v>0.4</v>
      </c>
      <c r="K9169">
        <f t="shared" si="143"/>
        <v>76</v>
      </c>
    </row>
    <row r="9170" spans="1:11" x14ac:dyDescent="0.3">
      <c r="A9170">
        <v>9169</v>
      </c>
      <c r="B9170">
        <v>12</v>
      </c>
      <c r="C9170">
        <v>2.59</v>
      </c>
      <c r="D9170">
        <v>6.39</v>
      </c>
      <c r="E9170">
        <v>76.52</v>
      </c>
      <c r="F9170" t="s">
        <v>12</v>
      </c>
      <c r="G9170" t="s">
        <v>13</v>
      </c>
      <c r="H9170" t="s">
        <v>17</v>
      </c>
      <c r="I9170">
        <f>C9170/2.7</f>
        <v>0.95925925925925914</v>
      </c>
      <c r="J9170">
        <f>ROUNDUP(I9170,1)</f>
        <v>1</v>
      </c>
      <c r="K9170">
        <f t="shared" si="143"/>
        <v>76</v>
      </c>
    </row>
    <row r="9171" spans="1:11" x14ac:dyDescent="0.3">
      <c r="A9171">
        <v>9170</v>
      </c>
      <c r="B9171">
        <v>12</v>
      </c>
      <c r="C9171">
        <v>2.36</v>
      </c>
      <c r="D9171">
        <v>9.5299999999999994</v>
      </c>
      <c r="E9171">
        <v>100</v>
      </c>
      <c r="F9171" t="s">
        <v>11</v>
      </c>
      <c r="G9171" t="s">
        <v>16</v>
      </c>
      <c r="H9171" t="s">
        <v>17</v>
      </c>
      <c r="I9171">
        <f>C9171/2.7</f>
        <v>0.874074074074074</v>
      </c>
      <c r="J9171">
        <f>ROUNDUP(I9171,1)</f>
        <v>0.9</v>
      </c>
      <c r="K9171">
        <f t="shared" si="143"/>
        <v>100</v>
      </c>
    </row>
    <row r="9172" spans="1:11" x14ac:dyDescent="0.3">
      <c r="A9172">
        <v>9171</v>
      </c>
      <c r="B9172">
        <v>11</v>
      </c>
      <c r="C9172">
        <v>3.24</v>
      </c>
      <c r="D9172">
        <v>6.91</v>
      </c>
      <c r="E9172">
        <v>52.5</v>
      </c>
      <c r="F9172" t="s">
        <v>10</v>
      </c>
      <c r="G9172" t="s">
        <v>13</v>
      </c>
      <c r="H9172" t="s">
        <v>17</v>
      </c>
      <c r="I9172">
        <f>C9172/2.7</f>
        <v>1.2</v>
      </c>
      <c r="J9172">
        <f>ROUNDUP(I9172,1)</f>
        <v>1.2</v>
      </c>
      <c r="K9172">
        <f t="shared" si="143"/>
        <v>52</v>
      </c>
    </row>
    <row r="9173" spans="1:11" x14ac:dyDescent="0.3">
      <c r="A9173">
        <v>9172</v>
      </c>
      <c r="B9173">
        <v>13</v>
      </c>
      <c r="C9173">
        <v>6.56</v>
      </c>
      <c r="D9173">
        <v>3.97</v>
      </c>
      <c r="E9173">
        <v>74.94</v>
      </c>
      <c r="F9173" t="s">
        <v>10</v>
      </c>
      <c r="G9173" t="s">
        <v>14</v>
      </c>
      <c r="H9173" t="s">
        <v>19</v>
      </c>
      <c r="I9173">
        <f>C9173/2.7</f>
        <v>2.4296296296296291</v>
      </c>
      <c r="J9173">
        <f>ROUNDUP(I9173,1)</f>
        <v>2.5</v>
      </c>
      <c r="K9173">
        <f t="shared" si="143"/>
        <v>74</v>
      </c>
    </row>
    <row r="9174" spans="1:11" x14ac:dyDescent="0.3">
      <c r="A9174">
        <v>9173</v>
      </c>
      <c r="B9174">
        <v>12</v>
      </c>
      <c r="C9174">
        <v>3.32</v>
      </c>
      <c r="D9174">
        <v>4.2300000000000004</v>
      </c>
      <c r="E9174">
        <v>100</v>
      </c>
      <c r="F9174" t="s">
        <v>7</v>
      </c>
      <c r="G9174" t="s">
        <v>14</v>
      </c>
      <c r="H9174" t="s">
        <v>17</v>
      </c>
      <c r="I9174">
        <f>C9174/2.7</f>
        <v>1.2296296296296294</v>
      </c>
      <c r="J9174">
        <f>ROUNDUP(I9174,1)</f>
        <v>1.3</v>
      </c>
      <c r="K9174">
        <f t="shared" si="143"/>
        <v>100</v>
      </c>
    </row>
    <row r="9175" spans="1:11" x14ac:dyDescent="0.3">
      <c r="A9175">
        <v>9174</v>
      </c>
      <c r="B9175">
        <v>16</v>
      </c>
      <c r="C9175">
        <v>12</v>
      </c>
      <c r="D9175">
        <v>3</v>
      </c>
      <c r="E9175">
        <v>44.14</v>
      </c>
      <c r="F9175" t="s">
        <v>8</v>
      </c>
      <c r="G9175" t="s">
        <v>14</v>
      </c>
      <c r="H9175" t="s">
        <v>18</v>
      </c>
      <c r="I9175">
        <f>C9175/2.7</f>
        <v>4.4444444444444438</v>
      </c>
      <c r="J9175">
        <f>ROUNDUP(I9175,1)</f>
        <v>4.5</v>
      </c>
      <c r="K9175">
        <f t="shared" si="143"/>
        <v>44</v>
      </c>
    </row>
    <row r="9176" spans="1:11" x14ac:dyDescent="0.3">
      <c r="A9176">
        <v>9175</v>
      </c>
      <c r="B9176">
        <v>11</v>
      </c>
      <c r="C9176">
        <v>3.15</v>
      </c>
      <c r="D9176">
        <v>6.62</v>
      </c>
      <c r="E9176">
        <v>97.53</v>
      </c>
      <c r="F9176" t="s">
        <v>12</v>
      </c>
      <c r="G9176" t="s">
        <v>13</v>
      </c>
      <c r="H9176" t="s">
        <v>17</v>
      </c>
      <c r="I9176">
        <f>C9176/2.7</f>
        <v>1.1666666666666665</v>
      </c>
      <c r="J9176">
        <f>ROUNDUP(I9176,1)</f>
        <v>1.2000000000000002</v>
      </c>
      <c r="K9176">
        <f t="shared" si="143"/>
        <v>97</v>
      </c>
    </row>
    <row r="9177" spans="1:11" x14ac:dyDescent="0.3">
      <c r="A9177">
        <v>9176</v>
      </c>
      <c r="B9177">
        <v>12</v>
      </c>
      <c r="C9177">
        <v>2.5499999999999998</v>
      </c>
      <c r="D9177">
        <v>7.53</v>
      </c>
      <c r="E9177">
        <v>77.17</v>
      </c>
      <c r="F9177" t="s">
        <v>9</v>
      </c>
      <c r="G9177" t="s">
        <v>14</v>
      </c>
      <c r="H9177" t="s">
        <v>17</v>
      </c>
      <c r="I9177">
        <f>C9177/2.7</f>
        <v>0.94444444444444431</v>
      </c>
      <c r="J9177">
        <f>ROUNDUP(I9177,1)</f>
        <v>1</v>
      </c>
      <c r="K9177">
        <f t="shared" si="143"/>
        <v>77</v>
      </c>
    </row>
    <row r="9178" spans="1:11" x14ac:dyDescent="0.3">
      <c r="A9178">
        <v>9177</v>
      </c>
      <c r="B9178">
        <v>12</v>
      </c>
      <c r="C9178">
        <v>5.0199999999999996</v>
      </c>
      <c r="D9178">
        <v>3.96</v>
      </c>
      <c r="E9178">
        <v>76.099999999999994</v>
      </c>
      <c r="F9178" t="s">
        <v>11</v>
      </c>
      <c r="G9178" t="s">
        <v>16</v>
      </c>
      <c r="H9178" t="s">
        <v>17</v>
      </c>
      <c r="I9178">
        <f>C9178/2.7</f>
        <v>1.8592592592592589</v>
      </c>
      <c r="J9178">
        <f>ROUNDUP(I9178,1)</f>
        <v>1.9000000000000001</v>
      </c>
      <c r="K9178">
        <f t="shared" si="143"/>
        <v>76</v>
      </c>
    </row>
    <row r="9179" spans="1:11" x14ac:dyDescent="0.3">
      <c r="A9179">
        <v>9178</v>
      </c>
      <c r="B9179">
        <v>12</v>
      </c>
      <c r="C9179">
        <v>0.59</v>
      </c>
      <c r="D9179">
        <v>8.75</v>
      </c>
      <c r="E9179">
        <v>75.180000000000007</v>
      </c>
      <c r="F9179" t="s">
        <v>9</v>
      </c>
      <c r="G9179" t="s">
        <v>16</v>
      </c>
      <c r="H9179" t="s">
        <v>17</v>
      </c>
      <c r="I9179">
        <f>C9179/2.7</f>
        <v>0.2185185185185185</v>
      </c>
      <c r="J9179">
        <f>ROUNDUP(I9179,1)</f>
        <v>0.30000000000000004</v>
      </c>
      <c r="K9179">
        <f t="shared" si="143"/>
        <v>75</v>
      </c>
    </row>
    <row r="9180" spans="1:11" x14ac:dyDescent="0.3">
      <c r="A9180">
        <v>9179</v>
      </c>
      <c r="B9180">
        <v>18</v>
      </c>
      <c r="C9180">
        <v>10.5</v>
      </c>
      <c r="D9180">
        <v>3</v>
      </c>
      <c r="E9180">
        <v>47.52</v>
      </c>
      <c r="F9180" t="s">
        <v>12</v>
      </c>
      <c r="G9180" t="s">
        <v>16</v>
      </c>
      <c r="H9180" t="s">
        <v>18</v>
      </c>
      <c r="I9180">
        <f>C9180/2.7</f>
        <v>3.8888888888888888</v>
      </c>
      <c r="J9180">
        <f>ROUNDUP(I9180,1)</f>
        <v>3.9</v>
      </c>
      <c r="K9180">
        <f t="shared" si="143"/>
        <v>47</v>
      </c>
    </row>
    <row r="9181" spans="1:11" x14ac:dyDescent="0.3">
      <c r="A9181">
        <v>9180</v>
      </c>
      <c r="B9181">
        <v>10</v>
      </c>
      <c r="C9181">
        <v>3.15</v>
      </c>
      <c r="D9181">
        <v>7.44</v>
      </c>
      <c r="E9181">
        <v>87.71</v>
      </c>
      <c r="F9181" t="s">
        <v>8</v>
      </c>
      <c r="G9181" t="s">
        <v>15</v>
      </c>
      <c r="H9181" t="s">
        <v>17</v>
      </c>
      <c r="I9181">
        <f>C9181/2.7</f>
        <v>1.1666666666666665</v>
      </c>
      <c r="J9181">
        <f>ROUNDUP(I9181,1)</f>
        <v>1.2000000000000002</v>
      </c>
      <c r="K9181">
        <f t="shared" si="143"/>
        <v>87</v>
      </c>
    </row>
    <row r="9182" spans="1:11" x14ac:dyDescent="0.3">
      <c r="A9182">
        <v>9181</v>
      </c>
      <c r="B9182">
        <v>15</v>
      </c>
      <c r="C9182">
        <v>3.51</v>
      </c>
      <c r="D9182">
        <v>4.92</v>
      </c>
      <c r="E9182">
        <v>98.85</v>
      </c>
      <c r="F9182" t="s">
        <v>8</v>
      </c>
      <c r="G9182" t="s">
        <v>15</v>
      </c>
      <c r="H9182" t="s">
        <v>19</v>
      </c>
      <c r="I9182">
        <f>C9182/2.7</f>
        <v>1.2999999999999998</v>
      </c>
      <c r="J9182">
        <f>ROUNDUP(I9182,1)</f>
        <v>1.3</v>
      </c>
      <c r="K9182">
        <f t="shared" si="143"/>
        <v>98</v>
      </c>
    </row>
    <row r="9183" spans="1:11" x14ac:dyDescent="0.3">
      <c r="A9183">
        <v>9182</v>
      </c>
      <c r="B9183">
        <v>14</v>
      </c>
      <c r="C9183">
        <v>2.04</v>
      </c>
      <c r="D9183">
        <v>7.33</v>
      </c>
      <c r="E9183">
        <v>68.819999999999993</v>
      </c>
      <c r="F9183" t="s">
        <v>12</v>
      </c>
      <c r="G9183" t="s">
        <v>15</v>
      </c>
      <c r="H9183" t="s">
        <v>19</v>
      </c>
      <c r="I9183">
        <f>C9183/2.7</f>
        <v>0.75555555555555554</v>
      </c>
      <c r="J9183">
        <f>ROUNDUP(I9183,1)</f>
        <v>0.79999999999999993</v>
      </c>
      <c r="K9183">
        <f t="shared" si="143"/>
        <v>68</v>
      </c>
    </row>
    <row r="9184" spans="1:11" x14ac:dyDescent="0.3">
      <c r="A9184">
        <v>9183</v>
      </c>
      <c r="B9184">
        <v>10</v>
      </c>
      <c r="C9184">
        <v>12</v>
      </c>
      <c r="D9184">
        <v>3</v>
      </c>
      <c r="E9184">
        <v>62.55</v>
      </c>
      <c r="F9184" t="s">
        <v>10</v>
      </c>
      <c r="G9184" t="s">
        <v>15</v>
      </c>
      <c r="H9184" t="s">
        <v>17</v>
      </c>
      <c r="I9184">
        <f>C9184/2.7</f>
        <v>4.4444444444444438</v>
      </c>
      <c r="J9184">
        <f>ROUNDUP(I9184,1)</f>
        <v>4.5</v>
      </c>
      <c r="K9184">
        <f t="shared" si="143"/>
        <v>62</v>
      </c>
    </row>
    <row r="9185" spans="1:11" x14ac:dyDescent="0.3">
      <c r="A9185">
        <v>9184</v>
      </c>
      <c r="B9185">
        <v>18</v>
      </c>
      <c r="C9185">
        <v>3.33</v>
      </c>
      <c r="D9185">
        <v>7.35</v>
      </c>
      <c r="E9185">
        <v>84.85</v>
      </c>
      <c r="F9185" t="s">
        <v>10</v>
      </c>
      <c r="G9185" t="s">
        <v>14</v>
      </c>
      <c r="H9185" t="s">
        <v>18</v>
      </c>
      <c r="I9185">
        <f>C9185/2.7</f>
        <v>1.2333333333333332</v>
      </c>
      <c r="J9185">
        <f>ROUNDUP(I9185,1)</f>
        <v>1.3</v>
      </c>
      <c r="K9185">
        <f t="shared" si="143"/>
        <v>84</v>
      </c>
    </row>
    <row r="9186" spans="1:11" x14ac:dyDescent="0.3">
      <c r="A9186">
        <v>9185</v>
      </c>
      <c r="B9186">
        <v>14</v>
      </c>
      <c r="C9186">
        <v>5.63</v>
      </c>
      <c r="D9186">
        <v>3</v>
      </c>
      <c r="E9186">
        <v>98.42</v>
      </c>
      <c r="F9186" t="s">
        <v>11</v>
      </c>
      <c r="G9186" t="s">
        <v>16</v>
      </c>
      <c r="H9186" t="s">
        <v>19</v>
      </c>
      <c r="I9186">
        <f>C9186/2.7</f>
        <v>2.085185185185185</v>
      </c>
      <c r="J9186">
        <f>ROUNDUP(I9186,1)</f>
        <v>2.1</v>
      </c>
      <c r="K9186">
        <f t="shared" si="143"/>
        <v>98</v>
      </c>
    </row>
    <row r="9187" spans="1:11" x14ac:dyDescent="0.3">
      <c r="A9187">
        <v>9186</v>
      </c>
      <c r="B9187">
        <v>14</v>
      </c>
      <c r="C9187">
        <v>9.82</v>
      </c>
      <c r="D9187">
        <v>3</v>
      </c>
      <c r="E9187">
        <v>17.260000000000002</v>
      </c>
      <c r="F9187" t="s">
        <v>7</v>
      </c>
      <c r="G9187" t="s">
        <v>14</v>
      </c>
      <c r="H9187" t="s">
        <v>19</v>
      </c>
      <c r="I9187">
        <f>C9187/2.7</f>
        <v>3.6370370370370368</v>
      </c>
      <c r="J9187">
        <f>ROUNDUP(I9187,1)</f>
        <v>3.7</v>
      </c>
      <c r="K9187">
        <f t="shared" si="143"/>
        <v>17</v>
      </c>
    </row>
    <row r="9188" spans="1:11" x14ac:dyDescent="0.3">
      <c r="A9188">
        <v>9187</v>
      </c>
      <c r="B9188">
        <v>10</v>
      </c>
      <c r="C9188">
        <v>3.44</v>
      </c>
      <c r="D9188">
        <v>4.22</v>
      </c>
      <c r="E9188">
        <v>85.98</v>
      </c>
      <c r="F9188" t="s">
        <v>9</v>
      </c>
      <c r="G9188" t="s">
        <v>13</v>
      </c>
      <c r="H9188" t="s">
        <v>17</v>
      </c>
      <c r="I9188">
        <f>C9188/2.7</f>
        <v>1.2740740740740739</v>
      </c>
      <c r="J9188">
        <f>ROUNDUP(I9188,1)</f>
        <v>1.3</v>
      </c>
      <c r="K9188">
        <f t="shared" si="143"/>
        <v>85</v>
      </c>
    </row>
    <row r="9189" spans="1:11" x14ac:dyDescent="0.3">
      <c r="A9189">
        <v>9188</v>
      </c>
      <c r="B9189">
        <v>16</v>
      </c>
      <c r="C9189">
        <v>5.62</v>
      </c>
      <c r="D9189">
        <v>5.42</v>
      </c>
      <c r="E9189">
        <v>75.95</v>
      </c>
      <c r="F9189" t="s">
        <v>9</v>
      </c>
      <c r="G9189" t="s">
        <v>16</v>
      </c>
      <c r="H9189" t="s">
        <v>18</v>
      </c>
      <c r="I9189">
        <f>C9189/2.7</f>
        <v>2.0814814814814815</v>
      </c>
      <c r="J9189">
        <f>ROUNDUP(I9189,1)</f>
        <v>2.1</v>
      </c>
      <c r="K9189">
        <f t="shared" si="143"/>
        <v>75</v>
      </c>
    </row>
    <row r="9190" spans="1:11" x14ac:dyDescent="0.3">
      <c r="A9190">
        <v>9189</v>
      </c>
      <c r="B9190">
        <v>17</v>
      </c>
      <c r="C9190">
        <v>10.4</v>
      </c>
      <c r="D9190">
        <v>3</v>
      </c>
      <c r="E9190">
        <v>34.49</v>
      </c>
      <c r="F9190" t="s">
        <v>7</v>
      </c>
      <c r="G9190" t="s">
        <v>13</v>
      </c>
      <c r="H9190" t="s">
        <v>18</v>
      </c>
      <c r="I9190">
        <f>C9190/2.7</f>
        <v>3.8518518518518516</v>
      </c>
      <c r="J9190">
        <f>ROUNDUP(I9190,1)</f>
        <v>3.9</v>
      </c>
      <c r="K9190">
        <f t="shared" si="143"/>
        <v>34</v>
      </c>
    </row>
    <row r="9191" spans="1:11" x14ac:dyDescent="0.3">
      <c r="A9191">
        <v>9190</v>
      </c>
      <c r="B9191">
        <v>16</v>
      </c>
      <c r="C9191">
        <v>3.06</v>
      </c>
      <c r="D9191">
        <v>5.97</v>
      </c>
      <c r="E9191">
        <v>63.99</v>
      </c>
      <c r="F9191" t="s">
        <v>8</v>
      </c>
      <c r="G9191" t="s">
        <v>15</v>
      </c>
      <c r="H9191" t="s">
        <v>18</v>
      </c>
      <c r="I9191">
        <f>C9191/2.7</f>
        <v>1.1333333333333333</v>
      </c>
      <c r="J9191">
        <f>ROUNDUP(I9191,1)</f>
        <v>1.2000000000000002</v>
      </c>
      <c r="K9191">
        <f t="shared" si="143"/>
        <v>63</v>
      </c>
    </row>
    <row r="9192" spans="1:11" x14ac:dyDescent="0.3">
      <c r="A9192">
        <v>9191</v>
      </c>
      <c r="B9192">
        <v>12</v>
      </c>
      <c r="C9192">
        <v>2.29</v>
      </c>
      <c r="D9192">
        <v>5.84</v>
      </c>
      <c r="E9192">
        <v>10</v>
      </c>
      <c r="F9192" t="s">
        <v>11</v>
      </c>
      <c r="G9192" t="s">
        <v>14</v>
      </c>
      <c r="H9192" t="s">
        <v>17</v>
      </c>
      <c r="I9192">
        <f>C9192/2.7</f>
        <v>0.8481481481481481</v>
      </c>
      <c r="J9192">
        <f>ROUNDUP(I9192,1)</f>
        <v>0.9</v>
      </c>
      <c r="K9192">
        <f t="shared" si="143"/>
        <v>10</v>
      </c>
    </row>
    <row r="9193" spans="1:11" x14ac:dyDescent="0.3">
      <c r="A9193">
        <v>9192</v>
      </c>
      <c r="B9193">
        <v>10</v>
      </c>
      <c r="C9193">
        <v>4.3899999999999997</v>
      </c>
      <c r="D9193">
        <v>4.1900000000000004</v>
      </c>
      <c r="E9193">
        <v>66.81</v>
      </c>
      <c r="F9193" t="s">
        <v>12</v>
      </c>
      <c r="G9193" t="s">
        <v>16</v>
      </c>
      <c r="H9193" t="s">
        <v>17</v>
      </c>
      <c r="I9193">
        <f>C9193/2.7</f>
        <v>1.6259259259259258</v>
      </c>
      <c r="J9193">
        <f>ROUNDUP(I9193,1)</f>
        <v>1.7000000000000002</v>
      </c>
      <c r="K9193">
        <f t="shared" si="143"/>
        <v>66</v>
      </c>
    </row>
    <row r="9194" spans="1:11" x14ac:dyDescent="0.3">
      <c r="A9194">
        <v>9193</v>
      </c>
      <c r="B9194">
        <v>14</v>
      </c>
      <c r="C9194">
        <v>6.76</v>
      </c>
      <c r="D9194">
        <v>3.19</v>
      </c>
      <c r="E9194">
        <v>55.94</v>
      </c>
      <c r="F9194" t="s">
        <v>9</v>
      </c>
      <c r="G9194" t="s">
        <v>14</v>
      </c>
      <c r="H9194" t="s">
        <v>19</v>
      </c>
      <c r="I9194">
        <f>C9194/2.7</f>
        <v>2.5037037037037035</v>
      </c>
      <c r="J9194">
        <f>ROUNDUP(I9194,1)</f>
        <v>2.6</v>
      </c>
      <c r="K9194">
        <f t="shared" si="143"/>
        <v>55</v>
      </c>
    </row>
    <row r="9195" spans="1:11" x14ac:dyDescent="0.3">
      <c r="A9195">
        <v>9194</v>
      </c>
      <c r="B9195">
        <v>13</v>
      </c>
      <c r="C9195">
        <v>0.89</v>
      </c>
      <c r="D9195">
        <v>11.24</v>
      </c>
      <c r="E9195">
        <v>69.510000000000005</v>
      </c>
      <c r="F9195" t="s">
        <v>12</v>
      </c>
      <c r="G9195" t="s">
        <v>15</v>
      </c>
      <c r="H9195" t="s">
        <v>19</v>
      </c>
      <c r="I9195">
        <f>C9195/2.7</f>
        <v>0.32962962962962961</v>
      </c>
      <c r="J9195">
        <f>ROUNDUP(I9195,1)</f>
        <v>0.4</v>
      </c>
      <c r="K9195">
        <f t="shared" si="143"/>
        <v>69</v>
      </c>
    </row>
    <row r="9196" spans="1:11" x14ac:dyDescent="0.3">
      <c r="A9196">
        <v>9195</v>
      </c>
      <c r="B9196">
        <v>10</v>
      </c>
      <c r="C9196">
        <v>7.51</v>
      </c>
      <c r="D9196">
        <v>3</v>
      </c>
      <c r="E9196">
        <v>81.02</v>
      </c>
      <c r="F9196" t="s">
        <v>12</v>
      </c>
      <c r="G9196" t="s">
        <v>13</v>
      </c>
      <c r="H9196" t="s">
        <v>17</v>
      </c>
      <c r="I9196">
        <f>C9196/2.7</f>
        <v>2.7814814814814812</v>
      </c>
      <c r="J9196">
        <f>ROUNDUP(I9196,1)</f>
        <v>2.8000000000000003</v>
      </c>
      <c r="K9196">
        <f t="shared" si="143"/>
        <v>81</v>
      </c>
    </row>
    <row r="9197" spans="1:11" x14ac:dyDescent="0.3">
      <c r="A9197">
        <v>9196</v>
      </c>
      <c r="B9197">
        <v>11</v>
      </c>
      <c r="C9197">
        <v>5.87</v>
      </c>
      <c r="D9197">
        <v>3.17</v>
      </c>
      <c r="E9197">
        <v>68.42</v>
      </c>
      <c r="F9197" t="s">
        <v>10</v>
      </c>
      <c r="G9197" t="s">
        <v>16</v>
      </c>
      <c r="H9197" t="s">
        <v>17</v>
      </c>
      <c r="I9197">
        <f>C9197/2.7</f>
        <v>2.174074074074074</v>
      </c>
      <c r="J9197">
        <f>ROUNDUP(I9197,1)</f>
        <v>2.2000000000000002</v>
      </c>
      <c r="K9197">
        <f t="shared" si="143"/>
        <v>68</v>
      </c>
    </row>
    <row r="9198" spans="1:11" x14ac:dyDescent="0.3">
      <c r="A9198">
        <v>9197</v>
      </c>
      <c r="B9198">
        <v>15</v>
      </c>
      <c r="C9198">
        <v>11.23</v>
      </c>
      <c r="D9198">
        <v>3</v>
      </c>
      <c r="E9198">
        <v>61.93</v>
      </c>
      <c r="F9198" t="s">
        <v>8</v>
      </c>
      <c r="G9198" t="s">
        <v>15</v>
      </c>
      <c r="H9198" t="s">
        <v>19</v>
      </c>
      <c r="I9198">
        <f>C9198/2.7</f>
        <v>4.159259259259259</v>
      </c>
      <c r="J9198">
        <f>ROUNDUP(I9198,1)</f>
        <v>4.1999999999999993</v>
      </c>
      <c r="K9198">
        <f t="shared" si="143"/>
        <v>61</v>
      </c>
    </row>
    <row r="9199" spans="1:11" x14ac:dyDescent="0.3">
      <c r="A9199">
        <v>9198</v>
      </c>
      <c r="B9199">
        <v>12</v>
      </c>
      <c r="C9199">
        <v>3.12</v>
      </c>
      <c r="D9199">
        <v>5.19</v>
      </c>
      <c r="E9199">
        <v>75.62</v>
      </c>
      <c r="F9199" t="s">
        <v>8</v>
      </c>
      <c r="G9199" t="s">
        <v>13</v>
      </c>
      <c r="H9199" t="s">
        <v>17</v>
      </c>
      <c r="I9199">
        <f>C9199/2.7</f>
        <v>1.1555555555555554</v>
      </c>
      <c r="J9199">
        <f>ROUNDUP(I9199,1)</f>
        <v>1.2000000000000002</v>
      </c>
      <c r="K9199">
        <f t="shared" si="143"/>
        <v>75</v>
      </c>
    </row>
    <row r="9200" spans="1:11" x14ac:dyDescent="0.3">
      <c r="A9200">
        <v>9199</v>
      </c>
      <c r="B9200">
        <v>11</v>
      </c>
      <c r="C9200">
        <v>2.02</v>
      </c>
      <c r="D9200">
        <v>8.4499999999999993</v>
      </c>
      <c r="E9200">
        <v>59.91</v>
      </c>
      <c r="F9200" t="s">
        <v>11</v>
      </c>
      <c r="G9200" t="s">
        <v>16</v>
      </c>
      <c r="H9200" t="s">
        <v>17</v>
      </c>
      <c r="I9200">
        <f>C9200/2.7</f>
        <v>0.74814814814814812</v>
      </c>
      <c r="J9200">
        <f>ROUNDUP(I9200,1)</f>
        <v>0.79999999999999993</v>
      </c>
      <c r="K9200">
        <f t="shared" si="143"/>
        <v>59</v>
      </c>
    </row>
    <row r="9201" spans="1:11" x14ac:dyDescent="0.3">
      <c r="A9201">
        <v>9200</v>
      </c>
      <c r="B9201">
        <v>17</v>
      </c>
      <c r="C9201">
        <v>4.74</v>
      </c>
      <c r="D9201">
        <v>3</v>
      </c>
      <c r="E9201">
        <v>83.36</v>
      </c>
      <c r="F9201" t="s">
        <v>10</v>
      </c>
      <c r="G9201" t="s">
        <v>14</v>
      </c>
      <c r="H9201" t="s">
        <v>18</v>
      </c>
      <c r="I9201">
        <f>C9201/2.7</f>
        <v>1.7555555555555555</v>
      </c>
      <c r="J9201">
        <f>ROUNDUP(I9201,1)</f>
        <v>1.8</v>
      </c>
      <c r="K9201">
        <f t="shared" si="143"/>
        <v>83</v>
      </c>
    </row>
    <row r="9202" spans="1:11" x14ac:dyDescent="0.3">
      <c r="A9202">
        <v>9201</v>
      </c>
      <c r="B9202">
        <v>12</v>
      </c>
      <c r="C9202">
        <v>2.77</v>
      </c>
      <c r="D9202">
        <v>6.86</v>
      </c>
      <c r="E9202">
        <v>79.48</v>
      </c>
      <c r="F9202" t="s">
        <v>9</v>
      </c>
      <c r="G9202" t="s">
        <v>13</v>
      </c>
      <c r="H9202" t="s">
        <v>17</v>
      </c>
      <c r="I9202">
        <f>C9202/2.7</f>
        <v>1.0259259259259259</v>
      </c>
      <c r="J9202">
        <f>ROUNDUP(I9202,1)</f>
        <v>1.1000000000000001</v>
      </c>
      <c r="K9202">
        <f t="shared" si="143"/>
        <v>79</v>
      </c>
    </row>
    <row r="9203" spans="1:11" x14ac:dyDescent="0.3">
      <c r="A9203">
        <v>9202</v>
      </c>
      <c r="B9203">
        <v>11</v>
      </c>
      <c r="C9203">
        <v>5.76</v>
      </c>
      <c r="D9203">
        <v>3</v>
      </c>
      <c r="E9203">
        <v>75.2</v>
      </c>
      <c r="F9203" t="s">
        <v>12</v>
      </c>
      <c r="G9203" t="s">
        <v>15</v>
      </c>
      <c r="H9203" t="s">
        <v>17</v>
      </c>
      <c r="I9203">
        <f>C9203/2.7</f>
        <v>2.1333333333333333</v>
      </c>
      <c r="J9203">
        <f>ROUNDUP(I9203,1)</f>
        <v>2.2000000000000002</v>
      </c>
      <c r="K9203">
        <f t="shared" si="143"/>
        <v>75</v>
      </c>
    </row>
    <row r="9204" spans="1:11" x14ac:dyDescent="0.3">
      <c r="A9204">
        <v>9203</v>
      </c>
      <c r="B9204">
        <v>12</v>
      </c>
      <c r="C9204">
        <v>3.39</v>
      </c>
      <c r="D9204">
        <v>4.1500000000000004</v>
      </c>
      <c r="E9204">
        <v>55.24</v>
      </c>
      <c r="F9204" t="s">
        <v>7</v>
      </c>
      <c r="G9204" t="s">
        <v>13</v>
      </c>
      <c r="H9204" t="s">
        <v>17</v>
      </c>
      <c r="I9204">
        <f>C9204/2.7</f>
        <v>1.2555555555555555</v>
      </c>
      <c r="J9204">
        <f>ROUNDUP(I9204,1)</f>
        <v>1.3</v>
      </c>
      <c r="K9204">
        <f t="shared" si="143"/>
        <v>55</v>
      </c>
    </row>
    <row r="9205" spans="1:11" x14ac:dyDescent="0.3">
      <c r="A9205">
        <v>9204</v>
      </c>
      <c r="B9205">
        <v>17</v>
      </c>
      <c r="C9205">
        <v>3.44</v>
      </c>
      <c r="D9205">
        <v>4.46</v>
      </c>
      <c r="E9205">
        <v>61.22</v>
      </c>
      <c r="F9205" t="s">
        <v>12</v>
      </c>
      <c r="G9205" t="s">
        <v>13</v>
      </c>
      <c r="H9205" t="s">
        <v>18</v>
      </c>
      <c r="I9205">
        <f>C9205/2.7</f>
        <v>1.2740740740740739</v>
      </c>
      <c r="J9205">
        <f>ROUNDUP(I9205,1)</f>
        <v>1.3</v>
      </c>
      <c r="K9205">
        <f t="shared" si="143"/>
        <v>61</v>
      </c>
    </row>
    <row r="9206" spans="1:11" x14ac:dyDescent="0.3">
      <c r="A9206">
        <v>9205</v>
      </c>
      <c r="B9206">
        <v>16</v>
      </c>
      <c r="C9206">
        <v>5.0999999999999996</v>
      </c>
      <c r="D9206">
        <v>3</v>
      </c>
      <c r="E9206">
        <v>62.45</v>
      </c>
      <c r="F9206" t="s">
        <v>9</v>
      </c>
      <c r="G9206" t="s">
        <v>15</v>
      </c>
      <c r="H9206" t="s">
        <v>18</v>
      </c>
      <c r="I9206">
        <f>C9206/2.7</f>
        <v>1.8888888888888886</v>
      </c>
      <c r="J9206">
        <f>ROUNDUP(I9206,1)</f>
        <v>1.9000000000000001</v>
      </c>
      <c r="K9206">
        <f t="shared" si="143"/>
        <v>62</v>
      </c>
    </row>
    <row r="9207" spans="1:11" x14ac:dyDescent="0.3">
      <c r="A9207">
        <v>9206</v>
      </c>
      <c r="B9207">
        <v>10</v>
      </c>
      <c r="C9207">
        <v>3.77</v>
      </c>
      <c r="D9207">
        <v>4.17</v>
      </c>
      <c r="E9207">
        <v>74.23</v>
      </c>
      <c r="F9207" t="s">
        <v>11</v>
      </c>
      <c r="G9207" t="s">
        <v>13</v>
      </c>
      <c r="H9207" t="s">
        <v>17</v>
      </c>
      <c r="I9207">
        <f>C9207/2.7</f>
        <v>1.3962962962962961</v>
      </c>
      <c r="J9207">
        <f>ROUNDUP(I9207,1)</f>
        <v>1.4000000000000001</v>
      </c>
      <c r="K9207">
        <f t="shared" si="143"/>
        <v>74</v>
      </c>
    </row>
    <row r="9208" spans="1:11" x14ac:dyDescent="0.3">
      <c r="A9208">
        <v>9207</v>
      </c>
      <c r="B9208">
        <v>10</v>
      </c>
      <c r="C9208">
        <v>4.67</v>
      </c>
      <c r="D9208">
        <v>5</v>
      </c>
      <c r="E9208">
        <v>67.84</v>
      </c>
      <c r="F9208" t="s">
        <v>12</v>
      </c>
      <c r="G9208" t="s">
        <v>14</v>
      </c>
      <c r="H9208" t="s">
        <v>17</v>
      </c>
      <c r="I9208">
        <f>C9208/2.7</f>
        <v>1.7296296296296294</v>
      </c>
      <c r="J9208">
        <f>ROUNDUP(I9208,1)</f>
        <v>1.8</v>
      </c>
      <c r="K9208">
        <f t="shared" si="143"/>
        <v>67</v>
      </c>
    </row>
    <row r="9209" spans="1:11" x14ac:dyDescent="0.3">
      <c r="A9209">
        <v>9208</v>
      </c>
      <c r="B9209">
        <v>13</v>
      </c>
      <c r="C9209">
        <v>4.18</v>
      </c>
      <c r="D9209">
        <v>7.34</v>
      </c>
      <c r="E9209">
        <v>57.03</v>
      </c>
      <c r="F9209" t="s">
        <v>8</v>
      </c>
      <c r="G9209" t="s">
        <v>16</v>
      </c>
      <c r="H9209" t="s">
        <v>19</v>
      </c>
      <c r="I9209">
        <f>C9209/2.7</f>
        <v>1.5481481481481481</v>
      </c>
      <c r="J9209">
        <f>ROUNDUP(I9209,1)</f>
        <v>1.6</v>
      </c>
      <c r="K9209">
        <f t="shared" si="143"/>
        <v>57</v>
      </c>
    </row>
    <row r="9210" spans="1:11" x14ac:dyDescent="0.3">
      <c r="A9210">
        <v>9209</v>
      </c>
      <c r="B9210">
        <v>15</v>
      </c>
      <c r="C9210">
        <v>2.87</v>
      </c>
      <c r="D9210">
        <v>6.59</v>
      </c>
      <c r="E9210">
        <v>69.819999999999993</v>
      </c>
      <c r="F9210" t="s">
        <v>7</v>
      </c>
      <c r="G9210" t="s">
        <v>13</v>
      </c>
      <c r="H9210" t="s">
        <v>19</v>
      </c>
      <c r="I9210">
        <f>C9210/2.7</f>
        <v>1.0629629629629629</v>
      </c>
      <c r="J9210">
        <f>ROUNDUP(I9210,1)</f>
        <v>1.1000000000000001</v>
      </c>
      <c r="K9210">
        <f t="shared" si="143"/>
        <v>69</v>
      </c>
    </row>
    <row r="9211" spans="1:11" x14ac:dyDescent="0.3">
      <c r="A9211">
        <v>9210</v>
      </c>
      <c r="B9211">
        <v>14</v>
      </c>
      <c r="C9211">
        <v>7.28</v>
      </c>
      <c r="D9211">
        <v>3</v>
      </c>
      <c r="E9211">
        <v>58.72</v>
      </c>
      <c r="F9211" t="s">
        <v>7</v>
      </c>
      <c r="G9211" t="s">
        <v>14</v>
      </c>
      <c r="H9211" t="s">
        <v>19</v>
      </c>
      <c r="I9211">
        <f>C9211/2.7</f>
        <v>2.6962962962962962</v>
      </c>
      <c r="J9211">
        <f>ROUNDUP(I9211,1)</f>
        <v>2.7</v>
      </c>
      <c r="K9211">
        <f t="shared" si="143"/>
        <v>58</v>
      </c>
    </row>
    <row r="9212" spans="1:11" x14ac:dyDescent="0.3">
      <c r="A9212">
        <v>9211</v>
      </c>
      <c r="B9212">
        <v>10</v>
      </c>
      <c r="C9212">
        <v>0.91</v>
      </c>
      <c r="D9212">
        <v>9.25</v>
      </c>
      <c r="E9212">
        <v>89.93</v>
      </c>
      <c r="F9212" t="s">
        <v>10</v>
      </c>
      <c r="G9212" t="s">
        <v>14</v>
      </c>
      <c r="H9212" t="s">
        <v>17</v>
      </c>
      <c r="I9212">
        <f>C9212/2.7</f>
        <v>0.33703703703703702</v>
      </c>
      <c r="J9212">
        <f>ROUNDUP(I9212,1)</f>
        <v>0.4</v>
      </c>
      <c r="K9212">
        <f t="shared" si="143"/>
        <v>89</v>
      </c>
    </row>
    <row r="9213" spans="1:11" x14ac:dyDescent="0.3">
      <c r="A9213">
        <v>9212</v>
      </c>
      <c r="B9213">
        <v>10</v>
      </c>
      <c r="C9213">
        <v>3.46</v>
      </c>
      <c r="D9213">
        <v>6.19</v>
      </c>
      <c r="E9213">
        <v>100</v>
      </c>
      <c r="F9213" t="s">
        <v>8</v>
      </c>
      <c r="G9213" t="s">
        <v>14</v>
      </c>
      <c r="H9213" t="s">
        <v>17</v>
      </c>
      <c r="I9213">
        <f>C9213/2.7</f>
        <v>1.2814814814814814</v>
      </c>
      <c r="J9213">
        <f>ROUNDUP(I9213,1)</f>
        <v>1.3</v>
      </c>
      <c r="K9213">
        <f t="shared" si="143"/>
        <v>100</v>
      </c>
    </row>
    <row r="9214" spans="1:11" x14ac:dyDescent="0.3">
      <c r="A9214">
        <v>9213</v>
      </c>
      <c r="B9214">
        <v>12</v>
      </c>
      <c r="C9214">
        <v>5.21</v>
      </c>
      <c r="D9214">
        <v>3</v>
      </c>
      <c r="E9214">
        <v>51.68</v>
      </c>
      <c r="F9214" t="s">
        <v>11</v>
      </c>
      <c r="G9214" t="s">
        <v>13</v>
      </c>
      <c r="H9214" t="s">
        <v>17</v>
      </c>
      <c r="I9214">
        <f>C9214/2.7</f>
        <v>1.9296296296296296</v>
      </c>
      <c r="J9214">
        <f>ROUNDUP(I9214,1)</f>
        <v>2</v>
      </c>
      <c r="K9214">
        <f t="shared" si="143"/>
        <v>51</v>
      </c>
    </row>
    <row r="9215" spans="1:11" x14ac:dyDescent="0.3">
      <c r="A9215">
        <v>9214</v>
      </c>
      <c r="B9215">
        <v>18</v>
      </c>
      <c r="C9215">
        <v>6.72</v>
      </c>
      <c r="D9215">
        <v>3</v>
      </c>
      <c r="E9215">
        <v>64.87</v>
      </c>
      <c r="F9215" t="s">
        <v>9</v>
      </c>
      <c r="G9215" t="s">
        <v>16</v>
      </c>
      <c r="H9215" t="s">
        <v>18</v>
      </c>
      <c r="I9215">
        <f>C9215/2.7</f>
        <v>2.4888888888888885</v>
      </c>
      <c r="J9215">
        <f>ROUNDUP(I9215,1)</f>
        <v>2.5</v>
      </c>
      <c r="K9215">
        <f t="shared" si="143"/>
        <v>64</v>
      </c>
    </row>
    <row r="9216" spans="1:11" x14ac:dyDescent="0.3">
      <c r="A9216">
        <v>9215</v>
      </c>
      <c r="B9216">
        <v>15</v>
      </c>
      <c r="C9216">
        <v>1.27</v>
      </c>
      <c r="D9216">
        <v>6.93</v>
      </c>
      <c r="E9216">
        <v>98.63</v>
      </c>
      <c r="F9216" t="s">
        <v>12</v>
      </c>
      <c r="G9216" t="s">
        <v>13</v>
      </c>
      <c r="H9216" t="s">
        <v>19</v>
      </c>
      <c r="I9216">
        <f>C9216/2.7</f>
        <v>0.47037037037037033</v>
      </c>
      <c r="J9216">
        <f>ROUNDUP(I9216,1)</f>
        <v>0.5</v>
      </c>
      <c r="K9216">
        <f t="shared" si="143"/>
        <v>98</v>
      </c>
    </row>
    <row r="9217" spans="1:11" x14ac:dyDescent="0.3">
      <c r="A9217">
        <v>9216</v>
      </c>
      <c r="B9217">
        <v>15</v>
      </c>
      <c r="C9217">
        <v>10.42</v>
      </c>
      <c r="D9217">
        <v>3</v>
      </c>
      <c r="E9217">
        <v>58.92</v>
      </c>
      <c r="F9217" t="s">
        <v>9</v>
      </c>
      <c r="G9217" t="s">
        <v>16</v>
      </c>
      <c r="H9217" t="s">
        <v>19</v>
      </c>
      <c r="I9217">
        <f>C9217/2.7</f>
        <v>3.8592592592592592</v>
      </c>
      <c r="J9217">
        <f>ROUNDUP(I9217,1)</f>
        <v>3.9</v>
      </c>
      <c r="K9217">
        <f t="shared" si="143"/>
        <v>58</v>
      </c>
    </row>
    <row r="9218" spans="1:11" x14ac:dyDescent="0.3">
      <c r="A9218">
        <v>9217</v>
      </c>
      <c r="B9218">
        <v>11</v>
      </c>
      <c r="C9218">
        <v>2.38</v>
      </c>
      <c r="D9218">
        <v>6.69</v>
      </c>
      <c r="E9218">
        <v>82.22</v>
      </c>
      <c r="F9218" t="s">
        <v>12</v>
      </c>
      <c r="G9218" t="s">
        <v>14</v>
      </c>
      <c r="H9218" t="s">
        <v>17</v>
      </c>
      <c r="I9218">
        <f>C9218/2.7</f>
        <v>0.88148148148148142</v>
      </c>
      <c r="J9218">
        <f>ROUNDUP(I9218,1)</f>
        <v>0.9</v>
      </c>
      <c r="K9218">
        <f t="shared" si="143"/>
        <v>82</v>
      </c>
    </row>
    <row r="9219" spans="1:11" x14ac:dyDescent="0.3">
      <c r="A9219">
        <v>9218</v>
      </c>
      <c r="B9219">
        <v>14</v>
      </c>
      <c r="C9219">
        <v>7.3</v>
      </c>
      <c r="D9219">
        <v>3</v>
      </c>
      <c r="E9219">
        <v>58.2</v>
      </c>
      <c r="F9219" t="s">
        <v>11</v>
      </c>
      <c r="G9219" t="s">
        <v>15</v>
      </c>
      <c r="H9219" t="s">
        <v>19</v>
      </c>
      <c r="I9219">
        <f>C9219/2.7</f>
        <v>2.7037037037037033</v>
      </c>
      <c r="J9219">
        <f>ROUNDUP(I9219,1)</f>
        <v>2.8000000000000003</v>
      </c>
      <c r="K9219">
        <f t="shared" ref="K9219:K9282" si="144">ROUNDDOWN(E9219,0)</f>
        <v>58</v>
      </c>
    </row>
    <row r="9220" spans="1:11" x14ac:dyDescent="0.3">
      <c r="A9220">
        <v>9219</v>
      </c>
      <c r="B9220">
        <v>15</v>
      </c>
      <c r="C9220">
        <v>6.88</v>
      </c>
      <c r="D9220">
        <v>3</v>
      </c>
      <c r="E9220">
        <v>91.84</v>
      </c>
      <c r="F9220" t="s">
        <v>10</v>
      </c>
      <c r="G9220" t="s">
        <v>13</v>
      </c>
      <c r="H9220" t="s">
        <v>19</v>
      </c>
      <c r="I9220">
        <f>C9220/2.7</f>
        <v>2.5481481481481478</v>
      </c>
      <c r="J9220">
        <f>ROUNDUP(I9220,1)</f>
        <v>2.6</v>
      </c>
      <c r="K9220">
        <f t="shared" si="144"/>
        <v>91</v>
      </c>
    </row>
    <row r="9221" spans="1:11" x14ac:dyDescent="0.3">
      <c r="A9221">
        <v>9220</v>
      </c>
      <c r="B9221">
        <v>15</v>
      </c>
      <c r="C9221">
        <v>5.2</v>
      </c>
      <c r="D9221">
        <v>4.9000000000000004</v>
      </c>
      <c r="E9221">
        <v>93.35</v>
      </c>
      <c r="F9221" t="s">
        <v>11</v>
      </c>
      <c r="G9221" t="s">
        <v>14</v>
      </c>
      <c r="H9221" t="s">
        <v>19</v>
      </c>
      <c r="I9221">
        <f>C9221/2.7</f>
        <v>1.9259259259259258</v>
      </c>
      <c r="J9221">
        <f>ROUNDUP(I9221,1)</f>
        <v>2</v>
      </c>
      <c r="K9221">
        <f t="shared" si="144"/>
        <v>93</v>
      </c>
    </row>
    <row r="9222" spans="1:11" x14ac:dyDescent="0.3">
      <c r="A9222">
        <v>9221</v>
      </c>
      <c r="B9222">
        <v>13</v>
      </c>
      <c r="C9222">
        <v>11.89</v>
      </c>
      <c r="D9222">
        <v>3</v>
      </c>
      <c r="E9222">
        <v>58.5</v>
      </c>
      <c r="F9222" t="s">
        <v>11</v>
      </c>
      <c r="G9222" t="s">
        <v>15</v>
      </c>
      <c r="H9222" t="s">
        <v>19</v>
      </c>
      <c r="I9222">
        <f>C9222/2.7</f>
        <v>4.4037037037037035</v>
      </c>
      <c r="J9222">
        <f>ROUNDUP(I9222,1)</f>
        <v>4.5</v>
      </c>
      <c r="K9222">
        <f t="shared" si="144"/>
        <v>58</v>
      </c>
    </row>
    <row r="9223" spans="1:11" x14ac:dyDescent="0.3">
      <c r="A9223">
        <v>9222</v>
      </c>
      <c r="B9223">
        <v>11</v>
      </c>
      <c r="C9223">
        <v>7.37</v>
      </c>
      <c r="D9223">
        <v>3</v>
      </c>
      <c r="E9223">
        <v>66.78</v>
      </c>
      <c r="F9223" t="s">
        <v>10</v>
      </c>
      <c r="G9223" t="s">
        <v>13</v>
      </c>
      <c r="H9223" t="s">
        <v>17</v>
      </c>
      <c r="I9223">
        <f>C9223/2.7</f>
        <v>2.7296296296296294</v>
      </c>
      <c r="J9223">
        <f>ROUNDUP(I9223,1)</f>
        <v>2.8000000000000003</v>
      </c>
      <c r="K9223">
        <f t="shared" si="144"/>
        <v>66</v>
      </c>
    </row>
    <row r="9224" spans="1:11" x14ac:dyDescent="0.3">
      <c r="A9224">
        <v>9223</v>
      </c>
      <c r="B9224">
        <v>13</v>
      </c>
      <c r="C9224">
        <v>2.81</v>
      </c>
      <c r="D9224">
        <v>5.75</v>
      </c>
      <c r="E9224">
        <v>96.38</v>
      </c>
      <c r="F9224" t="s">
        <v>9</v>
      </c>
      <c r="G9224" t="s">
        <v>14</v>
      </c>
      <c r="H9224" t="s">
        <v>19</v>
      </c>
      <c r="I9224">
        <f>C9224/2.7</f>
        <v>1.0407407407407407</v>
      </c>
      <c r="J9224">
        <f>ROUNDUP(I9224,1)</f>
        <v>1.1000000000000001</v>
      </c>
      <c r="K9224">
        <f t="shared" si="144"/>
        <v>96</v>
      </c>
    </row>
    <row r="9225" spans="1:11" x14ac:dyDescent="0.3">
      <c r="A9225">
        <v>9224</v>
      </c>
      <c r="B9225">
        <v>15</v>
      </c>
      <c r="C9225">
        <v>5.5</v>
      </c>
      <c r="D9225">
        <v>4.95</v>
      </c>
      <c r="E9225">
        <v>32.909999999999997</v>
      </c>
      <c r="F9225" t="s">
        <v>12</v>
      </c>
      <c r="G9225" t="s">
        <v>14</v>
      </c>
      <c r="H9225" t="s">
        <v>19</v>
      </c>
      <c r="I9225">
        <f>C9225/2.7</f>
        <v>2.0370370370370368</v>
      </c>
      <c r="J9225">
        <f>ROUNDUP(I9225,1)</f>
        <v>2.1</v>
      </c>
      <c r="K9225">
        <f t="shared" si="144"/>
        <v>32</v>
      </c>
    </row>
    <row r="9226" spans="1:11" x14ac:dyDescent="0.3">
      <c r="A9226">
        <v>9225</v>
      </c>
      <c r="B9226">
        <v>13</v>
      </c>
      <c r="C9226">
        <v>12</v>
      </c>
      <c r="D9226">
        <v>3</v>
      </c>
      <c r="E9226">
        <v>65.16</v>
      </c>
      <c r="F9226" t="s">
        <v>12</v>
      </c>
      <c r="G9226" t="s">
        <v>16</v>
      </c>
      <c r="H9226" t="s">
        <v>19</v>
      </c>
      <c r="I9226">
        <f>C9226/2.7</f>
        <v>4.4444444444444438</v>
      </c>
      <c r="J9226">
        <f>ROUNDUP(I9226,1)</f>
        <v>4.5</v>
      </c>
      <c r="K9226">
        <f t="shared" si="144"/>
        <v>65</v>
      </c>
    </row>
    <row r="9227" spans="1:11" x14ac:dyDescent="0.3">
      <c r="A9227">
        <v>9226</v>
      </c>
      <c r="B9227">
        <v>15</v>
      </c>
      <c r="C9227">
        <v>2.85</v>
      </c>
      <c r="D9227">
        <v>5.65</v>
      </c>
      <c r="E9227">
        <v>82.87</v>
      </c>
      <c r="F9227" t="s">
        <v>7</v>
      </c>
      <c r="G9227" t="s">
        <v>15</v>
      </c>
      <c r="H9227" t="s">
        <v>19</v>
      </c>
      <c r="I9227">
        <f>C9227/2.7</f>
        <v>1.0555555555555556</v>
      </c>
      <c r="J9227">
        <f>ROUNDUP(I9227,1)</f>
        <v>1.1000000000000001</v>
      </c>
      <c r="K9227">
        <f t="shared" si="144"/>
        <v>82</v>
      </c>
    </row>
    <row r="9228" spans="1:11" x14ac:dyDescent="0.3">
      <c r="A9228">
        <v>9227</v>
      </c>
      <c r="B9228">
        <v>15</v>
      </c>
      <c r="C9228">
        <v>2.4500000000000002</v>
      </c>
      <c r="D9228">
        <v>7.56</v>
      </c>
      <c r="E9228">
        <v>99.43</v>
      </c>
      <c r="F9228" t="s">
        <v>12</v>
      </c>
      <c r="G9228" t="s">
        <v>15</v>
      </c>
      <c r="H9228" t="s">
        <v>19</v>
      </c>
      <c r="I9228">
        <f>C9228/2.7</f>
        <v>0.90740740740740744</v>
      </c>
      <c r="J9228">
        <f>ROUNDUP(I9228,1)</f>
        <v>1</v>
      </c>
      <c r="K9228">
        <f t="shared" si="144"/>
        <v>99</v>
      </c>
    </row>
    <row r="9229" spans="1:11" x14ac:dyDescent="0.3">
      <c r="A9229">
        <v>9228</v>
      </c>
      <c r="B9229">
        <v>16</v>
      </c>
      <c r="C9229">
        <v>4.49</v>
      </c>
      <c r="D9229">
        <v>3.87</v>
      </c>
      <c r="E9229">
        <v>100</v>
      </c>
      <c r="F9229" t="s">
        <v>8</v>
      </c>
      <c r="G9229" t="s">
        <v>15</v>
      </c>
      <c r="H9229" t="s">
        <v>18</v>
      </c>
      <c r="I9229">
        <f>C9229/2.7</f>
        <v>1.662962962962963</v>
      </c>
      <c r="J9229">
        <f>ROUNDUP(I9229,1)</f>
        <v>1.7000000000000002</v>
      </c>
      <c r="K9229">
        <f t="shared" si="144"/>
        <v>100</v>
      </c>
    </row>
    <row r="9230" spans="1:11" x14ac:dyDescent="0.3">
      <c r="A9230">
        <v>9229</v>
      </c>
      <c r="B9230">
        <v>18</v>
      </c>
      <c r="C9230">
        <v>7.47</v>
      </c>
      <c r="D9230">
        <v>3</v>
      </c>
      <c r="E9230">
        <v>65.900000000000006</v>
      </c>
      <c r="F9230" t="s">
        <v>11</v>
      </c>
      <c r="G9230" t="s">
        <v>14</v>
      </c>
      <c r="H9230" t="s">
        <v>18</v>
      </c>
      <c r="I9230">
        <f>C9230/2.7</f>
        <v>2.7666666666666666</v>
      </c>
      <c r="J9230">
        <f>ROUNDUP(I9230,1)</f>
        <v>2.8000000000000003</v>
      </c>
      <c r="K9230">
        <f t="shared" si="144"/>
        <v>65</v>
      </c>
    </row>
    <row r="9231" spans="1:11" x14ac:dyDescent="0.3">
      <c r="A9231">
        <v>9230</v>
      </c>
      <c r="B9231">
        <v>16</v>
      </c>
      <c r="C9231">
        <v>9.27</v>
      </c>
      <c r="D9231">
        <v>3</v>
      </c>
      <c r="E9231">
        <v>30.34</v>
      </c>
      <c r="F9231" t="s">
        <v>8</v>
      </c>
      <c r="G9231" t="s">
        <v>15</v>
      </c>
      <c r="H9231" t="s">
        <v>18</v>
      </c>
      <c r="I9231">
        <f>C9231/2.7</f>
        <v>3.4333333333333331</v>
      </c>
      <c r="J9231">
        <f>ROUNDUP(I9231,1)</f>
        <v>3.5</v>
      </c>
      <c r="K9231">
        <f t="shared" si="144"/>
        <v>30</v>
      </c>
    </row>
    <row r="9232" spans="1:11" x14ac:dyDescent="0.3">
      <c r="A9232">
        <v>9231</v>
      </c>
      <c r="B9232">
        <v>11</v>
      </c>
      <c r="C9232">
        <v>4.17</v>
      </c>
      <c r="D9232">
        <v>3</v>
      </c>
      <c r="E9232">
        <v>96.44</v>
      </c>
      <c r="F9232" t="s">
        <v>12</v>
      </c>
      <c r="G9232" t="s">
        <v>13</v>
      </c>
      <c r="H9232" t="s">
        <v>17</v>
      </c>
      <c r="I9232">
        <f>C9232/2.7</f>
        <v>1.5444444444444443</v>
      </c>
      <c r="J9232">
        <f>ROUNDUP(I9232,1)</f>
        <v>1.6</v>
      </c>
      <c r="K9232">
        <f t="shared" si="144"/>
        <v>96</v>
      </c>
    </row>
    <row r="9233" spans="1:11" x14ac:dyDescent="0.3">
      <c r="A9233">
        <v>9232</v>
      </c>
      <c r="B9233">
        <v>15</v>
      </c>
      <c r="C9233">
        <v>0.64</v>
      </c>
      <c r="D9233">
        <v>7.74</v>
      </c>
      <c r="E9233">
        <v>100</v>
      </c>
      <c r="F9233" t="s">
        <v>8</v>
      </c>
      <c r="G9233" t="s">
        <v>14</v>
      </c>
      <c r="H9233" t="s">
        <v>19</v>
      </c>
      <c r="I9233">
        <f>C9233/2.7</f>
        <v>0.23703703703703702</v>
      </c>
      <c r="J9233">
        <f>ROUNDUP(I9233,1)</f>
        <v>0.30000000000000004</v>
      </c>
      <c r="K9233">
        <f t="shared" si="144"/>
        <v>100</v>
      </c>
    </row>
    <row r="9234" spans="1:11" x14ac:dyDescent="0.3">
      <c r="A9234">
        <v>9233</v>
      </c>
      <c r="B9234">
        <v>10</v>
      </c>
      <c r="C9234">
        <v>7.76</v>
      </c>
      <c r="D9234">
        <v>3</v>
      </c>
      <c r="E9234">
        <v>62.63</v>
      </c>
      <c r="F9234" t="s">
        <v>11</v>
      </c>
      <c r="G9234" t="s">
        <v>13</v>
      </c>
      <c r="H9234" t="s">
        <v>17</v>
      </c>
      <c r="I9234">
        <f>C9234/2.7</f>
        <v>2.8740740740740738</v>
      </c>
      <c r="J9234">
        <f>ROUNDUP(I9234,1)</f>
        <v>2.9</v>
      </c>
      <c r="K9234">
        <f t="shared" si="144"/>
        <v>62</v>
      </c>
    </row>
    <row r="9235" spans="1:11" x14ac:dyDescent="0.3">
      <c r="A9235">
        <v>9234</v>
      </c>
      <c r="B9235">
        <v>14</v>
      </c>
      <c r="C9235">
        <v>4.2</v>
      </c>
      <c r="D9235">
        <v>5.15</v>
      </c>
      <c r="E9235">
        <v>70.09</v>
      </c>
      <c r="F9235" t="s">
        <v>9</v>
      </c>
      <c r="G9235" t="s">
        <v>13</v>
      </c>
      <c r="H9235" t="s">
        <v>19</v>
      </c>
      <c r="I9235">
        <f>C9235/2.7</f>
        <v>1.5555555555555556</v>
      </c>
      <c r="J9235">
        <f>ROUNDUP(I9235,1)</f>
        <v>1.6</v>
      </c>
      <c r="K9235">
        <f t="shared" si="144"/>
        <v>70</v>
      </c>
    </row>
    <row r="9236" spans="1:11" x14ac:dyDescent="0.3">
      <c r="A9236">
        <v>9235</v>
      </c>
      <c r="B9236">
        <v>12</v>
      </c>
      <c r="C9236">
        <v>12</v>
      </c>
      <c r="D9236">
        <v>3</v>
      </c>
      <c r="E9236">
        <v>71.94</v>
      </c>
      <c r="F9236" t="s">
        <v>11</v>
      </c>
      <c r="G9236" t="s">
        <v>14</v>
      </c>
      <c r="H9236" t="s">
        <v>17</v>
      </c>
      <c r="I9236">
        <f>C9236/2.7</f>
        <v>4.4444444444444438</v>
      </c>
      <c r="J9236">
        <f>ROUNDUP(I9236,1)</f>
        <v>4.5</v>
      </c>
      <c r="K9236">
        <f t="shared" si="144"/>
        <v>71</v>
      </c>
    </row>
    <row r="9237" spans="1:11" x14ac:dyDescent="0.3">
      <c r="A9237">
        <v>9236</v>
      </c>
      <c r="B9237">
        <v>11</v>
      </c>
      <c r="C9237">
        <v>1.03</v>
      </c>
      <c r="D9237">
        <v>7.06</v>
      </c>
      <c r="E9237">
        <v>85.6</v>
      </c>
      <c r="F9237" t="s">
        <v>12</v>
      </c>
      <c r="G9237" t="s">
        <v>14</v>
      </c>
      <c r="H9237" t="s">
        <v>17</v>
      </c>
      <c r="I9237">
        <f>C9237/2.7</f>
        <v>0.38148148148148148</v>
      </c>
      <c r="J9237">
        <f>ROUNDUP(I9237,1)</f>
        <v>0.4</v>
      </c>
      <c r="K9237">
        <f t="shared" si="144"/>
        <v>85</v>
      </c>
    </row>
    <row r="9238" spans="1:11" x14ac:dyDescent="0.3">
      <c r="A9238">
        <v>9237</v>
      </c>
      <c r="B9238">
        <v>16</v>
      </c>
      <c r="C9238">
        <v>3.78</v>
      </c>
      <c r="D9238">
        <v>5.14</v>
      </c>
      <c r="E9238">
        <v>92.55</v>
      </c>
      <c r="F9238" t="s">
        <v>9</v>
      </c>
      <c r="G9238" t="s">
        <v>16</v>
      </c>
      <c r="H9238" t="s">
        <v>18</v>
      </c>
      <c r="I9238">
        <f>C9238/2.7</f>
        <v>1.4</v>
      </c>
      <c r="J9238">
        <f>ROUNDUP(I9238,1)</f>
        <v>1.4</v>
      </c>
      <c r="K9238">
        <f t="shared" si="144"/>
        <v>92</v>
      </c>
    </row>
    <row r="9239" spans="1:11" x14ac:dyDescent="0.3">
      <c r="A9239">
        <v>9238</v>
      </c>
      <c r="B9239">
        <v>15</v>
      </c>
      <c r="C9239">
        <v>3</v>
      </c>
      <c r="D9239">
        <v>6.61</v>
      </c>
      <c r="E9239">
        <v>99.54</v>
      </c>
      <c r="F9239" t="s">
        <v>7</v>
      </c>
      <c r="G9239" t="s">
        <v>15</v>
      </c>
      <c r="H9239" t="s">
        <v>19</v>
      </c>
      <c r="I9239">
        <f>C9239/2.7</f>
        <v>1.1111111111111109</v>
      </c>
      <c r="J9239">
        <f>ROUNDUP(I9239,1)</f>
        <v>1.2000000000000002</v>
      </c>
      <c r="K9239">
        <f t="shared" si="144"/>
        <v>99</v>
      </c>
    </row>
    <row r="9240" spans="1:11" x14ac:dyDescent="0.3">
      <c r="A9240">
        <v>9239</v>
      </c>
      <c r="B9240">
        <v>12</v>
      </c>
      <c r="C9240">
        <v>5.15</v>
      </c>
      <c r="D9240">
        <v>5.26</v>
      </c>
      <c r="E9240">
        <v>62.86</v>
      </c>
      <c r="F9240" t="s">
        <v>8</v>
      </c>
      <c r="G9240" t="s">
        <v>14</v>
      </c>
      <c r="H9240" t="s">
        <v>17</v>
      </c>
      <c r="I9240">
        <f>C9240/2.7</f>
        <v>1.9074074074074074</v>
      </c>
      <c r="J9240">
        <f>ROUNDUP(I9240,1)</f>
        <v>2</v>
      </c>
      <c r="K9240">
        <f t="shared" si="144"/>
        <v>62</v>
      </c>
    </row>
    <row r="9241" spans="1:11" x14ac:dyDescent="0.3">
      <c r="A9241">
        <v>9240</v>
      </c>
      <c r="B9241">
        <v>10</v>
      </c>
      <c r="C9241">
        <v>4.03</v>
      </c>
      <c r="D9241">
        <v>4.41</v>
      </c>
      <c r="E9241">
        <v>72.760000000000005</v>
      </c>
      <c r="F9241" t="s">
        <v>7</v>
      </c>
      <c r="G9241" t="s">
        <v>15</v>
      </c>
      <c r="H9241" t="s">
        <v>17</v>
      </c>
      <c r="I9241">
        <f>C9241/2.7</f>
        <v>1.4925925925925927</v>
      </c>
      <c r="J9241">
        <f>ROUNDUP(I9241,1)</f>
        <v>1.5</v>
      </c>
      <c r="K9241">
        <f t="shared" si="144"/>
        <v>72</v>
      </c>
    </row>
    <row r="9242" spans="1:11" x14ac:dyDescent="0.3">
      <c r="A9242">
        <v>9241</v>
      </c>
      <c r="B9242">
        <v>17</v>
      </c>
      <c r="C9242">
        <v>9.01</v>
      </c>
      <c r="D9242">
        <v>3</v>
      </c>
      <c r="E9242">
        <v>49.02</v>
      </c>
      <c r="F9242" t="s">
        <v>10</v>
      </c>
      <c r="G9242" t="s">
        <v>13</v>
      </c>
      <c r="H9242" t="s">
        <v>18</v>
      </c>
      <c r="I9242">
        <f>C9242/2.7</f>
        <v>3.3370370370370366</v>
      </c>
      <c r="J9242">
        <f>ROUNDUP(I9242,1)</f>
        <v>3.4</v>
      </c>
      <c r="K9242">
        <f t="shared" si="144"/>
        <v>49</v>
      </c>
    </row>
    <row r="9243" spans="1:11" x14ac:dyDescent="0.3">
      <c r="A9243">
        <v>9242</v>
      </c>
      <c r="B9243">
        <v>17</v>
      </c>
      <c r="C9243">
        <v>2.37</v>
      </c>
      <c r="D9243">
        <v>5.62</v>
      </c>
      <c r="E9243">
        <v>86.27</v>
      </c>
      <c r="F9243" t="s">
        <v>12</v>
      </c>
      <c r="G9243" t="s">
        <v>14</v>
      </c>
      <c r="H9243" t="s">
        <v>18</v>
      </c>
      <c r="I9243">
        <f>C9243/2.7</f>
        <v>0.87777777777777777</v>
      </c>
      <c r="J9243">
        <f>ROUNDUP(I9243,1)</f>
        <v>0.9</v>
      </c>
      <c r="K9243">
        <f t="shared" si="144"/>
        <v>86</v>
      </c>
    </row>
    <row r="9244" spans="1:11" x14ac:dyDescent="0.3">
      <c r="A9244">
        <v>9243</v>
      </c>
      <c r="B9244">
        <v>13</v>
      </c>
      <c r="C9244">
        <v>3.46</v>
      </c>
      <c r="D9244">
        <v>7.29</v>
      </c>
      <c r="E9244">
        <v>72.59</v>
      </c>
      <c r="F9244" t="s">
        <v>8</v>
      </c>
      <c r="G9244" t="s">
        <v>13</v>
      </c>
      <c r="H9244" t="s">
        <v>19</v>
      </c>
      <c r="I9244">
        <f>C9244/2.7</f>
        <v>1.2814814814814814</v>
      </c>
      <c r="J9244">
        <f>ROUNDUP(I9244,1)</f>
        <v>1.3</v>
      </c>
      <c r="K9244">
        <f t="shared" si="144"/>
        <v>72</v>
      </c>
    </row>
    <row r="9245" spans="1:11" x14ac:dyDescent="0.3">
      <c r="A9245">
        <v>9244</v>
      </c>
      <c r="B9245">
        <v>15</v>
      </c>
      <c r="C9245">
        <v>4.45</v>
      </c>
      <c r="D9245">
        <v>4.47</v>
      </c>
      <c r="E9245">
        <v>77.06</v>
      </c>
      <c r="F9245" t="s">
        <v>12</v>
      </c>
      <c r="G9245" t="s">
        <v>13</v>
      </c>
      <c r="H9245" t="s">
        <v>19</v>
      </c>
      <c r="I9245">
        <f>C9245/2.7</f>
        <v>1.6481481481481481</v>
      </c>
      <c r="J9245">
        <f>ROUNDUP(I9245,1)</f>
        <v>1.7000000000000002</v>
      </c>
      <c r="K9245">
        <f t="shared" si="144"/>
        <v>77</v>
      </c>
    </row>
    <row r="9246" spans="1:11" x14ac:dyDescent="0.3">
      <c r="A9246">
        <v>9245</v>
      </c>
      <c r="B9246">
        <v>17</v>
      </c>
      <c r="C9246">
        <v>5.5</v>
      </c>
      <c r="D9246">
        <v>3.71</v>
      </c>
      <c r="E9246">
        <v>83.93</v>
      </c>
      <c r="F9246" t="s">
        <v>9</v>
      </c>
      <c r="G9246" t="s">
        <v>13</v>
      </c>
      <c r="H9246" t="s">
        <v>18</v>
      </c>
      <c r="I9246">
        <f>C9246/2.7</f>
        <v>2.0370370370370368</v>
      </c>
      <c r="J9246">
        <f>ROUNDUP(I9246,1)</f>
        <v>2.1</v>
      </c>
      <c r="K9246">
        <f t="shared" si="144"/>
        <v>83</v>
      </c>
    </row>
    <row r="9247" spans="1:11" x14ac:dyDescent="0.3">
      <c r="A9247">
        <v>9246</v>
      </c>
      <c r="B9247">
        <v>12</v>
      </c>
      <c r="C9247">
        <v>6.18</v>
      </c>
      <c r="D9247">
        <v>3</v>
      </c>
      <c r="E9247">
        <v>80.77</v>
      </c>
      <c r="F9247" t="s">
        <v>10</v>
      </c>
      <c r="G9247" t="s">
        <v>16</v>
      </c>
      <c r="H9247" t="s">
        <v>17</v>
      </c>
      <c r="I9247">
        <f>C9247/2.7</f>
        <v>2.2888888888888888</v>
      </c>
      <c r="J9247">
        <f>ROUNDUP(I9247,1)</f>
        <v>2.3000000000000003</v>
      </c>
      <c r="K9247">
        <f t="shared" si="144"/>
        <v>80</v>
      </c>
    </row>
    <row r="9248" spans="1:11" x14ac:dyDescent="0.3">
      <c r="A9248">
        <v>9247</v>
      </c>
      <c r="B9248">
        <v>12</v>
      </c>
      <c r="C9248">
        <v>10.35</v>
      </c>
      <c r="D9248">
        <v>3</v>
      </c>
      <c r="E9248">
        <v>43.34</v>
      </c>
      <c r="F9248" t="s">
        <v>7</v>
      </c>
      <c r="G9248" t="s">
        <v>14</v>
      </c>
      <c r="H9248" t="s">
        <v>17</v>
      </c>
      <c r="I9248">
        <f>C9248/2.7</f>
        <v>3.833333333333333</v>
      </c>
      <c r="J9248">
        <f>ROUNDUP(I9248,1)</f>
        <v>3.9</v>
      </c>
      <c r="K9248">
        <f t="shared" si="144"/>
        <v>43</v>
      </c>
    </row>
    <row r="9249" spans="1:11" x14ac:dyDescent="0.3">
      <c r="A9249">
        <v>9248</v>
      </c>
      <c r="B9249">
        <v>16</v>
      </c>
      <c r="C9249">
        <v>9.4700000000000006</v>
      </c>
      <c r="D9249">
        <v>3</v>
      </c>
      <c r="E9249">
        <v>69.87</v>
      </c>
      <c r="F9249" t="s">
        <v>9</v>
      </c>
      <c r="G9249" t="s">
        <v>14</v>
      </c>
      <c r="H9249" t="s">
        <v>18</v>
      </c>
      <c r="I9249">
        <f>C9249/2.7</f>
        <v>3.5074074074074075</v>
      </c>
      <c r="J9249">
        <f>ROUNDUP(I9249,1)</f>
        <v>3.6</v>
      </c>
      <c r="K9249">
        <f t="shared" si="144"/>
        <v>69</v>
      </c>
    </row>
    <row r="9250" spans="1:11" x14ac:dyDescent="0.3">
      <c r="A9250">
        <v>9249</v>
      </c>
      <c r="B9250">
        <v>17</v>
      </c>
      <c r="C9250">
        <v>6.52</v>
      </c>
      <c r="D9250">
        <v>3.9</v>
      </c>
      <c r="E9250">
        <v>70.94</v>
      </c>
      <c r="F9250" t="s">
        <v>7</v>
      </c>
      <c r="G9250" t="s">
        <v>16</v>
      </c>
      <c r="H9250" t="s">
        <v>18</v>
      </c>
      <c r="I9250">
        <f>C9250/2.7</f>
        <v>2.4148148148148145</v>
      </c>
      <c r="J9250">
        <f>ROUNDUP(I9250,1)</f>
        <v>2.5</v>
      </c>
      <c r="K9250">
        <f t="shared" si="144"/>
        <v>70</v>
      </c>
    </row>
    <row r="9251" spans="1:11" x14ac:dyDescent="0.3">
      <c r="A9251">
        <v>9250</v>
      </c>
      <c r="B9251">
        <v>13</v>
      </c>
      <c r="C9251">
        <v>12</v>
      </c>
      <c r="D9251">
        <v>3</v>
      </c>
      <c r="E9251">
        <v>38.68</v>
      </c>
      <c r="F9251" t="s">
        <v>11</v>
      </c>
      <c r="G9251" t="s">
        <v>15</v>
      </c>
      <c r="H9251" t="s">
        <v>19</v>
      </c>
      <c r="I9251">
        <f>C9251/2.7</f>
        <v>4.4444444444444438</v>
      </c>
      <c r="J9251">
        <f>ROUNDUP(I9251,1)</f>
        <v>4.5</v>
      </c>
      <c r="K9251">
        <f t="shared" si="144"/>
        <v>38</v>
      </c>
    </row>
    <row r="9252" spans="1:11" x14ac:dyDescent="0.3">
      <c r="A9252">
        <v>9251</v>
      </c>
      <c r="B9252">
        <v>12</v>
      </c>
      <c r="C9252">
        <v>5.21</v>
      </c>
      <c r="D9252">
        <v>5.08</v>
      </c>
      <c r="E9252">
        <v>74.319999999999993</v>
      </c>
      <c r="F9252" t="s">
        <v>11</v>
      </c>
      <c r="G9252" t="s">
        <v>14</v>
      </c>
      <c r="H9252" t="s">
        <v>17</v>
      </c>
      <c r="I9252">
        <f>C9252/2.7</f>
        <v>1.9296296296296296</v>
      </c>
      <c r="J9252">
        <f>ROUNDUP(I9252,1)</f>
        <v>2</v>
      </c>
      <c r="K9252">
        <f t="shared" si="144"/>
        <v>74</v>
      </c>
    </row>
    <row r="9253" spans="1:11" x14ac:dyDescent="0.3">
      <c r="A9253">
        <v>9252</v>
      </c>
      <c r="B9253">
        <v>14</v>
      </c>
      <c r="C9253">
        <v>1.33</v>
      </c>
      <c r="D9253">
        <v>9.94</v>
      </c>
      <c r="E9253">
        <v>46.27</v>
      </c>
      <c r="F9253" t="s">
        <v>12</v>
      </c>
      <c r="G9253" t="s">
        <v>15</v>
      </c>
      <c r="H9253" t="s">
        <v>19</v>
      </c>
      <c r="I9253">
        <f>C9253/2.7</f>
        <v>0.49259259259259258</v>
      </c>
      <c r="J9253">
        <f>ROUNDUP(I9253,1)</f>
        <v>0.5</v>
      </c>
      <c r="K9253">
        <f t="shared" si="144"/>
        <v>46</v>
      </c>
    </row>
    <row r="9254" spans="1:11" x14ac:dyDescent="0.3">
      <c r="A9254">
        <v>9253</v>
      </c>
      <c r="B9254">
        <v>18</v>
      </c>
      <c r="C9254">
        <v>4.5199999999999996</v>
      </c>
      <c r="D9254">
        <v>4.8099999999999996</v>
      </c>
      <c r="E9254">
        <v>49.64</v>
      </c>
      <c r="F9254" t="s">
        <v>8</v>
      </c>
      <c r="G9254" t="s">
        <v>14</v>
      </c>
      <c r="H9254" t="s">
        <v>18</v>
      </c>
      <c r="I9254">
        <f>C9254/2.7</f>
        <v>1.6740740740740738</v>
      </c>
      <c r="J9254">
        <f>ROUNDUP(I9254,1)</f>
        <v>1.7000000000000002</v>
      </c>
      <c r="K9254">
        <f t="shared" si="144"/>
        <v>49</v>
      </c>
    </row>
    <row r="9255" spans="1:11" x14ac:dyDescent="0.3">
      <c r="A9255">
        <v>9254</v>
      </c>
      <c r="B9255">
        <v>13</v>
      </c>
      <c r="C9255">
        <v>10.72</v>
      </c>
      <c r="D9255">
        <v>3</v>
      </c>
      <c r="E9255">
        <v>76.12</v>
      </c>
      <c r="F9255" t="s">
        <v>8</v>
      </c>
      <c r="G9255" t="s">
        <v>13</v>
      </c>
      <c r="H9255" t="s">
        <v>19</v>
      </c>
      <c r="I9255">
        <f>C9255/2.7</f>
        <v>3.9703703703703703</v>
      </c>
      <c r="J9255">
        <f>ROUNDUP(I9255,1)</f>
        <v>4</v>
      </c>
      <c r="K9255">
        <f t="shared" si="144"/>
        <v>76</v>
      </c>
    </row>
    <row r="9256" spans="1:11" x14ac:dyDescent="0.3">
      <c r="A9256">
        <v>9255</v>
      </c>
      <c r="B9256">
        <v>11</v>
      </c>
      <c r="C9256">
        <v>2.21</v>
      </c>
      <c r="D9256">
        <v>8.0299999999999994</v>
      </c>
      <c r="E9256">
        <v>60.63</v>
      </c>
      <c r="F9256" t="s">
        <v>8</v>
      </c>
      <c r="G9256" t="s">
        <v>14</v>
      </c>
      <c r="H9256" t="s">
        <v>17</v>
      </c>
      <c r="I9256">
        <f>C9256/2.7</f>
        <v>0.81851851851851842</v>
      </c>
      <c r="J9256">
        <f>ROUNDUP(I9256,1)</f>
        <v>0.9</v>
      </c>
      <c r="K9256">
        <f t="shared" si="144"/>
        <v>60</v>
      </c>
    </row>
    <row r="9257" spans="1:11" x14ac:dyDescent="0.3">
      <c r="A9257">
        <v>9256</v>
      </c>
      <c r="B9257">
        <v>17</v>
      </c>
      <c r="C9257">
        <v>7.16</v>
      </c>
      <c r="D9257">
        <v>3</v>
      </c>
      <c r="E9257">
        <v>58.84</v>
      </c>
      <c r="F9257" t="s">
        <v>8</v>
      </c>
      <c r="G9257" t="s">
        <v>15</v>
      </c>
      <c r="H9257" t="s">
        <v>18</v>
      </c>
      <c r="I9257">
        <f>C9257/2.7</f>
        <v>2.6518518518518519</v>
      </c>
      <c r="J9257">
        <f>ROUNDUP(I9257,1)</f>
        <v>2.7</v>
      </c>
      <c r="K9257">
        <f t="shared" si="144"/>
        <v>58</v>
      </c>
    </row>
    <row r="9258" spans="1:11" x14ac:dyDescent="0.3">
      <c r="A9258">
        <v>9257</v>
      </c>
      <c r="B9258">
        <v>18</v>
      </c>
      <c r="C9258">
        <v>1.52</v>
      </c>
      <c r="D9258">
        <v>7.43</v>
      </c>
      <c r="E9258">
        <v>57.38</v>
      </c>
      <c r="F9258" t="s">
        <v>9</v>
      </c>
      <c r="G9258" t="s">
        <v>13</v>
      </c>
      <c r="H9258" t="s">
        <v>18</v>
      </c>
      <c r="I9258">
        <f>C9258/2.7</f>
        <v>0.56296296296296289</v>
      </c>
      <c r="J9258">
        <f>ROUNDUP(I9258,1)</f>
        <v>0.6</v>
      </c>
      <c r="K9258">
        <f t="shared" si="144"/>
        <v>57</v>
      </c>
    </row>
    <row r="9259" spans="1:11" x14ac:dyDescent="0.3">
      <c r="A9259">
        <v>9258</v>
      </c>
      <c r="B9259">
        <v>13</v>
      </c>
      <c r="C9259">
        <v>2.97</v>
      </c>
      <c r="D9259">
        <v>4.62</v>
      </c>
      <c r="E9259">
        <v>70.150000000000006</v>
      </c>
      <c r="F9259" t="s">
        <v>12</v>
      </c>
      <c r="G9259" t="s">
        <v>15</v>
      </c>
      <c r="H9259" t="s">
        <v>19</v>
      </c>
      <c r="I9259">
        <f>C9259/2.7</f>
        <v>1.1000000000000001</v>
      </c>
      <c r="J9259">
        <f>ROUNDUP(I9259,1)</f>
        <v>1.1000000000000001</v>
      </c>
      <c r="K9259">
        <f t="shared" si="144"/>
        <v>70</v>
      </c>
    </row>
    <row r="9260" spans="1:11" x14ac:dyDescent="0.3">
      <c r="A9260">
        <v>9259</v>
      </c>
      <c r="B9260">
        <v>15</v>
      </c>
      <c r="C9260">
        <v>4.03</v>
      </c>
      <c r="D9260">
        <v>4.95</v>
      </c>
      <c r="E9260">
        <v>70.5</v>
      </c>
      <c r="F9260" t="s">
        <v>9</v>
      </c>
      <c r="G9260" t="s">
        <v>13</v>
      </c>
      <c r="H9260" t="s">
        <v>19</v>
      </c>
      <c r="I9260">
        <f>C9260/2.7</f>
        <v>1.4925925925925927</v>
      </c>
      <c r="J9260">
        <f>ROUNDUP(I9260,1)</f>
        <v>1.5</v>
      </c>
      <c r="K9260">
        <f t="shared" si="144"/>
        <v>70</v>
      </c>
    </row>
    <row r="9261" spans="1:11" x14ac:dyDescent="0.3">
      <c r="A9261">
        <v>9260</v>
      </c>
      <c r="B9261">
        <v>11</v>
      </c>
      <c r="C9261">
        <v>3.93</v>
      </c>
      <c r="D9261">
        <v>3.93</v>
      </c>
      <c r="E9261">
        <v>77.989999999999995</v>
      </c>
      <c r="F9261" t="s">
        <v>10</v>
      </c>
      <c r="G9261" t="s">
        <v>14</v>
      </c>
      <c r="H9261" t="s">
        <v>17</v>
      </c>
      <c r="I9261">
        <f>C9261/2.7</f>
        <v>1.4555555555555555</v>
      </c>
      <c r="J9261">
        <f>ROUNDUP(I9261,1)</f>
        <v>1.5</v>
      </c>
      <c r="K9261">
        <f t="shared" si="144"/>
        <v>77</v>
      </c>
    </row>
    <row r="9262" spans="1:11" x14ac:dyDescent="0.3">
      <c r="A9262">
        <v>9261</v>
      </c>
      <c r="B9262">
        <v>17</v>
      </c>
      <c r="C9262">
        <v>7.33</v>
      </c>
      <c r="D9262">
        <v>3</v>
      </c>
      <c r="E9262">
        <v>48</v>
      </c>
      <c r="F9262" t="s">
        <v>11</v>
      </c>
      <c r="G9262" t="s">
        <v>15</v>
      </c>
      <c r="H9262" t="s">
        <v>18</v>
      </c>
      <c r="I9262">
        <f>C9262/2.7</f>
        <v>2.7148148148148148</v>
      </c>
      <c r="J9262">
        <f>ROUNDUP(I9262,1)</f>
        <v>2.8000000000000003</v>
      </c>
      <c r="K9262">
        <f t="shared" si="144"/>
        <v>48</v>
      </c>
    </row>
    <row r="9263" spans="1:11" x14ac:dyDescent="0.3">
      <c r="A9263">
        <v>9262</v>
      </c>
      <c r="B9263">
        <v>11</v>
      </c>
      <c r="C9263">
        <v>3.8</v>
      </c>
      <c r="D9263">
        <v>3.37</v>
      </c>
      <c r="E9263">
        <v>80.7</v>
      </c>
      <c r="F9263" t="s">
        <v>11</v>
      </c>
      <c r="G9263" t="s">
        <v>15</v>
      </c>
      <c r="H9263" t="s">
        <v>17</v>
      </c>
      <c r="I9263">
        <f>C9263/2.7</f>
        <v>1.4074074074074072</v>
      </c>
      <c r="J9263">
        <f>ROUNDUP(I9263,1)</f>
        <v>1.5</v>
      </c>
      <c r="K9263">
        <f t="shared" si="144"/>
        <v>80</v>
      </c>
    </row>
    <row r="9264" spans="1:11" x14ac:dyDescent="0.3">
      <c r="A9264">
        <v>9263</v>
      </c>
      <c r="B9264">
        <v>17</v>
      </c>
      <c r="C9264">
        <v>12</v>
      </c>
      <c r="D9264">
        <v>3</v>
      </c>
      <c r="E9264">
        <v>51.99</v>
      </c>
      <c r="F9264" t="s">
        <v>8</v>
      </c>
      <c r="G9264" t="s">
        <v>15</v>
      </c>
      <c r="H9264" t="s">
        <v>18</v>
      </c>
      <c r="I9264">
        <f>C9264/2.7</f>
        <v>4.4444444444444438</v>
      </c>
      <c r="J9264">
        <f>ROUNDUP(I9264,1)</f>
        <v>4.5</v>
      </c>
      <c r="K9264">
        <f t="shared" si="144"/>
        <v>51</v>
      </c>
    </row>
    <row r="9265" spans="1:11" x14ac:dyDescent="0.3">
      <c r="A9265">
        <v>9264</v>
      </c>
      <c r="B9265">
        <v>17</v>
      </c>
      <c r="C9265">
        <v>12</v>
      </c>
      <c r="D9265">
        <v>3</v>
      </c>
      <c r="E9265">
        <v>19.13</v>
      </c>
      <c r="F9265" t="s">
        <v>8</v>
      </c>
      <c r="G9265" t="s">
        <v>15</v>
      </c>
      <c r="H9265" t="s">
        <v>18</v>
      </c>
      <c r="I9265">
        <f>C9265/2.7</f>
        <v>4.4444444444444438</v>
      </c>
      <c r="J9265">
        <f>ROUNDUP(I9265,1)</f>
        <v>4.5</v>
      </c>
      <c r="K9265">
        <f t="shared" si="144"/>
        <v>19</v>
      </c>
    </row>
    <row r="9266" spans="1:11" x14ac:dyDescent="0.3">
      <c r="A9266">
        <v>9265</v>
      </c>
      <c r="B9266">
        <v>12</v>
      </c>
      <c r="C9266">
        <v>12</v>
      </c>
      <c r="D9266">
        <v>3</v>
      </c>
      <c r="E9266">
        <v>36.659999999999997</v>
      </c>
      <c r="F9266" t="s">
        <v>8</v>
      </c>
      <c r="G9266" t="s">
        <v>13</v>
      </c>
      <c r="H9266" t="s">
        <v>17</v>
      </c>
      <c r="I9266">
        <f>C9266/2.7</f>
        <v>4.4444444444444438</v>
      </c>
      <c r="J9266">
        <f>ROUNDUP(I9266,1)</f>
        <v>4.5</v>
      </c>
      <c r="K9266">
        <f t="shared" si="144"/>
        <v>36</v>
      </c>
    </row>
    <row r="9267" spans="1:11" x14ac:dyDescent="0.3">
      <c r="A9267">
        <v>9266</v>
      </c>
      <c r="B9267">
        <v>17</v>
      </c>
      <c r="C9267">
        <v>3.78</v>
      </c>
      <c r="D9267">
        <v>3.61</v>
      </c>
      <c r="E9267">
        <v>89.02</v>
      </c>
      <c r="F9267" t="s">
        <v>10</v>
      </c>
      <c r="G9267" t="s">
        <v>14</v>
      </c>
      <c r="H9267" t="s">
        <v>18</v>
      </c>
      <c r="I9267">
        <f>C9267/2.7</f>
        <v>1.4</v>
      </c>
      <c r="J9267">
        <f>ROUNDUP(I9267,1)</f>
        <v>1.4</v>
      </c>
      <c r="K9267">
        <f t="shared" si="144"/>
        <v>89</v>
      </c>
    </row>
    <row r="9268" spans="1:11" x14ac:dyDescent="0.3">
      <c r="A9268">
        <v>9267</v>
      </c>
      <c r="B9268">
        <v>11</v>
      </c>
      <c r="C9268">
        <v>4.34</v>
      </c>
      <c r="D9268">
        <v>6.65</v>
      </c>
      <c r="E9268">
        <v>74.59</v>
      </c>
      <c r="F9268" t="s">
        <v>11</v>
      </c>
      <c r="G9268" t="s">
        <v>16</v>
      </c>
      <c r="H9268" t="s">
        <v>17</v>
      </c>
      <c r="I9268">
        <f>C9268/2.7</f>
        <v>1.6074074074074072</v>
      </c>
      <c r="J9268">
        <f>ROUNDUP(I9268,1)</f>
        <v>1.7000000000000002</v>
      </c>
      <c r="K9268">
        <f t="shared" si="144"/>
        <v>74</v>
      </c>
    </row>
    <row r="9269" spans="1:11" x14ac:dyDescent="0.3">
      <c r="A9269">
        <v>9268</v>
      </c>
      <c r="B9269">
        <v>13</v>
      </c>
      <c r="C9269">
        <v>7.42</v>
      </c>
      <c r="D9269">
        <v>3</v>
      </c>
      <c r="E9269">
        <v>70.13</v>
      </c>
      <c r="F9269" t="s">
        <v>8</v>
      </c>
      <c r="G9269" t="s">
        <v>16</v>
      </c>
      <c r="H9269" t="s">
        <v>19</v>
      </c>
      <c r="I9269">
        <f>C9269/2.7</f>
        <v>2.748148148148148</v>
      </c>
      <c r="J9269">
        <f>ROUNDUP(I9269,1)</f>
        <v>2.8000000000000003</v>
      </c>
      <c r="K9269">
        <f t="shared" si="144"/>
        <v>70</v>
      </c>
    </row>
    <row r="9270" spans="1:11" x14ac:dyDescent="0.3">
      <c r="A9270">
        <v>9269</v>
      </c>
      <c r="B9270">
        <v>15</v>
      </c>
      <c r="C9270">
        <v>4.3600000000000003</v>
      </c>
      <c r="D9270">
        <v>6.94</v>
      </c>
      <c r="E9270">
        <v>100</v>
      </c>
      <c r="F9270" t="s">
        <v>7</v>
      </c>
      <c r="G9270" t="s">
        <v>15</v>
      </c>
      <c r="H9270" t="s">
        <v>19</v>
      </c>
      <c r="I9270">
        <f>C9270/2.7</f>
        <v>1.6148148148148149</v>
      </c>
      <c r="J9270">
        <f>ROUNDUP(I9270,1)</f>
        <v>1.7000000000000002</v>
      </c>
      <c r="K9270">
        <f t="shared" si="144"/>
        <v>100</v>
      </c>
    </row>
    <row r="9271" spans="1:11" x14ac:dyDescent="0.3">
      <c r="A9271">
        <v>9270</v>
      </c>
      <c r="B9271">
        <v>13</v>
      </c>
      <c r="C9271">
        <v>12</v>
      </c>
      <c r="D9271">
        <v>3</v>
      </c>
      <c r="E9271">
        <v>40.840000000000003</v>
      </c>
      <c r="F9271" t="s">
        <v>7</v>
      </c>
      <c r="G9271" t="s">
        <v>16</v>
      </c>
      <c r="H9271" t="s">
        <v>19</v>
      </c>
      <c r="I9271">
        <f>C9271/2.7</f>
        <v>4.4444444444444438</v>
      </c>
      <c r="J9271">
        <f>ROUNDUP(I9271,1)</f>
        <v>4.5</v>
      </c>
      <c r="K9271">
        <f t="shared" si="144"/>
        <v>40</v>
      </c>
    </row>
    <row r="9272" spans="1:11" x14ac:dyDescent="0.3">
      <c r="A9272">
        <v>9271</v>
      </c>
      <c r="B9272">
        <v>16</v>
      </c>
      <c r="C9272">
        <v>4.8600000000000003</v>
      </c>
      <c r="D9272">
        <v>3</v>
      </c>
      <c r="E9272">
        <v>72.06</v>
      </c>
      <c r="F9272" t="s">
        <v>10</v>
      </c>
      <c r="G9272" t="s">
        <v>15</v>
      </c>
      <c r="H9272" t="s">
        <v>18</v>
      </c>
      <c r="I9272">
        <f>C9272/2.7</f>
        <v>1.8</v>
      </c>
      <c r="J9272">
        <f>ROUNDUP(I9272,1)</f>
        <v>1.8</v>
      </c>
      <c r="K9272">
        <f t="shared" si="144"/>
        <v>72</v>
      </c>
    </row>
    <row r="9273" spans="1:11" x14ac:dyDescent="0.3">
      <c r="A9273">
        <v>9272</v>
      </c>
      <c r="B9273">
        <v>16</v>
      </c>
      <c r="C9273">
        <v>7.71</v>
      </c>
      <c r="D9273">
        <v>3</v>
      </c>
      <c r="E9273">
        <v>46.18</v>
      </c>
      <c r="F9273" t="s">
        <v>11</v>
      </c>
      <c r="G9273" t="s">
        <v>14</v>
      </c>
      <c r="H9273" t="s">
        <v>18</v>
      </c>
      <c r="I9273">
        <f>C9273/2.7</f>
        <v>2.8555555555555552</v>
      </c>
      <c r="J9273">
        <f>ROUNDUP(I9273,1)</f>
        <v>2.9</v>
      </c>
      <c r="K9273">
        <f t="shared" si="144"/>
        <v>46</v>
      </c>
    </row>
    <row r="9274" spans="1:11" x14ac:dyDescent="0.3">
      <c r="A9274">
        <v>9273</v>
      </c>
      <c r="B9274">
        <v>12</v>
      </c>
      <c r="C9274">
        <v>5.81</v>
      </c>
      <c r="D9274">
        <v>3</v>
      </c>
      <c r="E9274">
        <v>65.319999999999993</v>
      </c>
      <c r="F9274" t="s">
        <v>8</v>
      </c>
      <c r="G9274" t="s">
        <v>16</v>
      </c>
      <c r="H9274" t="s">
        <v>17</v>
      </c>
      <c r="I9274">
        <f>C9274/2.7</f>
        <v>2.1518518518518515</v>
      </c>
      <c r="J9274">
        <f>ROUNDUP(I9274,1)</f>
        <v>2.2000000000000002</v>
      </c>
      <c r="K9274">
        <f t="shared" si="144"/>
        <v>65</v>
      </c>
    </row>
    <row r="9275" spans="1:11" x14ac:dyDescent="0.3">
      <c r="A9275">
        <v>9274</v>
      </c>
      <c r="B9275">
        <v>13</v>
      </c>
      <c r="C9275">
        <v>10.14</v>
      </c>
      <c r="D9275">
        <v>3</v>
      </c>
      <c r="E9275">
        <v>53.14</v>
      </c>
      <c r="F9275" t="s">
        <v>11</v>
      </c>
      <c r="G9275" t="s">
        <v>16</v>
      </c>
      <c r="H9275" t="s">
        <v>19</v>
      </c>
      <c r="I9275">
        <f>C9275/2.7</f>
        <v>3.7555555555555555</v>
      </c>
      <c r="J9275">
        <f>ROUNDUP(I9275,1)</f>
        <v>3.8000000000000003</v>
      </c>
      <c r="K9275">
        <f t="shared" si="144"/>
        <v>53</v>
      </c>
    </row>
    <row r="9276" spans="1:11" x14ac:dyDescent="0.3">
      <c r="A9276">
        <v>9275</v>
      </c>
      <c r="B9276">
        <v>11</v>
      </c>
      <c r="C9276">
        <v>1.35</v>
      </c>
      <c r="D9276">
        <v>9.17</v>
      </c>
      <c r="E9276">
        <v>77.84</v>
      </c>
      <c r="F9276" t="s">
        <v>10</v>
      </c>
      <c r="G9276" t="s">
        <v>14</v>
      </c>
      <c r="H9276" t="s">
        <v>17</v>
      </c>
      <c r="I9276">
        <f>C9276/2.7</f>
        <v>0.5</v>
      </c>
      <c r="J9276">
        <f>ROUNDUP(I9276,1)</f>
        <v>0.5</v>
      </c>
      <c r="K9276">
        <f t="shared" si="144"/>
        <v>77</v>
      </c>
    </row>
    <row r="9277" spans="1:11" x14ac:dyDescent="0.3">
      <c r="A9277">
        <v>9276</v>
      </c>
      <c r="B9277">
        <v>14</v>
      </c>
      <c r="C9277">
        <v>2.4900000000000002</v>
      </c>
      <c r="D9277">
        <v>7.88</v>
      </c>
      <c r="E9277">
        <v>100</v>
      </c>
      <c r="F9277" t="s">
        <v>10</v>
      </c>
      <c r="G9277" t="s">
        <v>16</v>
      </c>
      <c r="H9277" t="s">
        <v>19</v>
      </c>
      <c r="I9277">
        <f>C9277/2.7</f>
        <v>0.92222222222222228</v>
      </c>
      <c r="J9277">
        <f>ROUNDUP(I9277,1)</f>
        <v>1</v>
      </c>
      <c r="K9277">
        <f t="shared" si="144"/>
        <v>100</v>
      </c>
    </row>
    <row r="9278" spans="1:11" x14ac:dyDescent="0.3">
      <c r="A9278">
        <v>9277</v>
      </c>
      <c r="B9278">
        <v>14</v>
      </c>
      <c r="C9278">
        <v>8.58</v>
      </c>
      <c r="D9278">
        <v>3</v>
      </c>
      <c r="E9278">
        <v>33.729999999999997</v>
      </c>
      <c r="F9278" t="s">
        <v>12</v>
      </c>
      <c r="G9278" t="s">
        <v>15</v>
      </c>
      <c r="H9278" t="s">
        <v>19</v>
      </c>
      <c r="I9278">
        <f>C9278/2.7</f>
        <v>3.1777777777777776</v>
      </c>
      <c r="J9278">
        <f>ROUNDUP(I9278,1)</f>
        <v>3.2</v>
      </c>
      <c r="K9278">
        <f t="shared" si="144"/>
        <v>33</v>
      </c>
    </row>
    <row r="9279" spans="1:11" x14ac:dyDescent="0.3">
      <c r="A9279">
        <v>9278</v>
      </c>
      <c r="B9279">
        <v>14</v>
      </c>
      <c r="C9279">
        <v>2.98</v>
      </c>
      <c r="D9279">
        <v>5.97</v>
      </c>
      <c r="E9279">
        <v>83.93</v>
      </c>
      <c r="F9279" t="s">
        <v>9</v>
      </c>
      <c r="G9279" t="s">
        <v>13</v>
      </c>
      <c r="H9279" t="s">
        <v>19</v>
      </c>
      <c r="I9279">
        <f>C9279/2.7</f>
        <v>1.1037037037037036</v>
      </c>
      <c r="J9279">
        <f>ROUNDUP(I9279,1)</f>
        <v>1.2000000000000002</v>
      </c>
      <c r="K9279">
        <f t="shared" si="144"/>
        <v>83</v>
      </c>
    </row>
    <row r="9280" spans="1:11" x14ac:dyDescent="0.3">
      <c r="A9280">
        <v>9279</v>
      </c>
      <c r="B9280">
        <v>14</v>
      </c>
      <c r="C9280">
        <v>12</v>
      </c>
      <c r="D9280">
        <v>3</v>
      </c>
      <c r="E9280">
        <v>56.13</v>
      </c>
      <c r="F9280" t="s">
        <v>8</v>
      </c>
      <c r="G9280" t="s">
        <v>13</v>
      </c>
      <c r="H9280" t="s">
        <v>19</v>
      </c>
      <c r="I9280">
        <f>C9280/2.7</f>
        <v>4.4444444444444438</v>
      </c>
      <c r="J9280">
        <f>ROUNDUP(I9280,1)</f>
        <v>4.5</v>
      </c>
      <c r="K9280">
        <f t="shared" si="144"/>
        <v>56</v>
      </c>
    </row>
    <row r="9281" spans="1:11" x14ac:dyDescent="0.3">
      <c r="A9281">
        <v>9280</v>
      </c>
      <c r="B9281">
        <v>14</v>
      </c>
      <c r="C9281">
        <v>3.99</v>
      </c>
      <c r="D9281">
        <v>3</v>
      </c>
      <c r="E9281">
        <v>100</v>
      </c>
      <c r="F9281" t="s">
        <v>10</v>
      </c>
      <c r="G9281" t="s">
        <v>16</v>
      </c>
      <c r="H9281" t="s">
        <v>19</v>
      </c>
      <c r="I9281">
        <f>C9281/2.7</f>
        <v>1.4777777777777779</v>
      </c>
      <c r="J9281">
        <f>ROUNDUP(I9281,1)</f>
        <v>1.5</v>
      </c>
      <c r="K9281">
        <f t="shared" si="144"/>
        <v>100</v>
      </c>
    </row>
    <row r="9282" spans="1:11" x14ac:dyDescent="0.3">
      <c r="A9282">
        <v>9281</v>
      </c>
      <c r="B9282">
        <v>12</v>
      </c>
      <c r="C9282">
        <v>6</v>
      </c>
      <c r="D9282">
        <v>3</v>
      </c>
      <c r="E9282">
        <v>82.79</v>
      </c>
      <c r="F9282" t="s">
        <v>7</v>
      </c>
      <c r="G9282" t="s">
        <v>15</v>
      </c>
      <c r="H9282" t="s">
        <v>17</v>
      </c>
      <c r="I9282">
        <f>C9282/2.7</f>
        <v>2.2222222222222219</v>
      </c>
      <c r="J9282">
        <f>ROUNDUP(I9282,1)</f>
        <v>2.3000000000000003</v>
      </c>
      <c r="K9282">
        <f t="shared" si="144"/>
        <v>82</v>
      </c>
    </row>
    <row r="9283" spans="1:11" x14ac:dyDescent="0.3">
      <c r="A9283">
        <v>9282</v>
      </c>
      <c r="B9283">
        <v>13</v>
      </c>
      <c r="C9283">
        <v>5.19</v>
      </c>
      <c r="D9283">
        <v>3.27</v>
      </c>
      <c r="E9283">
        <v>61.3</v>
      </c>
      <c r="F9283" t="s">
        <v>10</v>
      </c>
      <c r="G9283" t="s">
        <v>16</v>
      </c>
      <c r="H9283" t="s">
        <v>19</v>
      </c>
      <c r="I9283">
        <f>C9283/2.7</f>
        <v>1.9222222222222223</v>
      </c>
      <c r="J9283">
        <f>ROUNDUP(I9283,1)</f>
        <v>2</v>
      </c>
      <c r="K9283">
        <f t="shared" ref="K9283:K9346" si="145">ROUNDDOWN(E9283,0)</f>
        <v>61</v>
      </c>
    </row>
    <row r="9284" spans="1:11" x14ac:dyDescent="0.3">
      <c r="A9284">
        <v>9283</v>
      </c>
      <c r="B9284">
        <v>15</v>
      </c>
      <c r="C9284">
        <v>9.6300000000000008</v>
      </c>
      <c r="D9284">
        <v>3</v>
      </c>
      <c r="E9284">
        <v>100</v>
      </c>
      <c r="F9284" t="s">
        <v>8</v>
      </c>
      <c r="G9284" t="s">
        <v>15</v>
      </c>
      <c r="H9284" t="s">
        <v>19</v>
      </c>
      <c r="I9284">
        <f>C9284/2.7</f>
        <v>3.5666666666666669</v>
      </c>
      <c r="J9284">
        <f>ROUNDUP(I9284,1)</f>
        <v>3.6</v>
      </c>
      <c r="K9284">
        <f t="shared" si="145"/>
        <v>100</v>
      </c>
    </row>
    <row r="9285" spans="1:11" x14ac:dyDescent="0.3">
      <c r="A9285">
        <v>9284</v>
      </c>
      <c r="B9285">
        <v>11</v>
      </c>
      <c r="C9285">
        <v>1.0900000000000001</v>
      </c>
      <c r="D9285">
        <v>6.46</v>
      </c>
      <c r="E9285">
        <v>92.03</v>
      </c>
      <c r="F9285" t="s">
        <v>9</v>
      </c>
      <c r="G9285" t="s">
        <v>13</v>
      </c>
      <c r="H9285" t="s">
        <v>17</v>
      </c>
      <c r="I9285">
        <f>C9285/2.7</f>
        <v>0.40370370370370373</v>
      </c>
      <c r="J9285">
        <f>ROUNDUP(I9285,1)</f>
        <v>0.5</v>
      </c>
      <c r="K9285">
        <f t="shared" si="145"/>
        <v>92</v>
      </c>
    </row>
    <row r="9286" spans="1:11" x14ac:dyDescent="0.3">
      <c r="A9286">
        <v>9285</v>
      </c>
      <c r="B9286">
        <v>17</v>
      </c>
      <c r="C9286">
        <v>12</v>
      </c>
      <c r="D9286">
        <v>3</v>
      </c>
      <c r="E9286">
        <v>73.209999999999994</v>
      </c>
      <c r="F9286" t="s">
        <v>8</v>
      </c>
      <c r="G9286" t="s">
        <v>16</v>
      </c>
      <c r="H9286" t="s">
        <v>18</v>
      </c>
      <c r="I9286">
        <f>C9286/2.7</f>
        <v>4.4444444444444438</v>
      </c>
      <c r="J9286">
        <f>ROUNDUP(I9286,1)</f>
        <v>4.5</v>
      </c>
      <c r="K9286">
        <f t="shared" si="145"/>
        <v>73</v>
      </c>
    </row>
    <row r="9287" spans="1:11" x14ac:dyDescent="0.3">
      <c r="A9287">
        <v>9286</v>
      </c>
      <c r="B9287">
        <v>14</v>
      </c>
      <c r="C9287">
        <v>10.029999999999999</v>
      </c>
      <c r="D9287">
        <v>3</v>
      </c>
      <c r="E9287">
        <v>62.11</v>
      </c>
      <c r="F9287" t="s">
        <v>9</v>
      </c>
      <c r="G9287" t="s">
        <v>13</v>
      </c>
      <c r="H9287" t="s">
        <v>19</v>
      </c>
      <c r="I9287">
        <f>C9287/2.7</f>
        <v>3.7148148148148143</v>
      </c>
      <c r="J9287">
        <f>ROUNDUP(I9287,1)</f>
        <v>3.8000000000000003</v>
      </c>
      <c r="K9287">
        <f t="shared" si="145"/>
        <v>62</v>
      </c>
    </row>
    <row r="9288" spans="1:11" x14ac:dyDescent="0.3">
      <c r="A9288">
        <v>9287</v>
      </c>
      <c r="B9288">
        <v>11</v>
      </c>
      <c r="C9288">
        <v>5.71</v>
      </c>
      <c r="D9288">
        <v>5.28</v>
      </c>
      <c r="E9288">
        <v>62.2</v>
      </c>
      <c r="F9288" t="s">
        <v>10</v>
      </c>
      <c r="G9288" t="s">
        <v>13</v>
      </c>
      <c r="H9288" t="s">
        <v>17</v>
      </c>
      <c r="I9288">
        <f>C9288/2.7</f>
        <v>2.1148148148148147</v>
      </c>
      <c r="J9288">
        <f>ROUNDUP(I9288,1)</f>
        <v>2.2000000000000002</v>
      </c>
      <c r="K9288">
        <f t="shared" si="145"/>
        <v>62</v>
      </c>
    </row>
    <row r="9289" spans="1:11" x14ac:dyDescent="0.3">
      <c r="A9289">
        <v>9288</v>
      </c>
      <c r="B9289">
        <v>17</v>
      </c>
      <c r="C9289">
        <v>10.15</v>
      </c>
      <c r="D9289">
        <v>3</v>
      </c>
      <c r="E9289">
        <v>42.19</v>
      </c>
      <c r="F9289" t="s">
        <v>12</v>
      </c>
      <c r="G9289" t="s">
        <v>13</v>
      </c>
      <c r="H9289" t="s">
        <v>18</v>
      </c>
      <c r="I9289">
        <f>C9289/2.7</f>
        <v>3.7592592592592591</v>
      </c>
      <c r="J9289">
        <f>ROUNDUP(I9289,1)</f>
        <v>3.8000000000000003</v>
      </c>
      <c r="K9289">
        <f t="shared" si="145"/>
        <v>42</v>
      </c>
    </row>
    <row r="9290" spans="1:11" x14ac:dyDescent="0.3">
      <c r="A9290">
        <v>9289</v>
      </c>
      <c r="B9290">
        <v>12</v>
      </c>
      <c r="C9290">
        <v>4.6500000000000004</v>
      </c>
      <c r="D9290">
        <v>3</v>
      </c>
      <c r="E9290">
        <v>59.03</v>
      </c>
      <c r="F9290" t="s">
        <v>10</v>
      </c>
      <c r="G9290" t="s">
        <v>14</v>
      </c>
      <c r="H9290" t="s">
        <v>17</v>
      </c>
      <c r="I9290">
        <f>C9290/2.7</f>
        <v>1.7222222222222223</v>
      </c>
      <c r="J9290">
        <f>ROUNDUP(I9290,1)</f>
        <v>1.8</v>
      </c>
      <c r="K9290">
        <f t="shared" si="145"/>
        <v>59</v>
      </c>
    </row>
    <row r="9291" spans="1:11" x14ac:dyDescent="0.3">
      <c r="A9291">
        <v>9290</v>
      </c>
      <c r="B9291">
        <v>17</v>
      </c>
      <c r="C9291">
        <v>7.71</v>
      </c>
      <c r="D9291">
        <v>3</v>
      </c>
      <c r="E9291">
        <v>60.46</v>
      </c>
      <c r="F9291" t="s">
        <v>12</v>
      </c>
      <c r="G9291" t="s">
        <v>16</v>
      </c>
      <c r="H9291" t="s">
        <v>18</v>
      </c>
      <c r="I9291">
        <f>C9291/2.7</f>
        <v>2.8555555555555552</v>
      </c>
      <c r="J9291">
        <f>ROUNDUP(I9291,1)</f>
        <v>2.9</v>
      </c>
      <c r="K9291">
        <f t="shared" si="145"/>
        <v>60</v>
      </c>
    </row>
    <row r="9292" spans="1:11" x14ac:dyDescent="0.3">
      <c r="A9292">
        <v>9291</v>
      </c>
      <c r="B9292">
        <v>14</v>
      </c>
      <c r="C9292">
        <v>3.47</v>
      </c>
      <c r="D9292">
        <v>7.26</v>
      </c>
      <c r="E9292">
        <v>51.26</v>
      </c>
      <c r="F9292" t="s">
        <v>10</v>
      </c>
      <c r="G9292" t="s">
        <v>14</v>
      </c>
      <c r="H9292" t="s">
        <v>19</v>
      </c>
      <c r="I9292">
        <f>C9292/2.7</f>
        <v>1.2851851851851852</v>
      </c>
      <c r="J9292">
        <f>ROUNDUP(I9292,1)</f>
        <v>1.3</v>
      </c>
      <c r="K9292">
        <f t="shared" si="145"/>
        <v>51</v>
      </c>
    </row>
    <row r="9293" spans="1:11" x14ac:dyDescent="0.3">
      <c r="A9293">
        <v>9292</v>
      </c>
      <c r="B9293">
        <v>12</v>
      </c>
      <c r="C9293">
        <v>8.51</v>
      </c>
      <c r="D9293">
        <v>3</v>
      </c>
      <c r="E9293">
        <v>56.4</v>
      </c>
      <c r="F9293" t="s">
        <v>12</v>
      </c>
      <c r="G9293" t="s">
        <v>15</v>
      </c>
      <c r="H9293" t="s">
        <v>17</v>
      </c>
      <c r="I9293">
        <f>C9293/2.7</f>
        <v>3.1518518518518515</v>
      </c>
      <c r="J9293">
        <f>ROUNDUP(I9293,1)</f>
        <v>3.2</v>
      </c>
      <c r="K9293">
        <f t="shared" si="145"/>
        <v>56</v>
      </c>
    </row>
    <row r="9294" spans="1:11" x14ac:dyDescent="0.3">
      <c r="A9294">
        <v>9293</v>
      </c>
      <c r="B9294">
        <v>18</v>
      </c>
      <c r="C9294">
        <v>2.69</v>
      </c>
      <c r="D9294">
        <v>5.37</v>
      </c>
      <c r="E9294">
        <v>67.87</v>
      </c>
      <c r="F9294" t="s">
        <v>11</v>
      </c>
      <c r="G9294" t="s">
        <v>16</v>
      </c>
      <c r="H9294" t="s">
        <v>18</v>
      </c>
      <c r="I9294">
        <f>C9294/2.7</f>
        <v>0.99629629629629624</v>
      </c>
      <c r="J9294">
        <f>ROUNDUP(I9294,1)</f>
        <v>1</v>
      </c>
      <c r="K9294">
        <f t="shared" si="145"/>
        <v>67</v>
      </c>
    </row>
    <row r="9295" spans="1:11" x14ac:dyDescent="0.3">
      <c r="A9295">
        <v>9294</v>
      </c>
      <c r="B9295">
        <v>16</v>
      </c>
      <c r="C9295">
        <v>7.98</v>
      </c>
      <c r="D9295">
        <v>3</v>
      </c>
      <c r="E9295">
        <v>46.89</v>
      </c>
      <c r="F9295" t="s">
        <v>7</v>
      </c>
      <c r="G9295" t="s">
        <v>15</v>
      </c>
      <c r="H9295" t="s">
        <v>18</v>
      </c>
      <c r="I9295">
        <f>C9295/2.7</f>
        <v>2.9555555555555557</v>
      </c>
      <c r="J9295">
        <f>ROUNDUP(I9295,1)</f>
        <v>3</v>
      </c>
      <c r="K9295">
        <f t="shared" si="145"/>
        <v>46</v>
      </c>
    </row>
    <row r="9296" spans="1:11" x14ac:dyDescent="0.3">
      <c r="A9296">
        <v>9295</v>
      </c>
      <c r="B9296">
        <v>17</v>
      </c>
      <c r="C9296">
        <v>4.2300000000000004</v>
      </c>
      <c r="D9296">
        <v>3.85</v>
      </c>
      <c r="E9296">
        <v>79.16</v>
      </c>
      <c r="F9296" t="s">
        <v>9</v>
      </c>
      <c r="G9296" t="s">
        <v>14</v>
      </c>
      <c r="H9296" t="s">
        <v>18</v>
      </c>
      <c r="I9296">
        <f>C9296/2.7</f>
        <v>1.5666666666666667</v>
      </c>
      <c r="J9296">
        <f>ROUNDUP(I9296,1)</f>
        <v>1.6</v>
      </c>
      <c r="K9296">
        <f t="shared" si="145"/>
        <v>79</v>
      </c>
    </row>
    <row r="9297" spans="1:11" x14ac:dyDescent="0.3">
      <c r="A9297">
        <v>9296</v>
      </c>
      <c r="B9297">
        <v>11</v>
      </c>
      <c r="C9297">
        <v>3.47</v>
      </c>
      <c r="D9297">
        <v>3.91</v>
      </c>
      <c r="E9297">
        <v>46.38</v>
      </c>
      <c r="F9297" t="s">
        <v>11</v>
      </c>
      <c r="G9297" t="s">
        <v>14</v>
      </c>
      <c r="H9297" t="s">
        <v>17</v>
      </c>
      <c r="I9297">
        <f>C9297/2.7</f>
        <v>1.2851851851851852</v>
      </c>
      <c r="J9297">
        <f>ROUNDUP(I9297,1)</f>
        <v>1.3</v>
      </c>
      <c r="K9297">
        <f t="shared" si="145"/>
        <v>46</v>
      </c>
    </row>
    <row r="9298" spans="1:11" x14ac:dyDescent="0.3">
      <c r="A9298">
        <v>9297</v>
      </c>
      <c r="B9298">
        <v>15</v>
      </c>
      <c r="C9298">
        <v>7.36</v>
      </c>
      <c r="D9298">
        <v>3</v>
      </c>
      <c r="E9298">
        <v>50.19</v>
      </c>
      <c r="F9298" t="s">
        <v>7</v>
      </c>
      <c r="G9298" t="s">
        <v>16</v>
      </c>
      <c r="H9298" t="s">
        <v>19</v>
      </c>
      <c r="I9298">
        <f>C9298/2.7</f>
        <v>2.7259259259259259</v>
      </c>
      <c r="J9298">
        <f>ROUNDUP(I9298,1)</f>
        <v>2.8000000000000003</v>
      </c>
      <c r="K9298">
        <f t="shared" si="145"/>
        <v>50</v>
      </c>
    </row>
    <row r="9299" spans="1:11" x14ac:dyDescent="0.3">
      <c r="A9299">
        <v>9298</v>
      </c>
      <c r="B9299">
        <v>13</v>
      </c>
      <c r="C9299">
        <v>5.32</v>
      </c>
      <c r="D9299">
        <v>4.7</v>
      </c>
      <c r="E9299">
        <v>85.47</v>
      </c>
      <c r="F9299" t="s">
        <v>8</v>
      </c>
      <c r="G9299" t="s">
        <v>13</v>
      </c>
      <c r="H9299" t="s">
        <v>19</v>
      </c>
      <c r="I9299">
        <f>C9299/2.7</f>
        <v>1.9703703703703703</v>
      </c>
      <c r="J9299">
        <f>ROUNDUP(I9299,1)</f>
        <v>2</v>
      </c>
      <c r="K9299">
        <f t="shared" si="145"/>
        <v>85</v>
      </c>
    </row>
    <row r="9300" spans="1:11" x14ac:dyDescent="0.3">
      <c r="A9300">
        <v>9299</v>
      </c>
      <c r="B9300">
        <v>11</v>
      </c>
      <c r="C9300">
        <v>3.25</v>
      </c>
      <c r="D9300">
        <v>5</v>
      </c>
      <c r="E9300">
        <v>79.22</v>
      </c>
      <c r="F9300" t="s">
        <v>8</v>
      </c>
      <c r="G9300" t="s">
        <v>14</v>
      </c>
      <c r="H9300" t="s">
        <v>17</v>
      </c>
      <c r="I9300">
        <f>C9300/2.7</f>
        <v>1.2037037037037037</v>
      </c>
      <c r="J9300">
        <f>ROUNDUP(I9300,1)</f>
        <v>1.3</v>
      </c>
      <c r="K9300">
        <f t="shared" si="145"/>
        <v>79</v>
      </c>
    </row>
    <row r="9301" spans="1:11" x14ac:dyDescent="0.3">
      <c r="A9301">
        <v>9300</v>
      </c>
      <c r="B9301">
        <v>16</v>
      </c>
      <c r="C9301">
        <v>3.42</v>
      </c>
      <c r="D9301">
        <v>5.89</v>
      </c>
      <c r="E9301">
        <v>97.27</v>
      </c>
      <c r="F9301" t="s">
        <v>8</v>
      </c>
      <c r="G9301" t="s">
        <v>13</v>
      </c>
      <c r="H9301" t="s">
        <v>18</v>
      </c>
      <c r="I9301">
        <f>C9301/2.7</f>
        <v>1.2666666666666666</v>
      </c>
      <c r="J9301">
        <f>ROUNDUP(I9301,1)</f>
        <v>1.3</v>
      </c>
      <c r="K9301">
        <f t="shared" si="145"/>
        <v>97</v>
      </c>
    </row>
    <row r="9302" spans="1:11" x14ac:dyDescent="0.3">
      <c r="A9302">
        <v>9301</v>
      </c>
      <c r="B9302">
        <v>16</v>
      </c>
      <c r="C9302">
        <v>3.56</v>
      </c>
      <c r="D9302">
        <v>8.5399999999999991</v>
      </c>
      <c r="E9302">
        <v>100</v>
      </c>
      <c r="F9302" t="s">
        <v>8</v>
      </c>
      <c r="G9302" t="s">
        <v>13</v>
      </c>
      <c r="H9302" t="s">
        <v>18</v>
      </c>
      <c r="I9302">
        <f>C9302/2.7</f>
        <v>1.3185185185185184</v>
      </c>
      <c r="J9302">
        <f>ROUNDUP(I9302,1)</f>
        <v>1.4000000000000001</v>
      </c>
      <c r="K9302">
        <f t="shared" si="145"/>
        <v>100</v>
      </c>
    </row>
    <row r="9303" spans="1:11" x14ac:dyDescent="0.3">
      <c r="A9303">
        <v>9302</v>
      </c>
      <c r="B9303">
        <v>12</v>
      </c>
      <c r="C9303">
        <v>10.27</v>
      </c>
      <c r="D9303">
        <v>3</v>
      </c>
      <c r="E9303">
        <v>36.03</v>
      </c>
      <c r="F9303" t="s">
        <v>9</v>
      </c>
      <c r="G9303" t="s">
        <v>13</v>
      </c>
      <c r="H9303" t="s">
        <v>17</v>
      </c>
      <c r="I9303">
        <f>C9303/2.7</f>
        <v>3.8037037037037034</v>
      </c>
      <c r="J9303">
        <f>ROUNDUP(I9303,1)</f>
        <v>3.9</v>
      </c>
      <c r="K9303">
        <f t="shared" si="145"/>
        <v>36</v>
      </c>
    </row>
    <row r="9304" spans="1:11" x14ac:dyDescent="0.3">
      <c r="A9304">
        <v>9303</v>
      </c>
      <c r="B9304">
        <v>13</v>
      </c>
      <c r="C9304">
        <v>5.59</v>
      </c>
      <c r="D9304">
        <v>4.28</v>
      </c>
      <c r="E9304">
        <v>80.989999999999995</v>
      </c>
      <c r="F9304" t="s">
        <v>10</v>
      </c>
      <c r="G9304" t="s">
        <v>16</v>
      </c>
      <c r="H9304" t="s">
        <v>19</v>
      </c>
      <c r="I9304">
        <f>C9304/2.7</f>
        <v>2.07037037037037</v>
      </c>
      <c r="J9304">
        <f>ROUNDUP(I9304,1)</f>
        <v>2.1</v>
      </c>
      <c r="K9304">
        <f t="shared" si="145"/>
        <v>80</v>
      </c>
    </row>
    <row r="9305" spans="1:11" x14ac:dyDescent="0.3">
      <c r="A9305">
        <v>9304</v>
      </c>
      <c r="B9305">
        <v>16</v>
      </c>
      <c r="C9305">
        <v>2.8</v>
      </c>
      <c r="D9305">
        <v>5.78</v>
      </c>
      <c r="E9305">
        <v>64.510000000000005</v>
      </c>
      <c r="F9305" t="s">
        <v>11</v>
      </c>
      <c r="G9305" t="s">
        <v>13</v>
      </c>
      <c r="H9305" t="s">
        <v>18</v>
      </c>
      <c r="I9305">
        <f>C9305/2.7</f>
        <v>1.037037037037037</v>
      </c>
      <c r="J9305">
        <f>ROUNDUP(I9305,1)</f>
        <v>1.1000000000000001</v>
      </c>
      <c r="K9305">
        <f t="shared" si="145"/>
        <v>64</v>
      </c>
    </row>
    <row r="9306" spans="1:11" x14ac:dyDescent="0.3">
      <c r="A9306">
        <v>9305</v>
      </c>
      <c r="B9306">
        <v>11</v>
      </c>
      <c r="C9306">
        <v>1.69</v>
      </c>
      <c r="D9306">
        <v>8.7799999999999994</v>
      </c>
      <c r="E9306">
        <v>93.22</v>
      </c>
      <c r="F9306" t="s">
        <v>9</v>
      </c>
      <c r="G9306" t="s">
        <v>16</v>
      </c>
      <c r="H9306" t="s">
        <v>17</v>
      </c>
      <c r="I9306">
        <f>C9306/2.7</f>
        <v>0.62592592592592589</v>
      </c>
      <c r="J9306">
        <f>ROUNDUP(I9306,1)</f>
        <v>0.7</v>
      </c>
      <c r="K9306">
        <f t="shared" si="145"/>
        <v>93</v>
      </c>
    </row>
    <row r="9307" spans="1:11" x14ac:dyDescent="0.3">
      <c r="A9307">
        <v>9306</v>
      </c>
      <c r="B9307">
        <v>17</v>
      </c>
      <c r="C9307">
        <v>3.7</v>
      </c>
      <c r="D9307">
        <v>5.76</v>
      </c>
      <c r="E9307">
        <v>57.59</v>
      </c>
      <c r="F9307" t="s">
        <v>11</v>
      </c>
      <c r="G9307" t="s">
        <v>16</v>
      </c>
      <c r="H9307" t="s">
        <v>18</v>
      </c>
      <c r="I9307">
        <f>C9307/2.7</f>
        <v>1.3703703703703702</v>
      </c>
      <c r="J9307">
        <f>ROUNDUP(I9307,1)</f>
        <v>1.4000000000000001</v>
      </c>
      <c r="K9307">
        <f t="shared" si="145"/>
        <v>57</v>
      </c>
    </row>
    <row r="9308" spans="1:11" x14ac:dyDescent="0.3">
      <c r="A9308">
        <v>9307</v>
      </c>
      <c r="B9308">
        <v>12</v>
      </c>
      <c r="C9308">
        <v>3.94</v>
      </c>
      <c r="D9308">
        <v>6.05</v>
      </c>
      <c r="E9308">
        <v>100</v>
      </c>
      <c r="F9308" t="s">
        <v>12</v>
      </c>
      <c r="G9308" t="s">
        <v>14</v>
      </c>
      <c r="H9308" t="s">
        <v>17</v>
      </c>
      <c r="I9308">
        <f>C9308/2.7</f>
        <v>1.459259259259259</v>
      </c>
      <c r="J9308">
        <f>ROUNDUP(I9308,1)</f>
        <v>1.5</v>
      </c>
      <c r="K9308">
        <f t="shared" si="145"/>
        <v>100</v>
      </c>
    </row>
    <row r="9309" spans="1:11" x14ac:dyDescent="0.3">
      <c r="A9309">
        <v>9308</v>
      </c>
      <c r="B9309">
        <v>13</v>
      </c>
      <c r="C9309">
        <v>3.29</v>
      </c>
      <c r="D9309">
        <v>4.76</v>
      </c>
      <c r="E9309">
        <v>71.7</v>
      </c>
      <c r="F9309" t="s">
        <v>11</v>
      </c>
      <c r="G9309" t="s">
        <v>13</v>
      </c>
      <c r="H9309" t="s">
        <v>19</v>
      </c>
      <c r="I9309">
        <f>C9309/2.7</f>
        <v>1.2185185185185186</v>
      </c>
      <c r="J9309">
        <f>ROUNDUP(I9309,1)</f>
        <v>1.3</v>
      </c>
      <c r="K9309">
        <f t="shared" si="145"/>
        <v>71</v>
      </c>
    </row>
    <row r="9310" spans="1:11" x14ac:dyDescent="0.3">
      <c r="A9310">
        <v>9309</v>
      </c>
      <c r="B9310">
        <v>18</v>
      </c>
      <c r="C9310">
        <v>3.04</v>
      </c>
      <c r="D9310">
        <v>6.24</v>
      </c>
      <c r="E9310">
        <v>64.25</v>
      </c>
      <c r="F9310" t="s">
        <v>11</v>
      </c>
      <c r="G9310" t="s">
        <v>13</v>
      </c>
      <c r="H9310" t="s">
        <v>18</v>
      </c>
      <c r="I9310">
        <f>C9310/2.7</f>
        <v>1.1259259259259258</v>
      </c>
      <c r="J9310">
        <f>ROUNDUP(I9310,1)</f>
        <v>1.2000000000000002</v>
      </c>
      <c r="K9310">
        <f t="shared" si="145"/>
        <v>64</v>
      </c>
    </row>
    <row r="9311" spans="1:11" x14ac:dyDescent="0.3">
      <c r="A9311">
        <v>9310</v>
      </c>
      <c r="B9311">
        <v>10</v>
      </c>
      <c r="C9311">
        <v>5.77</v>
      </c>
      <c r="D9311">
        <v>3.92</v>
      </c>
      <c r="E9311">
        <v>80.55</v>
      </c>
      <c r="F9311" t="s">
        <v>8</v>
      </c>
      <c r="G9311" t="s">
        <v>13</v>
      </c>
      <c r="H9311" t="s">
        <v>17</v>
      </c>
      <c r="I9311">
        <f>C9311/2.7</f>
        <v>2.1370370370370368</v>
      </c>
      <c r="J9311">
        <f>ROUNDUP(I9311,1)</f>
        <v>2.2000000000000002</v>
      </c>
      <c r="K9311">
        <f t="shared" si="145"/>
        <v>80</v>
      </c>
    </row>
    <row r="9312" spans="1:11" x14ac:dyDescent="0.3">
      <c r="A9312">
        <v>9311</v>
      </c>
      <c r="B9312">
        <v>11</v>
      </c>
      <c r="C9312">
        <v>4.01</v>
      </c>
      <c r="D9312">
        <v>8.1300000000000008</v>
      </c>
      <c r="E9312">
        <v>78.31</v>
      </c>
      <c r="F9312" t="s">
        <v>11</v>
      </c>
      <c r="G9312" t="s">
        <v>16</v>
      </c>
      <c r="H9312" t="s">
        <v>17</v>
      </c>
      <c r="I9312">
        <f>C9312/2.7</f>
        <v>1.4851851851851849</v>
      </c>
      <c r="J9312">
        <f>ROUNDUP(I9312,1)</f>
        <v>1.5</v>
      </c>
      <c r="K9312">
        <f t="shared" si="145"/>
        <v>78</v>
      </c>
    </row>
    <row r="9313" spans="1:11" x14ac:dyDescent="0.3">
      <c r="A9313">
        <v>9312</v>
      </c>
      <c r="B9313">
        <v>17</v>
      </c>
      <c r="C9313">
        <v>2.29</v>
      </c>
      <c r="D9313">
        <v>8.0299999999999994</v>
      </c>
      <c r="E9313">
        <v>92.1</v>
      </c>
      <c r="F9313" t="s">
        <v>12</v>
      </c>
      <c r="G9313" t="s">
        <v>13</v>
      </c>
      <c r="H9313" t="s">
        <v>18</v>
      </c>
      <c r="I9313">
        <f>C9313/2.7</f>
        <v>0.8481481481481481</v>
      </c>
      <c r="J9313">
        <f>ROUNDUP(I9313,1)</f>
        <v>0.9</v>
      </c>
      <c r="K9313">
        <f t="shared" si="145"/>
        <v>92</v>
      </c>
    </row>
    <row r="9314" spans="1:11" x14ac:dyDescent="0.3">
      <c r="A9314">
        <v>9313</v>
      </c>
      <c r="B9314">
        <v>10</v>
      </c>
      <c r="C9314">
        <v>3.28</v>
      </c>
      <c r="D9314">
        <v>7.64</v>
      </c>
      <c r="E9314">
        <v>73.459999999999994</v>
      </c>
      <c r="F9314" t="s">
        <v>8</v>
      </c>
      <c r="G9314" t="s">
        <v>15</v>
      </c>
      <c r="H9314" t="s">
        <v>17</v>
      </c>
      <c r="I9314">
        <f>C9314/2.7</f>
        <v>1.2148148148148146</v>
      </c>
      <c r="J9314">
        <f>ROUNDUP(I9314,1)</f>
        <v>1.3</v>
      </c>
      <c r="K9314">
        <f t="shared" si="145"/>
        <v>73</v>
      </c>
    </row>
    <row r="9315" spans="1:11" x14ac:dyDescent="0.3">
      <c r="A9315">
        <v>9314</v>
      </c>
      <c r="B9315">
        <v>11</v>
      </c>
      <c r="C9315">
        <v>5.17</v>
      </c>
      <c r="D9315">
        <v>3.72</v>
      </c>
      <c r="E9315">
        <v>92.54</v>
      </c>
      <c r="F9315" t="s">
        <v>10</v>
      </c>
      <c r="G9315" t="s">
        <v>15</v>
      </c>
      <c r="H9315" t="s">
        <v>17</v>
      </c>
      <c r="I9315">
        <f>C9315/2.7</f>
        <v>1.9148148148148147</v>
      </c>
      <c r="J9315">
        <f>ROUNDUP(I9315,1)</f>
        <v>2</v>
      </c>
      <c r="K9315">
        <f t="shared" si="145"/>
        <v>92</v>
      </c>
    </row>
    <row r="9316" spans="1:11" x14ac:dyDescent="0.3">
      <c r="A9316">
        <v>9315</v>
      </c>
      <c r="B9316">
        <v>14</v>
      </c>
      <c r="C9316">
        <v>2.4900000000000002</v>
      </c>
      <c r="D9316">
        <v>7.32</v>
      </c>
      <c r="E9316">
        <v>79.97</v>
      </c>
      <c r="F9316" t="s">
        <v>11</v>
      </c>
      <c r="G9316" t="s">
        <v>16</v>
      </c>
      <c r="H9316" t="s">
        <v>19</v>
      </c>
      <c r="I9316">
        <f>C9316/2.7</f>
        <v>0.92222222222222228</v>
      </c>
      <c r="J9316">
        <f>ROUNDUP(I9316,1)</f>
        <v>1</v>
      </c>
      <c r="K9316">
        <f t="shared" si="145"/>
        <v>79</v>
      </c>
    </row>
    <row r="9317" spans="1:11" x14ac:dyDescent="0.3">
      <c r="A9317">
        <v>9316</v>
      </c>
      <c r="B9317">
        <v>15</v>
      </c>
      <c r="C9317">
        <v>5</v>
      </c>
      <c r="D9317">
        <v>3</v>
      </c>
      <c r="E9317">
        <v>51</v>
      </c>
      <c r="F9317" t="s">
        <v>12</v>
      </c>
      <c r="G9317" t="s">
        <v>16</v>
      </c>
      <c r="H9317" t="s">
        <v>19</v>
      </c>
      <c r="I9317">
        <f>C9317/2.7</f>
        <v>1.8518518518518516</v>
      </c>
      <c r="J9317">
        <f>ROUNDUP(I9317,1)</f>
        <v>1.9000000000000001</v>
      </c>
      <c r="K9317">
        <f t="shared" si="145"/>
        <v>51</v>
      </c>
    </row>
    <row r="9318" spans="1:11" x14ac:dyDescent="0.3">
      <c r="A9318">
        <v>9317</v>
      </c>
      <c r="B9318">
        <v>15</v>
      </c>
      <c r="C9318">
        <v>6.13</v>
      </c>
      <c r="D9318">
        <v>3.49</v>
      </c>
      <c r="E9318">
        <v>59.07</v>
      </c>
      <c r="F9318" t="s">
        <v>9</v>
      </c>
      <c r="G9318" t="s">
        <v>13</v>
      </c>
      <c r="H9318" t="s">
        <v>19</v>
      </c>
      <c r="I9318">
        <f>C9318/2.7</f>
        <v>2.2703703703703701</v>
      </c>
      <c r="J9318">
        <f>ROUNDUP(I9318,1)</f>
        <v>2.3000000000000003</v>
      </c>
      <c r="K9318">
        <f t="shared" si="145"/>
        <v>59</v>
      </c>
    </row>
    <row r="9319" spans="1:11" x14ac:dyDescent="0.3">
      <c r="A9319">
        <v>9318</v>
      </c>
      <c r="B9319">
        <v>17</v>
      </c>
      <c r="C9319">
        <v>2.59</v>
      </c>
      <c r="D9319">
        <v>8.6199999999999992</v>
      </c>
      <c r="E9319">
        <v>87.98</v>
      </c>
      <c r="F9319" t="s">
        <v>12</v>
      </c>
      <c r="G9319" t="s">
        <v>16</v>
      </c>
      <c r="H9319" t="s">
        <v>18</v>
      </c>
      <c r="I9319">
        <f>C9319/2.7</f>
        <v>0.95925925925925914</v>
      </c>
      <c r="J9319">
        <f>ROUNDUP(I9319,1)</f>
        <v>1</v>
      </c>
      <c r="K9319">
        <f t="shared" si="145"/>
        <v>87</v>
      </c>
    </row>
    <row r="9320" spans="1:11" x14ac:dyDescent="0.3">
      <c r="A9320">
        <v>9319</v>
      </c>
      <c r="B9320">
        <v>16</v>
      </c>
      <c r="C9320">
        <v>2.5299999999999998</v>
      </c>
      <c r="D9320">
        <v>7.37</v>
      </c>
      <c r="E9320">
        <v>71.599999999999994</v>
      </c>
      <c r="F9320" t="s">
        <v>7</v>
      </c>
      <c r="G9320" t="s">
        <v>14</v>
      </c>
      <c r="H9320" t="s">
        <v>18</v>
      </c>
      <c r="I9320">
        <f>C9320/2.7</f>
        <v>0.93703703703703689</v>
      </c>
      <c r="J9320">
        <f>ROUNDUP(I9320,1)</f>
        <v>1</v>
      </c>
      <c r="K9320">
        <f t="shared" si="145"/>
        <v>71</v>
      </c>
    </row>
    <row r="9321" spans="1:11" x14ac:dyDescent="0.3">
      <c r="A9321">
        <v>9320</v>
      </c>
      <c r="B9321">
        <v>16</v>
      </c>
      <c r="C9321">
        <v>3.24</v>
      </c>
      <c r="D9321">
        <v>6.92</v>
      </c>
      <c r="E9321">
        <v>72.31</v>
      </c>
      <c r="F9321" t="s">
        <v>9</v>
      </c>
      <c r="G9321" t="s">
        <v>13</v>
      </c>
      <c r="H9321" t="s">
        <v>18</v>
      </c>
      <c r="I9321">
        <f>C9321/2.7</f>
        <v>1.2</v>
      </c>
      <c r="J9321">
        <f>ROUNDUP(I9321,1)</f>
        <v>1.2</v>
      </c>
      <c r="K9321">
        <f t="shared" si="145"/>
        <v>72</v>
      </c>
    </row>
    <row r="9322" spans="1:11" x14ac:dyDescent="0.3">
      <c r="A9322">
        <v>9321</v>
      </c>
      <c r="B9322">
        <v>14</v>
      </c>
      <c r="C9322">
        <v>4.17</v>
      </c>
      <c r="D9322">
        <v>5.21</v>
      </c>
      <c r="E9322">
        <v>88.62</v>
      </c>
      <c r="F9322" t="s">
        <v>10</v>
      </c>
      <c r="G9322" t="s">
        <v>14</v>
      </c>
      <c r="H9322" t="s">
        <v>19</v>
      </c>
      <c r="I9322">
        <f>C9322/2.7</f>
        <v>1.5444444444444443</v>
      </c>
      <c r="J9322">
        <f>ROUNDUP(I9322,1)</f>
        <v>1.6</v>
      </c>
      <c r="K9322">
        <f t="shared" si="145"/>
        <v>88</v>
      </c>
    </row>
    <row r="9323" spans="1:11" x14ac:dyDescent="0.3">
      <c r="A9323">
        <v>9322</v>
      </c>
      <c r="B9323">
        <v>16</v>
      </c>
      <c r="C9323">
        <v>9.2100000000000009</v>
      </c>
      <c r="D9323">
        <v>3</v>
      </c>
      <c r="E9323">
        <v>56.44</v>
      </c>
      <c r="F9323" t="s">
        <v>10</v>
      </c>
      <c r="G9323" t="s">
        <v>14</v>
      </c>
      <c r="H9323" t="s">
        <v>18</v>
      </c>
      <c r="I9323">
        <f>C9323/2.7</f>
        <v>3.411111111111111</v>
      </c>
      <c r="J9323">
        <f>ROUNDUP(I9323,1)</f>
        <v>3.5</v>
      </c>
      <c r="K9323">
        <f t="shared" si="145"/>
        <v>56</v>
      </c>
    </row>
    <row r="9324" spans="1:11" x14ac:dyDescent="0.3">
      <c r="A9324">
        <v>9323</v>
      </c>
      <c r="B9324">
        <v>12</v>
      </c>
      <c r="C9324">
        <v>5.22</v>
      </c>
      <c r="D9324">
        <v>4.26</v>
      </c>
      <c r="E9324">
        <v>70</v>
      </c>
      <c r="F9324" t="s">
        <v>9</v>
      </c>
      <c r="G9324" t="s">
        <v>13</v>
      </c>
      <c r="H9324" t="s">
        <v>17</v>
      </c>
      <c r="I9324">
        <f>C9324/2.7</f>
        <v>1.9333333333333331</v>
      </c>
      <c r="J9324">
        <f>ROUNDUP(I9324,1)</f>
        <v>2</v>
      </c>
      <c r="K9324">
        <f t="shared" si="145"/>
        <v>70</v>
      </c>
    </row>
    <row r="9325" spans="1:11" x14ac:dyDescent="0.3">
      <c r="A9325">
        <v>9324</v>
      </c>
      <c r="B9325">
        <v>11</v>
      </c>
      <c r="C9325">
        <v>12</v>
      </c>
      <c r="D9325">
        <v>3</v>
      </c>
      <c r="E9325">
        <v>62.88</v>
      </c>
      <c r="F9325" t="s">
        <v>11</v>
      </c>
      <c r="G9325" t="s">
        <v>16</v>
      </c>
      <c r="H9325" t="s">
        <v>17</v>
      </c>
      <c r="I9325">
        <f>C9325/2.7</f>
        <v>4.4444444444444438</v>
      </c>
      <c r="J9325">
        <f>ROUNDUP(I9325,1)</f>
        <v>4.5</v>
      </c>
      <c r="K9325">
        <f t="shared" si="145"/>
        <v>62</v>
      </c>
    </row>
    <row r="9326" spans="1:11" x14ac:dyDescent="0.3">
      <c r="A9326">
        <v>9325</v>
      </c>
      <c r="B9326">
        <v>15</v>
      </c>
      <c r="C9326">
        <v>11.22</v>
      </c>
      <c r="D9326">
        <v>3</v>
      </c>
      <c r="E9326">
        <v>35.979999999999997</v>
      </c>
      <c r="F9326" t="s">
        <v>9</v>
      </c>
      <c r="G9326" t="s">
        <v>16</v>
      </c>
      <c r="H9326" t="s">
        <v>19</v>
      </c>
      <c r="I9326">
        <f>C9326/2.7</f>
        <v>4.1555555555555559</v>
      </c>
      <c r="J9326">
        <f>ROUNDUP(I9326,1)</f>
        <v>4.1999999999999993</v>
      </c>
      <c r="K9326">
        <f t="shared" si="145"/>
        <v>35</v>
      </c>
    </row>
    <row r="9327" spans="1:11" x14ac:dyDescent="0.3">
      <c r="A9327">
        <v>9326</v>
      </c>
      <c r="B9327">
        <v>10</v>
      </c>
      <c r="C9327">
        <v>5.05</v>
      </c>
      <c r="D9327">
        <v>6.32</v>
      </c>
      <c r="E9327">
        <v>75.94</v>
      </c>
      <c r="F9327" t="s">
        <v>12</v>
      </c>
      <c r="G9327" t="s">
        <v>15</v>
      </c>
      <c r="H9327" t="s">
        <v>17</v>
      </c>
      <c r="I9327">
        <f>C9327/2.7</f>
        <v>1.8703703703703702</v>
      </c>
      <c r="J9327">
        <f>ROUNDUP(I9327,1)</f>
        <v>1.9000000000000001</v>
      </c>
      <c r="K9327">
        <f t="shared" si="145"/>
        <v>75</v>
      </c>
    </row>
    <row r="9328" spans="1:11" x14ac:dyDescent="0.3">
      <c r="A9328">
        <v>9327</v>
      </c>
      <c r="B9328">
        <v>10</v>
      </c>
      <c r="C9328">
        <v>8.5</v>
      </c>
      <c r="D9328">
        <v>3</v>
      </c>
      <c r="E9328">
        <v>93.24</v>
      </c>
      <c r="F9328" t="s">
        <v>8</v>
      </c>
      <c r="G9328" t="s">
        <v>13</v>
      </c>
      <c r="H9328" t="s">
        <v>17</v>
      </c>
      <c r="I9328">
        <f>C9328/2.7</f>
        <v>3.1481481481481479</v>
      </c>
      <c r="J9328">
        <f>ROUNDUP(I9328,1)</f>
        <v>3.2</v>
      </c>
      <c r="K9328">
        <f t="shared" si="145"/>
        <v>93</v>
      </c>
    </row>
    <row r="9329" spans="1:11" x14ac:dyDescent="0.3">
      <c r="A9329">
        <v>9328</v>
      </c>
      <c r="B9329">
        <v>12</v>
      </c>
      <c r="C9329">
        <v>3.7</v>
      </c>
      <c r="D9329">
        <v>4.32</v>
      </c>
      <c r="E9329">
        <v>66.86</v>
      </c>
      <c r="F9329" t="s">
        <v>7</v>
      </c>
      <c r="G9329" t="s">
        <v>13</v>
      </c>
      <c r="H9329" t="s">
        <v>17</v>
      </c>
      <c r="I9329">
        <f>C9329/2.7</f>
        <v>1.3703703703703702</v>
      </c>
      <c r="J9329">
        <f>ROUNDUP(I9329,1)</f>
        <v>1.4000000000000001</v>
      </c>
      <c r="K9329">
        <f t="shared" si="145"/>
        <v>66</v>
      </c>
    </row>
    <row r="9330" spans="1:11" x14ac:dyDescent="0.3">
      <c r="A9330">
        <v>9329</v>
      </c>
      <c r="B9330">
        <v>13</v>
      </c>
      <c r="C9330">
        <v>7.89</v>
      </c>
      <c r="D9330">
        <v>3</v>
      </c>
      <c r="E9330">
        <v>51.26</v>
      </c>
      <c r="F9330" t="s">
        <v>12</v>
      </c>
      <c r="G9330" t="s">
        <v>16</v>
      </c>
      <c r="H9330" t="s">
        <v>19</v>
      </c>
      <c r="I9330">
        <f>C9330/2.7</f>
        <v>2.9222222222222221</v>
      </c>
      <c r="J9330">
        <f>ROUNDUP(I9330,1)</f>
        <v>3</v>
      </c>
      <c r="K9330">
        <f t="shared" si="145"/>
        <v>51</v>
      </c>
    </row>
    <row r="9331" spans="1:11" x14ac:dyDescent="0.3">
      <c r="A9331">
        <v>9330</v>
      </c>
      <c r="B9331">
        <v>16</v>
      </c>
      <c r="C9331">
        <v>5.54</v>
      </c>
      <c r="D9331">
        <v>3</v>
      </c>
      <c r="E9331">
        <v>81.849999999999994</v>
      </c>
      <c r="F9331" t="s">
        <v>12</v>
      </c>
      <c r="G9331" t="s">
        <v>13</v>
      </c>
      <c r="H9331" t="s">
        <v>18</v>
      </c>
      <c r="I9331">
        <f>C9331/2.7</f>
        <v>2.0518518518518518</v>
      </c>
      <c r="J9331">
        <f>ROUNDUP(I9331,1)</f>
        <v>2.1</v>
      </c>
      <c r="K9331">
        <f t="shared" si="145"/>
        <v>81</v>
      </c>
    </row>
    <row r="9332" spans="1:11" x14ac:dyDescent="0.3">
      <c r="A9332">
        <v>9331</v>
      </c>
      <c r="B9332">
        <v>11</v>
      </c>
      <c r="C9332">
        <v>8.2100000000000009</v>
      </c>
      <c r="D9332">
        <v>3</v>
      </c>
      <c r="E9332">
        <v>34.659999999999997</v>
      </c>
      <c r="F9332" t="s">
        <v>9</v>
      </c>
      <c r="G9332" t="s">
        <v>14</v>
      </c>
      <c r="H9332" t="s">
        <v>17</v>
      </c>
      <c r="I9332">
        <f>C9332/2.7</f>
        <v>3.0407407407407407</v>
      </c>
      <c r="J9332">
        <f>ROUNDUP(I9332,1)</f>
        <v>3.1</v>
      </c>
      <c r="K9332">
        <f t="shared" si="145"/>
        <v>34</v>
      </c>
    </row>
    <row r="9333" spans="1:11" x14ac:dyDescent="0.3">
      <c r="A9333">
        <v>9332</v>
      </c>
      <c r="B9333">
        <v>18</v>
      </c>
      <c r="C9333">
        <v>2.42</v>
      </c>
      <c r="D9333">
        <v>5.14</v>
      </c>
      <c r="E9333">
        <v>51.87</v>
      </c>
      <c r="F9333" t="s">
        <v>11</v>
      </c>
      <c r="G9333" t="s">
        <v>16</v>
      </c>
      <c r="H9333" t="s">
        <v>18</v>
      </c>
      <c r="I9333">
        <f>C9333/2.7</f>
        <v>0.89629629629629626</v>
      </c>
      <c r="J9333">
        <f>ROUNDUP(I9333,1)</f>
        <v>0.9</v>
      </c>
      <c r="K9333">
        <f t="shared" si="145"/>
        <v>51</v>
      </c>
    </row>
    <row r="9334" spans="1:11" x14ac:dyDescent="0.3">
      <c r="A9334">
        <v>9333</v>
      </c>
      <c r="B9334">
        <v>16</v>
      </c>
      <c r="C9334">
        <v>10.01</v>
      </c>
      <c r="D9334">
        <v>3</v>
      </c>
      <c r="E9334">
        <v>38.21</v>
      </c>
      <c r="F9334" t="s">
        <v>7</v>
      </c>
      <c r="G9334" t="s">
        <v>14</v>
      </c>
      <c r="H9334" t="s">
        <v>18</v>
      </c>
      <c r="I9334">
        <f>C9334/2.7</f>
        <v>3.7074074074074073</v>
      </c>
      <c r="J9334">
        <f>ROUNDUP(I9334,1)</f>
        <v>3.8000000000000003</v>
      </c>
      <c r="K9334">
        <f t="shared" si="145"/>
        <v>38</v>
      </c>
    </row>
    <row r="9335" spans="1:11" x14ac:dyDescent="0.3">
      <c r="A9335">
        <v>9334</v>
      </c>
      <c r="B9335">
        <v>10</v>
      </c>
      <c r="C9335">
        <v>3.71</v>
      </c>
      <c r="D9335">
        <v>3.97</v>
      </c>
      <c r="E9335">
        <v>68.78</v>
      </c>
      <c r="F9335" t="s">
        <v>12</v>
      </c>
      <c r="G9335" t="s">
        <v>15</v>
      </c>
      <c r="H9335" t="s">
        <v>17</v>
      </c>
      <c r="I9335">
        <f>C9335/2.7</f>
        <v>1.374074074074074</v>
      </c>
      <c r="J9335">
        <f>ROUNDUP(I9335,1)</f>
        <v>1.4000000000000001</v>
      </c>
      <c r="K9335">
        <f t="shared" si="145"/>
        <v>68</v>
      </c>
    </row>
    <row r="9336" spans="1:11" x14ac:dyDescent="0.3">
      <c r="A9336">
        <v>9335</v>
      </c>
      <c r="B9336">
        <v>16</v>
      </c>
      <c r="C9336">
        <v>4.92</v>
      </c>
      <c r="D9336">
        <v>4.01</v>
      </c>
      <c r="E9336">
        <v>91.27</v>
      </c>
      <c r="F9336" t="s">
        <v>7</v>
      </c>
      <c r="G9336" t="s">
        <v>14</v>
      </c>
      <c r="H9336" t="s">
        <v>18</v>
      </c>
      <c r="I9336">
        <f>C9336/2.7</f>
        <v>1.822222222222222</v>
      </c>
      <c r="J9336">
        <f>ROUNDUP(I9336,1)</f>
        <v>1.9000000000000001</v>
      </c>
      <c r="K9336">
        <f t="shared" si="145"/>
        <v>91</v>
      </c>
    </row>
    <row r="9337" spans="1:11" x14ac:dyDescent="0.3">
      <c r="A9337">
        <v>9336</v>
      </c>
      <c r="B9337">
        <v>17</v>
      </c>
      <c r="C9337">
        <v>2.79</v>
      </c>
      <c r="D9337">
        <v>5.0199999999999996</v>
      </c>
      <c r="E9337">
        <v>100</v>
      </c>
      <c r="F9337" t="s">
        <v>10</v>
      </c>
      <c r="G9337" t="s">
        <v>15</v>
      </c>
      <c r="H9337" t="s">
        <v>18</v>
      </c>
      <c r="I9337">
        <f>C9337/2.7</f>
        <v>1.0333333333333332</v>
      </c>
      <c r="J9337">
        <f>ROUNDUP(I9337,1)</f>
        <v>1.1000000000000001</v>
      </c>
      <c r="K9337">
        <f t="shared" si="145"/>
        <v>100</v>
      </c>
    </row>
    <row r="9338" spans="1:11" x14ac:dyDescent="0.3">
      <c r="A9338">
        <v>9337</v>
      </c>
      <c r="B9338">
        <v>11</v>
      </c>
      <c r="C9338">
        <v>2.58</v>
      </c>
      <c r="D9338">
        <v>8.59</v>
      </c>
      <c r="E9338">
        <v>95.22</v>
      </c>
      <c r="F9338" t="s">
        <v>10</v>
      </c>
      <c r="G9338" t="s">
        <v>13</v>
      </c>
      <c r="H9338" t="s">
        <v>17</v>
      </c>
      <c r="I9338">
        <f>C9338/2.7</f>
        <v>0.95555555555555549</v>
      </c>
      <c r="J9338">
        <f>ROUNDUP(I9338,1)</f>
        <v>1</v>
      </c>
      <c r="K9338">
        <f t="shared" si="145"/>
        <v>95</v>
      </c>
    </row>
    <row r="9339" spans="1:11" x14ac:dyDescent="0.3">
      <c r="A9339">
        <v>9338</v>
      </c>
      <c r="B9339">
        <v>14</v>
      </c>
      <c r="C9339">
        <v>3.62</v>
      </c>
      <c r="D9339">
        <v>4.07</v>
      </c>
      <c r="E9339">
        <v>100</v>
      </c>
      <c r="F9339" t="s">
        <v>10</v>
      </c>
      <c r="G9339" t="s">
        <v>15</v>
      </c>
      <c r="H9339" t="s">
        <v>19</v>
      </c>
      <c r="I9339">
        <f>C9339/2.7</f>
        <v>1.3407407407407408</v>
      </c>
      <c r="J9339">
        <f>ROUNDUP(I9339,1)</f>
        <v>1.4000000000000001</v>
      </c>
      <c r="K9339">
        <f t="shared" si="145"/>
        <v>100</v>
      </c>
    </row>
    <row r="9340" spans="1:11" x14ac:dyDescent="0.3">
      <c r="A9340">
        <v>9339</v>
      </c>
      <c r="B9340">
        <v>18</v>
      </c>
      <c r="C9340">
        <v>4.82</v>
      </c>
      <c r="D9340">
        <v>3</v>
      </c>
      <c r="E9340">
        <v>40.93</v>
      </c>
      <c r="F9340" t="s">
        <v>7</v>
      </c>
      <c r="G9340" t="s">
        <v>15</v>
      </c>
      <c r="H9340" t="s">
        <v>18</v>
      </c>
      <c r="I9340">
        <f>C9340/2.7</f>
        <v>1.7851851851851852</v>
      </c>
      <c r="J9340">
        <f>ROUNDUP(I9340,1)</f>
        <v>1.8</v>
      </c>
      <c r="K9340">
        <f t="shared" si="145"/>
        <v>40</v>
      </c>
    </row>
    <row r="9341" spans="1:11" x14ac:dyDescent="0.3">
      <c r="A9341">
        <v>9340</v>
      </c>
      <c r="B9341">
        <v>15</v>
      </c>
      <c r="C9341">
        <v>3.44</v>
      </c>
      <c r="D9341">
        <v>6.77</v>
      </c>
      <c r="E9341">
        <v>100</v>
      </c>
      <c r="F9341" t="s">
        <v>12</v>
      </c>
      <c r="G9341" t="s">
        <v>15</v>
      </c>
      <c r="H9341" t="s">
        <v>19</v>
      </c>
      <c r="I9341">
        <f>C9341/2.7</f>
        <v>1.2740740740740739</v>
      </c>
      <c r="J9341">
        <f>ROUNDUP(I9341,1)</f>
        <v>1.3</v>
      </c>
      <c r="K9341">
        <f t="shared" si="145"/>
        <v>100</v>
      </c>
    </row>
    <row r="9342" spans="1:11" x14ac:dyDescent="0.3">
      <c r="A9342">
        <v>9341</v>
      </c>
      <c r="B9342">
        <v>15</v>
      </c>
      <c r="C9342">
        <v>3.43</v>
      </c>
      <c r="D9342">
        <v>4.78</v>
      </c>
      <c r="E9342">
        <v>80.84</v>
      </c>
      <c r="F9342" t="s">
        <v>12</v>
      </c>
      <c r="G9342" t="s">
        <v>15</v>
      </c>
      <c r="H9342" t="s">
        <v>19</v>
      </c>
      <c r="I9342">
        <f>C9342/2.7</f>
        <v>1.2703703703703704</v>
      </c>
      <c r="J9342">
        <f>ROUNDUP(I9342,1)</f>
        <v>1.3</v>
      </c>
      <c r="K9342">
        <f t="shared" si="145"/>
        <v>80</v>
      </c>
    </row>
    <row r="9343" spans="1:11" x14ac:dyDescent="0.3">
      <c r="A9343">
        <v>9342</v>
      </c>
      <c r="B9343">
        <v>14</v>
      </c>
      <c r="C9343">
        <v>2.66</v>
      </c>
      <c r="D9343">
        <v>3</v>
      </c>
      <c r="E9343">
        <v>100</v>
      </c>
      <c r="F9343" t="s">
        <v>8</v>
      </c>
      <c r="G9343" t="s">
        <v>14</v>
      </c>
      <c r="H9343" t="s">
        <v>19</v>
      </c>
      <c r="I9343">
        <f>C9343/2.7</f>
        <v>0.98518518518518516</v>
      </c>
      <c r="J9343">
        <f>ROUNDUP(I9343,1)</f>
        <v>1</v>
      </c>
      <c r="K9343">
        <f t="shared" si="145"/>
        <v>100</v>
      </c>
    </row>
    <row r="9344" spans="1:11" x14ac:dyDescent="0.3">
      <c r="A9344">
        <v>9343</v>
      </c>
      <c r="B9344">
        <v>14</v>
      </c>
      <c r="C9344">
        <v>1.79</v>
      </c>
      <c r="D9344">
        <v>6.83</v>
      </c>
      <c r="E9344">
        <v>100</v>
      </c>
      <c r="F9344" t="s">
        <v>9</v>
      </c>
      <c r="G9344" t="s">
        <v>14</v>
      </c>
      <c r="H9344" t="s">
        <v>19</v>
      </c>
      <c r="I9344">
        <f>C9344/2.7</f>
        <v>0.66296296296296298</v>
      </c>
      <c r="J9344">
        <f>ROUNDUP(I9344,1)</f>
        <v>0.7</v>
      </c>
      <c r="K9344">
        <f t="shared" si="145"/>
        <v>100</v>
      </c>
    </row>
    <row r="9345" spans="1:11" x14ac:dyDescent="0.3">
      <c r="A9345">
        <v>9344</v>
      </c>
      <c r="B9345">
        <v>11</v>
      </c>
      <c r="C9345">
        <v>1.53</v>
      </c>
      <c r="D9345">
        <v>6.98</v>
      </c>
      <c r="E9345">
        <v>55.75</v>
      </c>
      <c r="F9345" t="s">
        <v>12</v>
      </c>
      <c r="G9345" t="s">
        <v>15</v>
      </c>
      <c r="H9345" t="s">
        <v>17</v>
      </c>
      <c r="I9345">
        <f>C9345/2.7</f>
        <v>0.56666666666666665</v>
      </c>
      <c r="J9345">
        <f>ROUNDUP(I9345,1)</f>
        <v>0.6</v>
      </c>
      <c r="K9345">
        <f t="shared" si="145"/>
        <v>55</v>
      </c>
    </row>
    <row r="9346" spans="1:11" x14ac:dyDescent="0.3">
      <c r="A9346">
        <v>9345</v>
      </c>
      <c r="B9346">
        <v>14</v>
      </c>
      <c r="C9346">
        <v>7.1</v>
      </c>
      <c r="D9346">
        <v>3</v>
      </c>
      <c r="E9346">
        <v>62.77</v>
      </c>
      <c r="F9346" t="s">
        <v>9</v>
      </c>
      <c r="G9346" t="s">
        <v>15</v>
      </c>
      <c r="H9346" t="s">
        <v>19</v>
      </c>
      <c r="I9346">
        <f>C9346/2.7</f>
        <v>2.6296296296296293</v>
      </c>
      <c r="J9346">
        <f>ROUNDUP(I9346,1)</f>
        <v>2.7</v>
      </c>
      <c r="K9346">
        <f t="shared" si="145"/>
        <v>62</v>
      </c>
    </row>
    <row r="9347" spans="1:11" x14ac:dyDescent="0.3">
      <c r="A9347">
        <v>9346</v>
      </c>
      <c r="B9347">
        <v>13</v>
      </c>
      <c r="C9347">
        <v>3.43</v>
      </c>
      <c r="D9347">
        <v>6</v>
      </c>
      <c r="E9347">
        <v>53.82</v>
      </c>
      <c r="F9347" t="s">
        <v>8</v>
      </c>
      <c r="G9347" t="s">
        <v>13</v>
      </c>
      <c r="H9347" t="s">
        <v>19</v>
      </c>
      <c r="I9347">
        <f>C9347/2.7</f>
        <v>1.2703703703703704</v>
      </c>
      <c r="J9347">
        <f>ROUNDUP(I9347,1)</f>
        <v>1.3</v>
      </c>
      <c r="K9347">
        <f t="shared" ref="K9347:K9410" si="146">ROUNDDOWN(E9347,0)</f>
        <v>53</v>
      </c>
    </row>
    <row r="9348" spans="1:11" x14ac:dyDescent="0.3">
      <c r="A9348">
        <v>9347</v>
      </c>
      <c r="B9348">
        <v>17</v>
      </c>
      <c r="C9348">
        <v>3.01</v>
      </c>
      <c r="D9348">
        <v>4.3499999999999996</v>
      </c>
      <c r="E9348">
        <v>83.51</v>
      </c>
      <c r="F9348" t="s">
        <v>8</v>
      </c>
      <c r="G9348" t="s">
        <v>15</v>
      </c>
      <c r="H9348" t="s">
        <v>18</v>
      </c>
      <c r="I9348">
        <f>C9348/2.7</f>
        <v>1.1148148148148147</v>
      </c>
      <c r="J9348">
        <f>ROUNDUP(I9348,1)</f>
        <v>1.2000000000000002</v>
      </c>
      <c r="K9348">
        <f t="shared" si="146"/>
        <v>83</v>
      </c>
    </row>
    <row r="9349" spans="1:11" x14ac:dyDescent="0.3">
      <c r="A9349">
        <v>9348</v>
      </c>
      <c r="B9349">
        <v>11</v>
      </c>
      <c r="C9349">
        <v>4.53</v>
      </c>
      <c r="D9349">
        <v>3.54</v>
      </c>
      <c r="E9349">
        <v>68.37</v>
      </c>
      <c r="F9349" t="s">
        <v>12</v>
      </c>
      <c r="G9349" t="s">
        <v>14</v>
      </c>
      <c r="H9349" t="s">
        <v>17</v>
      </c>
      <c r="I9349">
        <f>C9349/2.7</f>
        <v>1.6777777777777778</v>
      </c>
      <c r="J9349">
        <f>ROUNDUP(I9349,1)</f>
        <v>1.7000000000000002</v>
      </c>
      <c r="K9349">
        <f t="shared" si="146"/>
        <v>68</v>
      </c>
    </row>
    <row r="9350" spans="1:11" x14ac:dyDescent="0.3">
      <c r="A9350">
        <v>9349</v>
      </c>
      <c r="B9350">
        <v>16</v>
      </c>
      <c r="C9350">
        <v>6.23</v>
      </c>
      <c r="D9350">
        <v>3</v>
      </c>
      <c r="E9350">
        <v>69.52</v>
      </c>
      <c r="F9350" t="s">
        <v>11</v>
      </c>
      <c r="G9350" t="s">
        <v>16</v>
      </c>
      <c r="H9350" t="s">
        <v>18</v>
      </c>
      <c r="I9350">
        <f>C9350/2.7</f>
        <v>2.3074074074074074</v>
      </c>
      <c r="J9350">
        <f>ROUNDUP(I9350,1)</f>
        <v>2.4</v>
      </c>
      <c r="K9350">
        <f t="shared" si="146"/>
        <v>69</v>
      </c>
    </row>
    <row r="9351" spans="1:11" x14ac:dyDescent="0.3">
      <c r="A9351">
        <v>9350</v>
      </c>
      <c r="B9351">
        <v>17</v>
      </c>
      <c r="C9351">
        <v>5.12</v>
      </c>
      <c r="D9351">
        <v>3.17</v>
      </c>
      <c r="E9351">
        <v>80.23</v>
      </c>
      <c r="F9351" t="s">
        <v>9</v>
      </c>
      <c r="G9351" t="s">
        <v>13</v>
      </c>
      <c r="H9351" t="s">
        <v>18</v>
      </c>
      <c r="I9351">
        <f>C9351/2.7</f>
        <v>1.8962962962962961</v>
      </c>
      <c r="J9351">
        <f>ROUNDUP(I9351,1)</f>
        <v>1.9000000000000001</v>
      </c>
      <c r="K9351">
        <f t="shared" si="146"/>
        <v>80</v>
      </c>
    </row>
    <row r="9352" spans="1:11" x14ac:dyDescent="0.3">
      <c r="A9352">
        <v>9351</v>
      </c>
      <c r="B9352">
        <v>18</v>
      </c>
      <c r="C9352">
        <v>6.4</v>
      </c>
      <c r="D9352">
        <v>3</v>
      </c>
      <c r="E9352">
        <v>64.63</v>
      </c>
      <c r="F9352" t="s">
        <v>7</v>
      </c>
      <c r="G9352" t="s">
        <v>14</v>
      </c>
      <c r="H9352" t="s">
        <v>18</v>
      </c>
      <c r="I9352">
        <f>C9352/2.7</f>
        <v>2.3703703703703702</v>
      </c>
      <c r="J9352">
        <f>ROUNDUP(I9352,1)</f>
        <v>2.4</v>
      </c>
      <c r="K9352">
        <f t="shared" si="146"/>
        <v>64</v>
      </c>
    </row>
    <row r="9353" spans="1:11" x14ac:dyDescent="0.3">
      <c r="A9353">
        <v>9352</v>
      </c>
      <c r="B9353">
        <v>13</v>
      </c>
      <c r="C9353">
        <v>6.42</v>
      </c>
      <c r="D9353">
        <v>3</v>
      </c>
      <c r="E9353">
        <v>69.7</v>
      </c>
      <c r="F9353" t="s">
        <v>9</v>
      </c>
      <c r="G9353" t="s">
        <v>13</v>
      </c>
      <c r="H9353" t="s">
        <v>19</v>
      </c>
      <c r="I9353">
        <f>C9353/2.7</f>
        <v>2.3777777777777778</v>
      </c>
      <c r="J9353">
        <f>ROUNDUP(I9353,1)</f>
        <v>2.4</v>
      </c>
      <c r="K9353">
        <f t="shared" si="146"/>
        <v>69</v>
      </c>
    </row>
    <row r="9354" spans="1:11" x14ac:dyDescent="0.3">
      <c r="A9354">
        <v>9353</v>
      </c>
      <c r="B9354">
        <v>16</v>
      </c>
      <c r="C9354">
        <v>9.18</v>
      </c>
      <c r="D9354">
        <v>3</v>
      </c>
      <c r="E9354">
        <v>37.270000000000003</v>
      </c>
      <c r="F9354" t="s">
        <v>11</v>
      </c>
      <c r="G9354" t="s">
        <v>13</v>
      </c>
      <c r="H9354" t="s">
        <v>18</v>
      </c>
      <c r="I9354">
        <f>C9354/2.7</f>
        <v>3.3999999999999995</v>
      </c>
      <c r="J9354">
        <f>ROUNDUP(I9354,1)</f>
        <v>3.4</v>
      </c>
      <c r="K9354">
        <f t="shared" si="146"/>
        <v>37</v>
      </c>
    </row>
    <row r="9355" spans="1:11" x14ac:dyDescent="0.3">
      <c r="A9355">
        <v>9354</v>
      </c>
      <c r="B9355">
        <v>18</v>
      </c>
      <c r="C9355">
        <v>9.14</v>
      </c>
      <c r="D9355">
        <v>3</v>
      </c>
      <c r="E9355">
        <v>66.56</v>
      </c>
      <c r="F9355" t="s">
        <v>12</v>
      </c>
      <c r="G9355" t="s">
        <v>14</v>
      </c>
      <c r="H9355" t="s">
        <v>18</v>
      </c>
      <c r="I9355">
        <f>C9355/2.7</f>
        <v>3.3851851851851853</v>
      </c>
      <c r="J9355">
        <f>ROUNDUP(I9355,1)</f>
        <v>3.4</v>
      </c>
      <c r="K9355">
        <f t="shared" si="146"/>
        <v>66</v>
      </c>
    </row>
    <row r="9356" spans="1:11" x14ac:dyDescent="0.3">
      <c r="A9356">
        <v>9355</v>
      </c>
      <c r="B9356">
        <v>14</v>
      </c>
      <c r="C9356">
        <v>10.32</v>
      </c>
      <c r="D9356">
        <v>3</v>
      </c>
      <c r="E9356">
        <v>48.87</v>
      </c>
      <c r="F9356" t="s">
        <v>12</v>
      </c>
      <c r="G9356" t="s">
        <v>13</v>
      </c>
      <c r="H9356" t="s">
        <v>19</v>
      </c>
      <c r="I9356">
        <f>C9356/2.7</f>
        <v>3.822222222222222</v>
      </c>
      <c r="J9356">
        <f>ROUNDUP(I9356,1)</f>
        <v>3.9</v>
      </c>
      <c r="K9356">
        <f t="shared" si="146"/>
        <v>48</v>
      </c>
    </row>
    <row r="9357" spans="1:11" x14ac:dyDescent="0.3">
      <c r="A9357">
        <v>9356</v>
      </c>
      <c r="B9357">
        <v>12</v>
      </c>
      <c r="C9357">
        <v>3.37</v>
      </c>
      <c r="D9357">
        <v>6.43</v>
      </c>
      <c r="E9357">
        <v>84.49</v>
      </c>
      <c r="F9357" t="s">
        <v>9</v>
      </c>
      <c r="G9357" t="s">
        <v>15</v>
      </c>
      <c r="H9357" t="s">
        <v>17</v>
      </c>
      <c r="I9357">
        <f>C9357/2.7</f>
        <v>1.248148148148148</v>
      </c>
      <c r="J9357">
        <f>ROUNDUP(I9357,1)</f>
        <v>1.3</v>
      </c>
      <c r="K9357">
        <f t="shared" si="146"/>
        <v>84</v>
      </c>
    </row>
    <row r="9358" spans="1:11" x14ac:dyDescent="0.3">
      <c r="A9358">
        <v>9357</v>
      </c>
      <c r="B9358">
        <v>12</v>
      </c>
      <c r="C9358">
        <v>4.49</v>
      </c>
      <c r="D9358">
        <v>6.23</v>
      </c>
      <c r="E9358">
        <v>100</v>
      </c>
      <c r="F9358" t="s">
        <v>12</v>
      </c>
      <c r="G9358" t="s">
        <v>15</v>
      </c>
      <c r="H9358" t="s">
        <v>17</v>
      </c>
      <c r="I9358">
        <f>C9358/2.7</f>
        <v>1.662962962962963</v>
      </c>
      <c r="J9358">
        <f>ROUNDUP(I9358,1)</f>
        <v>1.7000000000000002</v>
      </c>
      <c r="K9358">
        <f t="shared" si="146"/>
        <v>100</v>
      </c>
    </row>
    <row r="9359" spans="1:11" x14ac:dyDescent="0.3">
      <c r="A9359">
        <v>9358</v>
      </c>
      <c r="B9359">
        <v>11</v>
      </c>
      <c r="C9359">
        <v>3.02</v>
      </c>
      <c r="D9359">
        <v>7.31</v>
      </c>
      <c r="E9359">
        <v>97.92</v>
      </c>
      <c r="F9359" t="s">
        <v>10</v>
      </c>
      <c r="G9359" t="s">
        <v>13</v>
      </c>
      <c r="H9359" t="s">
        <v>17</v>
      </c>
      <c r="I9359">
        <f>C9359/2.7</f>
        <v>1.1185185185185185</v>
      </c>
      <c r="J9359">
        <f>ROUNDUP(I9359,1)</f>
        <v>1.2000000000000002</v>
      </c>
      <c r="K9359">
        <f t="shared" si="146"/>
        <v>97</v>
      </c>
    </row>
    <row r="9360" spans="1:11" x14ac:dyDescent="0.3">
      <c r="A9360">
        <v>9359</v>
      </c>
      <c r="B9360">
        <v>14</v>
      </c>
      <c r="C9360">
        <v>4.8499999999999996</v>
      </c>
      <c r="D9360">
        <v>4.74</v>
      </c>
      <c r="E9360">
        <v>44.78</v>
      </c>
      <c r="F9360" t="s">
        <v>10</v>
      </c>
      <c r="G9360" t="s">
        <v>13</v>
      </c>
      <c r="H9360" t="s">
        <v>19</v>
      </c>
      <c r="I9360">
        <f>C9360/2.7</f>
        <v>1.7962962962962961</v>
      </c>
      <c r="J9360">
        <f>ROUNDUP(I9360,1)</f>
        <v>1.8</v>
      </c>
      <c r="K9360">
        <f t="shared" si="146"/>
        <v>44</v>
      </c>
    </row>
    <row r="9361" spans="1:11" x14ac:dyDescent="0.3">
      <c r="A9361">
        <v>9360</v>
      </c>
      <c r="B9361">
        <v>16</v>
      </c>
      <c r="C9361">
        <v>2.33</v>
      </c>
      <c r="D9361">
        <v>6.28</v>
      </c>
      <c r="E9361">
        <v>100</v>
      </c>
      <c r="F9361" t="s">
        <v>9</v>
      </c>
      <c r="G9361" t="s">
        <v>14</v>
      </c>
      <c r="H9361" t="s">
        <v>18</v>
      </c>
      <c r="I9361">
        <f>C9361/2.7</f>
        <v>0.86296296296296293</v>
      </c>
      <c r="J9361">
        <f>ROUNDUP(I9361,1)</f>
        <v>0.9</v>
      </c>
      <c r="K9361">
        <f t="shared" si="146"/>
        <v>100</v>
      </c>
    </row>
    <row r="9362" spans="1:11" x14ac:dyDescent="0.3">
      <c r="A9362">
        <v>9361</v>
      </c>
      <c r="B9362">
        <v>11</v>
      </c>
      <c r="C9362">
        <v>10.14</v>
      </c>
      <c r="D9362">
        <v>3</v>
      </c>
      <c r="E9362">
        <v>51.35</v>
      </c>
      <c r="F9362" t="s">
        <v>8</v>
      </c>
      <c r="G9362" t="s">
        <v>13</v>
      </c>
      <c r="H9362" t="s">
        <v>17</v>
      </c>
      <c r="I9362">
        <f>C9362/2.7</f>
        <v>3.7555555555555555</v>
      </c>
      <c r="J9362">
        <f>ROUNDUP(I9362,1)</f>
        <v>3.8000000000000003</v>
      </c>
      <c r="K9362">
        <f t="shared" si="146"/>
        <v>51</v>
      </c>
    </row>
    <row r="9363" spans="1:11" x14ac:dyDescent="0.3">
      <c r="A9363">
        <v>9362</v>
      </c>
      <c r="B9363">
        <v>15</v>
      </c>
      <c r="C9363">
        <v>9.7100000000000009</v>
      </c>
      <c r="D9363">
        <v>3</v>
      </c>
      <c r="E9363">
        <v>80.14</v>
      </c>
      <c r="F9363" t="s">
        <v>9</v>
      </c>
      <c r="G9363" t="s">
        <v>15</v>
      </c>
      <c r="H9363" t="s">
        <v>19</v>
      </c>
      <c r="I9363">
        <f>C9363/2.7</f>
        <v>3.5962962962962965</v>
      </c>
      <c r="J9363">
        <f>ROUNDUP(I9363,1)</f>
        <v>3.6</v>
      </c>
      <c r="K9363">
        <f t="shared" si="146"/>
        <v>80</v>
      </c>
    </row>
    <row r="9364" spans="1:11" x14ac:dyDescent="0.3">
      <c r="A9364">
        <v>9363</v>
      </c>
      <c r="B9364">
        <v>15</v>
      </c>
      <c r="C9364">
        <v>4.32</v>
      </c>
      <c r="D9364">
        <v>6.43</v>
      </c>
      <c r="E9364">
        <v>63.87</v>
      </c>
      <c r="F9364" t="s">
        <v>10</v>
      </c>
      <c r="G9364" t="s">
        <v>13</v>
      </c>
      <c r="H9364" t="s">
        <v>19</v>
      </c>
      <c r="I9364">
        <f>C9364/2.7</f>
        <v>1.6</v>
      </c>
      <c r="J9364">
        <f>ROUNDUP(I9364,1)</f>
        <v>1.6</v>
      </c>
      <c r="K9364">
        <f t="shared" si="146"/>
        <v>63</v>
      </c>
    </row>
    <row r="9365" spans="1:11" x14ac:dyDescent="0.3">
      <c r="A9365">
        <v>9364</v>
      </c>
      <c r="B9365">
        <v>14</v>
      </c>
      <c r="C9365">
        <v>6.18</v>
      </c>
      <c r="D9365">
        <v>4.6500000000000004</v>
      </c>
      <c r="E9365">
        <v>58.21</v>
      </c>
      <c r="F9365" t="s">
        <v>10</v>
      </c>
      <c r="G9365" t="s">
        <v>15</v>
      </c>
      <c r="H9365" t="s">
        <v>19</v>
      </c>
      <c r="I9365">
        <f>C9365/2.7</f>
        <v>2.2888888888888888</v>
      </c>
      <c r="J9365">
        <f>ROUNDUP(I9365,1)</f>
        <v>2.3000000000000003</v>
      </c>
      <c r="K9365">
        <f t="shared" si="146"/>
        <v>58</v>
      </c>
    </row>
    <row r="9366" spans="1:11" x14ac:dyDescent="0.3">
      <c r="A9366">
        <v>9365</v>
      </c>
      <c r="B9366">
        <v>13</v>
      </c>
      <c r="C9366">
        <v>2.11</v>
      </c>
      <c r="D9366">
        <v>5.92</v>
      </c>
      <c r="E9366">
        <v>56.05</v>
      </c>
      <c r="F9366" t="s">
        <v>7</v>
      </c>
      <c r="G9366" t="s">
        <v>15</v>
      </c>
      <c r="H9366" t="s">
        <v>19</v>
      </c>
      <c r="I9366">
        <f>C9366/2.7</f>
        <v>0.78148148148148133</v>
      </c>
      <c r="J9366">
        <f>ROUNDUP(I9366,1)</f>
        <v>0.79999999999999993</v>
      </c>
      <c r="K9366">
        <f t="shared" si="146"/>
        <v>56</v>
      </c>
    </row>
    <row r="9367" spans="1:11" x14ac:dyDescent="0.3">
      <c r="A9367">
        <v>9366</v>
      </c>
      <c r="B9367">
        <v>18</v>
      </c>
      <c r="C9367">
        <v>4.08</v>
      </c>
      <c r="D9367">
        <v>3.8</v>
      </c>
      <c r="E9367">
        <v>83.62</v>
      </c>
      <c r="F9367" t="s">
        <v>10</v>
      </c>
      <c r="G9367" t="s">
        <v>16</v>
      </c>
      <c r="H9367" t="s">
        <v>18</v>
      </c>
      <c r="I9367">
        <f>C9367/2.7</f>
        <v>1.5111111111111111</v>
      </c>
      <c r="J9367">
        <f>ROUNDUP(I9367,1)</f>
        <v>1.6</v>
      </c>
      <c r="K9367">
        <f t="shared" si="146"/>
        <v>83</v>
      </c>
    </row>
    <row r="9368" spans="1:11" x14ac:dyDescent="0.3">
      <c r="A9368">
        <v>9367</v>
      </c>
      <c r="B9368">
        <v>16</v>
      </c>
      <c r="C9368">
        <v>6.58</v>
      </c>
      <c r="D9368">
        <v>3</v>
      </c>
      <c r="E9368">
        <v>100</v>
      </c>
      <c r="F9368" t="s">
        <v>7</v>
      </c>
      <c r="G9368" t="s">
        <v>13</v>
      </c>
      <c r="H9368" t="s">
        <v>18</v>
      </c>
      <c r="I9368">
        <f>C9368/2.7</f>
        <v>2.4370370370370371</v>
      </c>
      <c r="J9368">
        <f>ROUNDUP(I9368,1)</f>
        <v>2.5</v>
      </c>
      <c r="K9368">
        <f t="shared" si="146"/>
        <v>100</v>
      </c>
    </row>
    <row r="9369" spans="1:11" x14ac:dyDescent="0.3">
      <c r="A9369">
        <v>9368</v>
      </c>
      <c r="B9369">
        <v>17</v>
      </c>
      <c r="C9369">
        <v>3.41</v>
      </c>
      <c r="D9369">
        <v>6.59</v>
      </c>
      <c r="E9369">
        <v>100</v>
      </c>
      <c r="F9369" t="s">
        <v>9</v>
      </c>
      <c r="G9369" t="s">
        <v>16</v>
      </c>
      <c r="H9369" t="s">
        <v>18</v>
      </c>
      <c r="I9369">
        <f>C9369/2.7</f>
        <v>1.2629629629629628</v>
      </c>
      <c r="J9369">
        <f>ROUNDUP(I9369,1)</f>
        <v>1.3</v>
      </c>
      <c r="K9369">
        <f t="shared" si="146"/>
        <v>100</v>
      </c>
    </row>
    <row r="9370" spans="1:11" x14ac:dyDescent="0.3">
      <c r="A9370">
        <v>9369</v>
      </c>
      <c r="B9370">
        <v>12</v>
      </c>
      <c r="C9370">
        <v>3.97</v>
      </c>
      <c r="D9370">
        <v>5.19</v>
      </c>
      <c r="E9370">
        <v>90.16</v>
      </c>
      <c r="F9370" t="s">
        <v>10</v>
      </c>
      <c r="G9370" t="s">
        <v>15</v>
      </c>
      <c r="H9370" t="s">
        <v>17</v>
      </c>
      <c r="I9370">
        <f>C9370/2.7</f>
        <v>1.4703703703703703</v>
      </c>
      <c r="J9370">
        <f>ROUNDUP(I9370,1)</f>
        <v>1.5</v>
      </c>
      <c r="K9370">
        <f t="shared" si="146"/>
        <v>90</v>
      </c>
    </row>
    <row r="9371" spans="1:11" x14ac:dyDescent="0.3">
      <c r="A9371">
        <v>9370</v>
      </c>
      <c r="B9371">
        <v>13</v>
      </c>
      <c r="C9371">
        <v>2.33</v>
      </c>
      <c r="D9371">
        <v>7.01</v>
      </c>
      <c r="E9371">
        <v>77.34</v>
      </c>
      <c r="F9371" t="s">
        <v>9</v>
      </c>
      <c r="G9371" t="s">
        <v>16</v>
      </c>
      <c r="H9371" t="s">
        <v>19</v>
      </c>
      <c r="I9371">
        <f>C9371/2.7</f>
        <v>0.86296296296296293</v>
      </c>
      <c r="J9371">
        <f>ROUNDUP(I9371,1)</f>
        <v>0.9</v>
      </c>
      <c r="K9371">
        <f t="shared" si="146"/>
        <v>77</v>
      </c>
    </row>
    <row r="9372" spans="1:11" x14ac:dyDescent="0.3">
      <c r="A9372">
        <v>9371</v>
      </c>
      <c r="B9372">
        <v>18</v>
      </c>
      <c r="C9372">
        <v>3.26</v>
      </c>
      <c r="D9372">
        <v>6.26</v>
      </c>
      <c r="E9372">
        <v>100</v>
      </c>
      <c r="F9372" t="s">
        <v>9</v>
      </c>
      <c r="G9372" t="s">
        <v>14</v>
      </c>
      <c r="H9372" t="s">
        <v>18</v>
      </c>
      <c r="I9372">
        <f>C9372/2.7</f>
        <v>1.2074074074074073</v>
      </c>
      <c r="J9372">
        <f>ROUNDUP(I9372,1)</f>
        <v>1.3</v>
      </c>
      <c r="K9372">
        <f t="shared" si="146"/>
        <v>100</v>
      </c>
    </row>
    <row r="9373" spans="1:11" x14ac:dyDescent="0.3">
      <c r="A9373">
        <v>9372</v>
      </c>
      <c r="B9373">
        <v>18</v>
      </c>
      <c r="C9373">
        <v>3.74</v>
      </c>
      <c r="D9373">
        <v>5.45</v>
      </c>
      <c r="E9373">
        <v>81.41</v>
      </c>
      <c r="F9373" t="s">
        <v>7</v>
      </c>
      <c r="G9373" t="s">
        <v>13</v>
      </c>
      <c r="H9373" t="s">
        <v>18</v>
      </c>
      <c r="I9373">
        <f>C9373/2.7</f>
        <v>1.3851851851851851</v>
      </c>
      <c r="J9373">
        <f>ROUNDUP(I9373,1)</f>
        <v>1.4000000000000001</v>
      </c>
      <c r="K9373">
        <f t="shared" si="146"/>
        <v>81</v>
      </c>
    </row>
    <row r="9374" spans="1:11" x14ac:dyDescent="0.3">
      <c r="A9374">
        <v>9373</v>
      </c>
      <c r="B9374">
        <v>16</v>
      </c>
      <c r="C9374">
        <v>1.25</v>
      </c>
      <c r="D9374">
        <v>6.68</v>
      </c>
      <c r="E9374">
        <v>100</v>
      </c>
      <c r="F9374" t="s">
        <v>11</v>
      </c>
      <c r="G9374" t="s">
        <v>13</v>
      </c>
      <c r="H9374" t="s">
        <v>18</v>
      </c>
      <c r="I9374">
        <f>C9374/2.7</f>
        <v>0.46296296296296291</v>
      </c>
      <c r="J9374">
        <f>ROUNDUP(I9374,1)</f>
        <v>0.5</v>
      </c>
      <c r="K9374">
        <f t="shared" si="146"/>
        <v>100</v>
      </c>
    </row>
    <row r="9375" spans="1:11" x14ac:dyDescent="0.3">
      <c r="A9375">
        <v>9374</v>
      </c>
      <c r="B9375">
        <v>12</v>
      </c>
      <c r="C9375">
        <v>3.41</v>
      </c>
      <c r="D9375">
        <v>6.85</v>
      </c>
      <c r="E9375">
        <v>91.59</v>
      </c>
      <c r="F9375" t="s">
        <v>10</v>
      </c>
      <c r="G9375" t="s">
        <v>16</v>
      </c>
      <c r="H9375" t="s">
        <v>17</v>
      </c>
      <c r="I9375">
        <f>C9375/2.7</f>
        <v>1.2629629629629628</v>
      </c>
      <c r="J9375">
        <f>ROUNDUP(I9375,1)</f>
        <v>1.3</v>
      </c>
      <c r="K9375">
        <f t="shared" si="146"/>
        <v>91</v>
      </c>
    </row>
    <row r="9376" spans="1:11" x14ac:dyDescent="0.3">
      <c r="A9376">
        <v>9375</v>
      </c>
      <c r="B9376">
        <v>11</v>
      </c>
      <c r="C9376">
        <v>4.05</v>
      </c>
      <c r="D9376">
        <v>4.57</v>
      </c>
      <c r="E9376">
        <v>59.59</v>
      </c>
      <c r="F9376" t="s">
        <v>7</v>
      </c>
      <c r="G9376" t="s">
        <v>15</v>
      </c>
      <c r="H9376" t="s">
        <v>17</v>
      </c>
      <c r="I9376">
        <f>C9376/2.7</f>
        <v>1.4999999999999998</v>
      </c>
      <c r="J9376">
        <f>ROUNDUP(I9376,1)</f>
        <v>1.5</v>
      </c>
      <c r="K9376">
        <f t="shared" si="146"/>
        <v>59</v>
      </c>
    </row>
    <row r="9377" spans="1:11" x14ac:dyDescent="0.3">
      <c r="A9377">
        <v>9376</v>
      </c>
      <c r="B9377">
        <v>18</v>
      </c>
      <c r="C9377">
        <v>5.47</v>
      </c>
      <c r="D9377">
        <v>5.18</v>
      </c>
      <c r="E9377">
        <v>86.82</v>
      </c>
      <c r="F9377" t="s">
        <v>12</v>
      </c>
      <c r="G9377" t="s">
        <v>15</v>
      </c>
      <c r="H9377" t="s">
        <v>18</v>
      </c>
      <c r="I9377">
        <f>C9377/2.7</f>
        <v>2.0259259259259257</v>
      </c>
      <c r="J9377">
        <f>ROUNDUP(I9377,1)</f>
        <v>2.1</v>
      </c>
      <c r="K9377">
        <f t="shared" si="146"/>
        <v>86</v>
      </c>
    </row>
    <row r="9378" spans="1:11" x14ac:dyDescent="0.3">
      <c r="A9378">
        <v>9377</v>
      </c>
      <c r="B9378">
        <v>16</v>
      </c>
      <c r="C9378">
        <v>10.74</v>
      </c>
      <c r="D9378">
        <v>3</v>
      </c>
      <c r="E9378">
        <v>60.9</v>
      </c>
      <c r="F9378" t="s">
        <v>10</v>
      </c>
      <c r="G9378" t="s">
        <v>13</v>
      </c>
      <c r="H9378" t="s">
        <v>18</v>
      </c>
      <c r="I9378">
        <f>C9378/2.7</f>
        <v>3.9777777777777774</v>
      </c>
      <c r="J9378">
        <f>ROUNDUP(I9378,1)</f>
        <v>4</v>
      </c>
      <c r="K9378">
        <f t="shared" si="146"/>
        <v>60</v>
      </c>
    </row>
    <row r="9379" spans="1:11" x14ac:dyDescent="0.3">
      <c r="A9379">
        <v>9378</v>
      </c>
      <c r="B9379">
        <v>15</v>
      </c>
      <c r="C9379">
        <v>12</v>
      </c>
      <c r="D9379">
        <v>3</v>
      </c>
      <c r="E9379">
        <v>49.26</v>
      </c>
      <c r="F9379" t="s">
        <v>11</v>
      </c>
      <c r="G9379" t="s">
        <v>15</v>
      </c>
      <c r="H9379" t="s">
        <v>19</v>
      </c>
      <c r="I9379">
        <f>C9379/2.7</f>
        <v>4.4444444444444438</v>
      </c>
      <c r="J9379">
        <f>ROUNDUP(I9379,1)</f>
        <v>4.5</v>
      </c>
      <c r="K9379">
        <f t="shared" si="146"/>
        <v>49</v>
      </c>
    </row>
    <row r="9380" spans="1:11" x14ac:dyDescent="0.3">
      <c r="A9380">
        <v>9379</v>
      </c>
      <c r="B9380">
        <v>15</v>
      </c>
      <c r="C9380">
        <v>7.14</v>
      </c>
      <c r="D9380">
        <v>3</v>
      </c>
      <c r="E9380">
        <v>56.94</v>
      </c>
      <c r="F9380" t="s">
        <v>12</v>
      </c>
      <c r="G9380" t="s">
        <v>14</v>
      </c>
      <c r="H9380" t="s">
        <v>19</v>
      </c>
      <c r="I9380">
        <f>C9380/2.7</f>
        <v>2.6444444444444439</v>
      </c>
      <c r="J9380">
        <f>ROUNDUP(I9380,1)</f>
        <v>2.7</v>
      </c>
      <c r="K9380">
        <f t="shared" si="146"/>
        <v>56</v>
      </c>
    </row>
    <row r="9381" spans="1:11" x14ac:dyDescent="0.3">
      <c r="A9381">
        <v>9380</v>
      </c>
      <c r="B9381">
        <v>17</v>
      </c>
      <c r="C9381">
        <v>2.2000000000000002</v>
      </c>
      <c r="D9381">
        <v>7.1</v>
      </c>
      <c r="E9381">
        <v>63.75</v>
      </c>
      <c r="F9381" t="s">
        <v>7</v>
      </c>
      <c r="G9381" t="s">
        <v>14</v>
      </c>
      <c r="H9381" t="s">
        <v>18</v>
      </c>
      <c r="I9381">
        <f>C9381/2.7</f>
        <v>0.81481481481481488</v>
      </c>
      <c r="J9381">
        <f>ROUNDUP(I9381,1)</f>
        <v>0.9</v>
      </c>
      <c r="K9381">
        <f t="shared" si="146"/>
        <v>63</v>
      </c>
    </row>
    <row r="9382" spans="1:11" x14ac:dyDescent="0.3">
      <c r="A9382">
        <v>9381</v>
      </c>
      <c r="B9382">
        <v>13</v>
      </c>
      <c r="C9382">
        <v>6.42</v>
      </c>
      <c r="D9382">
        <v>3.74</v>
      </c>
      <c r="E9382">
        <v>57.8</v>
      </c>
      <c r="F9382" t="s">
        <v>9</v>
      </c>
      <c r="G9382" t="s">
        <v>15</v>
      </c>
      <c r="H9382" t="s">
        <v>19</v>
      </c>
      <c r="I9382">
        <f>C9382/2.7</f>
        <v>2.3777777777777778</v>
      </c>
      <c r="J9382">
        <f>ROUNDUP(I9382,1)</f>
        <v>2.4</v>
      </c>
      <c r="K9382">
        <f t="shared" si="146"/>
        <v>57</v>
      </c>
    </row>
    <row r="9383" spans="1:11" x14ac:dyDescent="0.3">
      <c r="A9383">
        <v>9382</v>
      </c>
      <c r="B9383">
        <v>10</v>
      </c>
      <c r="C9383">
        <v>4.43</v>
      </c>
      <c r="D9383">
        <v>4.05</v>
      </c>
      <c r="E9383">
        <v>74.739999999999995</v>
      </c>
      <c r="F9383" t="s">
        <v>9</v>
      </c>
      <c r="G9383" t="s">
        <v>14</v>
      </c>
      <c r="H9383" t="s">
        <v>17</v>
      </c>
      <c r="I9383">
        <f>C9383/2.7</f>
        <v>1.6407407407407406</v>
      </c>
      <c r="J9383">
        <f>ROUNDUP(I9383,1)</f>
        <v>1.7000000000000002</v>
      </c>
      <c r="K9383">
        <f t="shared" si="146"/>
        <v>74</v>
      </c>
    </row>
    <row r="9384" spans="1:11" x14ac:dyDescent="0.3">
      <c r="A9384">
        <v>9383</v>
      </c>
      <c r="B9384">
        <v>11</v>
      </c>
      <c r="C9384">
        <v>1.0900000000000001</v>
      </c>
      <c r="D9384">
        <v>8.52</v>
      </c>
      <c r="E9384">
        <v>100</v>
      </c>
      <c r="F9384" t="s">
        <v>7</v>
      </c>
      <c r="G9384" t="s">
        <v>16</v>
      </c>
      <c r="H9384" t="s">
        <v>17</v>
      </c>
      <c r="I9384">
        <f>C9384/2.7</f>
        <v>0.40370370370370373</v>
      </c>
      <c r="J9384">
        <f>ROUNDUP(I9384,1)</f>
        <v>0.5</v>
      </c>
      <c r="K9384">
        <f t="shared" si="146"/>
        <v>100</v>
      </c>
    </row>
    <row r="9385" spans="1:11" x14ac:dyDescent="0.3">
      <c r="A9385">
        <v>9384</v>
      </c>
      <c r="B9385">
        <v>11</v>
      </c>
      <c r="C9385">
        <v>9.44</v>
      </c>
      <c r="D9385">
        <v>3</v>
      </c>
      <c r="E9385">
        <v>13.95</v>
      </c>
      <c r="F9385" t="s">
        <v>11</v>
      </c>
      <c r="G9385" t="s">
        <v>15</v>
      </c>
      <c r="H9385" t="s">
        <v>17</v>
      </c>
      <c r="I9385">
        <f>C9385/2.7</f>
        <v>3.496296296296296</v>
      </c>
      <c r="J9385">
        <f>ROUNDUP(I9385,1)</f>
        <v>3.5</v>
      </c>
      <c r="K9385">
        <f t="shared" si="146"/>
        <v>13</v>
      </c>
    </row>
    <row r="9386" spans="1:11" x14ac:dyDescent="0.3">
      <c r="A9386">
        <v>9385</v>
      </c>
      <c r="B9386">
        <v>18</v>
      </c>
      <c r="C9386">
        <v>5.9</v>
      </c>
      <c r="D9386">
        <v>3</v>
      </c>
      <c r="E9386">
        <v>100</v>
      </c>
      <c r="F9386" t="s">
        <v>10</v>
      </c>
      <c r="G9386" t="s">
        <v>15</v>
      </c>
      <c r="H9386" t="s">
        <v>18</v>
      </c>
      <c r="I9386">
        <f>C9386/2.7</f>
        <v>2.1851851851851851</v>
      </c>
      <c r="J9386">
        <f>ROUNDUP(I9386,1)</f>
        <v>2.2000000000000002</v>
      </c>
      <c r="K9386">
        <f t="shared" si="146"/>
        <v>100</v>
      </c>
    </row>
    <row r="9387" spans="1:11" x14ac:dyDescent="0.3">
      <c r="A9387">
        <v>9386</v>
      </c>
      <c r="B9387">
        <v>17</v>
      </c>
      <c r="C9387">
        <v>7.15</v>
      </c>
      <c r="D9387">
        <v>3</v>
      </c>
      <c r="E9387">
        <v>68.69</v>
      </c>
      <c r="F9387" t="s">
        <v>7</v>
      </c>
      <c r="G9387" t="s">
        <v>15</v>
      </c>
      <c r="H9387" t="s">
        <v>18</v>
      </c>
      <c r="I9387">
        <f>C9387/2.7</f>
        <v>2.6481481481481479</v>
      </c>
      <c r="J9387">
        <f>ROUNDUP(I9387,1)</f>
        <v>2.7</v>
      </c>
      <c r="K9387">
        <f t="shared" si="146"/>
        <v>68</v>
      </c>
    </row>
    <row r="9388" spans="1:11" x14ac:dyDescent="0.3">
      <c r="A9388">
        <v>9387</v>
      </c>
      <c r="B9388">
        <v>13</v>
      </c>
      <c r="C9388">
        <v>3.28</v>
      </c>
      <c r="D9388">
        <v>4.93</v>
      </c>
      <c r="E9388">
        <v>70.900000000000006</v>
      </c>
      <c r="F9388" t="s">
        <v>12</v>
      </c>
      <c r="G9388" t="s">
        <v>14</v>
      </c>
      <c r="H9388" t="s">
        <v>19</v>
      </c>
      <c r="I9388">
        <f>C9388/2.7</f>
        <v>1.2148148148148146</v>
      </c>
      <c r="J9388">
        <f>ROUNDUP(I9388,1)</f>
        <v>1.3</v>
      </c>
      <c r="K9388">
        <f t="shared" si="146"/>
        <v>70</v>
      </c>
    </row>
    <row r="9389" spans="1:11" x14ac:dyDescent="0.3">
      <c r="A9389">
        <v>9388</v>
      </c>
      <c r="B9389">
        <v>13</v>
      </c>
      <c r="C9389">
        <v>5.94</v>
      </c>
      <c r="D9389">
        <v>3</v>
      </c>
      <c r="E9389">
        <v>50.23</v>
      </c>
      <c r="F9389" t="s">
        <v>9</v>
      </c>
      <c r="G9389" t="s">
        <v>13</v>
      </c>
      <c r="H9389" t="s">
        <v>19</v>
      </c>
      <c r="I9389">
        <f>C9389/2.7</f>
        <v>2.2000000000000002</v>
      </c>
      <c r="J9389">
        <f>ROUNDUP(I9389,1)</f>
        <v>2.2000000000000002</v>
      </c>
      <c r="K9389">
        <f t="shared" si="146"/>
        <v>50</v>
      </c>
    </row>
    <row r="9390" spans="1:11" x14ac:dyDescent="0.3">
      <c r="A9390">
        <v>9389</v>
      </c>
      <c r="B9390">
        <v>12</v>
      </c>
      <c r="C9390">
        <v>4.24</v>
      </c>
      <c r="D9390">
        <v>5.71</v>
      </c>
      <c r="E9390">
        <v>78.41</v>
      </c>
      <c r="F9390" t="s">
        <v>8</v>
      </c>
      <c r="G9390" t="s">
        <v>13</v>
      </c>
      <c r="H9390" t="s">
        <v>17</v>
      </c>
      <c r="I9390">
        <f>C9390/2.7</f>
        <v>1.5703703703703704</v>
      </c>
      <c r="J9390">
        <f>ROUNDUP(I9390,1)</f>
        <v>1.6</v>
      </c>
      <c r="K9390">
        <f t="shared" si="146"/>
        <v>78</v>
      </c>
    </row>
    <row r="9391" spans="1:11" x14ac:dyDescent="0.3">
      <c r="A9391">
        <v>9390</v>
      </c>
      <c r="B9391">
        <v>15</v>
      </c>
      <c r="C9391">
        <v>1.98</v>
      </c>
      <c r="D9391">
        <v>7.01</v>
      </c>
      <c r="E9391">
        <v>93.1</v>
      </c>
      <c r="F9391" t="s">
        <v>12</v>
      </c>
      <c r="G9391" t="s">
        <v>15</v>
      </c>
      <c r="H9391" t="s">
        <v>19</v>
      </c>
      <c r="I9391">
        <f>C9391/2.7</f>
        <v>0.73333333333333328</v>
      </c>
      <c r="J9391">
        <f>ROUNDUP(I9391,1)</f>
        <v>0.79999999999999993</v>
      </c>
      <c r="K9391">
        <f t="shared" si="146"/>
        <v>93</v>
      </c>
    </row>
    <row r="9392" spans="1:11" x14ac:dyDescent="0.3">
      <c r="A9392">
        <v>9391</v>
      </c>
      <c r="B9392">
        <v>16</v>
      </c>
      <c r="C9392">
        <v>3.64</v>
      </c>
      <c r="D9392">
        <v>5.68</v>
      </c>
      <c r="E9392">
        <v>69.760000000000005</v>
      </c>
      <c r="F9392" t="s">
        <v>7</v>
      </c>
      <c r="G9392" t="s">
        <v>16</v>
      </c>
      <c r="H9392" t="s">
        <v>18</v>
      </c>
      <c r="I9392">
        <f>C9392/2.7</f>
        <v>1.3481481481481481</v>
      </c>
      <c r="J9392">
        <f>ROUNDUP(I9392,1)</f>
        <v>1.4000000000000001</v>
      </c>
      <c r="K9392">
        <f t="shared" si="146"/>
        <v>69</v>
      </c>
    </row>
    <row r="9393" spans="1:11" x14ac:dyDescent="0.3">
      <c r="A9393">
        <v>9392</v>
      </c>
      <c r="B9393">
        <v>16</v>
      </c>
      <c r="C9393">
        <v>10.210000000000001</v>
      </c>
      <c r="D9393">
        <v>3</v>
      </c>
      <c r="E9393">
        <v>48.95</v>
      </c>
      <c r="F9393" t="s">
        <v>11</v>
      </c>
      <c r="G9393" t="s">
        <v>14</v>
      </c>
      <c r="H9393" t="s">
        <v>18</v>
      </c>
      <c r="I9393">
        <f>C9393/2.7</f>
        <v>3.7814814814814817</v>
      </c>
      <c r="J9393">
        <f>ROUNDUP(I9393,1)</f>
        <v>3.8000000000000003</v>
      </c>
      <c r="K9393">
        <f t="shared" si="146"/>
        <v>48</v>
      </c>
    </row>
    <row r="9394" spans="1:11" x14ac:dyDescent="0.3">
      <c r="A9394">
        <v>9393</v>
      </c>
      <c r="B9394">
        <v>18</v>
      </c>
      <c r="C9394">
        <v>2.11</v>
      </c>
      <c r="D9394">
        <v>8.1300000000000008</v>
      </c>
      <c r="E9394">
        <v>55.61</v>
      </c>
      <c r="F9394" t="s">
        <v>12</v>
      </c>
      <c r="G9394" t="s">
        <v>13</v>
      </c>
      <c r="H9394" t="s">
        <v>18</v>
      </c>
      <c r="I9394">
        <f>C9394/2.7</f>
        <v>0.78148148148148133</v>
      </c>
      <c r="J9394">
        <f>ROUNDUP(I9394,1)</f>
        <v>0.79999999999999993</v>
      </c>
      <c r="K9394">
        <f t="shared" si="146"/>
        <v>55</v>
      </c>
    </row>
    <row r="9395" spans="1:11" x14ac:dyDescent="0.3">
      <c r="A9395">
        <v>9394</v>
      </c>
      <c r="B9395">
        <v>13</v>
      </c>
      <c r="C9395">
        <v>7.08</v>
      </c>
      <c r="D9395">
        <v>3.52</v>
      </c>
      <c r="E9395">
        <v>85.14</v>
      </c>
      <c r="F9395" t="s">
        <v>7</v>
      </c>
      <c r="G9395" t="s">
        <v>15</v>
      </c>
      <c r="H9395" t="s">
        <v>19</v>
      </c>
      <c r="I9395">
        <f>C9395/2.7</f>
        <v>2.6222222222222222</v>
      </c>
      <c r="J9395">
        <f>ROUNDUP(I9395,1)</f>
        <v>2.7</v>
      </c>
      <c r="K9395">
        <f t="shared" si="146"/>
        <v>85</v>
      </c>
    </row>
    <row r="9396" spans="1:11" x14ac:dyDescent="0.3">
      <c r="A9396">
        <v>9395</v>
      </c>
      <c r="B9396">
        <v>18</v>
      </c>
      <c r="C9396">
        <v>9.42</v>
      </c>
      <c r="D9396">
        <v>3</v>
      </c>
      <c r="E9396">
        <v>68.02</v>
      </c>
      <c r="F9396" t="s">
        <v>11</v>
      </c>
      <c r="G9396" t="s">
        <v>15</v>
      </c>
      <c r="H9396" t="s">
        <v>18</v>
      </c>
      <c r="I9396">
        <f>C9396/2.7</f>
        <v>3.4888888888888885</v>
      </c>
      <c r="J9396">
        <f>ROUNDUP(I9396,1)</f>
        <v>3.5</v>
      </c>
      <c r="K9396">
        <f t="shared" si="146"/>
        <v>68</v>
      </c>
    </row>
    <row r="9397" spans="1:11" x14ac:dyDescent="0.3">
      <c r="A9397">
        <v>9396</v>
      </c>
      <c r="B9397">
        <v>14</v>
      </c>
      <c r="C9397">
        <v>12</v>
      </c>
      <c r="D9397">
        <v>3</v>
      </c>
      <c r="E9397">
        <v>96.15</v>
      </c>
      <c r="F9397" t="s">
        <v>10</v>
      </c>
      <c r="G9397" t="s">
        <v>15</v>
      </c>
      <c r="H9397" t="s">
        <v>19</v>
      </c>
      <c r="I9397">
        <f>C9397/2.7</f>
        <v>4.4444444444444438</v>
      </c>
      <c r="J9397">
        <f>ROUNDUP(I9397,1)</f>
        <v>4.5</v>
      </c>
      <c r="K9397">
        <f t="shared" si="146"/>
        <v>96</v>
      </c>
    </row>
    <row r="9398" spans="1:11" x14ac:dyDescent="0.3">
      <c r="A9398">
        <v>9397</v>
      </c>
      <c r="B9398">
        <v>16</v>
      </c>
      <c r="C9398">
        <v>7.28</v>
      </c>
      <c r="D9398">
        <v>3</v>
      </c>
      <c r="E9398">
        <v>75.180000000000007</v>
      </c>
      <c r="F9398" t="s">
        <v>9</v>
      </c>
      <c r="G9398" t="s">
        <v>16</v>
      </c>
      <c r="H9398" t="s">
        <v>18</v>
      </c>
      <c r="I9398">
        <f>C9398/2.7</f>
        <v>2.6962962962962962</v>
      </c>
      <c r="J9398">
        <f>ROUNDUP(I9398,1)</f>
        <v>2.7</v>
      </c>
      <c r="K9398">
        <f t="shared" si="146"/>
        <v>75</v>
      </c>
    </row>
    <row r="9399" spans="1:11" x14ac:dyDescent="0.3">
      <c r="A9399">
        <v>9398</v>
      </c>
      <c r="B9399">
        <v>10</v>
      </c>
      <c r="C9399">
        <v>3.67</v>
      </c>
      <c r="D9399">
        <v>6.38</v>
      </c>
      <c r="E9399">
        <v>42.18</v>
      </c>
      <c r="F9399" t="s">
        <v>12</v>
      </c>
      <c r="G9399" t="s">
        <v>14</v>
      </c>
      <c r="H9399" t="s">
        <v>17</v>
      </c>
      <c r="I9399">
        <f>C9399/2.7</f>
        <v>1.3592592592592592</v>
      </c>
      <c r="J9399">
        <f>ROUNDUP(I9399,1)</f>
        <v>1.4000000000000001</v>
      </c>
      <c r="K9399">
        <f t="shared" si="146"/>
        <v>42</v>
      </c>
    </row>
    <row r="9400" spans="1:11" x14ac:dyDescent="0.3">
      <c r="A9400">
        <v>9399</v>
      </c>
      <c r="B9400">
        <v>16</v>
      </c>
      <c r="C9400">
        <v>1.62</v>
      </c>
      <c r="D9400">
        <v>7.9</v>
      </c>
      <c r="E9400">
        <v>100</v>
      </c>
      <c r="F9400" t="s">
        <v>9</v>
      </c>
      <c r="G9400" t="s">
        <v>16</v>
      </c>
      <c r="H9400" t="s">
        <v>18</v>
      </c>
      <c r="I9400">
        <f>C9400/2.7</f>
        <v>0.6</v>
      </c>
      <c r="J9400">
        <f>ROUNDUP(I9400,1)</f>
        <v>0.6</v>
      </c>
      <c r="K9400">
        <f t="shared" si="146"/>
        <v>100</v>
      </c>
    </row>
    <row r="9401" spans="1:11" x14ac:dyDescent="0.3">
      <c r="A9401">
        <v>9400</v>
      </c>
      <c r="B9401">
        <v>11</v>
      </c>
      <c r="C9401">
        <v>3.04</v>
      </c>
      <c r="D9401">
        <v>5.63</v>
      </c>
      <c r="E9401">
        <v>98.13</v>
      </c>
      <c r="F9401" t="s">
        <v>9</v>
      </c>
      <c r="G9401" t="s">
        <v>14</v>
      </c>
      <c r="H9401" t="s">
        <v>17</v>
      </c>
      <c r="I9401">
        <f>C9401/2.7</f>
        <v>1.1259259259259258</v>
      </c>
      <c r="J9401">
        <f>ROUNDUP(I9401,1)</f>
        <v>1.2000000000000002</v>
      </c>
      <c r="K9401">
        <f t="shared" si="146"/>
        <v>98</v>
      </c>
    </row>
    <row r="9402" spans="1:11" x14ac:dyDescent="0.3">
      <c r="A9402">
        <v>9401</v>
      </c>
      <c r="B9402">
        <v>16</v>
      </c>
      <c r="C9402">
        <v>1.5</v>
      </c>
      <c r="D9402">
        <v>7.85</v>
      </c>
      <c r="E9402">
        <v>66.92</v>
      </c>
      <c r="F9402" t="s">
        <v>7</v>
      </c>
      <c r="G9402" t="s">
        <v>16</v>
      </c>
      <c r="H9402" t="s">
        <v>18</v>
      </c>
      <c r="I9402">
        <f>C9402/2.7</f>
        <v>0.55555555555555547</v>
      </c>
      <c r="J9402">
        <f>ROUNDUP(I9402,1)</f>
        <v>0.6</v>
      </c>
      <c r="K9402">
        <f t="shared" si="146"/>
        <v>66</v>
      </c>
    </row>
    <row r="9403" spans="1:11" x14ac:dyDescent="0.3">
      <c r="A9403">
        <v>9402</v>
      </c>
      <c r="B9403">
        <v>16</v>
      </c>
      <c r="C9403">
        <v>5.26</v>
      </c>
      <c r="D9403">
        <v>4.46</v>
      </c>
      <c r="E9403">
        <v>88.6</v>
      </c>
      <c r="F9403" t="s">
        <v>9</v>
      </c>
      <c r="G9403" t="s">
        <v>14</v>
      </c>
      <c r="H9403" t="s">
        <v>18</v>
      </c>
      <c r="I9403">
        <f>C9403/2.7</f>
        <v>1.948148148148148</v>
      </c>
      <c r="J9403">
        <f>ROUNDUP(I9403,1)</f>
        <v>2</v>
      </c>
      <c r="K9403">
        <f t="shared" si="146"/>
        <v>88</v>
      </c>
    </row>
    <row r="9404" spans="1:11" x14ac:dyDescent="0.3">
      <c r="A9404">
        <v>9403</v>
      </c>
      <c r="B9404">
        <v>11</v>
      </c>
      <c r="C9404">
        <v>1.63</v>
      </c>
      <c r="D9404">
        <v>8.1999999999999993</v>
      </c>
      <c r="E9404">
        <v>96.52</v>
      </c>
      <c r="F9404" t="s">
        <v>10</v>
      </c>
      <c r="G9404" t="s">
        <v>15</v>
      </c>
      <c r="H9404" t="s">
        <v>17</v>
      </c>
      <c r="I9404">
        <f>C9404/2.7</f>
        <v>0.60370370370370363</v>
      </c>
      <c r="J9404">
        <f>ROUNDUP(I9404,1)</f>
        <v>0.7</v>
      </c>
      <c r="K9404">
        <f t="shared" si="146"/>
        <v>96</v>
      </c>
    </row>
    <row r="9405" spans="1:11" x14ac:dyDescent="0.3">
      <c r="A9405">
        <v>9404</v>
      </c>
      <c r="B9405">
        <v>15</v>
      </c>
      <c r="C9405">
        <v>2.67</v>
      </c>
      <c r="D9405">
        <v>8.09</v>
      </c>
      <c r="E9405">
        <v>83.61</v>
      </c>
      <c r="F9405" t="s">
        <v>8</v>
      </c>
      <c r="G9405" t="s">
        <v>15</v>
      </c>
      <c r="H9405" t="s">
        <v>19</v>
      </c>
      <c r="I9405">
        <f>C9405/2.7</f>
        <v>0.98888888888888882</v>
      </c>
      <c r="J9405">
        <f>ROUNDUP(I9405,1)</f>
        <v>1</v>
      </c>
      <c r="K9405">
        <f t="shared" si="146"/>
        <v>83</v>
      </c>
    </row>
    <row r="9406" spans="1:11" x14ac:dyDescent="0.3">
      <c r="A9406">
        <v>9405</v>
      </c>
      <c r="B9406">
        <v>11</v>
      </c>
      <c r="C9406">
        <v>2.46</v>
      </c>
      <c r="D9406">
        <v>4.62</v>
      </c>
      <c r="E9406">
        <v>84.92</v>
      </c>
      <c r="F9406" t="s">
        <v>8</v>
      </c>
      <c r="G9406" t="s">
        <v>15</v>
      </c>
      <c r="H9406" t="s">
        <v>17</v>
      </c>
      <c r="I9406">
        <f>C9406/2.7</f>
        <v>0.91111111111111098</v>
      </c>
      <c r="J9406">
        <f>ROUNDUP(I9406,1)</f>
        <v>1</v>
      </c>
      <c r="K9406">
        <f t="shared" si="146"/>
        <v>84</v>
      </c>
    </row>
    <row r="9407" spans="1:11" x14ac:dyDescent="0.3">
      <c r="A9407">
        <v>9406</v>
      </c>
      <c r="B9407">
        <v>18</v>
      </c>
      <c r="C9407">
        <v>0.49</v>
      </c>
      <c r="D9407">
        <v>8.1199999999999992</v>
      </c>
      <c r="E9407">
        <v>68.400000000000006</v>
      </c>
      <c r="F9407" t="s">
        <v>8</v>
      </c>
      <c r="G9407" t="s">
        <v>13</v>
      </c>
      <c r="H9407" t="s">
        <v>18</v>
      </c>
      <c r="I9407">
        <f>C9407/2.7</f>
        <v>0.18148148148148147</v>
      </c>
      <c r="J9407">
        <f>ROUNDUP(I9407,1)</f>
        <v>0.2</v>
      </c>
      <c r="K9407">
        <f t="shared" si="146"/>
        <v>68</v>
      </c>
    </row>
    <row r="9408" spans="1:11" x14ac:dyDescent="0.3">
      <c r="A9408">
        <v>9407</v>
      </c>
      <c r="B9408">
        <v>13</v>
      </c>
      <c r="C9408">
        <v>8.27</v>
      </c>
      <c r="D9408">
        <v>3</v>
      </c>
      <c r="E9408">
        <v>68.12</v>
      </c>
      <c r="F9408" t="s">
        <v>7</v>
      </c>
      <c r="G9408" t="s">
        <v>16</v>
      </c>
      <c r="H9408" t="s">
        <v>19</v>
      </c>
      <c r="I9408">
        <f>C9408/2.7</f>
        <v>3.0629629629629624</v>
      </c>
      <c r="J9408">
        <f>ROUNDUP(I9408,1)</f>
        <v>3.1</v>
      </c>
      <c r="K9408">
        <f t="shared" si="146"/>
        <v>68</v>
      </c>
    </row>
    <row r="9409" spans="1:11" x14ac:dyDescent="0.3">
      <c r="A9409">
        <v>9408</v>
      </c>
      <c r="B9409">
        <v>15</v>
      </c>
      <c r="C9409">
        <v>5.45</v>
      </c>
      <c r="D9409">
        <v>5.15</v>
      </c>
      <c r="E9409">
        <v>50</v>
      </c>
      <c r="F9409" t="s">
        <v>11</v>
      </c>
      <c r="G9409" t="s">
        <v>14</v>
      </c>
      <c r="H9409" t="s">
        <v>19</v>
      </c>
      <c r="I9409">
        <f>C9409/2.7</f>
        <v>2.0185185185185186</v>
      </c>
      <c r="J9409">
        <f>ROUNDUP(I9409,1)</f>
        <v>2.1</v>
      </c>
      <c r="K9409">
        <f t="shared" si="146"/>
        <v>50</v>
      </c>
    </row>
    <row r="9410" spans="1:11" x14ac:dyDescent="0.3">
      <c r="A9410">
        <v>9409</v>
      </c>
      <c r="B9410">
        <v>17</v>
      </c>
      <c r="C9410">
        <v>5.62</v>
      </c>
      <c r="D9410">
        <v>3</v>
      </c>
      <c r="E9410">
        <v>55.02</v>
      </c>
      <c r="F9410" t="s">
        <v>12</v>
      </c>
      <c r="G9410" t="s">
        <v>15</v>
      </c>
      <c r="H9410" t="s">
        <v>18</v>
      </c>
      <c r="I9410">
        <f>C9410/2.7</f>
        <v>2.0814814814814815</v>
      </c>
      <c r="J9410">
        <f>ROUNDUP(I9410,1)</f>
        <v>2.1</v>
      </c>
      <c r="K9410">
        <f t="shared" si="146"/>
        <v>55</v>
      </c>
    </row>
    <row r="9411" spans="1:11" x14ac:dyDescent="0.3">
      <c r="A9411">
        <v>9410</v>
      </c>
      <c r="B9411">
        <v>15</v>
      </c>
      <c r="C9411">
        <v>5.66</v>
      </c>
      <c r="D9411">
        <v>3.62</v>
      </c>
      <c r="E9411">
        <v>47.33</v>
      </c>
      <c r="F9411" t="s">
        <v>8</v>
      </c>
      <c r="G9411" t="s">
        <v>15</v>
      </c>
      <c r="H9411" t="s">
        <v>19</v>
      </c>
      <c r="I9411">
        <f>C9411/2.7</f>
        <v>2.0962962962962961</v>
      </c>
      <c r="J9411">
        <f>ROUNDUP(I9411,1)</f>
        <v>2.1</v>
      </c>
      <c r="K9411">
        <f t="shared" ref="K9411:K9474" si="147">ROUNDDOWN(E9411,0)</f>
        <v>47</v>
      </c>
    </row>
    <row r="9412" spans="1:11" x14ac:dyDescent="0.3">
      <c r="A9412">
        <v>9411</v>
      </c>
      <c r="B9412">
        <v>16</v>
      </c>
      <c r="C9412">
        <v>5.2</v>
      </c>
      <c r="D9412">
        <v>3.14</v>
      </c>
      <c r="E9412">
        <v>69.19</v>
      </c>
      <c r="F9412" t="s">
        <v>10</v>
      </c>
      <c r="G9412" t="s">
        <v>13</v>
      </c>
      <c r="H9412" t="s">
        <v>18</v>
      </c>
      <c r="I9412">
        <f>C9412/2.7</f>
        <v>1.9259259259259258</v>
      </c>
      <c r="J9412">
        <f>ROUNDUP(I9412,1)</f>
        <v>2</v>
      </c>
      <c r="K9412">
        <f t="shared" si="147"/>
        <v>69</v>
      </c>
    </row>
    <row r="9413" spans="1:11" x14ac:dyDescent="0.3">
      <c r="A9413">
        <v>9412</v>
      </c>
      <c r="B9413">
        <v>13</v>
      </c>
      <c r="C9413">
        <v>7.63</v>
      </c>
      <c r="D9413">
        <v>3</v>
      </c>
      <c r="E9413">
        <v>50.96</v>
      </c>
      <c r="F9413" t="s">
        <v>11</v>
      </c>
      <c r="G9413" t="s">
        <v>15</v>
      </c>
      <c r="H9413" t="s">
        <v>19</v>
      </c>
      <c r="I9413">
        <f>C9413/2.7</f>
        <v>2.8259259259259255</v>
      </c>
      <c r="J9413">
        <f>ROUNDUP(I9413,1)</f>
        <v>2.9</v>
      </c>
      <c r="K9413">
        <f t="shared" si="147"/>
        <v>50</v>
      </c>
    </row>
    <row r="9414" spans="1:11" x14ac:dyDescent="0.3">
      <c r="A9414">
        <v>9413</v>
      </c>
      <c r="B9414">
        <v>18</v>
      </c>
      <c r="C9414">
        <v>1.86</v>
      </c>
      <c r="D9414">
        <v>6.83</v>
      </c>
      <c r="E9414">
        <v>100</v>
      </c>
      <c r="F9414" t="s">
        <v>9</v>
      </c>
      <c r="G9414" t="s">
        <v>15</v>
      </c>
      <c r="H9414" t="s">
        <v>18</v>
      </c>
      <c r="I9414">
        <f>C9414/2.7</f>
        <v>0.68888888888888888</v>
      </c>
      <c r="J9414">
        <f>ROUNDUP(I9414,1)</f>
        <v>0.7</v>
      </c>
      <c r="K9414">
        <f t="shared" si="147"/>
        <v>100</v>
      </c>
    </row>
    <row r="9415" spans="1:11" x14ac:dyDescent="0.3">
      <c r="A9415">
        <v>9414</v>
      </c>
      <c r="B9415">
        <v>16</v>
      </c>
      <c r="C9415">
        <v>7.65</v>
      </c>
      <c r="D9415">
        <v>3.47</v>
      </c>
      <c r="E9415">
        <v>100</v>
      </c>
      <c r="F9415" t="s">
        <v>8</v>
      </c>
      <c r="G9415" t="s">
        <v>15</v>
      </c>
      <c r="H9415" t="s">
        <v>18</v>
      </c>
      <c r="I9415">
        <f>C9415/2.7</f>
        <v>2.8333333333333335</v>
      </c>
      <c r="J9415">
        <f>ROUNDUP(I9415,1)</f>
        <v>2.9</v>
      </c>
      <c r="K9415">
        <f t="shared" si="147"/>
        <v>100</v>
      </c>
    </row>
    <row r="9416" spans="1:11" x14ac:dyDescent="0.3">
      <c r="A9416">
        <v>9415</v>
      </c>
      <c r="B9416">
        <v>12</v>
      </c>
      <c r="C9416">
        <v>8.75</v>
      </c>
      <c r="D9416">
        <v>3</v>
      </c>
      <c r="E9416">
        <v>78.08</v>
      </c>
      <c r="F9416" t="s">
        <v>10</v>
      </c>
      <c r="G9416" t="s">
        <v>16</v>
      </c>
      <c r="H9416" t="s">
        <v>17</v>
      </c>
      <c r="I9416">
        <f>C9416/2.7</f>
        <v>3.2407407407407405</v>
      </c>
      <c r="J9416">
        <f>ROUNDUP(I9416,1)</f>
        <v>3.3000000000000003</v>
      </c>
      <c r="K9416">
        <f t="shared" si="147"/>
        <v>78</v>
      </c>
    </row>
    <row r="9417" spans="1:11" x14ac:dyDescent="0.3">
      <c r="A9417">
        <v>9416</v>
      </c>
      <c r="B9417">
        <v>17</v>
      </c>
      <c r="C9417">
        <v>3.64</v>
      </c>
      <c r="D9417">
        <v>6.05</v>
      </c>
      <c r="E9417">
        <v>94.76</v>
      </c>
      <c r="F9417" t="s">
        <v>11</v>
      </c>
      <c r="G9417" t="s">
        <v>15</v>
      </c>
      <c r="H9417" t="s">
        <v>18</v>
      </c>
      <c r="I9417">
        <f>C9417/2.7</f>
        <v>1.3481481481481481</v>
      </c>
      <c r="J9417">
        <f>ROUNDUP(I9417,1)</f>
        <v>1.4000000000000001</v>
      </c>
      <c r="K9417">
        <f t="shared" si="147"/>
        <v>94</v>
      </c>
    </row>
    <row r="9418" spans="1:11" x14ac:dyDescent="0.3">
      <c r="A9418">
        <v>9417</v>
      </c>
      <c r="B9418">
        <v>10</v>
      </c>
      <c r="C9418">
        <v>9.08</v>
      </c>
      <c r="D9418">
        <v>3</v>
      </c>
      <c r="E9418">
        <v>52.34</v>
      </c>
      <c r="F9418" t="s">
        <v>7</v>
      </c>
      <c r="G9418" t="s">
        <v>15</v>
      </c>
      <c r="H9418" t="s">
        <v>17</v>
      </c>
      <c r="I9418">
        <f>C9418/2.7</f>
        <v>3.3629629629629627</v>
      </c>
      <c r="J9418">
        <f>ROUNDUP(I9418,1)</f>
        <v>3.4</v>
      </c>
      <c r="K9418">
        <f t="shared" si="147"/>
        <v>52</v>
      </c>
    </row>
    <row r="9419" spans="1:11" x14ac:dyDescent="0.3">
      <c r="A9419">
        <v>9418</v>
      </c>
      <c r="B9419">
        <v>12</v>
      </c>
      <c r="C9419">
        <v>4.32</v>
      </c>
      <c r="D9419">
        <v>4.9400000000000004</v>
      </c>
      <c r="E9419">
        <v>83.85</v>
      </c>
      <c r="F9419" t="s">
        <v>10</v>
      </c>
      <c r="G9419" t="s">
        <v>15</v>
      </c>
      <c r="H9419" t="s">
        <v>17</v>
      </c>
      <c r="I9419">
        <f>C9419/2.7</f>
        <v>1.6</v>
      </c>
      <c r="J9419">
        <f>ROUNDUP(I9419,1)</f>
        <v>1.6</v>
      </c>
      <c r="K9419">
        <f t="shared" si="147"/>
        <v>83</v>
      </c>
    </row>
    <row r="9420" spans="1:11" x14ac:dyDescent="0.3">
      <c r="A9420">
        <v>9419</v>
      </c>
      <c r="B9420">
        <v>14</v>
      </c>
      <c r="C9420">
        <v>4.7300000000000004</v>
      </c>
      <c r="D9420">
        <v>3</v>
      </c>
      <c r="E9420">
        <v>79.930000000000007</v>
      </c>
      <c r="F9420" t="s">
        <v>8</v>
      </c>
      <c r="G9420" t="s">
        <v>16</v>
      </c>
      <c r="H9420" t="s">
        <v>19</v>
      </c>
      <c r="I9420">
        <f>C9420/2.7</f>
        <v>1.751851851851852</v>
      </c>
      <c r="J9420">
        <f>ROUNDUP(I9420,1)</f>
        <v>1.8</v>
      </c>
      <c r="K9420">
        <f t="shared" si="147"/>
        <v>79</v>
      </c>
    </row>
    <row r="9421" spans="1:11" x14ac:dyDescent="0.3">
      <c r="A9421">
        <v>9420</v>
      </c>
      <c r="B9421">
        <v>11</v>
      </c>
      <c r="C9421">
        <v>6.72</v>
      </c>
      <c r="D9421">
        <v>3</v>
      </c>
      <c r="E9421">
        <v>43.62</v>
      </c>
      <c r="F9421" t="s">
        <v>11</v>
      </c>
      <c r="G9421" t="s">
        <v>16</v>
      </c>
      <c r="H9421" t="s">
        <v>17</v>
      </c>
      <c r="I9421">
        <f>C9421/2.7</f>
        <v>2.4888888888888885</v>
      </c>
      <c r="J9421">
        <f>ROUNDUP(I9421,1)</f>
        <v>2.5</v>
      </c>
      <c r="K9421">
        <f t="shared" si="147"/>
        <v>43</v>
      </c>
    </row>
    <row r="9422" spans="1:11" x14ac:dyDescent="0.3">
      <c r="A9422">
        <v>9421</v>
      </c>
      <c r="B9422">
        <v>11</v>
      </c>
      <c r="C9422">
        <v>5.86</v>
      </c>
      <c r="D9422">
        <v>3</v>
      </c>
      <c r="E9422">
        <v>45.51</v>
      </c>
      <c r="F9422" t="s">
        <v>7</v>
      </c>
      <c r="G9422" t="s">
        <v>13</v>
      </c>
      <c r="H9422" t="s">
        <v>17</v>
      </c>
      <c r="I9422">
        <f>C9422/2.7</f>
        <v>2.1703703703703705</v>
      </c>
      <c r="J9422">
        <f>ROUNDUP(I9422,1)</f>
        <v>2.2000000000000002</v>
      </c>
      <c r="K9422">
        <f t="shared" si="147"/>
        <v>45</v>
      </c>
    </row>
    <row r="9423" spans="1:11" x14ac:dyDescent="0.3">
      <c r="A9423">
        <v>9422</v>
      </c>
      <c r="B9423">
        <v>15</v>
      </c>
      <c r="C9423">
        <v>12</v>
      </c>
      <c r="D9423">
        <v>3</v>
      </c>
      <c r="E9423">
        <v>45.04</v>
      </c>
      <c r="F9423" t="s">
        <v>11</v>
      </c>
      <c r="G9423" t="s">
        <v>14</v>
      </c>
      <c r="H9423" t="s">
        <v>19</v>
      </c>
      <c r="I9423">
        <f>C9423/2.7</f>
        <v>4.4444444444444438</v>
      </c>
      <c r="J9423">
        <f>ROUNDUP(I9423,1)</f>
        <v>4.5</v>
      </c>
      <c r="K9423">
        <f t="shared" si="147"/>
        <v>45</v>
      </c>
    </row>
    <row r="9424" spans="1:11" x14ac:dyDescent="0.3">
      <c r="A9424">
        <v>9423</v>
      </c>
      <c r="B9424">
        <v>11</v>
      </c>
      <c r="C9424">
        <v>5.0199999999999996</v>
      </c>
      <c r="D9424">
        <v>3.26</v>
      </c>
      <c r="E9424">
        <v>87.55</v>
      </c>
      <c r="F9424" t="s">
        <v>10</v>
      </c>
      <c r="G9424" t="s">
        <v>15</v>
      </c>
      <c r="H9424" t="s">
        <v>17</v>
      </c>
      <c r="I9424">
        <f>C9424/2.7</f>
        <v>1.8592592592592589</v>
      </c>
      <c r="J9424">
        <f>ROUNDUP(I9424,1)</f>
        <v>1.9000000000000001</v>
      </c>
      <c r="K9424">
        <f t="shared" si="147"/>
        <v>87</v>
      </c>
    </row>
    <row r="9425" spans="1:11" x14ac:dyDescent="0.3">
      <c r="A9425">
        <v>9424</v>
      </c>
      <c r="B9425">
        <v>12</v>
      </c>
      <c r="C9425">
        <v>7.88</v>
      </c>
      <c r="D9425">
        <v>3.48</v>
      </c>
      <c r="E9425">
        <v>94.96</v>
      </c>
      <c r="F9425" t="s">
        <v>11</v>
      </c>
      <c r="G9425" t="s">
        <v>16</v>
      </c>
      <c r="H9425" t="s">
        <v>17</v>
      </c>
      <c r="I9425">
        <f>C9425/2.7</f>
        <v>2.9185185185185181</v>
      </c>
      <c r="J9425">
        <f>ROUNDUP(I9425,1)</f>
        <v>3</v>
      </c>
      <c r="K9425">
        <f t="shared" si="147"/>
        <v>94</v>
      </c>
    </row>
    <row r="9426" spans="1:11" x14ac:dyDescent="0.3">
      <c r="A9426">
        <v>9425</v>
      </c>
      <c r="B9426">
        <v>11</v>
      </c>
      <c r="C9426">
        <v>5.74</v>
      </c>
      <c r="D9426">
        <v>3.27</v>
      </c>
      <c r="E9426">
        <v>50.65</v>
      </c>
      <c r="F9426" t="s">
        <v>11</v>
      </c>
      <c r="G9426" t="s">
        <v>15</v>
      </c>
      <c r="H9426" t="s">
        <v>17</v>
      </c>
      <c r="I9426">
        <f>C9426/2.7</f>
        <v>2.1259259259259258</v>
      </c>
      <c r="J9426">
        <f>ROUNDUP(I9426,1)</f>
        <v>2.2000000000000002</v>
      </c>
      <c r="K9426">
        <f t="shared" si="147"/>
        <v>50</v>
      </c>
    </row>
    <row r="9427" spans="1:11" x14ac:dyDescent="0.3">
      <c r="A9427">
        <v>9426</v>
      </c>
      <c r="B9427">
        <v>14</v>
      </c>
      <c r="C9427">
        <v>5.44</v>
      </c>
      <c r="D9427">
        <v>3.24</v>
      </c>
      <c r="E9427">
        <v>91.16</v>
      </c>
      <c r="F9427" t="s">
        <v>7</v>
      </c>
      <c r="G9427" t="s">
        <v>14</v>
      </c>
      <c r="H9427" t="s">
        <v>19</v>
      </c>
      <c r="I9427">
        <f>C9427/2.7</f>
        <v>2.0148148148148146</v>
      </c>
      <c r="J9427">
        <f>ROUNDUP(I9427,1)</f>
        <v>2.1</v>
      </c>
      <c r="K9427">
        <f t="shared" si="147"/>
        <v>91</v>
      </c>
    </row>
    <row r="9428" spans="1:11" x14ac:dyDescent="0.3">
      <c r="A9428">
        <v>9427</v>
      </c>
      <c r="B9428">
        <v>15</v>
      </c>
      <c r="C9428">
        <v>5.07</v>
      </c>
      <c r="D9428">
        <v>5.45</v>
      </c>
      <c r="E9428">
        <v>74.06</v>
      </c>
      <c r="F9428" t="s">
        <v>10</v>
      </c>
      <c r="G9428" t="s">
        <v>16</v>
      </c>
      <c r="H9428" t="s">
        <v>19</v>
      </c>
      <c r="I9428">
        <f>C9428/2.7</f>
        <v>1.8777777777777778</v>
      </c>
      <c r="J9428">
        <f>ROUNDUP(I9428,1)</f>
        <v>1.9000000000000001</v>
      </c>
      <c r="K9428">
        <f t="shared" si="147"/>
        <v>74</v>
      </c>
    </row>
    <row r="9429" spans="1:11" x14ac:dyDescent="0.3">
      <c r="A9429">
        <v>9428</v>
      </c>
      <c r="B9429">
        <v>18</v>
      </c>
      <c r="C9429">
        <v>6.2</v>
      </c>
      <c r="D9429">
        <v>3</v>
      </c>
      <c r="E9429">
        <v>100</v>
      </c>
      <c r="F9429" t="s">
        <v>10</v>
      </c>
      <c r="G9429" t="s">
        <v>15</v>
      </c>
      <c r="H9429" t="s">
        <v>18</v>
      </c>
      <c r="I9429">
        <f>C9429/2.7</f>
        <v>2.2962962962962963</v>
      </c>
      <c r="J9429">
        <f>ROUNDUP(I9429,1)</f>
        <v>2.3000000000000003</v>
      </c>
      <c r="K9429">
        <f t="shared" si="147"/>
        <v>100</v>
      </c>
    </row>
    <row r="9430" spans="1:11" x14ac:dyDescent="0.3">
      <c r="A9430">
        <v>9429</v>
      </c>
      <c r="B9430">
        <v>15</v>
      </c>
      <c r="C9430">
        <v>4.4400000000000004</v>
      </c>
      <c r="D9430">
        <v>3.78</v>
      </c>
      <c r="E9430">
        <v>75.23</v>
      </c>
      <c r="F9430" t="s">
        <v>12</v>
      </c>
      <c r="G9430" t="s">
        <v>15</v>
      </c>
      <c r="H9430" t="s">
        <v>19</v>
      </c>
      <c r="I9430">
        <f>C9430/2.7</f>
        <v>1.6444444444444444</v>
      </c>
      <c r="J9430">
        <f>ROUNDUP(I9430,1)</f>
        <v>1.7000000000000002</v>
      </c>
      <c r="K9430">
        <f t="shared" si="147"/>
        <v>75</v>
      </c>
    </row>
    <row r="9431" spans="1:11" x14ac:dyDescent="0.3">
      <c r="A9431">
        <v>9430</v>
      </c>
      <c r="B9431">
        <v>12</v>
      </c>
      <c r="C9431">
        <v>3.42</v>
      </c>
      <c r="D9431">
        <v>6.25</v>
      </c>
      <c r="E9431">
        <v>61.77</v>
      </c>
      <c r="F9431" t="s">
        <v>8</v>
      </c>
      <c r="G9431" t="s">
        <v>16</v>
      </c>
      <c r="H9431" t="s">
        <v>17</v>
      </c>
      <c r="I9431">
        <f>C9431/2.7</f>
        <v>1.2666666666666666</v>
      </c>
      <c r="J9431">
        <f>ROUNDUP(I9431,1)</f>
        <v>1.3</v>
      </c>
      <c r="K9431">
        <f t="shared" si="147"/>
        <v>61</v>
      </c>
    </row>
    <row r="9432" spans="1:11" x14ac:dyDescent="0.3">
      <c r="A9432">
        <v>9431</v>
      </c>
      <c r="B9432">
        <v>16</v>
      </c>
      <c r="C9432">
        <v>6.14</v>
      </c>
      <c r="D9432">
        <v>3</v>
      </c>
      <c r="E9432">
        <v>45.38</v>
      </c>
      <c r="F9432" t="s">
        <v>12</v>
      </c>
      <c r="G9432" t="s">
        <v>13</v>
      </c>
      <c r="H9432" t="s">
        <v>18</v>
      </c>
      <c r="I9432">
        <f>C9432/2.7</f>
        <v>2.2740740740740737</v>
      </c>
      <c r="J9432">
        <f>ROUNDUP(I9432,1)</f>
        <v>2.3000000000000003</v>
      </c>
      <c r="K9432">
        <f t="shared" si="147"/>
        <v>45</v>
      </c>
    </row>
    <row r="9433" spans="1:11" x14ac:dyDescent="0.3">
      <c r="A9433">
        <v>9432</v>
      </c>
      <c r="B9433">
        <v>12</v>
      </c>
      <c r="C9433">
        <v>2.33</v>
      </c>
      <c r="D9433">
        <v>5.17</v>
      </c>
      <c r="E9433">
        <v>89.03</v>
      </c>
      <c r="F9433" t="s">
        <v>9</v>
      </c>
      <c r="G9433" t="s">
        <v>13</v>
      </c>
      <c r="H9433" t="s">
        <v>17</v>
      </c>
      <c r="I9433">
        <f>C9433/2.7</f>
        <v>0.86296296296296293</v>
      </c>
      <c r="J9433">
        <f>ROUNDUP(I9433,1)</f>
        <v>0.9</v>
      </c>
      <c r="K9433">
        <f t="shared" si="147"/>
        <v>89</v>
      </c>
    </row>
    <row r="9434" spans="1:11" x14ac:dyDescent="0.3">
      <c r="A9434">
        <v>9433</v>
      </c>
      <c r="B9434">
        <v>13</v>
      </c>
      <c r="C9434">
        <v>6.25</v>
      </c>
      <c r="D9434">
        <v>3</v>
      </c>
      <c r="E9434">
        <v>46.19</v>
      </c>
      <c r="F9434" t="s">
        <v>9</v>
      </c>
      <c r="G9434" t="s">
        <v>13</v>
      </c>
      <c r="H9434" t="s">
        <v>19</v>
      </c>
      <c r="I9434">
        <f>C9434/2.7</f>
        <v>2.3148148148148149</v>
      </c>
      <c r="J9434">
        <f>ROUNDUP(I9434,1)</f>
        <v>2.4</v>
      </c>
      <c r="K9434">
        <f t="shared" si="147"/>
        <v>46</v>
      </c>
    </row>
    <row r="9435" spans="1:11" x14ac:dyDescent="0.3">
      <c r="A9435">
        <v>9434</v>
      </c>
      <c r="B9435">
        <v>11</v>
      </c>
      <c r="C9435">
        <v>4.87</v>
      </c>
      <c r="D9435">
        <v>3</v>
      </c>
      <c r="E9435">
        <v>95.55</v>
      </c>
      <c r="F9435" t="s">
        <v>8</v>
      </c>
      <c r="G9435" t="s">
        <v>15</v>
      </c>
      <c r="H9435" t="s">
        <v>17</v>
      </c>
      <c r="I9435">
        <f>C9435/2.7</f>
        <v>1.8037037037037036</v>
      </c>
      <c r="J9435">
        <f>ROUNDUP(I9435,1)</f>
        <v>1.9000000000000001</v>
      </c>
      <c r="K9435">
        <f t="shared" si="147"/>
        <v>95</v>
      </c>
    </row>
    <row r="9436" spans="1:11" x14ac:dyDescent="0.3">
      <c r="A9436">
        <v>9435</v>
      </c>
      <c r="B9436">
        <v>15</v>
      </c>
      <c r="C9436">
        <v>10.65</v>
      </c>
      <c r="D9436">
        <v>3</v>
      </c>
      <c r="E9436">
        <v>53</v>
      </c>
      <c r="F9436" t="s">
        <v>9</v>
      </c>
      <c r="G9436" t="s">
        <v>16</v>
      </c>
      <c r="H9436" t="s">
        <v>19</v>
      </c>
      <c r="I9436">
        <f>C9436/2.7</f>
        <v>3.9444444444444442</v>
      </c>
      <c r="J9436">
        <f>ROUNDUP(I9436,1)</f>
        <v>4</v>
      </c>
      <c r="K9436">
        <f t="shared" si="147"/>
        <v>53</v>
      </c>
    </row>
    <row r="9437" spans="1:11" x14ac:dyDescent="0.3">
      <c r="A9437">
        <v>9436</v>
      </c>
      <c r="B9437">
        <v>10</v>
      </c>
      <c r="C9437">
        <v>6.89</v>
      </c>
      <c r="D9437">
        <v>4.45</v>
      </c>
      <c r="E9437">
        <v>61.95</v>
      </c>
      <c r="F9437" t="s">
        <v>7</v>
      </c>
      <c r="G9437" t="s">
        <v>16</v>
      </c>
      <c r="H9437" t="s">
        <v>17</v>
      </c>
      <c r="I9437">
        <f>C9437/2.7</f>
        <v>2.5518518518518514</v>
      </c>
      <c r="J9437">
        <f>ROUNDUP(I9437,1)</f>
        <v>2.6</v>
      </c>
      <c r="K9437">
        <f t="shared" si="147"/>
        <v>61</v>
      </c>
    </row>
    <row r="9438" spans="1:11" x14ac:dyDescent="0.3">
      <c r="A9438">
        <v>9437</v>
      </c>
      <c r="B9438">
        <v>14</v>
      </c>
      <c r="C9438">
        <v>2.13</v>
      </c>
      <c r="D9438">
        <v>6.88</v>
      </c>
      <c r="E9438">
        <v>69.540000000000006</v>
      </c>
      <c r="F9438" t="s">
        <v>7</v>
      </c>
      <c r="G9438" t="s">
        <v>15</v>
      </c>
      <c r="H9438" t="s">
        <v>19</v>
      </c>
      <c r="I9438">
        <f>C9438/2.7</f>
        <v>0.78888888888888875</v>
      </c>
      <c r="J9438">
        <f>ROUNDUP(I9438,1)</f>
        <v>0.79999999999999993</v>
      </c>
      <c r="K9438">
        <f t="shared" si="147"/>
        <v>69</v>
      </c>
    </row>
    <row r="9439" spans="1:11" x14ac:dyDescent="0.3">
      <c r="A9439">
        <v>9438</v>
      </c>
      <c r="B9439">
        <v>15</v>
      </c>
      <c r="C9439">
        <v>1.25</v>
      </c>
      <c r="D9439">
        <v>10.73</v>
      </c>
      <c r="E9439">
        <v>81.849999999999994</v>
      </c>
      <c r="F9439" t="s">
        <v>12</v>
      </c>
      <c r="G9439" t="s">
        <v>15</v>
      </c>
      <c r="H9439" t="s">
        <v>19</v>
      </c>
      <c r="I9439">
        <f>C9439/2.7</f>
        <v>0.46296296296296291</v>
      </c>
      <c r="J9439">
        <f>ROUNDUP(I9439,1)</f>
        <v>0.5</v>
      </c>
      <c r="K9439">
        <f t="shared" si="147"/>
        <v>81</v>
      </c>
    </row>
    <row r="9440" spans="1:11" x14ac:dyDescent="0.3">
      <c r="A9440">
        <v>9439</v>
      </c>
      <c r="B9440">
        <v>14</v>
      </c>
      <c r="C9440">
        <v>4.28</v>
      </c>
      <c r="D9440">
        <v>5.6</v>
      </c>
      <c r="E9440">
        <v>82.52</v>
      </c>
      <c r="F9440" t="s">
        <v>11</v>
      </c>
      <c r="G9440" t="s">
        <v>15</v>
      </c>
      <c r="H9440" t="s">
        <v>19</v>
      </c>
      <c r="I9440">
        <f>C9440/2.7</f>
        <v>1.5851851851851853</v>
      </c>
      <c r="J9440">
        <f>ROUNDUP(I9440,1)</f>
        <v>1.6</v>
      </c>
      <c r="K9440">
        <f t="shared" si="147"/>
        <v>82</v>
      </c>
    </row>
    <row r="9441" spans="1:11" x14ac:dyDescent="0.3">
      <c r="A9441">
        <v>9440</v>
      </c>
      <c r="B9441">
        <v>14</v>
      </c>
      <c r="C9441">
        <v>3.7</v>
      </c>
      <c r="D9441">
        <v>5.94</v>
      </c>
      <c r="E9441">
        <v>75.09</v>
      </c>
      <c r="F9441" t="s">
        <v>8</v>
      </c>
      <c r="G9441" t="s">
        <v>13</v>
      </c>
      <c r="H9441" t="s">
        <v>19</v>
      </c>
      <c r="I9441">
        <f>C9441/2.7</f>
        <v>1.3703703703703702</v>
      </c>
      <c r="J9441">
        <f>ROUNDUP(I9441,1)</f>
        <v>1.4000000000000001</v>
      </c>
      <c r="K9441">
        <f t="shared" si="147"/>
        <v>75</v>
      </c>
    </row>
    <row r="9442" spans="1:11" x14ac:dyDescent="0.3">
      <c r="A9442">
        <v>9441</v>
      </c>
      <c r="B9442">
        <v>17</v>
      </c>
      <c r="C9442">
        <v>6.11</v>
      </c>
      <c r="D9442">
        <v>3</v>
      </c>
      <c r="E9442">
        <v>56.97</v>
      </c>
      <c r="F9442" t="s">
        <v>12</v>
      </c>
      <c r="G9442" t="s">
        <v>16</v>
      </c>
      <c r="H9442" t="s">
        <v>18</v>
      </c>
      <c r="I9442">
        <f>C9442/2.7</f>
        <v>2.2629629629629631</v>
      </c>
      <c r="J9442">
        <f>ROUNDUP(I9442,1)</f>
        <v>2.3000000000000003</v>
      </c>
      <c r="K9442">
        <f t="shared" si="147"/>
        <v>56</v>
      </c>
    </row>
    <row r="9443" spans="1:11" x14ac:dyDescent="0.3">
      <c r="A9443">
        <v>9442</v>
      </c>
      <c r="B9443">
        <v>14</v>
      </c>
      <c r="C9443">
        <v>1.79</v>
      </c>
      <c r="D9443">
        <v>6.31</v>
      </c>
      <c r="E9443">
        <v>80.569999999999993</v>
      </c>
      <c r="F9443" t="s">
        <v>11</v>
      </c>
      <c r="G9443" t="s">
        <v>15</v>
      </c>
      <c r="H9443" t="s">
        <v>19</v>
      </c>
      <c r="I9443">
        <f>C9443/2.7</f>
        <v>0.66296296296296298</v>
      </c>
      <c r="J9443">
        <f>ROUNDUP(I9443,1)</f>
        <v>0.7</v>
      </c>
      <c r="K9443">
        <f t="shared" si="147"/>
        <v>80</v>
      </c>
    </row>
    <row r="9444" spans="1:11" x14ac:dyDescent="0.3">
      <c r="A9444">
        <v>9443</v>
      </c>
      <c r="B9444">
        <v>10</v>
      </c>
      <c r="C9444">
        <v>4.68</v>
      </c>
      <c r="D9444">
        <v>4.72</v>
      </c>
      <c r="E9444">
        <v>86.77</v>
      </c>
      <c r="F9444" t="s">
        <v>11</v>
      </c>
      <c r="G9444" t="s">
        <v>13</v>
      </c>
      <c r="H9444" t="s">
        <v>17</v>
      </c>
      <c r="I9444">
        <f>C9444/2.7</f>
        <v>1.7333333333333332</v>
      </c>
      <c r="J9444">
        <f>ROUNDUP(I9444,1)</f>
        <v>1.8</v>
      </c>
      <c r="K9444">
        <f t="shared" si="147"/>
        <v>86</v>
      </c>
    </row>
    <row r="9445" spans="1:11" x14ac:dyDescent="0.3">
      <c r="A9445">
        <v>9444</v>
      </c>
      <c r="B9445">
        <v>13</v>
      </c>
      <c r="C9445">
        <v>1.07</v>
      </c>
      <c r="D9445">
        <v>9.11</v>
      </c>
      <c r="E9445">
        <v>88.31</v>
      </c>
      <c r="F9445" t="s">
        <v>7</v>
      </c>
      <c r="G9445" t="s">
        <v>15</v>
      </c>
      <c r="H9445" t="s">
        <v>19</v>
      </c>
      <c r="I9445">
        <f>C9445/2.7</f>
        <v>0.39629629629629631</v>
      </c>
      <c r="J9445">
        <f>ROUNDUP(I9445,1)</f>
        <v>0.4</v>
      </c>
      <c r="K9445">
        <f t="shared" si="147"/>
        <v>88</v>
      </c>
    </row>
    <row r="9446" spans="1:11" x14ac:dyDescent="0.3">
      <c r="A9446">
        <v>9445</v>
      </c>
      <c r="B9446">
        <v>10</v>
      </c>
      <c r="C9446">
        <v>4.4400000000000004</v>
      </c>
      <c r="D9446">
        <v>3</v>
      </c>
      <c r="E9446">
        <v>99.23</v>
      </c>
      <c r="F9446" t="s">
        <v>8</v>
      </c>
      <c r="G9446" t="s">
        <v>16</v>
      </c>
      <c r="H9446" t="s">
        <v>17</v>
      </c>
      <c r="I9446">
        <f>C9446/2.7</f>
        <v>1.6444444444444444</v>
      </c>
      <c r="J9446">
        <f>ROUNDUP(I9446,1)</f>
        <v>1.7000000000000002</v>
      </c>
      <c r="K9446">
        <f t="shared" si="147"/>
        <v>99</v>
      </c>
    </row>
    <row r="9447" spans="1:11" x14ac:dyDescent="0.3">
      <c r="A9447">
        <v>9446</v>
      </c>
      <c r="B9447">
        <v>13</v>
      </c>
      <c r="C9447">
        <v>0.8</v>
      </c>
      <c r="D9447">
        <v>8.23</v>
      </c>
      <c r="E9447">
        <v>100</v>
      </c>
      <c r="F9447" t="s">
        <v>9</v>
      </c>
      <c r="G9447" t="s">
        <v>13</v>
      </c>
      <c r="H9447" t="s">
        <v>19</v>
      </c>
      <c r="I9447">
        <f>C9447/2.7</f>
        <v>0.29629629629629628</v>
      </c>
      <c r="J9447">
        <f>ROUNDUP(I9447,1)</f>
        <v>0.30000000000000004</v>
      </c>
      <c r="K9447">
        <f t="shared" si="147"/>
        <v>100</v>
      </c>
    </row>
    <row r="9448" spans="1:11" x14ac:dyDescent="0.3">
      <c r="A9448">
        <v>9447</v>
      </c>
      <c r="B9448">
        <v>16</v>
      </c>
      <c r="C9448">
        <v>9.17</v>
      </c>
      <c r="D9448">
        <v>3</v>
      </c>
      <c r="E9448">
        <v>41.94</v>
      </c>
      <c r="F9448" t="s">
        <v>10</v>
      </c>
      <c r="G9448" t="s">
        <v>15</v>
      </c>
      <c r="H9448" t="s">
        <v>18</v>
      </c>
      <c r="I9448">
        <f>C9448/2.7</f>
        <v>3.3962962962962959</v>
      </c>
      <c r="J9448">
        <f>ROUNDUP(I9448,1)</f>
        <v>3.4</v>
      </c>
      <c r="K9448">
        <f t="shared" si="147"/>
        <v>41</v>
      </c>
    </row>
    <row r="9449" spans="1:11" x14ac:dyDescent="0.3">
      <c r="A9449">
        <v>9448</v>
      </c>
      <c r="B9449">
        <v>11</v>
      </c>
      <c r="C9449">
        <v>2.83</v>
      </c>
      <c r="D9449">
        <v>5.95</v>
      </c>
      <c r="E9449">
        <v>63.69</v>
      </c>
      <c r="F9449" t="s">
        <v>8</v>
      </c>
      <c r="G9449" t="s">
        <v>16</v>
      </c>
      <c r="H9449" t="s">
        <v>17</v>
      </c>
      <c r="I9449">
        <f>C9449/2.7</f>
        <v>1.0481481481481481</v>
      </c>
      <c r="J9449">
        <f>ROUNDUP(I9449,1)</f>
        <v>1.1000000000000001</v>
      </c>
      <c r="K9449">
        <f t="shared" si="147"/>
        <v>63</v>
      </c>
    </row>
    <row r="9450" spans="1:11" x14ac:dyDescent="0.3">
      <c r="A9450">
        <v>9449</v>
      </c>
      <c r="B9450">
        <v>10</v>
      </c>
      <c r="C9450">
        <v>5.6</v>
      </c>
      <c r="D9450">
        <v>5.93</v>
      </c>
      <c r="E9450">
        <v>83.61</v>
      </c>
      <c r="F9450" t="s">
        <v>11</v>
      </c>
      <c r="G9450" t="s">
        <v>14</v>
      </c>
      <c r="H9450" t="s">
        <v>17</v>
      </c>
      <c r="I9450">
        <f>C9450/2.7</f>
        <v>2.074074074074074</v>
      </c>
      <c r="J9450">
        <f>ROUNDUP(I9450,1)</f>
        <v>2.1</v>
      </c>
      <c r="K9450">
        <f t="shared" si="147"/>
        <v>83</v>
      </c>
    </row>
    <row r="9451" spans="1:11" x14ac:dyDescent="0.3">
      <c r="A9451">
        <v>9450</v>
      </c>
      <c r="B9451">
        <v>13</v>
      </c>
      <c r="C9451">
        <v>4.13</v>
      </c>
      <c r="D9451">
        <v>3.73</v>
      </c>
      <c r="E9451">
        <v>69.27</v>
      </c>
      <c r="F9451" t="s">
        <v>11</v>
      </c>
      <c r="G9451" t="s">
        <v>15</v>
      </c>
      <c r="H9451" t="s">
        <v>19</v>
      </c>
      <c r="I9451">
        <f>C9451/2.7</f>
        <v>1.5296296296296295</v>
      </c>
      <c r="J9451">
        <f>ROUNDUP(I9451,1)</f>
        <v>1.6</v>
      </c>
      <c r="K9451">
        <f t="shared" si="147"/>
        <v>69</v>
      </c>
    </row>
    <row r="9452" spans="1:11" x14ac:dyDescent="0.3">
      <c r="A9452">
        <v>9451</v>
      </c>
      <c r="B9452">
        <v>17</v>
      </c>
      <c r="C9452">
        <v>3.18</v>
      </c>
      <c r="D9452">
        <v>6.34</v>
      </c>
      <c r="E9452">
        <v>90.61</v>
      </c>
      <c r="F9452" t="s">
        <v>12</v>
      </c>
      <c r="G9452" t="s">
        <v>13</v>
      </c>
      <c r="H9452" t="s">
        <v>18</v>
      </c>
      <c r="I9452">
        <f>C9452/2.7</f>
        <v>1.1777777777777778</v>
      </c>
      <c r="J9452">
        <f>ROUNDUP(I9452,1)</f>
        <v>1.2000000000000002</v>
      </c>
      <c r="K9452">
        <f t="shared" si="147"/>
        <v>90</v>
      </c>
    </row>
    <row r="9453" spans="1:11" x14ac:dyDescent="0.3">
      <c r="A9453">
        <v>9452</v>
      </c>
      <c r="B9453">
        <v>11</v>
      </c>
      <c r="C9453">
        <v>6.79</v>
      </c>
      <c r="D9453">
        <v>3.65</v>
      </c>
      <c r="E9453">
        <v>59.16</v>
      </c>
      <c r="F9453" t="s">
        <v>7</v>
      </c>
      <c r="G9453" t="s">
        <v>16</v>
      </c>
      <c r="H9453" t="s">
        <v>17</v>
      </c>
      <c r="I9453">
        <f>C9453/2.7</f>
        <v>2.5148148148148146</v>
      </c>
      <c r="J9453">
        <f>ROUNDUP(I9453,1)</f>
        <v>2.6</v>
      </c>
      <c r="K9453">
        <f t="shared" si="147"/>
        <v>59</v>
      </c>
    </row>
    <row r="9454" spans="1:11" x14ac:dyDescent="0.3">
      <c r="A9454">
        <v>9453</v>
      </c>
      <c r="B9454">
        <v>17</v>
      </c>
      <c r="C9454">
        <v>11.81</v>
      </c>
      <c r="D9454">
        <v>3</v>
      </c>
      <c r="E9454">
        <v>20</v>
      </c>
      <c r="F9454" t="s">
        <v>8</v>
      </c>
      <c r="G9454" t="s">
        <v>16</v>
      </c>
      <c r="H9454" t="s">
        <v>18</v>
      </c>
      <c r="I9454">
        <f>C9454/2.7</f>
        <v>4.3740740740740742</v>
      </c>
      <c r="J9454">
        <f>ROUNDUP(I9454,1)</f>
        <v>4.3999999999999995</v>
      </c>
      <c r="K9454">
        <f t="shared" si="147"/>
        <v>20</v>
      </c>
    </row>
    <row r="9455" spans="1:11" x14ac:dyDescent="0.3">
      <c r="A9455">
        <v>9454</v>
      </c>
      <c r="B9455">
        <v>16</v>
      </c>
      <c r="C9455">
        <v>12</v>
      </c>
      <c r="D9455">
        <v>3</v>
      </c>
      <c r="E9455">
        <v>44.29</v>
      </c>
      <c r="F9455" t="s">
        <v>12</v>
      </c>
      <c r="G9455" t="s">
        <v>14</v>
      </c>
      <c r="H9455" t="s">
        <v>18</v>
      </c>
      <c r="I9455">
        <f>C9455/2.7</f>
        <v>4.4444444444444438</v>
      </c>
      <c r="J9455">
        <f>ROUNDUP(I9455,1)</f>
        <v>4.5</v>
      </c>
      <c r="K9455">
        <f t="shared" si="147"/>
        <v>44</v>
      </c>
    </row>
    <row r="9456" spans="1:11" x14ac:dyDescent="0.3">
      <c r="A9456">
        <v>9455</v>
      </c>
      <c r="B9456">
        <v>15</v>
      </c>
      <c r="C9456">
        <v>1.1499999999999999</v>
      </c>
      <c r="D9456">
        <v>8.19</v>
      </c>
      <c r="E9456">
        <v>100</v>
      </c>
      <c r="F9456" t="s">
        <v>8</v>
      </c>
      <c r="G9456" t="s">
        <v>13</v>
      </c>
      <c r="H9456" t="s">
        <v>19</v>
      </c>
      <c r="I9456">
        <f>C9456/2.7</f>
        <v>0.42592592592592587</v>
      </c>
      <c r="J9456">
        <f>ROUNDUP(I9456,1)</f>
        <v>0.5</v>
      </c>
      <c r="K9456">
        <f t="shared" si="147"/>
        <v>100</v>
      </c>
    </row>
    <row r="9457" spans="1:11" x14ac:dyDescent="0.3">
      <c r="A9457">
        <v>9456</v>
      </c>
      <c r="B9457">
        <v>13</v>
      </c>
      <c r="C9457">
        <v>3.06</v>
      </c>
      <c r="D9457">
        <v>7.16</v>
      </c>
      <c r="E9457">
        <v>71.66</v>
      </c>
      <c r="F9457" t="s">
        <v>8</v>
      </c>
      <c r="G9457" t="s">
        <v>13</v>
      </c>
      <c r="H9457" t="s">
        <v>19</v>
      </c>
      <c r="I9457">
        <f>C9457/2.7</f>
        <v>1.1333333333333333</v>
      </c>
      <c r="J9457">
        <f>ROUNDUP(I9457,1)</f>
        <v>1.2000000000000002</v>
      </c>
      <c r="K9457">
        <f t="shared" si="147"/>
        <v>71</v>
      </c>
    </row>
    <row r="9458" spans="1:11" x14ac:dyDescent="0.3">
      <c r="A9458">
        <v>9457</v>
      </c>
      <c r="B9458">
        <v>15</v>
      </c>
      <c r="C9458">
        <v>8.6</v>
      </c>
      <c r="D9458">
        <v>3</v>
      </c>
      <c r="E9458">
        <v>33.64</v>
      </c>
      <c r="F9458" t="s">
        <v>11</v>
      </c>
      <c r="G9458" t="s">
        <v>14</v>
      </c>
      <c r="H9458" t="s">
        <v>19</v>
      </c>
      <c r="I9458">
        <f>C9458/2.7</f>
        <v>3.1851851851851847</v>
      </c>
      <c r="J9458">
        <f>ROUNDUP(I9458,1)</f>
        <v>3.2</v>
      </c>
      <c r="K9458">
        <f t="shared" si="147"/>
        <v>33</v>
      </c>
    </row>
    <row r="9459" spans="1:11" x14ac:dyDescent="0.3">
      <c r="A9459">
        <v>9458</v>
      </c>
      <c r="B9459">
        <v>14</v>
      </c>
      <c r="C9459">
        <v>8.51</v>
      </c>
      <c r="D9459">
        <v>3</v>
      </c>
      <c r="E9459">
        <v>45.24</v>
      </c>
      <c r="F9459" t="s">
        <v>8</v>
      </c>
      <c r="G9459" t="s">
        <v>14</v>
      </c>
      <c r="H9459" t="s">
        <v>19</v>
      </c>
      <c r="I9459">
        <f>C9459/2.7</f>
        <v>3.1518518518518515</v>
      </c>
      <c r="J9459">
        <f>ROUNDUP(I9459,1)</f>
        <v>3.2</v>
      </c>
      <c r="K9459">
        <f t="shared" si="147"/>
        <v>45</v>
      </c>
    </row>
    <row r="9460" spans="1:11" x14ac:dyDescent="0.3">
      <c r="A9460">
        <v>9459</v>
      </c>
      <c r="B9460">
        <v>10</v>
      </c>
      <c r="C9460">
        <v>11.12</v>
      </c>
      <c r="D9460">
        <v>3</v>
      </c>
      <c r="E9460">
        <v>61.6</v>
      </c>
      <c r="F9460" t="s">
        <v>7</v>
      </c>
      <c r="G9460" t="s">
        <v>15</v>
      </c>
      <c r="H9460" t="s">
        <v>17</v>
      </c>
      <c r="I9460">
        <f>C9460/2.7</f>
        <v>4.1185185185185178</v>
      </c>
      <c r="J9460">
        <f>ROUNDUP(I9460,1)</f>
        <v>4.1999999999999993</v>
      </c>
      <c r="K9460">
        <f t="shared" si="147"/>
        <v>61</v>
      </c>
    </row>
    <row r="9461" spans="1:11" x14ac:dyDescent="0.3">
      <c r="A9461">
        <v>9460</v>
      </c>
      <c r="B9461">
        <v>15</v>
      </c>
      <c r="C9461">
        <v>5.53</v>
      </c>
      <c r="D9461">
        <v>3</v>
      </c>
      <c r="E9461">
        <v>67.010000000000005</v>
      </c>
      <c r="F9461" t="s">
        <v>11</v>
      </c>
      <c r="G9461" t="s">
        <v>16</v>
      </c>
      <c r="H9461" t="s">
        <v>19</v>
      </c>
      <c r="I9461">
        <f>C9461/2.7</f>
        <v>2.0481481481481483</v>
      </c>
      <c r="J9461">
        <f>ROUNDUP(I9461,1)</f>
        <v>2.1</v>
      </c>
      <c r="K9461">
        <f t="shared" si="147"/>
        <v>67</v>
      </c>
    </row>
    <row r="9462" spans="1:11" x14ac:dyDescent="0.3">
      <c r="A9462">
        <v>9461</v>
      </c>
      <c r="B9462">
        <v>16</v>
      </c>
      <c r="C9462">
        <v>4.8600000000000003</v>
      </c>
      <c r="D9462">
        <v>3</v>
      </c>
      <c r="E9462">
        <v>70.569999999999993</v>
      </c>
      <c r="F9462" t="s">
        <v>11</v>
      </c>
      <c r="G9462" t="s">
        <v>16</v>
      </c>
      <c r="H9462" t="s">
        <v>18</v>
      </c>
      <c r="I9462">
        <f>C9462/2.7</f>
        <v>1.8</v>
      </c>
      <c r="J9462">
        <f>ROUNDUP(I9462,1)</f>
        <v>1.8</v>
      </c>
      <c r="K9462">
        <f t="shared" si="147"/>
        <v>70</v>
      </c>
    </row>
    <row r="9463" spans="1:11" x14ac:dyDescent="0.3">
      <c r="A9463">
        <v>9462</v>
      </c>
      <c r="B9463">
        <v>17</v>
      </c>
      <c r="C9463">
        <v>11.85</v>
      </c>
      <c r="D9463">
        <v>3</v>
      </c>
      <c r="E9463">
        <v>37.15</v>
      </c>
      <c r="F9463" t="s">
        <v>11</v>
      </c>
      <c r="G9463" t="s">
        <v>15</v>
      </c>
      <c r="H9463" t="s">
        <v>18</v>
      </c>
      <c r="I9463">
        <f>C9463/2.7</f>
        <v>4.3888888888888884</v>
      </c>
      <c r="J9463">
        <f>ROUNDUP(I9463,1)</f>
        <v>4.3999999999999995</v>
      </c>
      <c r="K9463">
        <f t="shared" si="147"/>
        <v>37</v>
      </c>
    </row>
    <row r="9464" spans="1:11" x14ac:dyDescent="0.3">
      <c r="A9464">
        <v>9463</v>
      </c>
      <c r="B9464">
        <v>17</v>
      </c>
      <c r="C9464">
        <v>4.45</v>
      </c>
      <c r="D9464">
        <v>5.62</v>
      </c>
      <c r="E9464">
        <v>10</v>
      </c>
      <c r="F9464" t="s">
        <v>11</v>
      </c>
      <c r="G9464" t="s">
        <v>14</v>
      </c>
      <c r="H9464" t="s">
        <v>18</v>
      </c>
      <c r="I9464">
        <f>C9464/2.7</f>
        <v>1.6481481481481481</v>
      </c>
      <c r="J9464">
        <f>ROUNDUP(I9464,1)</f>
        <v>1.7000000000000002</v>
      </c>
      <c r="K9464">
        <f t="shared" si="147"/>
        <v>10</v>
      </c>
    </row>
    <row r="9465" spans="1:11" x14ac:dyDescent="0.3">
      <c r="A9465">
        <v>9464</v>
      </c>
      <c r="B9465">
        <v>10</v>
      </c>
      <c r="C9465">
        <v>3.2</v>
      </c>
      <c r="D9465">
        <v>6.86</v>
      </c>
      <c r="E9465">
        <v>86.23</v>
      </c>
      <c r="F9465" t="s">
        <v>11</v>
      </c>
      <c r="G9465" t="s">
        <v>16</v>
      </c>
      <c r="H9465" t="s">
        <v>17</v>
      </c>
      <c r="I9465">
        <f>C9465/2.7</f>
        <v>1.1851851851851851</v>
      </c>
      <c r="J9465">
        <f>ROUNDUP(I9465,1)</f>
        <v>1.2000000000000002</v>
      </c>
      <c r="K9465">
        <f t="shared" si="147"/>
        <v>86</v>
      </c>
    </row>
    <row r="9466" spans="1:11" x14ac:dyDescent="0.3">
      <c r="A9466">
        <v>9465</v>
      </c>
      <c r="B9466">
        <v>14</v>
      </c>
      <c r="C9466">
        <v>4.92</v>
      </c>
      <c r="D9466">
        <v>4.57</v>
      </c>
      <c r="E9466">
        <v>84.32</v>
      </c>
      <c r="F9466" t="s">
        <v>9</v>
      </c>
      <c r="G9466" t="s">
        <v>14</v>
      </c>
      <c r="H9466" t="s">
        <v>19</v>
      </c>
      <c r="I9466">
        <f>C9466/2.7</f>
        <v>1.822222222222222</v>
      </c>
      <c r="J9466">
        <f>ROUNDUP(I9466,1)</f>
        <v>1.9000000000000001</v>
      </c>
      <c r="K9466">
        <f t="shared" si="147"/>
        <v>84</v>
      </c>
    </row>
    <row r="9467" spans="1:11" x14ac:dyDescent="0.3">
      <c r="A9467">
        <v>9466</v>
      </c>
      <c r="B9467">
        <v>16</v>
      </c>
      <c r="C9467">
        <v>8.24</v>
      </c>
      <c r="D9467">
        <v>3</v>
      </c>
      <c r="E9467">
        <v>51.65</v>
      </c>
      <c r="F9467" t="s">
        <v>7</v>
      </c>
      <c r="G9467" t="s">
        <v>13</v>
      </c>
      <c r="H9467" t="s">
        <v>18</v>
      </c>
      <c r="I9467">
        <f>C9467/2.7</f>
        <v>3.0518518518518518</v>
      </c>
      <c r="J9467">
        <f>ROUNDUP(I9467,1)</f>
        <v>3.1</v>
      </c>
      <c r="K9467">
        <f t="shared" si="147"/>
        <v>51</v>
      </c>
    </row>
    <row r="9468" spans="1:11" x14ac:dyDescent="0.3">
      <c r="A9468">
        <v>9467</v>
      </c>
      <c r="B9468">
        <v>13</v>
      </c>
      <c r="C9468">
        <v>4.92</v>
      </c>
      <c r="D9468">
        <v>4.74</v>
      </c>
      <c r="E9468">
        <v>78.62</v>
      </c>
      <c r="F9468" t="s">
        <v>7</v>
      </c>
      <c r="G9468" t="s">
        <v>14</v>
      </c>
      <c r="H9468" t="s">
        <v>19</v>
      </c>
      <c r="I9468">
        <f>C9468/2.7</f>
        <v>1.822222222222222</v>
      </c>
      <c r="J9468">
        <f>ROUNDUP(I9468,1)</f>
        <v>1.9000000000000001</v>
      </c>
      <c r="K9468">
        <f t="shared" si="147"/>
        <v>78</v>
      </c>
    </row>
    <row r="9469" spans="1:11" x14ac:dyDescent="0.3">
      <c r="A9469">
        <v>9468</v>
      </c>
      <c r="B9469">
        <v>18</v>
      </c>
      <c r="C9469">
        <v>3.6</v>
      </c>
      <c r="D9469">
        <v>5.4</v>
      </c>
      <c r="E9469">
        <v>72.58</v>
      </c>
      <c r="F9469" t="s">
        <v>12</v>
      </c>
      <c r="G9469" t="s">
        <v>16</v>
      </c>
      <c r="H9469" t="s">
        <v>18</v>
      </c>
      <c r="I9469">
        <f>C9469/2.7</f>
        <v>1.3333333333333333</v>
      </c>
      <c r="J9469">
        <f>ROUNDUP(I9469,1)</f>
        <v>1.4000000000000001</v>
      </c>
      <c r="K9469">
        <f t="shared" si="147"/>
        <v>72</v>
      </c>
    </row>
    <row r="9470" spans="1:11" x14ac:dyDescent="0.3">
      <c r="A9470">
        <v>9469</v>
      </c>
      <c r="B9470">
        <v>12</v>
      </c>
      <c r="C9470">
        <v>9.1300000000000008</v>
      </c>
      <c r="D9470">
        <v>3</v>
      </c>
      <c r="E9470">
        <v>77.819999999999993</v>
      </c>
      <c r="F9470" t="s">
        <v>8</v>
      </c>
      <c r="G9470" t="s">
        <v>16</v>
      </c>
      <c r="H9470" t="s">
        <v>17</v>
      </c>
      <c r="I9470">
        <f>C9470/2.7</f>
        <v>3.3814814814814818</v>
      </c>
      <c r="J9470">
        <f>ROUNDUP(I9470,1)</f>
        <v>3.4</v>
      </c>
      <c r="K9470">
        <f t="shared" si="147"/>
        <v>77</v>
      </c>
    </row>
    <row r="9471" spans="1:11" x14ac:dyDescent="0.3">
      <c r="A9471">
        <v>9470</v>
      </c>
      <c r="B9471">
        <v>15</v>
      </c>
      <c r="C9471">
        <v>2.0299999999999998</v>
      </c>
      <c r="D9471">
        <v>6.06</v>
      </c>
      <c r="E9471">
        <v>58.25</v>
      </c>
      <c r="F9471" t="s">
        <v>9</v>
      </c>
      <c r="G9471" t="s">
        <v>13</v>
      </c>
      <c r="H9471" t="s">
        <v>19</v>
      </c>
      <c r="I9471">
        <f>C9471/2.7</f>
        <v>0.75185185185185177</v>
      </c>
      <c r="J9471">
        <f>ROUNDUP(I9471,1)</f>
        <v>0.79999999999999993</v>
      </c>
      <c r="K9471">
        <f t="shared" si="147"/>
        <v>58</v>
      </c>
    </row>
    <row r="9472" spans="1:11" x14ac:dyDescent="0.3">
      <c r="A9472">
        <v>9471</v>
      </c>
      <c r="B9472">
        <v>16</v>
      </c>
      <c r="C9472">
        <v>7.84</v>
      </c>
      <c r="D9472">
        <v>3</v>
      </c>
      <c r="E9472">
        <v>82.95</v>
      </c>
      <c r="F9472" t="s">
        <v>10</v>
      </c>
      <c r="G9472" t="s">
        <v>14</v>
      </c>
      <c r="H9472" t="s">
        <v>18</v>
      </c>
      <c r="I9472">
        <f>C9472/2.7</f>
        <v>2.9037037037037035</v>
      </c>
      <c r="J9472">
        <f>ROUNDUP(I9472,1)</f>
        <v>3</v>
      </c>
      <c r="K9472">
        <f t="shared" si="147"/>
        <v>82</v>
      </c>
    </row>
    <row r="9473" spans="1:11" x14ac:dyDescent="0.3">
      <c r="A9473">
        <v>9472</v>
      </c>
      <c r="B9473">
        <v>15</v>
      </c>
      <c r="C9473">
        <v>8.42</v>
      </c>
      <c r="D9473">
        <v>3</v>
      </c>
      <c r="E9473">
        <v>49.1</v>
      </c>
      <c r="F9473" t="s">
        <v>8</v>
      </c>
      <c r="G9473" t="s">
        <v>13</v>
      </c>
      <c r="H9473" t="s">
        <v>19</v>
      </c>
      <c r="I9473">
        <f>C9473/2.7</f>
        <v>3.1185185185185182</v>
      </c>
      <c r="J9473">
        <f>ROUNDUP(I9473,1)</f>
        <v>3.2</v>
      </c>
      <c r="K9473">
        <f t="shared" si="147"/>
        <v>49</v>
      </c>
    </row>
    <row r="9474" spans="1:11" x14ac:dyDescent="0.3">
      <c r="A9474">
        <v>9473</v>
      </c>
      <c r="B9474">
        <v>10</v>
      </c>
      <c r="C9474">
        <v>0.54</v>
      </c>
      <c r="D9474">
        <v>9.11</v>
      </c>
      <c r="E9474">
        <v>97.41</v>
      </c>
      <c r="F9474" t="s">
        <v>12</v>
      </c>
      <c r="G9474" t="s">
        <v>14</v>
      </c>
      <c r="H9474" t="s">
        <v>17</v>
      </c>
      <c r="I9474">
        <f>C9474/2.7</f>
        <v>0.2</v>
      </c>
      <c r="J9474">
        <f>ROUNDUP(I9474,1)</f>
        <v>0.2</v>
      </c>
      <c r="K9474">
        <f t="shared" si="147"/>
        <v>97</v>
      </c>
    </row>
    <row r="9475" spans="1:11" x14ac:dyDescent="0.3">
      <c r="A9475">
        <v>9474</v>
      </c>
      <c r="B9475">
        <v>15</v>
      </c>
      <c r="C9475">
        <v>6.98</v>
      </c>
      <c r="D9475">
        <v>3</v>
      </c>
      <c r="E9475">
        <v>87.9</v>
      </c>
      <c r="F9475" t="s">
        <v>7</v>
      </c>
      <c r="G9475" t="s">
        <v>13</v>
      </c>
      <c r="H9475" t="s">
        <v>19</v>
      </c>
      <c r="I9475">
        <f>C9475/2.7</f>
        <v>2.585185185185185</v>
      </c>
      <c r="J9475">
        <f>ROUNDUP(I9475,1)</f>
        <v>2.6</v>
      </c>
      <c r="K9475">
        <f t="shared" ref="K9475:K9538" si="148">ROUNDDOWN(E9475,0)</f>
        <v>87</v>
      </c>
    </row>
    <row r="9476" spans="1:11" x14ac:dyDescent="0.3">
      <c r="A9476">
        <v>9475</v>
      </c>
      <c r="B9476">
        <v>12</v>
      </c>
      <c r="C9476">
        <v>5.17</v>
      </c>
      <c r="D9476">
        <v>3.12</v>
      </c>
      <c r="E9476">
        <v>74.63</v>
      </c>
      <c r="F9476" t="s">
        <v>9</v>
      </c>
      <c r="G9476" t="s">
        <v>13</v>
      </c>
      <c r="H9476" t="s">
        <v>17</v>
      </c>
      <c r="I9476">
        <f>C9476/2.7</f>
        <v>1.9148148148148147</v>
      </c>
      <c r="J9476">
        <f>ROUNDUP(I9476,1)</f>
        <v>2</v>
      </c>
      <c r="K9476">
        <f t="shared" si="148"/>
        <v>74</v>
      </c>
    </row>
    <row r="9477" spans="1:11" x14ac:dyDescent="0.3">
      <c r="A9477">
        <v>9476</v>
      </c>
      <c r="B9477">
        <v>14</v>
      </c>
      <c r="C9477">
        <v>7.7</v>
      </c>
      <c r="D9477">
        <v>3</v>
      </c>
      <c r="E9477">
        <v>100</v>
      </c>
      <c r="F9477" t="s">
        <v>11</v>
      </c>
      <c r="G9477" t="s">
        <v>14</v>
      </c>
      <c r="H9477" t="s">
        <v>19</v>
      </c>
      <c r="I9477">
        <f>C9477/2.7</f>
        <v>2.8518518518518516</v>
      </c>
      <c r="J9477">
        <f>ROUNDUP(I9477,1)</f>
        <v>2.9</v>
      </c>
      <c r="K9477">
        <f t="shared" si="148"/>
        <v>100</v>
      </c>
    </row>
    <row r="9478" spans="1:11" x14ac:dyDescent="0.3">
      <c r="A9478">
        <v>9477</v>
      </c>
      <c r="B9478">
        <v>15</v>
      </c>
      <c r="C9478">
        <v>3.37</v>
      </c>
      <c r="D9478">
        <v>5.46</v>
      </c>
      <c r="E9478">
        <v>100</v>
      </c>
      <c r="F9478" t="s">
        <v>10</v>
      </c>
      <c r="G9478" t="s">
        <v>14</v>
      </c>
      <c r="H9478" t="s">
        <v>19</v>
      </c>
      <c r="I9478">
        <f>C9478/2.7</f>
        <v>1.248148148148148</v>
      </c>
      <c r="J9478">
        <f>ROUNDUP(I9478,1)</f>
        <v>1.3</v>
      </c>
      <c r="K9478">
        <f t="shared" si="148"/>
        <v>100</v>
      </c>
    </row>
    <row r="9479" spans="1:11" x14ac:dyDescent="0.3">
      <c r="A9479">
        <v>9478</v>
      </c>
      <c r="B9479">
        <v>16</v>
      </c>
      <c r="C9479">
        <v>1.59</v>
      </c>
      <c r="D9479">
        <v>7.16</v>
      </c>
      <c r="E9479">
        <v>100</v>
      </c>
      <c r="F9479" t="s">
        <v>9</v>
      </c>
      <c r="G9479" t="s">
        <v>13</v>
      </c>
      <c r="H9479" t="s">
        <v>18</v>
      </c>
      <c r="I9479">
        <f>C9479/2.7</f>
        <v>0.58888888888888891</v>
      </c>
      <c r="J9479">
        <f>ROUNDUP(I9479,1)</f>
        <v>0.6</v>
      </c>
      <c r="K9479">
        <f t="shared" si="148"/>
        <v>100</v>
      </c>
    </row>
    <row r="9480" spans="1:11" x14ac:dyDescent="0.3">
      <c r="A9480">
        <v>9479</v>
      </c>
      <c r="B9480">
        <v>12</v>
      </c>
      <c r="C9480">
        <v>2.9</v>
      </c>
      <c r="D9480">
        <v>4.63</v>
      </c>
      <c r="E9480">
        <v>98.03</v>
      </c>
      <c r="F9480" t="s">
        <v>7</v>
      </c>
      <c r="G9480" t="s">
        <v>16</v>
      </c>
      <c r="H9480" t="s">
        <v>17</v>
      </c>
      <c r="I9480">
        <f>C9480/2.7</f>
        <v>1.074074074074074</v>
      </c>
      <c r="J9480">
        <f>ROUNDUP(I9480,1)</f>
        <v>1.1000000000000001</v>
      </c>
      <c r="K9480">
        <f t="shared" si="148"/>
        <v>98</v>
      </c>
    </row>
    <row r="9481" spans="1:11" x14ac:dyDescent="0.3">
      <c r="A9481">
        <v>9480</v>
      </c>
      <c r="B9481">
        <v>14</v>
      </c>
      <c r="C9481">
        <v>12</v>
      </c>
      <c r="D9481">
        <v>3</v>
      </c>
      <c r="E9481">
        <v>75.010000000000005</v>
      </c>
      <c r="F9481" t="s">
        <v>9</v>
      </c>
      <c r="G9481" t="s">
        <v>13</v>
      </c>
      <c r="H9481" t="s">
        <v>19</v>
      </c>
      <c r="I9481">
        <f>C9481/2.7</f>
        <v>4.4444444444444438</v>
      </c>
      <c r="J9481">
        <f>ROUNDUP(I9481,1)</f>
        <v>4.5</v>
      </c>
      <c r="K9481">
        <f t="shared" si="148"/>
        <v>75</v>
      </c>
    </row>
    <row r="9482" spans="1:11" x14ac:dyDescent="0.3">
      <c r="A9482">
        <v>9481</v>
      </c>
      <c r="B9482">
        <v>15</v>
      </c>
      <c r="C9482">
        <v>2.92</v>
      </c>
      <c r="D9482">
        <v>4.84</v>
      </c>
      <c r="E9482">
        <v>88.14</v>
      </c>
      <c r="F9482" t="s">
        <v>11</v>
      </c>
      <c r="G9482" t="s">
        <v>14</v>
      </c>
      <c r="H9482" t="s">
        <v>19</v>
      </c>
      <c r="I9482">
        <f>C9482/2.7</f>
        <v>1.0814814814814815</v>
      </c>
      <c r="J9482">
        <f>ROUNDUP(I9482,1)</f>
        <v>1.1000000000000001</v>
      </c>
      <c r="K9482">
        <f t="shared" si="148"/>
        <v>88</v>
      </c>
    </row>
    <row r="9483" spans="1:11" x14ac:dyDescent="0.3">
      <c r="A9483">
        <v>9482</v>
      </c>
      <c r="B9483">
        <v>12</v>
      </c>
      <c r="C9483">
        <v>4.0599999999999996</v>
      </c>
      <c r="D9483">
        <v>4.74</v>
      </c>
      <c r="E9483">
        <v>82.53</v>
      </c>
      <c r="F9483" t="s">
        <v>12</v>
      </c>
      <c r="G9483" t="s">
        <v>13</v>
      </c>
      <c r="H9483" t="s">
        <v>17</v>
      </c>
      <c r="I9483">
        <f>C9483/2.7</f>
        <v>1.5037037037037035</v>
      </c>
      <c r="J9483">
        <f>ROUNDUP(I9483,1)</f>
        <v>1.6</v>
      </c>
      <c r="K9483">
        <f t="shared" si="148"/>
        <v>82</v>
      </c>
    </row>
    <row r="9484" spans="1:11" x14ac:dyDescent="0.3">
      <c r="A9484">
        <v>9483</v>
      </c>
      <c r="B9484">
        <v>10</v>
      </c>
      <c r="C9484">
        <v>11.77</v>
      </c>
      <c r="D9484">
        <v>3</v>
      </c>
      <c r="E9484">
        <v>56.64</v>
      </c>
      <c r="F9484" t="s">
        <v>12</v>
      </c>
      <c r="G9484" t="s">
        <v>16</v>
      </c>
      <c r="H9484" t="s">
        <v>17</v>
      </c>
      <c r="I9484">
        <f>C9484/2.7</f>
        <v>4.3592592592592592</v>
      </c>
      <c r="J9484">
        <f>ROUNDUP(I9484,1)</f>
        <v>4.3999999999999995</v>
      </c>
      <c r="K9484">
        <f t="shared" si="148"/>
        <v>56</v>
      </c>
    </row>
    <row r="9485" spans="1:11" x14ac:dyDescent="0.3">
      <c r="A9485">
        <v>9484</v>
      </c>
      <c r="B9485">
        <v>14</v>
      </c>
      <c r="C9485">
        <v>8</v>
      </c>
      <c r="D9485">
        <v>3</v>
      </c>
      <c r="E9485">
        <v>54.18</v>
      </c>
      <c r="F9485" t="s">
        <v>7</v>
      </c>
      <c r="G9485" t="s">
        <v>14</v>
      </c>
      <c r="H9485" t="s">
        <v>19</v>
      </c>
      <c r="I9485">
        <f>C9485/2.7</f>
        <v>2.9629629629629628</v>
      </c>
      <c r="J9485">
        <f>ROUNDUP(I9485,1)</f>
        <v>3</v>
      </c>
      <c r="K9485">
        <f t="shared" si="148"/>
        <v>54</v>
      </c>
    </row>
    <row r="9486" spans="1:11" x14ac:dyDescent="0.3">
      <c r="A9486">
        <v>9485</v>
      </c>
      <c r="B9486">
        <v>14</v>
      </c>
      <c r="C9486">
        <v>9.58</v>
      </c>
      <c r="D9486">
        <v>3</v>
      </c>
      <c r="E9486">
        <v>57.16</v>
      </c>
      <c r="F9486" t="s">
        <v>8</v>
      </c>
      <c r="G9486" t="s">
        <v>14</v>
      </c>
      <c r="H9486" t="s">
        <v>19</v>
      </c>
      <c r="I9486">
        <f>C9486/2.7</f>
        <v>3.5481481481481478</v>
      </c>
      <c r="J9486">
        <f>ROUNDUP(I9486,1)</f>
        <v>3.6</v>
      </c>
      <c r="K9486">
        <f t="shared" si="148"/>
        <v>57</v>
      </c>
    </row>
    <row r="9487" spans="1:11" x14ac:dyDescent="0.3">
      <c r="A9487">
        <v>9486</v>
      </c>
      <c r="B9487">
        <v>12</v>
      </c>
      <c r="C9487">
        <v>1.62</v>
      </c>
      <c r="D9487">
        <v>6.16</v>
      </c>
      <c r="E9487">
        <v>69</v>
      </c>
      <c r="F9487" t="s">
        <v>10</v>
      </c>
      <c r="G9487" t="s">
        <v>15</v>
      </c>
      <c r="H9487" t="s">
        <v>17</v>
      </c>
      <c r="I9487">
        <f>C9487/2.7</f>
        <v>0.6</v>
      </c>
      <c r="J9487">
        <f>ROUNDUP(I9487,1)</f>
        <v>0.6</v>
      </c>
      <c r="K9487">
        <f t="shared" si="148"/>
        <v>69</v>
      </c>
    </row>
    <row r="9488" spans="1:11" x14ac:dyDescent="0.3">
      <c r="A9488">
        <v>9487</v>
      </c>
      <c r="B9488">
        <v>13</v>
      </c>
      <c r="C9488">
        <v>6.11</v>
      </c>
      <c r="D9488">
        <v>3</v>
      </c>
      <c r="E9488">
        <v>76.42</v>
      </c>
      <c r="F9488" t="s">
        <v>8</v>
      </c>
      <c r="G9488" t="s">
        <v>15</v>
      </c>
      <c r="H9488" t="s">
        <v>19</v>
      </c>
      <c r="I9488">
        <f>C9488/2.7</f>
        <v>2.2629629629629631</v>
      </c>
      <c r="J9488">
        <f>ROUNDUP(I9488,1)</f>
        <v>2.3000000000000003</v>
      </c>
      <c r="K9488">
        <f t="shared" si="148"/>
        <v>76</v>
      </c>
    </row>
    <row r="9489" spans="1:11" x14ac:dyDescent="0.3">
      <c r="A9489">
        <v>9488</v>
      </c>
      <c r="B9489">
        <v>17</v>
      </c>
      <c r="C9489">
        <v>6.98</v>
      </c>
      <c r="D9489">
        <v>3</v>
      </c>
      <c r="E9489">
        <v>58.58</v>
      </c>
      <c r="F9489" t="s">
        <v>7</v>
      </c>
      <c r="G9489" t="s">
        <v>13</v>
      </c>
      <c r="H9489" t="s">
        <v>18</v>
      </c>
      <c r="I9489">
        <f>C9489/2.7</f>
        <v>2.585185185185185</v>
      </c>
      <c r="J9489">
        <f>ROUNDUP(I9489,1)</f>
        <v>2.6</v>
      </c>
      <c r="K9489">
        <f t="shared" si="148"/>
        <v>58</v>
      </c>
    </row>
    <row r="9490" spans="1:11" x14ac:dyDescent="0.3">
      <c r="A9490">
        <v>9489</v>
      </c>
      <c r="B9490">
        <v>10</v>
      </c>
      <c r="C9490">
        <v>1.67</v>
      </c>
      <c r="D9490">
        <v>7.88</v>
      </c>
      <c r="E9490">
        <v>67.930000000000007</v>
      </c>
      <c r="F9490" t="s">
        <v>12</v>
      </c>
      <c r="G9490" t="s">
        <v>14</v>
      </c>
      <c r="H9490" t="s">
        <v>17</v>
      </c>
      <c r="I9490">
        <f>C9490/2.7</f>
        <v>0.61851851851851847</v>
      </c>
      <c r="J9490">
        <f>ROUNDUP(I9490,1)</f>
        <v>0.7</v>
      </c>
      <c r="K9490">
        <f t="shared" si="148"/>
        <v>67</v>
      </c>
    </row>
    <row r="9491" spans="1:11" x14ac:dyDescent="0.3">
      <c r="A9491">
        <v>9490</v>
      </c>
      <c r="B9491">
        <v>12</v>
      </c>
      <c r="C9491">
        <v>7.72</v>
      </c>
      <c r="D9491">
        <v>3</v>
      </c>
      <c r="E9491">
        <v>40.33</v>
      </c>
      <c r="F9491" t="s">
        <v>8</v>
      </c>
      <c r="G9491" t="s">
        <v>14</v>
      </c>
      <c r="H9491" t="s">
        <v>17</v>
      </c>
      <c r="I9491">
        <f>C9491/2.7</f>
        <v>2.8592592592592592</v>
      </c>
      <c r="J9491">
        <f>ROUNDUP(I9491,1)</f>
        <v>2.9</v>
      </c>
      <c r="K9491">
        <f t="shared" si="148"/>
        <v>40</v>
      </c>
    </row>
    <row r="9492" spans="1:11" x14ac:dyDescent="0.3">
      <c r="A9492">
        <v>9491</v>
      </c>
      <c r="B9492">
        <v>12</v>
      </c>
      <c r="C9492">
        <v>5.96</v>
      </c>
      <c r="D9492">
        <v>3</v>
      </c>
      <c r="E9492">
        <v>86.9</v>
      </c>
      <c r="F9492" t="s">
        <v>12</v>
      </c>
      <c r="G9492" t="s">
        <v>15</v>
      </c>
      <c r="H9492" t="s">
        <v>17</v>
      </c>
      <c r="I9492">
        <f>C9492/2.7</f>
        <v>2.2074074074074073</v>
      </c>
      <c r="J9492">
        <f>ROUNDUP(I9492,1)</f>
        <v>2.3000000000000003</v>
      </c>
      <c r="K9492">
        <f t="shared" si="148"/>
        <v>86</v>
      </c>
    </row>
    <row r="9493" spans="1:11" x14ac:dyDescent="0.3">
      <c r="A9493">
        <v>9492</v>
      </c>
      <c r="B9493">
        <v>15</v>
      </c>
      <c r="C9493">
        <v>9.74</v>
      </c>
      <c r="D9493">
        <v>3</v>
      </c>
      <c r="E9493">
        <v>36.5</v>
      </c>
      <c r="F9493" t="s">
        <v>11</v>
      </c>
      <c r="G9493" t="s">
        <v>16</v>
      </c>
      <c r="H9493" t="s">
        <v>19</v>
      </c>
      <c r="I9493">
        <f>C9493/2.7</f>
        <v>3.6074074074074072</v>
      </c>
      <c r="J9493">
        <f>ROUNDUP(I9493,1)</f>
        <v>3.7</v>
      </c>
      <c r="K9493">
        <f t="shared" si="148"/>
        <v>36</v>
      </c>
    </row>
    <row r="9494" spans="1:11" x14ac:dyDescent="0.3">
      <c r="A9494">
        <v>9493</v>
      </c>
      <c r="B9494">
        <v>11</v>
      </c>
      <c r="C9494">
        <v>9.0399999999999991</v>
      </c>
      <c r="D9494">
        <v>3</v>
      </c>
      <c r="E9494">
        <v>60.2</v>
      </c>
      <c r="F9494" t="s">
        <v>11</v>
      </c>
      <c r="G9494" t="s">
        <v>15</v>
      </c>
      <c r="H9494" t="s">
        <v>17</v>
      </c>
      <c r="I9494">
        <f>C9494/2.7</f>
        <v>3.3481481481481477</v>
      </c>
      <c r="J9494">
        <f>ROUNDUP(I9494,1)</f>
        <v>3.4</v>
      </c>
      <c r="K9494">
        <f t="shared" si="148"/>
        <v>60</v>
      </c>
    </row>
    <row r="9495" spans="1:11" x14ac:dyDescent="0.3">
      <c r="A9495">
        <v>9494</v>
      </c>
      <c r="B9495">
        <v>14</v>
      </c>
      <c r="C9495">
        <v>4.0999999999999996</v>
      </c>
      <c r="D9495">
        <v>4.3499999999999996</v>
      </c>
      <c r="E9495">
        <v>78.260000000000005</v>
      </c>
      <c r="F9495" t="s">
        <v>11</v>
      </c>
      <c r="G9495" t="s">
        <v>14</v>
      </c>
      <c r="H9495" t="s">
        <v>19</v>
      </c>
      <c r="I9495">
        <f>C9495/2.7</f>
        <v>1.5185185185185184</v>
      </c>
      <c r="J9495">
        <f>ROUNDUP(I9495,1)</f>
        <v>1.6</v>
      </c>
      <c r="K9495">
        <f t="shared" si="148"/>
        <v>78</v>
      </c>
    </row>
    <row r="9496" spans="1:11" x14ac:dyDescent="0.3">
      <c r="A9496">
        <v>9495</v>
      </c>
      <c r="B9496">
        <v>11</v>
      </c>
      <c r="C9496">
        <v>5.34</v>
      </c>
      <c r="D9496">
        <v>3.68</v>
      </c>
      <c r="E9496">
        <v>87.96</v>
      </c>
      <c r="F9496" t="s">
        <v>11</v>
      </c>
      <c r="G9496" t="s">
        <v>15</v>
      </c>
      <c r="H9496" t="s">
        <v>17</v>
      </c>
      <c r="I9496">
        <f>C9496/2.7</f>
        <v>1.9777777777777776</v>
      </c>
      <c r="J9496">
        <f>ROUNDUP(I9496,1)</f>
        <v>2</v>
      </c>
      <c r="K9496">
        <f t="shared" si="148"/>
        <v>87</v>
      </c>
    </row>
    <row r="9497" spans="1:11" x14ac:dyDescent="0.3">
      <c r="A9497">
        <v>9496</v>
      </c>
      <c r="B9497">
        <v>15</v>
      </c>
      <c r="C9497">
        <v>0.53</v>
      </c>
      <c r="D9497">
        <v>10.44</v>
      </c>
      <c r="E9497">
        <v>100</v>
      </c>
      <c r="F9497" t="s">
        <v>9</v>
      </c>
      <c r="G9497" t="s">
        <v>16</v>
      </c>
      <c r="H9497" t="s">
        <v>19</v>
      </c>
      <c r="I9497">
        <f>C9497/2.7</f>
        <v>0.1962962962962963</v>
      </c>
      <c r="J9497">
        <f>ROUNDUP(I9497,1)</f>
        <v>0.2</v>
      </c>
      <c r="K9497">
        <f t="shared" si="148"/>
        <v>100</v>
      </c>
    </row>
    <row r="9498" spans="1:11" x14ac:dyDescent="0.3">
      <c r="A9498">
        <v>9497</v>
      </c>
      <c r="B9498">
        <v>16</v>
      </c>
      <c r="C9498">
        <v>3.01</v>
      </c>
      <c r="D9498">
        <v>6.75</v>
      </c>
      <c r="E9498">
        <v>100</v>
      </c>
      <c r="F9498" t="s">
        <v>10</v>
      </c>
      <c r="G9498" t="s">
        <v>16</v>
      </c>
      <c r="H9498" t="s">
        <v>18</v>
      </c>
      <c r="I9498">
        <f>C9498/2.7</f>
        <v>1.1148148148148147</v>
      </c>
      <c r="J9498">
        <f>ROUNDUP(I9498,1)</f>
        <v>1.2000000000000002</v>
      </c>
      <c r="K9498">
        <f t="shared" si="148"/>
        <v>100</v>
      </c>
    </row>
    <row r="9499" spans="1:11" x14ac:dyDescent="0.3">
      <c r="A9499">
        <v>9498</v>
      </c>
      <c r="B9499">
        <v>16</v>
      </c>
      <c r="C9499">
        <v>11.73</v>
      </c>
      <c r="D9499">
        <v>3</v>
      </c>
      <c r="E9499">
        <v>22.94</v>
      </c>
      <c r="F9499" t="s">
        <v>11</v>
      </c>
      <c r="G9499" t="s">
        <v>14</v>
      </c>
      <c r="H9499" t="s">
        <v>18</v>
      </c>
      <c r="I9499">
        <f>C9499/2.7</f>
        <v>4.3444444444444441</v>
      </c>
      <c r="J9499">
        <f>ROUNDUP(I9499,1)</f>
        <v>4.3999999999999995</v>
      </c>
      <c r="K9499">
        <f t="shared" si="148"/>
        <v>22</v>
      </c>
    </row>
    <row r="9500" spans="1:11" x14ac:dyDescent="0.3">
      <c r="A9500">
        <v>9499</v>
      </c>
      <c r="B9500">
        <v>14</v>
      </c>
      <c r="C9500">
        <v>12</v>
      </c>
      <c r="D9500">
        <v>3</v>
      </c>
      <c r="E9500">
        <v>50.19</v>
      </c>
      <c r="F9500" t="s">
        <v>8</v>
      </c>
      <c r="G9500" t="s">
        <v>15</v>
      </c>
      <c r="H9500" t="s">
        <v>19</v>
      </c>
      <c r="I9500">
        <f>C9500/2.7</f>
        <v>4.4444444444444438</v>
      </c>
      <c r="J9500">
        <f>ROUNDUP(I9500,1)</f>
        <v>4.5</v>
      </c>
      <c r="K9500">
        <f t="shared" si="148"/>
        <v>50</v>
      </c>
    </row>
    <row r="9501" spans="1:11" x14ac:dyDescent="0.3">
      <c r="A9501">
        <v>9500</v>
      </c>
      <c r="B9501">
        <v>10</v>
      </c>
      <c r="C9501">
        <v>12</v>
      </c>
      <c r="D9501">
        <v>3</v>
      </c>
      <c r="E9501">
        <v>71.86</v>
      </c>
      <c r="F9501" t="s">
        <v>10</v>
      </c>
      <c r="G9501" t="s">
        <v>16</v>
      </c>
      <c r="H9501" t="s">
        <v>17</v>
      </c>
      <c r="I9501">
        <f>C9501/2.7</f>
        <v>4.4444444444444438</v>
      </c>
      <c r="J9501">
        <f>ROUNDUP(I9501,1)</f>
        <v>4.5</v>
      </c>
      <c r="K9501">
        <f t="shared" si="148"/>
        <v>71</v>
      </c>
    </row>
    <row r="9502" spans="1:11" x14ac:dyDescent="0.3">
      <c r="A9502">
        <v>9501</v>
      </c>
      <c r="B9502">
        <v>15</v>
      </c>
      <c r="C9502">
        <v>6.36</v>
      </c>
      <c r="D9502">
        <v>3</v>
      </c>
      <c r="E9502">
        <v>87.61</v>
      </c>
      <c r="F9502" t="s">
        <v>8</v>
      </c>
      <c r="G9502" t="s">
        <v>16</v>
      </c>
      <c r="H9502" t="s">
        <v>19</v>
      </c>
      <c r="I9502">
        <f>C9502/2.7</f>
        <v>2.3555555555555556</v>
      </c>
      <c r="J9502">
        <f>ROUNDUP(I9502,1)</f>
        <v>2.4</v>
      </c>
      <c r="K9502">
        <f t="shared" si="148"/>
        <v>87</v>
      </c>
    </row>
    <row r="9503" spans="1:11" x14ac:dyDescent="0.3">
      <c r="A9503">
        <v>9502</v>
      </c>
      <c r="B9503">
        <v>17</v>
      </c>
      <c r="C9503">
        <v>2.64</v>
      </c>
      <c r="D9503">
        <v>5.58</v>
      </c>
      <c r="E9503">
        <v>72.180000000000007</v>
      </c>
      <c r="F9503" t="s">
        <v>9</v>
      </c>
      <c r="G9503" t="s">
        <v>14</v>
      </c>
      <c r="H9503" t="s">
        <v>18</v>
      </c>
      <c r="I9503">
        <f>C9503/2.7</f>
        <v>0.97777777777777775</v>
      </c>
      <c r="J9503">
        <f>ROUNDUP(I9503,1)</f>
        <v>1</v>
      </c>
      <c r="K9503">
        <f t="shared" si="148"/>
        <v>72</v>
      </c>
    </row>
    <row r="9504" spans="1:11" x14ac:dyDescent="0.3">
      <c r="A9504">
        <v>9503</v>
      </c>
      <c r="B9504">
        <v>18</v>
      </c>
      <c r="C9504">
        <v>1.86</v>
      </c>
      <c r="D9504">
        <v>8.0299999999999994</v>
      </c>
      <c r="E9504">
        <v>53.62</v>
      </c>
      <c r="F9504" t="s">
        <v>7</v>
      </c>
      <c r="G9504" t="s">
        <v>13</v>
      </c>
      <c r="H9504" t="s">
        <v>18</v>
      </c>
      <c r="I9504">
        <f>C9504/2.7</f>
        <v>0.68888888888888888</v>
      </c>
      <c r="J9504">
        <f>ROUNDUP(I9504,1)</f>
        <v>0.7</v>
      </c>
      <c r="K9504">
        <f t="shared" si="148"/>
        <v>53</v>
      </c>
    </row>
    <row r="9505" spans="1:11" x14ac:dyDescent="0.3">
      <c r="A9505">
        <v>9504</v>
      </c>
      <c r="B9505">
        <v>14</v>
      </c>
      <c r="C9505">
        <v>8.3000000000000007</v>
      </c>
      <c r="D9505">
        <v>3</v>
      </c>
      <c r="E9505">
        <v>32.54</v>
      </c>
      <c r="F9505" t="s">
        <v>7</v>
      </c>
      <c r="G9505" t="s">
        <v>16</v>
      </c>
      <c r="H9505" t="s">
        <v>19</v>
      </c>
      <c r="I9505">
        <f>C9505/2.7</f>
        <v>3.074074074074074</v>
      </c>
      <c r="J9505">
        <f>ROUNDUP(I9505,1)</f>
        <v>3.1</v>
      </c>
      <c r="K9505">
        <f t="shared" si="148"/>
        <v>32</v>
      </c>
    </row>
    <row r="9506" spans="1:11" x14ac:dyDescent="0.3">
      <c r="A9506">
        <v>9505</v>
      </c>
      <c r="B9506">
        <v>10</v>
      </c>
      <c r="C9506">
        <v>6.77</v>
      </c>
      <c r="D9506">
        <v>3.25</v>
      </c>
      <c r="E9506">
        <v>63.23</v>
      </c>
      <c r="F9506" t="s">
        <v>7</v>
      </c>
      <c r="G9506" t="s">
        <v>14</v>
      </c>
      <c r="H9506" t="s">
        <v>17</v>
      </c>
      <c r="I9506">
        <f>C9506/2.7</f>
        <v>2.5074074074074071</v>
      </c>
      <c r="J9506">
        <f>ROUNDUP(I9506,1)</f>
        <v>2.6</v>
      </c>
      <c r="K9506">
        <f t="shared" si="148"/>
        <v>63</v>
      </c>
    </row>
    <row r="9507" spans="1:11" x14ac:dyDescent="0.3">
      <c r="A9507">
        <v>9506</v>
      </c>
      <c r="B9507">
        <v>11</v>
      </c>
      <c r="C9507">
        <v>8.48</v>
      </c>
      <c r="D9507">
        <v>3</v>
      </c>
      <c r="E9507">
        <v>80.91</v>
      </c>
      <c r="F9507" t="s">
        <v>12</v>
      </c>
      <c r="G9507" t="s">
        <v>14</v>
      </c>
      <c r="H9507" t="s">
        <v>17</v>
      </c>
      <c r="I9507">
        <f>C9507/2.7</f>
        <v>3.1407407407407408</v>
      </c>
      <c r="J9507">
        <f>ROUNDUP(I9507,1)</f>
        <v>3.2</v>
      </c>
      <c r="K9507">
        <f t="shared" si="148"/>
        <v>80</v>
      </c>
    </row>
    <row r="9508" spans="1:11" x14ac:dyDescent="0.3">
      <c r="A9508">
        <v>9507</v>
      </c>
      <c r="B9508">
        <v>12</v>
      </c>
      <c r="C9508">
        <v>5.54</v>
      </c>
      <c r="D9508">
        <v>3</v>
      </c>
      <c r="E9508">
        <v>71.75</v>
      </c>
      <c r="F9508" t="s">
        <v>9</v>
      </c>
      <c r="G9508" t="s">
        <v>16</v>
      </c>
      <c r="H9508" t="s">
        <v>17</v>
      </c>
      <c r="I9508">
        <f>C9508/2.7</f>
        <v>2.0518518518518518</v>
      </c>
      <c r="J9508">
        <f>ROUNDUP(I9508,1)</f>
        <v>2.1</v>
      </c>
      <c r="K9508">
        <f t="shared" si="148"/>
        <v>71</v>
      </c>
    </row>
    <row r="9509" spans="1:11" x14ac:dyDescent="0.3">
      <c r="A9509">
        <v>9508</v>
      </c>
      <c r="B9509">
        <v>16</v>
      </c>
      <c r="C9509">
        <v>6.38</v>
      </c>
      <c r="D9509">
        <v>3</v>
      </c>
      <c r="E9509">
        <v>91.37</v>
      </c>
      <c r="F9509" t="s">
        <v>9</v>
      </c>
      <c r="G9509" t="s">
        <v>15</v>
      </c>
      <c r="H9509" t="s">
        <v>18</v>
      </c>
      <c r="I9509">
        <f>C9509/2.7</f>
        <v>2.3629629629629627</v>
      </c>
      <c r="J9509">
        <f>ROUNDUP(I9509,1)</f>
        <v>2.4</v>
      </c>
      <c r="K9509">
        <f t="shared" si="148"/>
        <v>91</v>
      </c>
    </row>
    <row r="9510" spans="1:11" x14ac:dyDescent="0.3">
      <c r="A9510">
        <v>9509</v>
      </c>
      <c r="B9510">
        <v>11</v>
      </c>
      <c r="C9510">
        <v>1.56</v>
      </c>
      <c r="D9510">
        <v>7.3</v>
      </c>
      <c r="E9510">
        <v>100</v>
      </c>
      <c r="F9510" t="s">
        <v>10</v>
      </c>
      <c r="G9510" t="s">
        <v>14</v>
      </c>
      <c r="H9510" t="s">
        <v>17</v>
      </c>
      <c r="I9510">
        <f>C9510/2.7</f>
        <v>0.57777777777777772</v>
      </c>
      <c r="J9510">
        <f>ROUNDUP(I9510,1)</f>
        <v>0.6</v>
      </c>
      <c r="K9510">
        <f t="shared" si="148"/>
        <v>100</v>
      </c>
    </row>
    <row r="9511" spans="1:11" x14ac:dyDescent="0.3">
      <c r="A9511">
        <v>9510</v>
      </c>
      <c r="B9511">
        <v>16</v>
      </c>
      <c r="C9511">
        <v>2.3199999999999998</v>
      </c>
      <c r="D9511">
        <v>8.85</v>
      </c>
      <c r="E9511">
        <v>62.51</v>
      </c>
      <c r="F9511" t="s">
        <v>8</v>
      </c>
      <c r="G9511" t="s">
        <v>16</v>
      </c>
      <c r="H9511" t="s">
        <v>18</v>
      </c>
      <c r="I9511">
        <f>C9511/2.7</f>
        <v>0.85925925925925917</v>
      </c>
      <c r="J9511">
        <f>ROUNDUP(I9511,1)</f>
        <v>0.9</v>
      </c>
      <c r="K9511">
        <f t="shared" si="148"/>
        <v>62</v>
      </c>
    </row>
    <row r="9512" spans="1:11" x14ac:dyDescent="0.3">
      <c r="A9512">
        <v>9511</v>
      </c>
      <c r="B9512">
        <v>12</v>
      </c>
      <c r="C9512">
        <v>2.57</v>
      </c>
      <c r="D9512">
        <v>6.36</v>
      </c>
      <c r="E9512">
        <v>71.63</v>
      </c>
      <c r="F9512" t="s">
        <v>8</v>
      </c>
      <c r="G9512" t="s">
        <v>14</v>
      </c>
      <c r="H9512" t="s">
        <v>17</v>
      </c>
      <c r="I9512">
        <f>C9512/2.7</f>
        <v>0.95185185185185173</v>
      </c>
      <c r="J9512">
        <f>ROUNDUP(I9512,1)</f>
        <v>1</v>
      </c>
      <c r="K9512">
        <f t="shared" si="148"/>
        <v>71</v>
      </c>
    </row>
    <row r="9513" spans="1:11" x14ac:dyDescent="0.3">
      <c r="A9513">
        <v>9512</v>
      </c>
      <c r="B9513">
        <v>18</v>
      </c>
      <c r="C9513">
        <v>7.18</v>
      </c>
      <c r="D9513">
        <v>3</v>
      </c>
      <c r="E9513">
        <v>70</v>
      </c>
      <c r="F9513" t="s">
        <v>7</v>
      </c>
      <c r="G9513" t="s">
        <v>16</v>
      </c>
      <c r="H9513" t="s">
        <v>18</v>
      </c>
      <c r="I9513">
        <f>C9513/2.7</f>
        <v>2.659259259259259</v>
      </c>
      <c r="J9513">
        <f>ROUNDUP(I9513,1)</f>
        <v>2.7</v>
      </c>
      <c r="K9513">
        <f t="shared" si="148"/>
        <v>70</v>
      </c>
    </row>
    <row r="9514" spans="1:11" x14ac:dyDescent="0.3">
      <c r="A9514">
        <v>9513</v>
      </c>
      <c r="B9514">
        <v>13</v>
      </c>
      <c r="C9514">
        <v>5.67</v>
      </c>
      <c r="D9514">
        <v>5.33</v>
      </c>
      <c r="E9514">
        <v>68.63</v>
      </c>
      <c r="F9514" t="s">
        <v>12</v>
      </c>
      <c r="G9514" t="s">
        <v>16</v>
      </c>
      <c r="H9514" t="s">
        <v>19</v>
      </c>
      <c r="I9514">
        <f>C9514/2.7</f>
        <v>2.0999999999999996</v>
      </c>
      <c r="J9514">
        <f>ROUNDUP(I9514,1)</f>
        <v>2.1</v>
      </c>
      <c r="K9514">
        <f t="shared" si="148"/>
        <v>68</v>
      </c>
    </row>
    <row r="9515" spans="1:11" x14ac:dyDescent="0.3">
      <c r="A9515">
        <v>9514</v>
      </c>
      <c r="B9515">
        <v>16</v>
      </c>
      <c r="C9515">
        <v>1.69</v>
      </c>
      <c r="D9515">
        <v>7.21</v>
      </c>
      <c r="E9515">
        <v>76.72</v>
      </c>
      <c r="F9515" t="s">
        <v>11</v>
      </c>
      <c r="G9515" t="s">
        <v>16</v>
      </c>
      <c r="H9515" t="s">
        <v>18</v>
      </c>
      <c r="I9515">
        <f>C9515/2.7</f>
        <v>0.62592592592592589</v>
      </c>
      <c r="J9515">
        <f>ROUNDUP(I9515,1)</f>
        <v>0.7</v>
      </c>
      <c r="K9515">
        <f t="shared" si="148"/>
        <v>76</v>
      </c>
    </row>
    <row r="9516" spans="1:11" x14ac:dyDescent="0.3">
      <c r="A9516">
        <v>9515</v>
      </c>
      <c r="B9516">
        <v>15</v>
      </c>
      <c r="C9516">
        <v>1.77</v>
      </c>
      <c r="D9516">
        <v>6.61</v>
      </c>
      <c r="E9516">
        <v>72.28</v>
      </c>
      <c r="F9516" t="s">
        <v>12</v>
      </c>
      <c r="G9516" t="s">
        <v>14</v>
      </c>
      <c r="H9516" t="s">
        <v>19</v>
      </c>
      <c r="I9516">
        <f>C9516/2.7</f>
        <v>0.65555555555555556</v>
      </c>
      <c r="J9516">
        <f>ROUNDUP(I9516,1)</f>
        <v>0.7</v>
      </c>
      <c r="K9516">
        <f t="shared" si="148"/>
        <v>72</v>
      </c>
    </row>
    <row r="9517" spans="1:11" x14ac:dyDescent="0.3">
      <c r="A9517">
        <v>9516</v>
      </c>
      <c r="B9517">
        <v>13</v>
      </c>
      <c r="C9517">
        <v>2.4</v>
      </c>
      <c r="D9517">
        <v>5.81</v>
      </c>
      <c r="E9517">
        <v>100</v>
      </c>
      <c r="F9517" t="s">
        <v>12</v>
      </c>
      <c r="G9517" t="s">
        <v>16</v>
      </c>
      <c r="H9517" t="s">
        <v>19</v>
      </c>
      <c r="I9517">
        <f>C9517/2.7</f>
        <v>0.88888888888888884</v>
      </c>
      <c r="J9517">
        <f>ROUNDUP(I9517,1)</f>
        <v>0.9</v>
      </c>
      <c r="K9517">
        <f t="shared" si="148"/>
        <v>100</v>
      </c>
    </row>
    <row r="9518" spans="1:11" x14ac:dyDescent="0.3">
      <c r="A9518">
        <v>9517</v>
      </c>
      <c r="B9518">
        <v>12</v>
      </c>
      <c r="C9518">
        <v>1.62</v>
      </c>
      <c r="D9518">
        <v>6.73</v>
      </c>
      <c r="E9518">
        <v>78.849999999999994</v>
      </c>
      <c r="F9518" t="s">
        <v>7</v>
      </c>
      <c r="G9518" t="s">
        <v>15</v>
      </c>
      <c r="H9518" t="s">
        <v>17</v>
      </c>
      <c r="I9518">
        <f>C9518/2.7</f>
        <v>0.6</v>
      </c>
      <c r="J9518">
        <f>ROUNDUP(I9518,1)</f>
        <v>0.6</v>
      </c>
      <c r="K9518">
        <f t="shared" si="148"/>
        <v>78</v>
      </c>
    </row>
    <row r="9519" spans="1:11" x14ac:dyDescent="0.3">
      <c r="A9519">
        <v>9518</v>
      </c>
      <c r="B9519">
        <v>13</v>
      </c>
      <c r="C9519">
        <v>10.71</v>
      </c>
      <c r="D9519">
        <v>3</v>
      </c>
      <c r="E9519">
        <v>67.02</v>
      </c>
      <c r="F9519" t="s">
        <v>11</v>
      </c>
      <c r="G9519" t="s">
        <v>13</v>
      </c>
      <c r="H9519" t="s">
        <v>19</v>
      </c>
      <c r="I9519">
        <f>C9519/2.7</f>
        <v>3.9666666666666668</v>
      </c>
      <c r="J9519">
        <f>ROUNDUP(I9519,1)</f>
        <v>4</v>
      </c>
      <c r="K9519">
        <f t="shared" si="148"/>
        <v>67</v>
      </c>
    </row>
    <row r="9520" spans="1:11" x14ac:dyDescent="0.3">
      <c r="A9520">
        <v>9519</v>
      </c>
      <c r="B9520">
        <v>12</v>
      </c>
      <c r="C9520">
        <v>6.66</v>
      </c>
      <c r="D9520">
        <v>3</v>
      </c>
      <c r="E9520">
        <v>57.9</v>
      </c>
      <c r="F9520" t="s">
        <v>9</v>
      </c>
      <c r="G9520" t="s">
        <v>16</v>
      </c>
      <c r="H9520" t="s">
        <v>17</v>
      </c>
      <c r="I9520">
        <f>C9520/2.7</f>
        <v>2.4666666666666663</v>
      </c>
      <c r="J9520">
        <f>ROUNDUP(I9520,1)</f>
        <v>2.5</v>
      </c>
      <c r="K9520">
        <f t="shared" si="148"/>
        <v>57</v>
      </c>
    </row>
    <row r="9521" spans="1:11" x14ac:dyDescent="0.3">
      <c r="A9521">
        <v>9520</v>
      </c>
      <c r="B9521">
        <v>11</v>
      </c>
      <c r="C9521">
        <v>5.68</v>
      </c>
      <c r="D9521">
        <v>5.04</v>
      </c>
      <c r="E9521">
        <v>46.06</v>
      </c>
      <c r="F9521" t="s">
        <v>10</v>
      </c>
      <c r="G9521" t="s">
        <v>14</v>
      </c>
      <c r="H9521" t="s">
        <v>17</v>
      </c>
      <c r="I9521">
        <f>C9521/2.7</f>
        <v>2.1037037037037036</v>
      </c>
      <c r="J9521">
        <f>ROUNDUP(I9521,1)</f>
        <v>2.2000000000000002</v>
      </c>
      <c r="K9521">
        <f t="shared" si="148"/>
        <v>46</v>
      </c>
    </row>
    <row r="9522" spans="1:11" x14ac:dyDescent="0.3">
      <c r="A9522">
        <v>9521</v>
      </c>
      <c r="B9522">
        <v>15</v>
      </c>
      <c r="C9522">
        <v>4.2</v>
      </c>
      <c r="D9522">
        <v>7.1</v>
      </c>
      <c r="E9522">
        <v>83.14</v>
      </c>
      <c r="F9522" t="s">
        <v>7</v>
      </c>
      <c r="G9522" t="s">
        <v>13</v>
      </c>
      <c r="H9522" t="s">
        <v>19</v>
      </c>
      <c r="I9522">
        <f>C9522/2.7</f>
        <v>1.5555555555555556</v>
      </c>
      <c r="J9522">
        <f>ROUNDUP(I9522,1)</f>
        <v>1.6</v>
      </c>
      <c r="K9522">
        <f t="shared" si="148"/>
        <v>83</v>
      </c>
    </row>
    <row r="9523" spans="1:11" x14ac:dyDescent="0.3">
      <c r="A9523">
        <v>9522</v>
      </c>
      <c r="B9523">
        <v>12</v>
      </c>
      <c r="C9523">
        <v>8.6300000000000008</v>
      </c>
      <c r="D9523">
        <v>3</v>
      </c>
      <c r="E9523">
        <v>26.77</v>
      </c>
      <c r="F9523" t="s">
        <v>12</v>
      </c>
      <c r="G9523" t="s">
        <v>16</v>
      </c>
      <c r="H9523" t="s">
        <v>17</v>
      </c>
      <c r="I9523">
        <f>C9523/2.7</f>
        <v>3.1962962962962962</v>
      </c>
      <c r="J9523">
        <f>ROUNDUP(I9523,1)</f>
        <v>3.2</v>
      </c>
      <c r="K9523">
        <f t="shared" si="148"/>
        <v>26</v>
      </c>
    </row>
    <row r="9524" spans="1:11" x14ac:dyDescent="0.3">
      <c r="A9524">
        <v>9523</v>
      </c>
      <c r="B9524">
        <v>13</v>
      </c>
      <c r="C9524">
        <v>5.22</v>
      </c>
      <c r="D9524">
        <v>3.54</v>
      </c>
      <c r="E9524">
        <v>89.33</v>
      </c>
      <c r="F9524" t="s">
        <v>10</v>
      </c>
      <c r="G9524" t="s">
        <v>15</v>
      </c>
      <c r="H9524" t="s">
        <v>19</v>
      </c>
      <c r="I9524">
        <f>C9524/2.7</f>
        <v>1.9333333333333331</v>
      </c>
      <c r="J9524">
        <f>ROUNDUP(I9524,1)</f>
        <v>2</v>
      </c>
      <c r="K9524">
        <f t="shared" si="148"/>
        <v>89</v>
      </c>
    </row>
    <row r="9525" spans="1:11" x14ac:dyDescent="0.3">
      <c r="A9525">
        <v>9524</v>
      </c>
      <c r="B9525">
        <v>18</v>
      </c>
      <c r="C9525">
        <v>3.57</v>
      </c>
      <c r="D9525">
        <v>7.33</v>
      </c>
      <c r="E9525">
        <v>77.56</v>
      </c>
      <c r="F9525" t="s">
        <v>7</v>
      </c>
      <c r="G9525" t="s">
        <v>16</v>
      </c>
      <c r="H9525" t="s">
        <v>18</v>
      </c>
      <c r="I9525">
        <f>C9525/2.7</f>
        <v>1.322222222222222</v>
      </c>
      <c r="J9525">
        <f>ROUNDUP(I9525,1)</f>
        <v>1.4000000000000001</v>
      </c>
      <c r="K9525">
        <f t="shared" si="148"/>
        <v>77</v>
      </c>
    </row>
    <row r="9526" spans="1:11" x14ac:dyDescent="0.3">
      <c r="A9526">
        <v>9525</v>
      </c>
      <c r="B9526">
        <v>16</v>
      </c>
      <c r="C9526">
        <v>1.97</v>
      </c>
      <c r="D9526">
        <v>5.77</v>
      </c>
      <c r="E9526">
        <v>100</v>
      </c>
      <c r="F9526" t="s">
        <v>8</v>
      </c>
      <c r="G9526" t="s">
        <v>13</v>
      </c>
      <c r="H9526" t="s">
        <v>18</v>
      </c>
      <c r="I9526">
        <f>C9526/2.7</f>
        <v>0.72962962962962952</v>
      </c>
      <c r="J9526">
        <f>ROUNDUP(I9526,1)</f>
        <v>0.79999999999999993</v>
      </c>
      <c r="K9526">
        <f t="shared" si="148"/>
        <v>100</v>
      </c>
    </row>
    <row r="9527" spans="1:11" x14ac:dyDescent="0.3">
      <c r="A9527">
        <v>9526</v>
      </c>
      <c r="B9527">
        <v>11</v>
      </c>
      <c r="C9527">
        <v>3.65</v>
      </c>
      <c r="D9527">
        <v>6.47</v>
      </c>
      <c r="E9527">
        <v>70</v>
      </c>
      <c r="F9527" t="s">
        <v>10</v>
      </c>
      <c r="G9527" t="s">
        <v>15</v>
      </c>
      <c r="H9527" t="s">
        <v>17</v>
      </c>
      <c r="I9527">
        <f>C9527/2.7</f>
        <v>1.3518518518518516</v>
      </c>
      <c r="J9527">
        <f>ROUNDUP(I9527,1)</f>
        <v>1.4000000000000001</v>
      </c>
      <c r="K9527">
        <f t="shared" si="148"/>
        <v>70</v>
      </c>
    </row>
    <row r="9528" spans="1:11" x14ac:dyDescent="0.3">
      <c r="A9528">
        <v>9527</v>
      </c>
      <c r="B9528">
        <v>16</v>
      </c>
      <c r="C9528">
        <v>6.46</v>
      </c>
      <c r="D9528">
        <v>3.7</v>
      </c>
      <c r="E9528">
        <v>27.86</v>
      </c>
      <c r="F9528" t="s">
        <v>7</v>
      </c>
      <c r="G9528" t="s">
        <v>13</v>
      </c>
      <c r="H9528" t="s">
        <v>18</v>
      </c>
      <c r="I9528">
        <f>C9528/2.7</f>
        <v>2.3925925925925924</v>
      </c>
      <c r="J9528">
        <f>ROUNDUP(I9528,1)</f>
        <v>2.4</v>
      </c>
      <c r="K9528">
        <f t="shared" si="148"/>
        <v>27</v>
      </c>
    </row>
    <row r="9529" spans="1:11" x14ac:dyDescent="0.3">
      <c r="A9529">
        <v>9528</v>
      </c>
      <c r="B9529">
        <v>13</v>
      </c>
      <c r="C9529">
        <v>2.7</v>
      </c>
      <c r="D9529">
        <v>5.08</v>
      </c>
      <c r="E9529">
        <v>66.37</v>
      </c>
      <c r="F9529" t="s">
        <v>11</v>
      </c>
      <c r="G9529" t="s">
        <v>13</v>
      </c>
      <c r="H9529" t="s">
        <v>19</v>
      </c>
      <c r="I9529">
        <f>C9529/2.7</f>
        <v>1</v>
      </c>
      <c r="J9529">
        <f>ROUNDUP(I9529,1)</f>
        <v>1</v>
      </c>
      <c r="K9529">
        <f t="shared" si="148"/>
        <v>66</v>
      </c>
    </row>
    <row r="9530" spans="1:11" x14ac:dyDescent="0.3">
      <c r="A9530">
        <v>9529</v>
      </c>
      <c r="B9530">
        <v>18</v>
      </c>
      <c r="C9530">
        <v>9.8800000000000008</v>
      </c>
      <c r="D9530">
        <v>3</v>
      </c>
      <c r="E9530">
        <v>83.56</v>
      </c>
      <c r="F9530" t="s">
        <v>10</v>
      </c>
      <c r="G9530" t="s">
        <v>13</v>
      </c>
      <c r="H9530" t="s">
        <v>18</v>
      </c>
      <c r="I9530">
        <f>C9530/2.7</f>
        <v>3.6592592592592594</v>
      </c>
      <c r="J9530">
        <f>ROUNDUP(I9530,1)</f>
        <v>3.7</v>
      </c>
      <c r="K9530">
        <f t="shared" si="148"/>
        <v>83</v>
      </c>
    </row>
    <row r="9531" spans="1:11" x14ac:dyDescent="0.3">
      <c r="A9531">
        <v>9530</v>
      </c>
      <c r="B9531">
        <v>10</v>
      </c>
      <c r="C9531">
        <v>5.34</v>
      </c>
      <c r="D9531">
        <v>3.59</v>
      </c>
      <c r="E9531">
        <v>65.52</v>
      </c>
      <c r="F9531" t="s">
        <v>11</v>
      </c>
      <c r="G9531" t="s">
        <v>15</v>
      </c>
      <c r="H9531" t="s">
        <v>17</v>
      </c>
      <c r="I9531">
        <f>C9531/2.7</f>
        <v>1.9777777777777776</v>
      </c>
      <c r="J9531">
        <f>ROUNDUP(I9531,1)</f>
        <v>2</v>
      </c>
      <c r="K9531">
        <f t="shared" si="148"/>
        <v>65</v>
      </c>
    </row>
    <row r="9532" spans="1:11" x14ac:dyDescent="0.3">
      <c r="A9532">
        <v>9531</v>
      </c>
      <c r="B9532">
        <v>18</v>
      </c>
      <c r="C9532">
        <v>4.95</v>
      </c>
      <c r="D9532">
        <v>3.41</v>
      </c>
      <c r="E9532">
        <v>100</v>
      </c>
      <c r="F9532" t="s">
        <v>10</v>
      </c>
      <c r="G9532" t="s">
        <v>16</v>
      </c>
      <c r="H9532" t="s">
        <v>18</v>
      </c>
      <c r="I9532">
        <f>C9532/2.7</f>
        <v>1.8333333333333333</v>
      </c>
      <c r="J9532">
        <f>ROUNDUP(I9532,1)</f>
        <v>1.9000000000000001</v>
      </c>
      <c r="K9532">
        <f t="shared" si="148"/>
        <v>100</v>
      </c>
    </row>
    <row r="9533" spans="1:11" x14ac:dyDescent="0.3">
      <c r="A9533">
        <v>9532</v>
      </c>
      <c r="B9533">
        <v>14</v>
      </c>
      <c r="C9533">
        <v>3.22</v>
      </c>
      <c r="D9533">
        <v>3</v>
      </c>
      <c r="E9533">
        <v>77.239999999999995</v>
      </c>
      <c r="F9533" t="s">
        <v>8</v>
      </c>
      <c r="G9533" t="s">
        <v>16</v>
      </c>
      <c r="H9533" t="s">
        <v>19</v>
      </c>
      <c r="I9533">
        <f>C9533/2.7</f>
        <v>1.1925925925925926</v>
      </c>
      <c r="J9533">
        <f>ROUNDUP(I9533,1)</f>
        <v>1.2000000000000002</v>
      </c>
      <c r="K9533">
        <f t="shared" si="148"/>
        <v>77</v>
      </c>
    </row>
    <row r="9534" spans="1:11" x14ac:dyDescent="0.3">
      <c r="A9534">
        <v>9533</v>
      </c>
      <c r="B9534">
        <v>18</v>
      </c>
      <c r="C9534">
        <v>5.81</v>
      </c>
      <c r="D9534">
        <v>3</v>
      </c>
      <c r="E9534">
        <v>26.42</v>
      </c>
      <c r="F9534" t="s">
        <v>7</v>
      </c>
      <c r="G9534" t="s">
        <v>13</v>
      </c>
      <c r="H9534" t="s">
        <v>18</v>
      </c>
      <c r="I9534">
        <f>C9534/2.7</f>
        <v>2.1518518518518515</v>
      </c>
      <c r="J9534">
        <f>ROUNDUP(I9534,1)</f>
        <v>2.2000000000000002</v>
      </c>
      <c r="K9534">
        <f t="shared" si="148"/>
        <v>26</v>
      </c>
    </row>
    <row r="9535" spans="1:11" x14ac:dyDescent="0.3">
      <c r="A9535">
        <v>9534</v>
      </c>
      <c r="B9535">
        <v>10</v>
      </c>
      <c r="C9535">
        <v>6.35</v>
      </c>
      <c r="D9535">
        <v>3</v>
      </c>
      <c r="E9535">
        <v>70.53</v>
      </c>
      <c r="F9535" t="s">
        <v>12</v>
      </c>
      <c r="G9535" t="s">
        <v>14</v>
      </c>
      <c r="H9535" t="s">
        <v>17</v>
      </c>
      <c r="I9535">
        <f>C9535/2.7</f>
        <v>2.3518518518518516</v>
      </c>
      <c r="J9535">
        <f>ROUNDUP(I9535,1)</f>
        <v>2.4</v>
      </c>
      <c r="K9535">
        <f t="shared" si="148"/>
        <v>70</v>
      </c>
    </row>
    <row r="9536" spans="1:11" x14ac:dyDescent="0.3">
      <c r="A9536">
        <v>9535</v>
      </c>
      <c r="B9536">
        <v>16</v>
      </c>
      <c r="C9536">
        <v>4.9000000000000004</v>
      </c>
      <c r="D9536">
        <v>3.84</v>
      </c>
      <c r="E9536">
        <v>72.709999999999994</v>
      </c>
      <c r="F9536" t="s">
        <v>8</v>
      </c>
      <c r="G9536" t="s">
        <v>16</v>
      </c>
      <c r="H9536" t="s">
        <v>18</v>
      </c>
      <c r="I9536">
        <f>C9536/2.7</f>
        <v>1.8148148148148149</v>
      </c>
      <c r="J9536">
        <f>ROUNDUP(I9536,1)</f>
        <v>1.9000000000000001</v>
      </c>
      <c r="K9536">
        <f t="shared" si="148"/>
        <v>72</v>
      </c>
    </row>
    <row r="9537" spans="1:11" x14ac:dyDescent="0.3">
      <c r="A9537">
        <v>9536</v>
      </c>
      <c r="B9537">
        <v>15</v>
      </c>
      <c r="C9537">
        <v>7.79</v>
      </c>
      <c r="D9537">
        <v>3.91</v>
      </c>
      <c r="E9537">
        <v>47.76</v>
      </c>
      <c r="F9537" t="s">
        <v>8</v>
      </c>
      <c r="G9537" t="s">
        <v>14</v>
      </c>
      <c r="H9537" t="s">
        <v>19</v>
      </c>
      <c r="I9537">
        <f>C9537/2.7</f>
        <v>2.8851851851851849</v>
      </c>
      <c r="J9537">
        <f>ROUNDUP(I9537,1)</f>
        <v>2.9</v>
      </c>
      <c r="K9537">
        <f t="shared" si="148"/>
        <v>47</v>
      </c>
    </row>
    <row r="9538" spans="1:11" x14ac:dyDescent="0.3">
      <c r="A9538">
        <v>9537</v>
      </c>
      <c r="B9538">
        <v>14</v>
      </c>
      <c r="C9538">
        <v>3.35</v>
      </c>
      <c r="D9538">
        <v>7.26</v>
      </c>
      <c r="E9538">
        <v>61.83</v>
      </c>
      <c r="F9538" t="s">
        <v>7</v>
      </c>
      <c r="G9538" t="s">
        <v>13</v>
      </c>
      <c r="H9538" t="s">
        <v>19</v>
      </c>
      <c r="I9538">
        <f>C9538/2.7</f>
        <v>1.2407407407407407</v>
      </c>
      <c r="J9538">
        <f>ROUNDUP(I9538,1)</f>
        <v>1.3</v>
      </c>
      <c r="K9538">
        <f t="shared" si="148"/>
        <v>61</v>
      </c>
    </row>
    <row r="9539" spans="1:11" x14ac:dyDescent="0.3">
      <c r="A9539">
        <v>9538</v>
      </c>
      <c r="B9539">
        <v>15</v>
      </c>
      <c r="C9539">
        <v>1.8</v>
      </c>
      <c r="D9539">
        <v>7.31</v>
      </c>
      <c r="E9539">
        <v>92.22</v>
      </c>
      <c r="F9539" t="s">
        <v>9</v>
      </c>
      <c r="G9539" t="s">
        <v>15</v>
      </c>
      <c r="H9539" t="s">
        <v>19</v>
      </c>
      <c r="I9539">
        <f>C9539/2.7</f>
        <v>0.66666666666666663</v>
      </c>
      <c r="J9539">
        <f>ROUNDUP(I9539,1)</f>
        <v>0.7</v>
      </c>
      <c r="K9539">
        <f t="shared" ref="K9539:K9602" si="149">ROUNDDOWN(E9539,0)</f>
        <v>92</v>
      </c>
    </row>
    <row r="9540" spans="1:11" x14ac:dyDescent="0.3">
      <c r="A9540">
        <v>9539</v>
      </c>
      <c r="B9540">
        <v>13</v>
      </c>
      <c r="C9540">
        <v>2.38</v>
      </c>
      <c r="D9540">
        <v>7.11</v>
      </c>
      <c r="E9540">
        <v>100</v>
      </c>
      <c r="F9540" t="s">
        <v>8</v>
      </c>
      <c r="G9540" t="s">
        <v>16</v>
      </c>
      <c r="H9540" t="s">
        <v>19</v>
      </c>
      <c r="I9540">
        <f>C9540/2.7</f>
        <v>0.88148148148148142</v>
      </c>
      <c r="J9540">
        <f>ROUNDUP(I9540,1)</f>
        <v>0.9</v>
      </c>
      <c r="K9540">
        <f t="shared" si="149"/>
        <v>100</v>
      </c>
    </row>
    <row r="9541" spans="1:11" x14ac:dyDescent="0.3">
      <c r="A9541">
        <v>9540</v>
      </c>
      <c r="B9541">
        <v>17</v>
      </c>
      <c r="C9541">
        <v>5.4</v>
      </c>
      <c r="D9541">
        <v>5.34</v>
      </c>
      <c r="E9541">
        <v>60.84</v>
      </c>
      <c r="F9541" t="s">
        <v>7</v>
      </c>
      <c r="G9541" t="s">
        <v>14</v>
      </c>
      <c r="H9541" t="s">
        <v>18</v>
      </c>
      <c r="I9541">
        <f>C9541/2.7</f>
        <v>2</v>
      </c>
      <c r="J9541">
        <f>ROUNDUP(I9541,1)</f>
        <v>2</v>
      </c>
      <c r="K9541">
        <f t="shared" si="149"/>
        <v>60</v>
      </c>
    </row>
    <row r="9542" spans="1:11" x14ac:dyDescent="0.3">
      <c r="A9542">
        <v>9541</v>
      </c>
      <c r="B9542">
        <v>18</v>
      </c>
      <c r="C9542">
        <v>0.74</v>
      </c>
      <c r="D9542">
        <v>8.42</v>
      </c>
      <c r="E9542">
        <v>77.36</v>
      </c>
      <c r="F9542" t="s">
        <v>9</v>
      </c>
      <c r="G9542" t="s">
        <v>14</v>
      </c>
      <c r="H9542" t="s">
        <v>18</v>
      </c>
      <c r="I9542">
        <f>C9542/2.7</f>
        <v>0.27407407407407403</v>
      </c>
      <c r="J9542">
        <f>ROUNDUP(I9542,1)</f>
        <v>0.30000000000000004</v>
      </c>
      <c r="K9542">
        <f t="shared" si="149"/>
        <v>77</v>
      </c>
    </row>
    <row r="9543" spans="1:11" x14ac:dyDescent="0.3">
      <c r="A9543">
        <v>9542</v>
      </c>
      <c r="B9543">
        <v>16</v>
      </c>
      <c r="C9543">
        <v>1.3</v>
      </c>
      <c r="D9543">
        <v>7.85</v>
      </c>
      <c r="E9543">
        <v>87.4</v>
      </c>
      <c r="F9543" t="s">
        <v>9</v>
      </c>
      <c r="G9543" t="s">
        <v>16</v>
      </c>
      <c r="H9543" t="s">
        <v>18</v>
      </c>
      <c r="I9543">
        <f>C9543/2.7</f>
        <v>0.48148148148148145</v>
      </c>
      <c r="J9543">
        <f>ROUNDUP(I9543,1)</f>
        <v>0.5</v>
      </c>
      <c r="K9543">
        <f t="shared" si="149"/>
        <v>87</v>
      </c>
    </row>
    <row r="9544" spans="1:11" x14ac:dyDescent="0.3">
      <c r="A9544">
        <v>9543</v>
      </c>
      <c r="B9544">
        <v>12</v>
      </c>
      <c r="C9544">
        <v>3.77</v>
      </c>
      <c r="D9544">
        <v>5.31</v>
      </c>
      <c r="E9544">
        <v>100</v>
      </c>
      <c r="F9544" t="s">
        <v>10</v>
      </c>
      <c r="G9544" t="s">
        <v>14</v>
      </c>
      <c r="H9544" t="s">
        <v>17</v>
      </c>
      <c r="I9544">
        <f>C9544/2.7</f>
        <v>1.3962962962962961</v>
      </c>
      <c r="J9544">
        <f>ROUNDUP(I9544,1)</f>
        <v>1.4000000000000001</v>
      </c>
      <c r="K9544">
        <f t="shared" si="149"/>
        <v>100</v>
      </c>
    </row>
    <row r="9545" spans="1:11" x14ac:dyDescent="0.3">
      <c r="A9545">
        <v>9544</v>
      </c>
      <c r="B9545">
        <v>10</v>
      </c>
      <c r="C9545">
        <v>2.4700000000000002</v>
      </c>
      <c r="D9545">
        <v>7.34</v>
      </c>
      <c r="E9545">
        <v>59.41</v>
      </c>
      <c r="F9545" t="s">
        <v>11</v>
      </c>
      <c r="G9545" t="s">
        <v>13</v>
      </c>
      <c r="H9545" t="s">
        <v>17</v>
      </c>
      <c r="I9545">
        <f>C9545/2.7</f>
        <v>0.91481481481481486</v>
      </c>
      <c r="J9545">
        <f>ROUNDUP(I9545,1)</f>
        <v>1</v>
      </c>
      <c r="K9545">
        <f t="shared" si="149"/>
        <v>59</v>
      </c>
    </row>
    <row r="9546" spans="1:11" x14ac:dyDescent="0.3">
      <c r="A9546">
        <v>9545</v>
      </c>
      <c r="B9546">
        <v>12</v>
      </c>
      <c r="C9546">
        <v>1.44</v>
      </c>
      <c r="D9546">
        <v>8.92</v>
      </c>
      <c r="E9546">
        <v>92.45</v>
      </c>
      <c r="F9546" t="s">
        <v>12</v>
      </c>
      <c r="G9546" t="s">
        <v>16</v>
      </c>
      <c r="H9546" t="s">
        <v>17</v>
      </c>
      <c r="I9546">
        <f>C9546/2.7</f>
        <v>0.53333333333333333</v>
      </c>
      <c r="J9546">
        <f>ROUNDUP(I9546,1)</f>
        <v>0.6</v>
      </c>
      <c r="K9546">
        <f t="shared" si="149"/>
        <v>92</v>
      </c>
    </row>
    <row r="9547" spans="1:11" x14ac:dyDescent="0.3">
      <c r="A9547">
        <v>9546</v>
      </c>
      <c r="B9547">
        <v>18</v>
      </c>
      <c r="C9547">
        <v>1.1599999999999999</v>
      </c>
      <c r="D9547">
        <v>8.31</v>
      </c>
      <c r="E9547">
        <v>80.03</v>
      </c>
      <c r="F9547" t="s">
        <v>8</v>
      </c>
      <c r="G9547" t="s">
        <v>13</v>
      </c>
      <c r="H9547" t="s">
        <v>18</v>
      </c>
      <c r="I9547">
        <f>C9547/2.7</f>
        <v>0.42962962962962958</v>
      </c>
      <c r="J9547">
        <f>ROUNDUP(I9547,1)</f>
        <v>0.5</v>
      </c>
      <c r="K9547">
        <f t="shared" si="149"/>
        <v>80</v>
      </c>
    </row>
    <row r="9548" spans="1:11" x14ac:dyDescent="0.3">
      <c r="A9548">
        <v>9547</v>
      </c>
      <c r="B9548">
        <v>10</v>
      </c>
      <c r="C9548">
        <v>3.08</v>
      </c>
      <c r="D9548">
        <v>7.14</v>
      </c>
      <c r="E9548">
        <v>95</v>
      </c>
      <c r="F9548" t="s">
        <v>12</v>
      </c>
      <c r="G9548" t="s">
        <v>14</v>
      </c>
      <c r="H9548" t="s">
        <v>17</v>
      </c>
      <c r="I9548">
        <f>C9548/2.7</f>
        <v>1.1407407407407406</v>
      </c>
      <c r="J9548">
        <f>ROUNDUP(I9548,1)</f>
        <v>1.2000000000000002</v>
      </c>
      <c r="K9548">
        <f t="shared" si="149"/>
        <v>95</v>
      </c>
    </row>
    <row r="9549" spans="1:11" x14ac:dyDescent="0.3">
      <c r="A9549">
        <v>9548</v>
      </c>
      <c r="B9549">
        <v>18</v>
      </c>
      <c r="C9549">
        <v>9.16</v>
      </c>
      <c r="D9549">
        <v>3</v>
      </c>
      <c r="E9549">
        <v>85.23</v>
      </c>
      <c r="F9549" t="s">
        <v>10</v>
      </c>
      <c r="G9549" t="s">
        <v>16</v>
      </c>
      <c r="H9549" t="s">
        <v>18</v>
      </c>
      <c r="I9549">
        <f>C9549/2.7</f>
        <v>3.3925925925925924</v>
      </c>
      <c r="J9549">
        <f>ROUNDUP(I9549,1)</f>
        <v>3.4</v>
      </c>
      <c r="K9549">
        <f t="shared" si="149"/>
        <v>85</v>
      </c>
    </row>
    <row r="9550" spans="1:11" x14ac:dyDescent="0.3">
      <c r="A9550">
        <v>9549</v>
      </c>
      <c r="B9550">
        <v>15</v>
      </c>
      <c r="C9550">
        <v>6.41</v>
      </c>
      <c r="D9550">
        <v>3</v>
      </c>
      <c r="E9550">
        <v>64.849999999999994</v>
      </c>
      <c r="F9550" t="s">
        <v>9</v>
      </c>
      <c r="G9550" t="s">
        <v>13</v>
      </c>
      <c r="H9550" t="s">
        <v>19</v>
      </c>
      <c r="I9550">
        <f>C9550/2.7</f>
        <v>2.3740740740740738</v>
      </c>
      <c r="J9550">
        <f>ROUNDUP(I9550,1)</f>
        <v>2.4</v>
      </c>
      <c r="K9550">
        <f t="shared" si="149"/>
        <v>64</v>
      </c>
    </row>
    <row r="9551" spans="1:11" x14ac:dyDescent="0.3">
      <c r="A9551">
        <v>9550</v>
      </c>
      <c r="B9551">
        <v>16</v>
      </c>
      <c r="C9551">
        <v>12</v>
      </c>
      <c r="D9551">
        <v>3</v>
      </c>
      <c r="E9551">
        <v>7.57</v>
      </c>
      <c r="F9551" t="s">
        <v>9</v>
      </c>
      <c r="G9551" t="s">
        <v>13</v>
      </c>
      <c r="H9551" t="s">
        <v>18</v>
      </c>
      <c r="I9551">
        <f>C9551/2.7</f>
        <v>4.4444444444444438</v>
      </c>
      <c r="J9551">
        <f>ROUNDUP(I9551,1)</f>
        <v>4.5</v>
      </c>
      <c r="K9551">
        <f t="shared" si="149"/>
        <v>7</v>
      </c>
    </row>
    <row r="9552" spans="1:11" x14ac:dyDescent="0.3">
      <c r="A9552">
        <v>9551</v>
      </c>
      <c r="B9552">
        <v>15</v>
      </c>
      <c r="C9552">
        <v>3.15</v>
      </c>
      <c r="D9552">
        <v>3.83</v>
      </c>
      <c r="E9552">
        <v>57.52</v>
      </c>
      <c r="F9552" t="s">
        <v>7</v>
      </c>
      <c r="G9552" t="s">
        <v>13</v>
      </c>
      <c r="H9552" t="s">
        <v>19</v>
      </c>
      <c r="I9552">
        <f>C9552/2.7</f>
        <v>1.1666666666666665</v>
      </c>
      <c r="J9552">
        <f>ROUNDUP(I9552,1)</f>
        <v>1.2000000000000002</v>
      </c>
      <c r="K9552">
        <f t="shared" si="149"/>
        <v>57</v>
      </c>
    </row>
    <row r="9553" spans="1:11" x14ac:dyDescent="0.3">
      <c r="A9553">
        <v>9552</v>
      </c>
      <c r="B9553">
        <v>17</v>
      </c>
      <c r="C9553">
        <v>4.8099999999999996</v>
      </c>
      <c r="D9553">
        <v>4.01</v>
      </c>
      <c r="E9553">
        <v>100</v>
      </c>
      <c r="F9553" t="s">
        <v>9</v>
      </c>
      <c r="G9553" t="s">
        <v>14</v>
      </c>
      <c r="H9553" t="s">
        <v>18</v>
      </c>
      <c r="I9553">
        <f>C9553/2.7</f>
        <v>1.7814814814814812</v>
      </c>
      <c r="J9553">
        <f>ROUNDUP(I9553,1)</f>
        <v>1.8</v>
      </c>
      <c r="K9553">
        <f t="shared" si="149"/>
        <v>100</v>
      </c>
    </row>
    <row r="9554" spans="1:11" x14ac:dyDescent="0.3">
      <c r="A9554">
        <v>9553</v>
      </c>
      <c r="B9554">
        <v>14</v>
      </c>
      <c r="C9554">
        <v>12</v>
      </c>
      <c r="D9554">
        <v>3</v>
      </c>
      <c r="E9554">
        <v>39.15</v>
      </c>
      <c r="F9554" t="s">
        <v>10</v>
      </c>
      <c r="G9554" t="s">
        <v>16</v>
      </c>
      <c r="H9554" t="s">
        <v>19</v>
      </c>
      <c r="I9554">
        <f>C9554/2.7</f>
        <v>4.4444444444444438</v>
      </c>
      <c r="J9554">
        <f>ROUNDUP(I9554,1)</f>
        <v>4.5</v>
      </c>
      <c r="K9554">
        <f t="shared" si="149"/>
        <v>39</v>
      </c>
    </row>
    <row r="9555" spans="1:11" x14ac:dyDescent="0.3">
      <c r="A9555">
        <v>9554</v>
      </c>
      <c r="B9555">
        <v>10</v>
      </c>
      <c r="C9555">
        <v>3.41</v>
      </c>
      <c r="D9555">
        <v>3.59</v>
      </c>
      <c r="E9555">
        <v>71.86</v>
      </c>
      <c r="F9555" t="s">
        <v>12</v>
      </c>
      <c r="G9555" t="s">
        <v>13</v>
      </c>
      <c r="H9555" t="s">
        <v>17</v>
      </c>
      <c r="I9555">
        <f>C9555/2.7</f>
        <v>1.2629629629629628</v>
      </c>
      <c r="J9555">
        <f>ROUNDUP(I9555,1)</f>
        <v>1.3</v>
      </c>
      <c r="K9555">
        <f t="shared" si="149"/>
        <v>71</v>
      </c>
    </row>
    <row r="9556" spans="1:11" x14ac:dyDescent="0.3">
      <c r="A9556">
        <v>9555</v>
      </c>
      <c r="B9556">
        <v>10</v>
      </c>
      <c r="C9556">
        <v>2.1</v>
      </c>
      <c r="D9556">
        <v>5.65</v>
      </c>
      <c r="E9556">
        <v>56.04</v>
      </c>
      <c r="F9556" t="s">
        <v>10</v>
      </c>
      <c r="G9556" t="s">
        <v>16</v>
      </c>
      <c r="H9556" t="s">
        <v>17</v>
      </c>
      <c r="I9556">
        <f>C9556/2.7</f>
        <v>0.77777777777777779</v>
      </c>
      <c r="J9556">
        <f>ROUNDUP(I9556,1)</f>
        <v>0.79999999999999993</v>
      </c>
      <c r="K9556">
        <f t="shared" si="149"/>
        <v>56</v>
      </c>
    </row>
    <row r="9557" spans="1:11" x14ac:dyDescent="0.3">
      <c r="A9557">
        <v>9556</v>
      </c>
      <c r="B9557">
        <v>12</v>
      </c>
      <c r="C9557">
        <v>2.97</v>
      </c>
      <c r="D9557">
        <v>6.02</v>
      </c>
      <c r="E9557">
        <v>55.01</v>
      </c>
      <c r="F9557" t="s">
        <v>8</v>
      </c>
      <c r="G9557" t="s">
        <v>15</v>
      </c>
      <c r="H9557" t="s">
        <v>17</v>
      </c>
      <c r="I9557">
        <f>C9557/2.7</f>
        <v>1.1000000000000001</v>
      </c>
      <c r="J9557">
        <f>ROUNDUP(I9557,1)</f>
        <v>1.1000000000000001</v>
      </c>
      <c r="K9557">
        <f t="shared" si="149"/>
        <v>55</v>
      </c>
    </row>
    <row r="9558" spans="1:11" x14ac:dyDescent="0.3">
      <c r="A9558">
        <v>9557</v>
      </c>
      <c r="B9558">
        <v>13</v>
      </c>
      <c r="C9558">
        <v>6.2</v>
      </c>
      <c r="D9558">
        <v>3</v>
      </c>
      <c r="E9558">
        <v>72.08</v>
      </c>
      <c r="F9558" t="s">
        <v>12</v>
      </c>
      <c r="G9558" t="s">
        <v>13</v>
      </c>
      <c r="H9558" t="s">
        <v>19</v>
      </c>
      <c r="I9558">
        <f>C9558/2.7</f>
        <v>2.2962962962962963</v>
      </c>
      <c r="J9558">
        <f>ROUNDUP(I9558,1)</f>
        <v>2.3000000000000003</v>
      </c>
      <c r="K9558">
        <f t="shared" si="149"/>
        <v>72</v>
      </c>
    </row>
    <row r="9559" spans="1:11" x14ac:dyDescent="0.3">
      <c r="A9559">
        <v>9558</v>
      </c>
      <c r="B9559">
        <v>18</v>
      </c>
      <c r="C9559">
        <v>5.83</v>
      </c>
      <c r="D9559">
        <v>4.3</v>
      </c>
      <c r="E9559">
        <v>72.84</v>
      </c>
      <c r="F9559" t="s">
        <v>12</v>
      </c>
      <c r="G9559" t="s">
        <v>13</v>
      </c>
      <c r="H9559" t="s">
        <v>18</v>
      </c>
      <c r="I9559">
        <f>C9559/2.7</f>
        <v>2.159259259259259</v>
      </c>
      <c r="J9559">
        <f>ROUNDUP(I9559,1)</f>
        <v>2.2000000000000002</v>
      </c>
      <c r="K9559">
        <f t="shared" si="149"/>
        <v>72</v>
      </c>
    </row>
    <row r="9560" spans="1:11" x14ac:dyDescent="0.3">
      <c r="A9560">
        <v>9559</v>
      </c>
      <c r="B9560">
        <v>18</v>
      </c>
      <c r="C9560">
        <v>6.12</v>
      </c>
      <c r="D9560">
        <v>3.33</v>
      </c>
      <c r="E9560">
        <v>100</v>
      </c>
      <c r="F9560" t="s">
        <v>10</v>
      </c>
      <c r="G9560" t="s">
        <v>14</v>
      </c>
      <c r="H9560" t="s">
        <v>18</v>
      </c>
      <c r="I9560">
        <f>C9560/2.7</f>
        <v>2.2666666666666666</v>
      </c>
      <c r="J9560">
        <f>ROUNDUP(I9560,1)</f>
        <v>2.3000000000000003</v>
      </c>
      <c r="K9560">
        <f t="shared" si="149"/>
        <v>100</v>
      </c>
    </row>
    <row r="9561" spans="1:11" x14ac:dyDescent="0.3">
      <c r="A9561">
        <v>9560</v>
      </c>
      <c r="B9561">
        <v>11</v>
      </c>
      <c r="C9561">
        <v>3.28</v>
      </c>
      <c r="D9561">
        <v>4.78</v>
      </c>
      <c r="E9561">
        <v>81.96</v>
      </c>
      <c r="F9561" t="s">
        <v>11</v>
      </c>
      <c r="G9561" t="s">
        <v>15</v>
      </c>
      <c r="H9561" t="s">
        <v>17</v>
      </c>
      <c r="I9561">
        <f>C9561/2.7</f>
        <v>1.2148148148148146</v>
      </c>
      <c r="J9561">
        <f>ROUNDUP(I9561,1)</f>
        <v>1.3</v>
      </c>
      <c r="K9561">
        <f t="shared" si="149"/>
        <v>81</v>
      </c>
    </row>
    <row r="9562" spans="1:11" x14ac:dyDescent="0.3">
      <c r="A9562">
        <v>9561</v>
      </c>
      <c r="B9562">
        <v>12</v>
      </c>
      <c r="C9562">
        <v>4.88</v>
      </c>
      <c r="D9562">
        <v>3.31</v>
      </c>
      <c r="E9562">
        <v>100</v>
      </c>
      <c r="F9562" t="s">
        <v>9</v>
      </c>
      <c r="G9562" t="s">
        <v>15</v>
      </c>
      <c r="H9562" t="s">
        <v>17</v>
      </c>
      <c r="I9562">
        <f>C9562/2.7</f>
        <v>1.8074074074074074</v>
      </c>
      <c r="J9562">
        <f>ROUNDUP(I9562,1)</f>
        <v>1.9000000000000001</v>
      </c>
      <c r="K9562">
        <f t="shared" si="149"/>
        <v>100</v>
      </c>
    </row>
    <row r="9563" spans="1:11" x14ac:dyDescent="0.3">
      <c r="A9563">
        <v>9562</v>
      </c>
      <c r="B9563">
        <v>17</v>
      </c>
      <c r="C9563">
        <v>2.38</v>
      </c>
      <c r="D9563">
        <v>6.77</v>
      </c>
      <c r="E9563">
        <v>78.7</v>
      </c>
      <c r="F9563" t="s">
        <v>10</v>
      </c>
      <c r="G9563" t="s">
        <v>16</v>
      </c>
      <c r="H9563" t="s">
        <v>18</v>
      </c>
      <c r="I9563">
        <f>C9563/2.7</f>
        <v>0.88148148148148142</v>
      </c>
      <c r="J9563">
        <f>ROUNDUP(I9563,1)</f>
        <v>0.9</v>
      </c>
      <c r="K9563">
        <f t="shared" si="149"/>
        <v>78</v>
      </c>
    </row>
    <row r="9564" spans="1:11" x14ac:dyDescent="0.3">
      <c r="A9564">
        <v>9563</v>
      </c>
      <c r="B9564">
        <v>12</v>
      </c>
      <c r="C9564">
        <v>8.17</v>
      </c>
      <c r="D9564">
        <v>3</v>
      </c>
      <c r="E9564">
        <v>53.23</v>
      </c>
      <c r="F9564" t="s">
        <v>9</v>
      </c>
      <c r="G9564" t="s">
        <v>13</v>
      </c>
      <c r="H9564" t="s">
        <v>17</v>
      </c>
      <c r="I9564">
        <f>C9564/2.7</f>
        <v>3.0259259259259257</v>
      </c>
      <c r="J9564">
        <f>ROUNDUP(I9564,1)</f>
        <v>3.1</v>
      </c>
      <c r="K9564">
        <f t="shared" si="149"/>
        <v>53</v>
      </c>
    </row>
    <row r="9565" spans="1:11" x14ac:dyDescent="0.3">
      <c r="A9565">
        <v>9564</v>
      </c>
      <c r="B9565">
        <v>14</v>
      </c>
      <c r="C9565">
        <v>9.26</v>
      </c>
      <c r="D9565">
        <v>3</v>
      </c>
      <c r="E9565">
        <v>55.92</v>
      </c>
      <c r="F9565" t="s">
        <v>9</v>
      </c>
      <c r="G9565" t="s">
        <v>16</v>
      </c>
      <c r="H9565" t="s">
        <v>19</v>
      </c>
      <c r="I9565">
        <f>C9565/2.7</f>
        <v>3.4296296296296291</v>
      </c>
      <c r="J9565">
        <f>ROUNDUP(I9565,1)</f>
        <v>3.5</v>
      </c>
      <c r="K9565">
        <f t="shared" si="149"/>
        <v>55</v>
      </c>
    </row>
    <row r="9566" spans="1:11" x14ac:dyDescent="0.3">
      <c r="A9566">
        <v>9565</v>
      </c>
      <c r="B9566">
        <v>10</v>
      </c>
      <c r="C9566">
        <v>4.29</v>
      </c>
      <c r="D9566">
        <v>3.9</v>
      </c>
      <c r="E9566">
        <v>59.8</v>
      </c>
      <c r="F9566" t="s">
        <v>9</v>
      </c>
      <c r="G9566" t="s">
        <v>14</v>
      </c>
      <c r="H9566" t="s">
        <v>17</v>
      </c>
      <c r="I9566">
        <f>C9566/2.7</f>
        <v>1.5888888888888888</v>
      </c>
      <c r="J9566">
        <f>ROUNDUP(I9566,1)</f>
        <v>1.6</v>
      </c>
      <c r="K9566">
        <f t="shared" si="149"/>
        <v>59</v>
      </c>
    </row>
    <row r="9567" spans="1:11" x14ac:dyDescent="0.3">
      <c r="A9567">
        <v>9566</v>
      </c>
      <c r="B9567">
        <v>14</v>
      </c>
      <c r="C9567">
        <v>1.85</v>
      </c>
      <c r="D9567">
        <v>6.13</v>
      </c>
      <c r="E9567">
        <v>100</v>
      </c>
      <c r="F9567" t="s">
        <v>7</v>
      </c>
      <c r="G9567" t="s">
        <v>16</v>
      </c>
      <c r="H9567" t="s">
        <v>19</v>
      </c>
      <c r="I9567">
        <f>C9567/2.7</f>
        <v>0.68518518518518512</v>
      </c>
      <c r="J9567">
        <f>ROUNDUP(I9567,1)</f>
        <v>0.7</v>
      </c>
      <c r="K9567">
        <f t="shared" si="149"/>
        <v>100</v>
      </c>
    </row>
    <row r="9568" spans="1:11" x14ac:dyDescent="0.3">
      <c r="A9568">
        <v>9567</v>
      </c>
      <c r="B9568">
        <v>11</v>
      </c>
      <c r="C9568">
        <v>3.92</v>
      </c>
      <c r="D9568">
        <v>6.88</v>
      </c>
      <c r="E9568">
        <v>78.459999999999994</v>
      </c>
      <c r="F9568" t="s">
        <v>12</v>
      </c>
      <c r="G9568" t="s">
        <v>16</v>
      </c>
      <c r="H9568" t="s">
        <v>17</v>
      </c>
      <c r="I9568">
        <f>C9568/2.7</f>
        <v>1.4518518518518517</v>
      </c>
      <c r="J9568">
        <f>ROUNDUP(I9568,1)</f>
        <v>1.5</v>
      </c>
      <c r="K9568">
        <f t="shared" si="149"/>
        <v>78</v>
      </c>
    </row>
    <row r="9569" spans="1:11" x14ac:dyDescent="0.3">
      <c r="A9569">
        <v>9568</v>
      </c>
      <c r="B9569">
        <v>13</v>
      </c>
      <c r="C9569">
        <v>3.67</v>
      </c>
      <c r="D9569">
        <v>5.31</v>
      </c>
      <c r="E9569">
        <v>81.17</v>
      </c>
      <c r="F9569" t="s">
        <v>12</v>
      </c>
      <c r="G9569" t="s">
        <v>13</v>
      </c>
      <c r="H9569" t="s">
        <v>19</v>
      </c>
      <c r="I9569">
        <f>C9569/2.7</f>
        <v>1.3592592592592592</v>
      </c>
      <c r="J9569">
        <f>ROUNDUP(I9569,1)</f>
        <v>1.4000000000000001</v>
      </c>
      <c r="K9569">
        <f t="shared" si="149"/>
        <v>81</v>
      </c>
    </row>
    <row r="9570" spans="1:11" x14ac:dyDescent="0.3">
      <c r="A9570">
        <v>9569</v>
      </c>
      <c r="B9570">
        <v>14</v>
      </c>
      <c r="C9570">
        <v>4.29</v>
      </c>
      <c r="D9570">
        <v>5.14</v>
      </c>
      <c r="E9570">
        <v>64.959999999999994</v>
      </c>
      <c r="F9570" t="s">
        <v>8</v>
      </c>
      <c r="G9570" t="s">
        <v>15</v>
      </c>
      <c r="H9570" t="s">
        <v>19</v>
      </c>
      <c r="I9570">
        <f>C9570/2.7</f>
        <v>1.5888888888888888</v>
      </c>
      <c r="J9570">
        <f>ROUNDUP(I9570,1)</f>
        <v>1.6</v>
      </c>
      <c r="K9570">
        <f t="shared" si="149"/>
        <v>64</v>
      </c>
    </row>
    <row r="9571" spans="1:11" x14ac:dyDescent="0.3">
      <c r="A9571">
        <v>9570</v>
      </c>
      <c r="B9571">
        <v>11</v>
      </c>
      <c r="C9571">
        <v>3.1</v>
      </c>
      <c r="D9571">
        <v>4.22</v>
      </c>
      <c r="E9571">
        <v>81.92</v>
      </c>
      <c r="F9571" t="s">
        <v>10</v>
      </c>
      <c r="G9571" t="s">
        <v>15</v>
      </c>
      <c r="H9571" t="s">
        <v>17</v>
      </c>
      <c r="I9571">
        <f>C9571/2.7</f>
        <v>1.1481481481481481</v>
      </c>
      <c r="J9571">
        <f>ROUNDUP(I9571,1)</f>
        <v>1.2000000000000002</v>
      </c>
      <c r="K9571">
        <f t="shared" si="149"/>
        <v>81</v>
      </c>
    </row>
    <row r="9572" spans="1:11" x14ac:dyDescent="0.3">
      <c r="A9572">
        <v>9571</v>
      </c>
      <c r="B9572">
        <v>11</v>
      </c>
      <c r="C9572">
        <v>6.38</v>
      </c>
      <c r="D9572">
        <v>3</v>
      </c>
      <c r="E9572">
        <v>60.82</v>
      </c>
      <c r="F9572" t="s">
        <v>9</v>
      </c>
      <c r="G9572" t="s">
        <v>13</v>
      </c>
      <c r="H9572" t="s">
        <v>17</v>
      </c>
      <c r="I9572">
        <f>C9572/2.7</f>
        <v>2.3629629629629627</v>
      </c>
      <c r="J9572">
        <f>ROUNDUP(I9572,1)</f>
        <v>2.4</v>
      </c>
      <c r="K9572">
        <f t="shared" si="149"/>
        <v>60</v>
      </c>
    </row>
    <row r="9573" spans="1:11" x14ac:dyDescent="0.3">
      <c r="A9573">
        <v>9572</v>
      </c>
      <c r="B9573">
        <v>18</v>
      </c>
      <c r="C9573">
        <v>3.09</v>
      </c>
      <c r="D9573">
        <v>7.53</v>
      </c>
      <c r="E9573">
        <v>49.7</v>
      </c>
      <c r="F9573" t="s">
        <v>10</v>
      </c>
      <c r="G9573" t="s">
        <v>13</v>
      </c>
      <c r="H9573" t="s">
        <v>18</v>
      </c>
      <c r="I9573">
        <f>C9573/2.7</f>
        <v>1.1444444444444444</v>
      </c>
      <c r="J9573">
        <f>ROUNDUP(I9573,1)</f>
        <v>1.2000000000000002</v>
      </c>
      <c r="K9573">
        <f t="shared" si="149"/>
        <v>49</v>
      </c>
    </row>
    <row r="9574" spans="1:11" x14ac:dyDescent="0.3">
      <c r="A9574">
        <v>9573</v>
      </c>
      <c r="B9574">
        <v>12</v>
      </c>
      <c r="C9574">
        <v>4.79</v>
      </c>
      <c r="D9574">
        <v>3.39</v>
      </c>
      <c r="E9574">
        <v>39.08</v>
      </c>
      <c r="F9574" t="s">
        <v>9</v>
      </c>
      <c r="G9574" t="s">
        <v>13</v>
      </c>
      <c r="H9574" t="s">
        <v>17</v>
      </c>
      <c r="I9574">
        <f>C9574/2.7</f>
        <v>1.7740740740740739</v>
      </c>
      <c r="J9574">
        <f>ROUNDUP(I9574,1)</f>
        <v>1.8</v>
      </c>
      <c r="K9574">
        <f t="shared" si="149"/>
        <v>39</v>
      </c>
    </row>
    <row r="9575" spans="1:11" x14ac:dyDescent="0.3">
      <c r="A9575">
        <v>9574</v>
      </c>
      <c r="B9575">
        <v>18</v>
      </c>
      <c r="C9575">
        <v>8.0299999999999994</v>
      </c>
      <c r="D9575">
        <v>3</v>
      </c>
      <c r="E9575">
        <v>70</v>
      </c>
      <c r="F9575" t="s">
        <v>7</v>
      </c>
      <c r="G9575" t="s">
        <v>16</v>
      </c>
      <c r="H9575" t="s">
        <v>18</v>
      </c>
      <c r="I9575">
        <f>C9575/2.7</f>
        <v>2.9740740740740734</v>
      </c>
      <c r="J9575">
        <f>ROUNDUP(I9575,1)</f>
        <v>3</v>
      </c>
      <c r="K9575">
        <f t="shared" si="149"/>
        <v>70</v>
      </c>
    </row>
    <row r="9576" spans="1:11" x14ac:dyDescent="0.3">
      <c r="A9576">
        <v>9575</v>
      </c>
      <c r="B9576">
        <v>14</v>
      </c>
      <c r="C9576">
        <v>3.18</v>
      </c>
      <c r="D9576">
        <v>3.96</v>
      </c>
      <c r="E9576">
        <v>89.98</v>
      </c>
      <c r="F9576" t="s">
        <v>8</v>
      </c>
      <c r="G9576" t="s">
        <v>16</v>
      </c>
      <c r="H9576" t="s">
        <v>19</v>
      </c>
      <c r="I9576">
        <f>C9576/2.7</f>
        <v>1.1777777777777778</v>
      </c>
      <c r="J9576">
        <f>ROUNDUP(I9576,1)</f>
        <v>1.2000000000000002</v>
      </c>
      <c r="K9576">
        <f t="shared" si="149"/>
        <v>89</v>
      </c>
    </row>
    <row r="9577" spans="1:11" x14ac:dyDescent="0.3">
      <c r="A9577">
        <v>9576</v>
      </c>
      <c r="B9577">
        <v>14</v>
      </c>
      <c r="C9577">
        <v>2.23</v>
      </c>
      <c r="D9577">
        <v>7.47</v>
      </c>
      <c r="E9577">
        <v>100</v>
      </c>
      <c r="F9577" t="s">
        <v>11</v>
      </c>
      <c r="G9577" t="s">
        <v>15</v>
      </c>
      <c r="H9577" t="s">
        <v>19</v>
      </c>
      <c r="I9577">
        <f>C9577/2.7</f>
        <v>0.82592592592592584</v>
      </c>
      <c r="J9577">
        <f>ROUNDUP(I9577,1)</f>
        <v>0.9</v>
      </c>
      <c r="K9577">
        <f t="shared" si="149"/>
        <v>100</v>
      </c>
    </row>
    <row r="9578" spans="1:11" x14ac:dyDescent="0.3">
      <c r="A9578">
        <v>9577</v>
      </c>
      <c r="B9578">
        <v>13</v>
      </c>
      <c r="C9578">
        <v>1.61</v>
      </c>
      <c r="D9578">
        <v>6.37</v>
      </c>
      <c r="E9578">
        <v>89.82</v>
      </c>
      <c r="F9578" t="s">
        <v>8</v>
      </c>
      <c r="G9578" t="s">
        <v>16</v>
      </c>
      <c r="H9578" t="s">
        <v>19</v>
      </c>
      <c r="I9578">
        <f>C9578/2.7</f>
        <v>0.59629629629629632</v>
      </c>
      <c r="J9578">
        <f>ROUNDUP(I9578,1)</f>
        <v>0.6</v>
      </c>
      <c r="K9578">
        <f t="shared" si="149"/>
        <v>89</v>
      </c>
    </row>
    <row r="9579" spans="1:11" x14ac:dyDescent="0.3">
      <c r="A9579">
        <v>9578</v>
      </c>
      <c r="B9579">
        <v>13</v>
      </c>
      <c r="C9579">
        <v>10.88</v>
      </c>
      <c r="D9579">
        <v>3</v>
      </c>
      <c r="E9579">
        <v>37.26</v>
      </c>
      <c r="F9579" t="s">
        <v>9</v>
      </c>
      <c r="G9579" t="s">
        <v>16</v>
      </c>
      <c r="H9579" t="s">
        <v>19</v>
      </c>
      <c r="I9579">
        <f>C9579/2.7</f>
        <v>4.0296296296296292</v>
      </c>
      <c r="J9579">
        <f>ROUNDUP(I9579,1)</f>
        <v>4.0999999999999996</v>
      </c>
      <c r="K9579">
        <f t="shared" si="149"/>
        <v>37</v>
      </c>
    </row>
    <row r="9580" spans="1:11" x14ac:dyDescent="0.3">
      <c r="A9580">
        <v>9579</v>
      </c>
      <c r="B9580">
        <v>11</v>
      </c>
      <c r="C9580">
        <v>9.5</v>
      </c>
      <c r="D9580">
        <v>3</v>
      </c>
      <c r="E9580">
        <v>54.39</v>
      </c>
      <c r="F9580" t="s">
        <v>7</v>
      </c>
      <c r="G9580" t="s">
        <v>14</v>
      </c>
      <c r="H9580" t="s">
        <v>17</v>
      </c>
      <c r="I9580">
        <f>C9580/2.7</f>
        <v>3.5185185185185182</v>
      </c>
      <c r="J9580">
        <f>ROUNDUP(I9580,1)</f>
        <v>3.6</v>
      </c>
      <c r="K9580">
        <f t="shared" si="149"/>
        <v>54</v>
      </c>
    </row>
    <row r="9581" spans="1:11" x14ac:dyDescent="0.3">
      <c r="A9581">
        <v>9580</v>
      </c>
      <c r="B9581">
        <v>17</v>
      </c>
      <c r="C9581">
        <v>8.66</v>
      </c>
      <c r="D9581">
        <v>3</v>
      </c>
      <c r="E9581">
        <v>61.76</v>
      </c>
      <c r="F9581" t="s">
        <v>7</v>
      </c>
      <c r="G9581" t="s">
        <v>16</v>
      </c>
      <c r="H9581" t="s">
        <v>18</v>
      </c>
      <c r="I9581">
        <f>C9581/2.7</f>
        <v>3.2074074074074073</v>
      </c>
      <c r="J9581">
        <f>ROUNDUP(I9581,1)</f>
        <v>3.3000000000000003</v>
      </c>
      <c r="K9581">
        <f t="shared" si="149"/>
        <v>61</v>
      </c>
    </row>
    <row r="9582" spans="1:11" x14ac:dyDescent="0.3">
      <c r="A9582">
        <v>9581</v>
      </c>
      <c r="B9582">
        <v>15</v>
      </c>
      <c r="C9582">
        <v>0.48</v>
      </c>
      <c r="D9582">
        <v>8.19</v>
      </c>
      <c r="E9582">
        <v>87.42</v>
      </c>
      <c r="F9582" t="s">
        <v>9</v>
      </c>
      <c r="G9582" t="s">
        <v>15</v>
      </c>
      <c r="H9582" t="s">
        <v>19</v>
      </c>
      <c r="I9582">
        <f>C9582/2.7</f>
        <v>0.17777777777777776</v>
      </c>
      <c r="J9582">
        <f>ROUNDUP(I9582,1)</f>
        <v>0.2</v>
      </c>
      <c r="K9582">
        <f t="shared" si="149"/>
        <v>87</v>
      </c>
    </row>
    <row r="9583" spans="1:11" x14ac:dyDescent="0.3">
      <c r="A9583">
        <v>9582</v>
      </c>
      <c r="B9583">
        <v>14</v>
      </c>
      <c r="C9583">
        <v>5.16</v>
      </c>
      <c r="D9583">
        <v>3</v>
      </c>
      <c r="E9583">
        <v>54.93</v>
      </c>
      <c r="F9583" t="s">
        <v>10</v>
      </c>
      <c r="G9583" t="s">
        <v>14</v>
      </c>
      <c r="H9583" t="s">
        <v>19</v>
      </c>
      <c r="I9583">
        <f>C9583/2.7</f>
        <v>1.911111111111111</v>
      </c>
      <c r="J9583">
        <f>ROUNDUP(I9583,1)</f>
        <v>2</v>
      </c>
      <c r="K9583">
        <f t="shared" si="149"/>
        <v>54</v>
      </c>
    </row>
    <row r="9584" spans="1:11" x14ac:dyDescent="0.3">
      <c r="A9584">
        <v>9583</v>
      </c>
      <c r="B9584">
        <v>17</v>
      </c>
      <c r="C9584">
        <v>8.09</v>
      </c>
      <c r="D9584">
        <v>3</v>
      </c>
      <c r="E9584">
        <v>68.98</v>
      </c>
      <c r="F9584" t="s">
        <v>12</v>
      </c>
      <c r="G9584" t="s">
        <v>15</v>
      </c>
      <c r="H9584" t="s">
        <v>18</v>
      </c>
      <c r="I9584">
        <f>C9584/2.7</f>
        <v>2.996296296296296</v>
      </c>
      <c r="J9584">
        <f>ROUNDUP(I9584,1)</f>
        <v>3</v>
      </c>
      <c r="K9584">
        <f t="shared" si="149"/>
        <v>68</v>
      </c>
    </row>
    <row r="9585" spans="1:11" x14ac:dyDescent="0.3">
      <c r="A9585">
        <v>9584</v>
      </c>
      <c r="B9585">
        <v>16</v>
      </c>
      <c r="C9585">
        <v>5.66</v>
      </c>
      <c r="D9585">
        <v>4.38</v>
      </c>
      <c r="E9585">
        <v>68.66</v>
      </c>
      <c r="F9585" t="s">
        <v>8</v>
      </c>
      <c r="G9585" t="s">
        <v>15</v>
      </c>
      <c r="H9585" t="s">
        <v>18</v>
      </c>
      <c r="I9585">
        <f>C9585/2.7</f>
        <v>2.0962962962962961</v>
      </c>
      <c r="J9585">
        <f>ROUNDUP(I9585,1)</f>
        <v>2.1</v>
      </c>
      <c r="K9585">
        <f t="shared" si="149"/>
        <v>68</v>
      </c>
    </row>
    <row r="9586" spans="1:11" x14ac:dyDescent="0.3">
      <c r="A9586">
        <v>9585</v>
      </c>
      <c r="B9586">
        <v>18</v>
      </c>
      <c r="C9586">
        <v>8.4600000000000009</v>
      </c>
      <c r="D9586">
        <v>3</v>
      </c>
      <c r="E9586">
        <v>54.83</v>
      </c>
      <c r="F9586" t="s">
        <v>9</v>
      </c>
      <c r="G9586" t="s">
        <v>15</v>
      </c>
      <c r="H9586" t="s">
        <v>18</v>
      </c>
      <c r="I9586">
        <f>C9586/2.7</f>
        <v>3.1333333333333333</v>
      </c>
      <c r="J9586">
        <f>ROUNDUP(I9586,1)</f>
        <v>3.2</v>
      </c>
      <c r="K9586">
        <f t="shared" si="149"/>
        <v>54</v>
      </c>
    </row>
    <row r="9587" spans="1:11" x14ac:dyDescent="0.3">
      <c r="A9587">
        <v>9586</v>
      </c>
      <c r="B9587">
        <v>16</v>
      </c>
      <c r="C9587">
        <v>4.8099999999999996</v>
      </c>
      <c r="D9587">
        <v>4.18</v>
      </c>
      <c r="E9587">
        <v>80.02</v>
      </c>
      <c r="F9587" t="s">
        <v>8</v>
      </c>
      <c r="G9587" t="s">
        <v>13</v>
      </c>
      <c r="H9587" t="s">
        <v>18</v>
      </c>
      <c r="I9587">
        <f>C9587/2.7</f>
        <v>1.7814814814814812</v>
      </c>
      <c r="J9587">
        <f>ROUNDUP(I9587,1)</f>
        <v>1.8</v>
      </c>
      <c r="K9587">
        <f t="shared" si="149"/>
        <v>80</v>
      </c>
    </row>
    <row r="9588" spans="1:11" x14ac:dyDescent="0.3">
      <c r="A9588">
        <v>9587</v>
      </c>
      <c r="B9588">
        <v>18</v>
      </c>
      <c r="C9588">
        <v>6.33</v>
      </c>
      <c r="D9588">
        <v>3.32</v>
      </c>
      <c r="E9588">
        <v>85.17</v>
      </c>
      <c r="F9588" t="s">
        <v>10</v>
      </c>
      <c r="G9588" t="s">
        <v>13</v>
      </c>
      <c r="H9588" t="s">
        <v>18</v>
      </c>
      <c r="I9588">
        <f>C9588/2.7</f>
        <v>2.3444444444444441</v>
      </c>
      <c r="J9588">
        <f>ROUNDUP(I9588,1)</f>
        <v>2.4</v>
      </c>
      <c r="K9588">
        <f t="shared" si="149"/>
        <v>85</v>
      </c>
    </row>
    <row r="9589" spans="1:11" x14ac:dyDescent="0.3">
      <c r="A9589">
        <v>9588</v>
      </c>
      <c r="B9589">
        <v>11</v>
      </c>
      <c r="C9589">
        <v>7.52</v>
      </c>
      <c r="D9589">
        <v>3</v>
      </c>
      <c r="E9589">
        <v>54.45</v>
      </c>
      <c r="F9589" t="s">
        <v>9</v>
      </c>
      <c r="G9589" t="s">
        <v>13</v>
      </c>
      <c r="H9589" t="s">
        <v>17</v>
      </c>
      <c r="I9589">
        <f>C9589/2.7</f>
        <v>2.7851851851851848</v>
      </c>
      <c r="J9589">
        <f>ROUNDUP(I9589,1)</f>
        <v>2.8000000000000003</v>
      </c>
      <c r="K9589">
        <f t="shared" si="149"/>
        <v>54</v>
      </c>
    </row>
    <row r="9590" spans="1:11" x14ac:dyDescent="0.3">
      <c r="A9590">
        <v>9589</v>
      </c>
      <c r="B9590">
        <v>10</v>
      </c>
      <c r="C9590">
        <v>10.34</v>
      </c>
      <c r="D9590">
        <v>3</v>
      </c>
      <c r="E9590">
        <v>52.22</v>
      </c>
      <c r="F9590" t="s">
        <v>12</v>
      </c>
      <c r="G9590" t="s">
        <v>16</v>
      </c>
      <c r="H9590" t="s">
        <v>17</v>
      </c>
      <c r="I9590">
        <f>C9590/2.7</f>
        <v>3.8296296296296295</v>
      </c>
      <c r="J9590">
        <f>ROUNDUP(I9590,1)</f>
        <v>3.9</v>
      </c>
      <c r="K9590">
        <f t="shared" si="149"/>
        <v>52</v>
      </c>
    </row>
    <row r="9591" spans="1:11" x14ac:dyDescent="0.3">
      <c r="A9591">
        <v>9590</v>
      </c>
      <c r="B9591">
        <v>17</v>
      </c>
      <c r="C9591">
        <v>1.83</v>
      </c>
      <c r="D9591">
        <v>9.31</v>
      </c>
      <c r="E9591">
        <v>83.86</v>
      </c>
      <c r="F9591" t="s">
        <v>7</v>
      </c>
      <c r="G9591" t="s">
        <v>14</v>
      </c>
      <c r="H9591" t="s">
        <v>18</v>
      </c>
      <c r="I9591">
        <f>C9591/2.7</f>
        <v>0.67777777777777781</v>
      </c>
      <c r="J9591">
        <f>ROUNDUP(I9591,1)</f>
        <v>0.7</v>
      </c>
      <c r="K9591">
        <f t="shared" si="149"/>
        <v>83</v>
      </c>
    </row>
    <row r="9592" spans="1:11" x14ac:dyDescent="0.3">
      <c r="A9592">
        <v>9591</v>
      </c>
      <c r="B9592">
        <v>18</v>
      </c>
      <c r="C9592">
        <v>1.42</v>
      </c>
      <c r="D9592">
        <v>6.57</v>
      </c>
      <c r="E9592">
        <v>99.82</v>
      </c>
      <c r="F9592" t="s">
        <v>9</v>
      </c>
      <c r="G9592" t="s">
        <v>14</v>
      </c>
      <c r="H9592" t="s">
        <v>18</v>
      </c>
      <c r="I9592">
        <f>C9592/2.7</f>
        <v>0.52592592592592591</v>
      </c>
      <c r="J9592">
        <f>ROUNDUP(I9592,1)</f>
        <v>0.6</v>
      </c>
      <c r="K9592">
        <f t="shared" si="149"/>
        <v>99</v>
      </c>
    </row>
    <row r="9593" spans="1:11" x14ac:dyDescent="0.3">
      <c r="A9593">
        <v>9592</v>
      </c>
      <c r="B9593">
        <v>14</v>
      </c>
      <c r="C9593">
        <v>2.98</v>
      </c>
      <c r="D9593">
        <v>5.59</v>
      </c>
      <c r="E9593">
        <v>64.010000000000005</v>
      </c>
      <c r="F9593" t="s">
        <v>8</v>
      </c>
      <c r="G9593" t="s">
        <v>15</v>
      </c>
      <c r="H9593" t="s">
        <v>19</v>
      </c>
      <c r="I9593">
        <f>C9593/2.7</f>
        <v>1.1037037037037036</v>
      </c>
      <c r="J9593">
        <f>ROUNDUP(I9593,1)</f>
        <v>1.2000000000000002</v>
      </c>
      <c r="K9593">
        <f t="shared" si="149"/>
        <v>64</v>
      </c>
    </row>
    <row r="9594" spans="1:11" x14ac:dyDescent="0.3">
      <c r="A9594">
        <v>9593</v>
      </c>
      <c r="B9594">
        <v>11</v>
      </c>
      <c r="C9594">
        <v>11.54</v>
      </c>
      <c r="D9594">
        <v>3</v>
      </c>
      <c r="E9594">
        <v>56.89</v>
      </c>
      <c r="F9594" t="s">
        <v>9</v>
      </c>
      <c r="G9594" t="s">
        <v>14</v>
      </c>
      <c r="H9594" t="s">
        <v>17</v>
      </c>
      <c r="I9594">
        <f>C9594/2.7</f>
        <v>4.2740740740740737</v>
      </c>
      <c r="J9594">
        <f>ROUNDUP(I9594,1)</f>
        <v>4.3</v>
      </c>
      <c r="K9594">
        <f t="shared" si="149"/>
        <v>56</v>
      </c>
    </row>
    <row r="9595" spans="1:11" x14ac:dyDescent="0.3">
      <c r="A9595">
        <v>9594</v>
      </c>
      <c r="B9595">
        <v>17</v>
      </c>
      <c r="C9595">
        <v>5.9</v>
      </c>
      <c r="D9595">
        <v>4.83</v>
      </c>
      <c r="E9595">
        <v>72.91</v>
      </c>
      <c r="F9595" t="s">
        <v>9</v>
      </c>
      <c r="G9595" t="s">
        <v>13</v>
      </c>
      <c r="H9595" t="s">
        <v>18</v>
      </c>
      <c r="I9595">
        <f>C9595/2.7</f>
        <v>2.1851851851851851</v>
      </c>
      <c r="J9595">
        <f>ROUNDUP(I9595,1)</f>
        <v>2.2000000000000002</v>
      </c>
      <c r="K9595">
        <f t="shared" si="149"/>
        <v>72</v>
      </c>
    </row>
    <row r="9596" spans="1:11" x14ac:dyDescent="0.3">
      <c r="A9596">
        <v>9595</v>
      </c>
      <c r="B9596">
        <v>16</v>
      </c>
      <c r="C9596">
        <v>6.69</v>
      </c>
      <c r="D9596">
        <v>3</v>
      </c>
      <c r="E9596">
        <v>48.03</v>
      </c>
      <c r="F9596" t="s">
        <v>9</v>
      </c>
      <c r="G9596" t="s">
        <v>13</v>
      </c>
      <c r="H9596" t="s">
        <v>18</v>
      </c>
      <c r="I9596">
        <f>C9596/2.7</f>
        <v>2.4777777777777779</v>
      </c>
      <c r="J9596">
        <f>ROUNDUP(I9596,1)</f>
        <v>2.5</v>
      </c>
      <c r="K9596">
        <f t="shared" si="149"/>
        <v>48</v>
      </c>
    </row>
    <row r="9597" spans="1:11" x14ac:dyDescent="0.3">
      <c r="A9597">
        <v>9596</v>
      </c>
      <c r="B9597">
        <v>18</v>
      </c>
      <c r="C9597">
        <v>7</v>
      </c>
      <c r="D9597">
        <v>3.15</v>
      </c>
      <c r="E9597">
        <v>27.71</v>
      </c>
      <c r="F9597" t="s">
        <v>8</v>
      </c>
      <c r="G9597" t="s">
        <v>13</v>
      </c>
      <c r="H9597" t="s">
        <v>18</v>
      </c>
      <c r="I9597">
        <f>C9597/2.7</f>
        <v>2.5925925925925926</v>
      </c>
      <c r="J9597">
        <f>ROUNDUP(I9597,1)</f>
        <v>2.6</v>
      </c>
      <c r="K9597">
        <f t="shared" si="149"/>
        <v>27</v>
      </c>
    </row>
    <row r="9598" spans="1:11" x14ac:dyDescent="0.3">
      <c r="A9598">
        <v>9597</v>
      </c>
      <c r="B9598">
        <v>15</v>
      </c>
      <c r="C9598">
        <v>5.5</v>
      </c>
      <c r="D9598">
        <v>4</v>
      </c>
      <c r="E9598">
        <v>100</v>
      </c>
      <c r="F9598" t="s">
        <v>11</v>
      </c>
      <c r="G9598" t="s">
        <v>14</v>
      </c>
      <c r="H9598" t="s">
        <v>19</v>
      </c>
      <c r="I9598">
        <f>C9598/2.7</f>
        <v>2.0370370370370368</v>
      </c>
      <c r="J9598">
        <f>ROUNDUP(I9598,1)</f>
        <v>2.1</v>
      </c>
      <c r="K9598">
        <f t="shared" si="149"/>
        <v>100</v>
      </c>
    </row>
    <row r="9599" spans="1:11" x14ac:dyDescent="0.3">
      <c r="A9599">
        <v>9598</v>
      </c>
      <c r="B9599">
        <v>13</v>
      </c>
      <c r="C9599">
        <v>6.39</v>
      </c>
      <c r="D9599">
        <v>3</v>
      </c>
      <c r="E9599">
        <v>76.739999999999995</v>
      </c>
      <c r="F9599" t="s">
        <v>8</v>
      </c>
      <c r="G9599" t="s">
        <v>13</v>
      </c>
      <c r="H9599" t="s">
        <v>19</v>
      </c>
      <c r="I9599">
        <f>C9599/2.7</f>
        <v>2.3666666666666663</v>
      </c>
      <c r="J9599">
        <f>ROUNDUP(I9599,1)</f>
        <v>2.4</v>
      </c>
      <c r="K9599">
        <f t="shared" si="149"/>
        <v>76</v>
      </c>
    </row>
    <row r="9600" spans="1:11" x14ac:dyDescent="0.3">
      <c r="A9600">
        <v>9599</v>
      </c>
      <c r="B9600">
        <v>16</v>
      </c>
      <c r="C9600">
        <v>6.42</v>
      </c>
      <c r="D9600">
        <v>3.33</v>
      </c>
      <c r="E9600">
        <v>19.670000000000002</v>
      </c>
      <c r="F9600" t="s">
        <v>7</v>
      </c>
      <c r="G9600" t="s">
        <v>13</v>
      </c>
      <c r="H9600" t="s">
        <v>18</v>
      </c>
      <c r="I9600">
        <f>C9600/2.7</f>
        <v>2.3777777777777778</v>
      </c>
      <c r="J9600">
        <f>ROUNDUP(I9600,1)</f>
        <v>2.4</v>
      </c>
      <c r="K9600">
        <f t="shared" si="149"/>
        <v>19</v>
      </c>
    </row>
    <row r="9601" spans="1:11" x14ac:dyDescent="0.3">
      <c r="A9601">
        <v>9600</v>
      </c>
      <c r="B9601">
        <v>17</v>
      </c>
      <c r="C9601">
        <v>8.6300000000000008</v>
      </c>
      <c r="D9601">
        <v>3</v>
      </c>
      <c r="E9601">
        <v>28.62</v>
      </c>
      <c r="F9601" t="s">
        <v>9</v>
      </c>
      <c r="G9601" t="s">
        <v>13</v>
      </c>
      <c r="H9601" t="s">
        <v>18</v>
      </c>
      <c r="I9601">
        <f>C9601/2.7</f>
        <v>3.1962962962962962</v>
      </c>
      <c r="J9601">
        <f>ROUNDUP(I9601,1)</f>
        <v>3.2</v>
      </c>
      <c r="K9601">
        <f t="shared" si="149"/>
        <v>28</v>
      </c>
    </row>
    <row r="9602" spans="1:11" x14ac:dyDescent="0.3">
      <c r="A9602">
        <v>9601</v>
      </c>
      <c r="B9602">
        <v>10</v>
      </c>
      <c r="C9602">
        <v>12</v>
      </c>
      <c r="D9602">
        <v>3</v>
      </c>
      <c r="E9602">
        <v>11.98</v>
      </c>
      <c r="F9602" t="s">
        <v>7</v>
      </c>
      <c r="G9602" t="s">
        <v>16</v>
      </c>
      <c r="H9602" t="s">
        <v>17</v>
      </c>
      <c r="I9602">
        <f>C9602/2.7</f>
        <v>4.4444444444444438</v>
      </c>
      <c r="J9602">
        <f>ROUNDUP(I9602,1)</f>
        <v>4.5</v>
      </c>
      <c r="K9602">
        <f t="shared" si="149"/>
        <v>11</v>
      </c>
    </row>
    <row r="9603" spans="1:11" x14ac:dyDescent="0.3">
      <c r="A9603">
        <v>9602</v>
      </c>
      <c r="B9603">
        <v>13</v>
      </c>
      <c r="C9603">
        <v>5.49</v>
      </c>
      <c r="D9603">
        <v>3.06</v>
      </c>
      <c r="E9603">
        <v>93.7</v>
      </c>
      <c r="F9603" t="s">
        <v>9</v>
      </c>
      <c r="G9603" t="s">
        <v>14</v>
      </c>
      <c r="H9603" t="s">
        <v>19</v>
      </c>
      <c r="I9603">
        <f>C9603/2.7</f>
        <v>2.0333333333333332</v>
      </c>
      <c r="J9603">
        <f>ROUNDUP(I9603,1)</f>
        <v>2.1</v>
      </c>
      <c r="K9603">
        <f t="shared" ref="K9603:K9666" si="150">ROUNDDOWN(E9603,0)</f>
        <v>93</v>
      </c>
    </row>
    <row r="9604" spans="1:11" x14ac:dyDescent="0.3">
      <c r="A9604">
        <v>9603</v>
      </c>
      <c r="B9604">
        <v>14</v>
      </c>
      <c r="C9604">
        <v>1.33</v>
      </c>
      <c r="D9604">
        <v>8.2899999999999991</v>
      </c>
      <c r="E9604">
        <v>76.63</v>
      </c>
      <c r="F9604" t="s">
        <v>10</v>
      </c>
      <c r="G9604" t="s">
        <v>14</v>
      </c>
      <c r="H9604" t="s">
        <v>19</v>
      </c>
      <c r="I9604">
        <f>C9604/2.7</f>
        <v>0.49259259259259258</v>
      </c>
      <c r="J9604">
        <f>ROUNDUP(I9604,1)</f>
        <v>0.5</v>
      </c>
      <c r="K9604">
        <f t="shared" si="150"/>
        <v>76</v>
      </c>
    </row>
    <row r="9605" spans="1:11" x14ac:dyDescent="0.3">
      <c r="A9605">
        <v>9604</v>
      </c>
      <c r="B9605">
        <v>11</v>
      </c>
      <c r="C9605">
        <v>5.86</v>
      </c>
      <c r="D9605">
        <v>3</v>
      </c>
      <c r="E9605">
        <v>58.85</v>
      </c>
      <c r="F9605" t="s">
        <v>11</v>
      </c>
      <c r="G9605" t="s">
        <v>14</v>
      </c>
      <c r="H9605" t="s">
        <v>17</v>
      </c>
      <c r="I9605">
        <f>C9605/2.7</f>
        <v>2.1703703703703705</v>
      </c>
      <c r="J9605">
        <f>ROUNDUP(I9605,1)</f>
        <v>2.2000000000000002</v>
      </c>
      <c r="K9605">
        <f t="shared" si="150"/>
        <v>58</v>
      </c>
    </row>
    <row r="9606" spans="1:11" x14ac:dyDescent="0.3">
      <c r="A9606">
        <v>9605</v>
      </c>
      <c r="B9606">
        <v>14</v>
      </c>
      <c r="C9606">
        <v>8.75</v>
      </c>
      <c r="D9606">
        <v>3</v>
      </c>
      <c r="E9606">
        <v>72.61</v>
      </c>
      <c r="F9606" t="s">
        <v>8</v>
      </c>
      <c r="G9606" t="s">
        <v>16</v>
      </c>
      <c r="H9606" t="s">
        <v>19</v>
      </c>
      <c r="I9606">
        <f>C9606/2.7</f>
        <v>3.2407407407407405</v>
      </c>
      <c r="J9606">
        <f>ROUNDUP(I9606,1)</f>
        <v>3.3000000000000003</v>
      </c>
      <c r="K9606">
        <f t="shared" si="150"/>
        <v>72</v>
      </c>
    </row>
    <row r="9607" spans="1:11" x14ac:dyDescent="0.3">
      <c r="A9607">
        <v>9606</v>
      </c>
      <c r="B9607">
        <v>12</v>
      </c>
      <c r="C9607">
        <v>1.83</v>
      </c>
      <c r="D9607">
        <v>6.72</v>
      </c>
      <c r="E9607">
        <v>92.98</v>
      </c>
      <c r="F9607" t="s">
        <v>9</v>
      </c>
      <c r="G9607" t="s">
        <v>16</v>
      </c>
      <c r="H9607" t="s">
        <v>17</v>
      </c>
      <c r="I9607">
        <f>C9607/2.7</f>
        <v>0.67777777777777781</v>
      </c>
      <c r="J9607">
        <f>ROUNDUP(I9607,1)</f>
        <v>0.7</v>
      </c>
      <c r="K9607">
        <f t="shared" si="150"/>
        <v>92</v>
      </c>
    </row>
    <row r="9608" spans="1:11" x14ac:dyDescent="0.3">
      <c r="A9608">
        <v>9607</v>
      </c>
      <c r="B9608">
        <v>14</v>
      </c>
      <c r="C9608">
        <v>3.18</v>
      </c>
      <c r="D9608">
        <v>7.39</v>
      </c>
      <c r="E9608">
        <v>76.349999999999994</v>
      </c>
      <c r="F9608" t="s">
        <v>9</v>
      </c>
      <c r="G9608" t="s">
        <v>16</v>
      </c>
      <c r="H9608" t="s">
        <v>19</v>
      </c>
      <c r="I9608">
        <f>C9608/2.7</f>
        <v>1.1777777777777778</v>
      </c>
      <c r="J9608">
        <f>ROUNDUP(I9608,1)</f>
        <v>1.2000000000000002</v>
      </c>
      <c r="K9608">
        <f t="shared" si="150"/>
        <v>76</v>
      </c>
    </row>
    <row r="9609" spans="1:11" x14ac:dyDescent="0.3">
      <c r="A9609">
        <v>9608</v>
      </c>
      <c r="B9609">
        <v>16</v>
      </c>
      <c r="C9609">
        <v>9.49</v>
      </c>
      <c r="D9609">
        <v>3</v>
      </c>
      <c r="E9609">
        <v>66.489999999999995</v>
      </c>
      <c r="F9609" t="s">
        <v>9</v>
      </c>
      <c r="G9609" t="s">
        <v>15</v>
      </c>
      <c r="H9609" t="s">
        <v>18</v>
      </c>
      <c r="I9609">
        <f>C9609/2.7</f>
        <v>3.5148148148148146</v>
      </c>
      <c r="J9609">
        <f>ROUNDUP(I9609,1)</f>
        <v>3.6</v>
      </c>
      <c r="K9609">
        <f t="shared" si="150"/>
        <v>66</v>
      </c>
    </row>
    <row r="9610" spans="1:11" x14ac:dyDescent="0.3">
      <c r="A9610">
        <v>9609</v>
      </c>
      <c r="B9610">
        <v>13</v>
      </c>
      <c r="C9610">
        <v>9.35</v>
      </c>
      <c r="D9610">
        <v>3</v>
      </c>
      <c r="E9610">
        <v>27.2</v>
      </c>
      <c r="F9610" t="s">
        <v>10</v>
      </c>
      <c r="G9610" t="s">
        <v>16</v>
      </c>
      <c r="H9610" t="s">
        <v>19</v>
      </c>
      <c r="I9610">
        <f>C9610/2.7</f>
        <v>3.4629629629629628</v>
      </c>
      <c r="J9610">
        <f>ROUNDUP(I9610,1)</f>
        <v>3.5</v>
      </c>
      <c r="K9610">
        <f t="shared" si="150"/>
        <v>27</v>
      </c>
    </row>
    <row r="9611" spans="1:11" x14ac:dyDescent="0.3">
      <c r="A9611">
        <v>9610</v>
      </c>
      <c r="B9611">
        <v>16</v>
      </c>
      <c r="C9611">
        <v>9.44</v>
      </c>
      <c r="D9611">
        <v>3</v>
      </c>
      <c r="E9611">
        <v>40.76</v>
      </c>
      <c r="F9611" t="s">
        <v>8</v>
      </c>
      <c r="G9611" t="s">
        <v>13</v>
      </c>
      <c r="H9611" t="s">
        <v>18</v>
      </c>
      <c r="I9611">
        <f>C9611/2.7</f>
        <v>3.496296296296296</v>
      </c>
      <c r="J9611">
        <f>ROUNDUP(I9611,1)</f>
        <v>3.5</v>
      </c>
      <c r="K9611">
        <f t="shared" si="150"/>
        <v>40</v>
      </c>
    </row>
    <row r="9612" spans="1:11" x14ac:dyDescent="0.3">
      <c r="A9612">
        <v>9611</v>
      </c>
      <c r="B9612">
        <v>14</v>
      </c>
      <c r="C9612">
        <v>0.96</v>
      </c>
      <c r="D9612">
        <v>5.81</v>
      </c>
      <c r="E9612">
        <v>100</v>
      </c>
      <c r="F9612" t="s">
        <v>11</v>
      </c>
      <c r="G9612" t="s">
        <v>15</v>
      </c>
      <c r="H9612" t="s">
        <v>19</v>
      </c>
      <c r="I9612">
        <f>C9612/2.7</f>
        <v>0.35555555555555551</v>
      </c>
      <c r="J9612">
        <f>ROUNDUP(I9612,1)</f>
        <v>0.4</v>
      </c>
      <c r="K9612">
        <f t="shared" si="150"/>
        <v>100</v>
      </c>
    </row>
    <row r="9613" spans="1:11" x14ac:dyDescent="0.3">
      <c r="A9613">
        <v>9612</v>
      </c>
      <c r="B9613">
        <v>12</v>
      </c>
      <c r="C9613">
        <v>2.39</v>
      </c>
      <c r="D9613">
        <v>5.96</v>
      </c>
      <c r="E9613">
        <v>70.22</v>
      </c>
      <c r="F9613" t="s">
        <v>11</v>
      </c>
      <c r="G9613" t="s">
        <v>15</v>
      </c>
      <c r="H9613" t="s">
        <v>17</v>
      </c>
      <c r="I9613">
        <f>C9613/2.7</f>
        <v>0.88518518518518519</v>
      </c>
      <c r="J9613">
        <f>ROUNDUP(I9613,1)</f>
        <v>0.9</v>
      </c>
      <c r="K9613">
        <f t="shared" si="150"/>
        <v>70</v>
      </c>
    </row>
    <row r="9614" spans="1:11" x14ac:dyDescent="0.3">
      <c r="A9614">
        <v>9613</v>
      </c>
      <c r="B9614">
        <v>14</v>
      </c>
      <c r="C9614">
        <v>6.5</v>
      </c>
      <c r="D9614">
        <v>3.29</v>
      </c>
      <c r="E9614">
        <v>75.209999999999994</v>
      </c>
      <c r="F9614" t="s">
        <v>11</v>
      </c>
      <c r="G9614" t="s">
        <v>14</v>
      </c>
      <c r="H9614" t="s">
        <v>19</v>
      </c>
      <c r="I9614">
        <f>C9614/2.7</f>
        <v>2.4074074074074074</v>
      </c>
      <c r="J9614">
        <f>ROUNDUP(I9614,1)</f>
        <v>2.5</v>
      </c>
      <c r="K9614">
        <f t="shared" si="150"/>
        <v>75</v>
      </c>
    </row>
    <row r="9615" spans="1:11" x14ac:dyDescent="0.3">
      <c r="A9615">
        <v>9614</v>
      </c>
      <c r="B9615">
        <v>18</v>
      </c>
      <c r="C9615">
        <v>3.16</v>
      </c>
      <c r="D9615">
        <v>6.27</v>
      </c>
      <c r="E9615">
        <v>71.069999999999993</v>
      </c>
      <c r="F9615" t="s">
        <v>12</v>
      </c>
      <c r="G9615" t="s">
        <v>14</v>
      </c>
      <c r="H9615" t="s">
        <v>18</v>
      </c>
      <c r="I9615">
        <f>C9615/2.7</f>
        <v>1.1703703703703703</v>
      </c>
      <c r="J9615">
        <f>ROUNDUP(I9615,1)</f>
        <v>1.2000000000000002</v>
      </c>
      <c r="K9615">
        <f t="shared" si="150"/>
        <v>71</v>
      </c>
    </row>
    <row r="9616" spans="1:11" x14ac:dyDescent="0.3">
      <c r="A9616">
        <v>9615</v>
      </c>
      <c r="B9616">
        <v>16</v>
      </c>
      <c r="C9616">
        <v>7.02</v>
      </c>
      <c r="D9616">
        <v>3</v>
      </c>
      <c r="E9616">
        <v>73.209999999999994</v>
      </c>
      <c r="F9616" t="s">
        <v>12</v>
      </c>
      <c r="G9616" t="s">
        <v>15</v>
      </c>
      <c r="H9616" t="s">
        <v>18</v>
      </c>
      <c r="I9616">
        <f>C9616/2.7</f>
        <v>2.5999999999999996</v>
      </c>
      <c r="J9616">
        <f>ROUNDUP(I9616,1)</f>
        <v>2.6</v>
      </c>
      <c r="K9616">
        <f t="shared" si="150"/>
        <v>73</v>
      </c>
    </row>
    <row r="9617" spans="1:11" x14ac:dyDescent="0.3">
      <c r="A9617">
        <v>9616</v>
      </c>
      <c r="B9617">
        <v>12</v>
      </c>
      <c r="C9617">
        <v>9.86</v>
      </c>
      <c r="D9617">
        <v>3</v>
      </c>
      <c r="E9617">
        <v>74.069999999999993</v>
      </c>
      <c r="F9617" t="s">
        <v>7</v>
      </c>
      <c r="G9617" t="s">
        <v>13</v>
      </c>
      <c r="H9617" t="s">
        <v>17</v>
      </c>
      <c r="I9617">
        <f>C9617/2.7</f>
        <v>3.6518518518518515</v>
      </c>
      <c r="J9617">
        <f>ROUNDUP(I9617,1)</f>
        <v>3.7</v>
      </c>
      <c r="K9617">
        <f t="shared" si="150"/>
        <v>74</v>
      </c>
    </row>
    <row r="9618" spans="1:11" x14ac:dyDescent="0.3">
      <c r="A9618">
        <v>9617</v>
      </c>
      <c r="B9618">
        <v>12</v>
      </c>
      <c r="C9618">
        <v>1.83</v>
      </c>
      <c r="D9618">
        <v>7.61</v>
      </c>
      <c r="E9618">
        <v>92.41</v>
      </c>
      <c r="F9618" t="s">
        <v>10</v>
      </c>
      <c r="G9618" t="s">
        <v>15</v>
      </c>
      <c r="H9618" t="s">
        <v>17</v>
      </c>
      <c r="I9618">
        <f>C9618/2.7</f>
        <v>0.67777777777777781</v>
      </c>
      <c r="J9618">
        <f>ROUNDUP(I9618,1)</f>
        <v>0.7</v>
      </c>
      <c r="K9618">
        <f t="shared" si="150"/>
        <v>92</v>
      </c>
    </row>
    <row r="9619" spans="1:11" x14ac:dyDescent="0.3">
      <c r="A9619">
        <v>9618</v>
      </c>
      <c r="B9619">
        <v>16</v>
      </c>
      <c r="C9619">
        <v>5.94</v>
      </c>
      <c r="D9619">
        <v>4.9800000000000004</v>
      </c>
      <c r="E9619">
        <v>73.42</v>
      </c>
      <c r="F9619" t="s">
        <v>8</v>
      </c>
      <c r="G9619" t="s">
        <v>15</v>
      </c>
      <c r="H9619" t="s">
        <v>18</v>
      </c>
      <c r="I9619">
        <f>C9619/2.7</f>
        <v>2.2000000000000002</v>
      </c>
      <c r="J9619">
        <f>ROUNDUP(I9619,1)</f>
        <v>2.2000000000000002</v>
      </c>
      <c r="K9619">
        <f t="shared" si="150"/>
        <v>73</v>
      </c>
    </row>
    <row r="9620" spans="1:11" x14ac:dyDescent="0.3">
      <c r="A9620">
        <v>9619</v>
      </c>
      <c r="B9620">
        <v>18</v>
      </c>
      <c r="C9620">
        <v>3.82</v>
      </c>
      <c r="D9620">
        <v>6.27</v>
      </c>
      <c r="E9620">
        <v>45.56</v>
      </c>
      <c r="F9620" t="s">
        <v>9</v>
      </c>
      <c r="G9620" t="s">
        <v>14</v>
      </c>
      <c r="H9620" t="s">
        <v>18</v>
      </c>
      <c r="I9620">
        <f>C9620/2.7</f>
        <v>1.4148148148148147</v>
      </c>
      <c r="J9620">
        <f>ROUNDUP(I9620,1)</f>
        <v>1.5</v>
      </c>
      <c r="K9620">
        <f t="shared" si="150"/>
        <v>45</v>
      </c>
    </row>
    <row r="9621" spans="1:11" x14ac:dyDescent="0.3">
      <c r="A9621">
        <v>9620</v>
      </c>
      <c r="B9621">
        <v>16</v>
      </c>
      <c r="C9621">
        <v>4.93</v>
      </c>
      <c r="D9621">
        <v>4.82</v>
      </c>
      <c r="E9621">
        <v>41.65</v>
      </c>
      <c r="F9621" t="s">
        <v>12</v>
      </c>
      <c r="G9621" t="s">
        <v>14</v>
      </c>
      <c r="H9621" t="s">
        <v>18</v>
      </c>
      <c r="I9621">
        <f>C9621/2.7</f>
        <v>1.8259259259259257</v>
      </c>
      <c r="J9621">
        <f>ROUNDUP(I9621,1)</f>
        <v>1.9000000000000001</v>
      </c>
      <c r="K9621">
        <f t="shared" si="150"/>
        <v>41</v>
      </c>
    </row>
    <row r="9622" spans="1:11" x14ac:dyDescent="0.3">
      <c r="A9622">
        <v>9621</v>
      </c>
      <c r="B9622">
        <v>18</v>
      </c>
      <c r="C9622">
        <v>4.8099999999999996</v>
      </c>
      <c r="D9622">
        <v>3.14</v>
      </c>
      <c r="E9622">
        <v>91.23</v>
      </c>
      <c r="F9622" t="s">
        <v>9</v>
      </c>
      <c r="G9622" t="s">
        <v>14</v>
      </c>
      <c r="H9622" t="s">
        <v>18</v>
      </c>
      <c r="I9622">
        <f>C9622/2.7</f>
        <v>1.7814814814814812</v>
      </c>
      <c r="J9622">
        <f>ROUNDUP(I9622,1)</f>
        <v>1.8</v>
      </c>
      <c r="K9622">
        <f t="shared" si="150"/>
        <v>91</v>
      </c>
    </row>
    <row r="9623" spans="1:11" x14ac:dyDescent="0.3">
      <c r="A9623">
        <v>9622</v>
      </c>
      <c r="B9623">
        <v>12</v>
      </c>
      <c r="C9623">
        <v>7.84</v>
      </c>
      <c r="D9623">
        <v>3</v>
      </c>
      <c r="E9623">
        <v>30.7</v>
      </c>
      <c r="F9623" t="s">
        <v>8</v>
      </c>
      <c r="G9623" t="s">
        <v>14</v>
      </c>
      <c r="H9623" t="s">
        <v>17</v>
      </c>
      <c r="I9623">
        <f>C9623/2.7</f>
        <v>2.9037037037037035</v>
      </c>
      <c r="J9623">
        <f>ROUNDUP(I9623,1)</f>
        <v>3</v>
      </c>
      <c r="K9623">
        <f t="shared" si="150"/>
        <v>30</v>
      </c>
    </row>
    <row r="9624" spans="1:11" x14ac:dyDescent="0.3">
      <c r="A9624">
        <v>9623</v>
      </c>
      <c r="B9624">
        <v>16</v>
      </c>
      <c r="C9624">
        <v>4.84</v>
      </c>
      <c r="D9624">
        <v>3.12</v>
      </c>
      <c r="E9624">
        <v>54.67</v>
      </c>
      <c r="F9624" t="s">
        <v>9</v>
      </c>
      <c r="G9624" t="s">
        <v>16</v>
      </c>
      <c r="H9624" t="s">
        <v>18</v>
      </c>
      <c r="I9624">
        <f>C9624/2.7</f>
        <v>1.7925925925925925</v>
      </c>
      <c r="J9624">
        <f>ROUNDUP(I9624,1)</f>
        <v>1.8</v>
      </c>
      <c r="K9624">
        <f t="shared" si="150"/>
        <v>54</v>
      </c>
    </row>
    <row r="9625" spans="1:11" x14ac:dyDescent="0.3">
      <c r="A9625">
        <v>9624</v>
      </c>
      <c r="B9625">
        <v>12</v>
      </c>
      <c r="C9625">
        <v>4.43</v>
      </c>
      <c r="D9625">
        <v>3.58</v>
      </c>
      <c r="E9625">
        <v>95.03</v>
      </c>
      <c r="F9625" t="s">
        <v>9</v>
      </c>
      <c r="G9625" t="s">
        <v>15</v>
      </c>
      <c r="H9625" t="s">
        <v>17</v>
      </c>
      <c r="I9625">
        <f>C9625/2.7</f>
        <v>1.6407407407407406</v>
      </c>
      <c r="J9625">
        <f>ROUNDUP(I9625,1)</f>
        <v>1.7000000000000002</v>
      </c>
      <c r="K9625">
        <f t="shared" si="150"/>
        <v>95</v>
      </c>
    </row>
    <row r="9626" spans="1:11" x14ac:dyDescent="0.3">
      <c r="A9626">
        <v>9625</v>
      </c>
      <c r="B9626">
        <v>15</v>
      </c>
      <c r="C9626">
        <v>2.1800000000000002</v>
      </c>
      <c r="D9626">
        <v>7.3</v>
      </c>
      <c r="E9626">
        <v>62.86</v>
      </c>
      <c r="F9626" t="s">
        <v>7</v>
      </c>
      <c r="G9626" t="s">
        <v>14</v>
      </c>
      <c r="H9626" t="s">
        <v>19</v>
      </c>
      <c r="I9626">
        <f>C9626/2.7</f>
        <v>0.80740740740740746</v>
      </c>
      <c r="J9626">
        <f>ROUNDUP(I9626,1)</f>
        <v>0.9</v>
      </c>
      <c r="K9626">
        <f t="shared" si="150"/>
        <v>62</v>
      </c>
    </row>
    <row r="9627" spans="1:11" x14ac:dyDescent="0.3">
      <c r="A9627">
        <v>9626</v>
      </c>
      <c r="B9627">
        <v>16</v>
      </c>
      <c r="C9627">
        <v>3.59</v>
      </c>
      <c r="D9627">
        <v>7.74</v>
      </c>
      <c r="E9627">
        <v>75.94</v>
      </c>
      <c r="F9627" t="s">
        <v>7</v>
      </c>
      <c r="G9627" t="s">
        <v>14</v>
      </c>
      <c r="H9627" t="s">
        <v>18</v>
      </c>
      <c r="I9627">
        <f>C9627/2.7</f>
        <v>1.3296296296296295</v>
      </c>
      <c r="J9627">
        <f>ROUNDUP(I9627,1)</f>
        <v>1.4000000000000001</v>
      </c>
      <c r="K9627">
        <f t="shared" si="150"/>
        <v>75</v>
      </c>
    </row>
    <row r="9628" spans="1:11" x14ac:dyDescent="0.3">
      <c r="A9628">
        <v>9627</v>
      </c>
      <c r="B9628">
        <v>17</v>
      </c>
      <c r="C9628">
        <v>8.8699999999999992</v>
      </c>
      <c r="D9628">
        <v>3</v>
      </c>
      <c r="E9628">
        <v>33.46</v>
      </c>
      <c r="F9628" t="s">
        <v>11</v>
      </c>
      <c r="G9628" t="s">
        <v>16</v>
      </c>
      <c r="H9628" t="s">
        <v>18</v>
      </c>
      <c r="I9628">
        <f>C9628/2.7</f>
        <v>3.2851851851851848</v>
      </c>
      <c r="J9628">
        <f>ROUNDUP(I9628,1)</f>
        <v>3.3000000000000003</v>
      </c>
      <c r="K9628">
        <f t="shared" si="150"/>
        <v>33</v>
      </c>
    </row>
    <row r="9629" spans="1:11" x14ac:dyDescent="0.3">
      <c r="A9629">
        <v>9628</v>
      </c>
      <c r="B9629">
        <v>15</v>
      </c>
      <c r="C9629">
        <v>6.57</v>
      </c>
      <c r="D9629">
        <v>3.57</v>
      </c>
      <c r="E9629">
        <v>65.569999999999993</v>
      </c>
      <c r="F9629" t="s">
        <v>7</v>
      </c>
      <c r="G9629" t="s">
        <v>15</v>
      </c>
      <c r="H9629" t="s">
        <v>19</v>
      </c>
      <c r="I9629">
        <f>C9629/2.7</f>
        <v>2.4333333333333331</v>
      </c>
      <c r="J9629">
        <f>ROUNDUP(I9629,1)</f>
        <v>2.5</v>
      </c>
      <c r="K9629">
        <f t="shared" si="150"/>
        <v>65</v>
      </c>
    </row>
    <row r="9630" spans="1:11" x14ac:dyDescent="0.3">
      <c r="A9630">
        <v>9629</v>
      </c>
      <c r="B9630">
        <v>12</v>
      </c>
      <c r="C9630">
        <v>4.2300000000000004</v>
      </c>
      <c r="D9630">
        <v>3.43</v>
      </c>
      <c r="E9630">
        <v>74.13</v>
      </c>
      <c r="F9630" t="s">
        <v>12</v>
      </c>
      <c r="G9630" t="s">
        <v>14</v>
      </c>
      <c r="H9630" t="s">
        <v>17</v>
      </c>
      <c r="I9630">
        <f>C9630/2.7</f>
        <v>1.5666666666666667</v>
      </c>
      <c r="J9630">
        <f>ROUNDUP(I9630,1)</f>
        <v>1.6</v>
      </c>
      <c r="K9630">
        <f t="shared" si="150"/>
        <v>74</v>
      </c>
    </row>
    <row r="9631" spans="1:11" x14ac:dyDescent="0.3">
      <c r="A9631">
        <v>9630</v>
      </c>
      <c r="B9631">
        <v>13</v>
      </c>
      <c r="C9631">
        <v>5.13</v>
      </c>
      <c r="D9631">
        <v>3</v>
      </c>
      <c r="E9631">
        <v>60.66</v>
      </c>
      <c r="F9631" t="s">
        <v>8</v>
      </c>
      <c r="G9631" t="s">
        <v>14</v>
      </c>
      <c r="H9631" t="s">
        <v>19</v>
      </c>
      <c r="I9631">
        <f>C9631/2.7</f>
        <v>1.9</v>
      </c>
      <c r="J9631">
        <f>ROUNDUP(I9631,1)</f>
        <v>1.9</v>
      </c>
      <c r="K9631">
        <f t="shared" si="150"/>
        <v>60</v>
      </c>
    </row>
    <row r="9632" spans="1:11" x14ac:dyDescent="0.3">
      <c r="A9632">
        <v>9631</v>
      </c>
      <c r="B9632">
        <v>12</v>
      </c>
      <c r="C9632">
        <v>8.23</v>
      </c>
      <c r="D9632">
        <v>3</v>
      </c>
      <c r="E9632">
        <v>76.540000000000006</v>
      </c>
      <c r="F9632" t="s">
        <v>8</v>
      </c>
      <c r="G9632" t="s">
        <v>13</v>
      </c>
      <c r="H9632" t="s">
        <v>17</v>
      </c>
      <c r="I9632">
        <f>C9632/2.7</f>
        <v>3.0481481481481483</v>
      </c>
      <c r="J9632">
        <f>ROUNDUP(I9632,1)</f>
        <v>3.1</v>
      </c>
      <c r="K9632">
        <f t="shared" si="150"/>
        <v>76</v>
      </c>
    </row>
    <row r="9633" spans="1:11" x14ac:dyDescent="0.3">
      <c r="A9633">
        <v>9632</v>
      </c>
      <c r="B9633">
        <v>12</v>
      </c>
      <c r="C9633">
        <v>2.1</v>
      </c>
      <c r="D9633">
        <v>4.72</v>
      </c>
      <c r="E9633">
        <v>88.98</v>
      </c>
      <c r="F9633" t="s">
        <v>8</v>
      </c>
      <c r="G9633" t="s">
        <v>13</v>
      </c>
      <c r="H9633" t="s">
        <v>17</v>
      </c>
      <c r="I9633">
        <f>C9633/2.7</f>
        <v>0.77777777777777779</v>
      </c>
      <c r="J9633">
        <f>ROUNDUP(I9633,1)</f>
        <v>0.79999999999999993</v>
      </c>
      <c r="K9633">
        <f t="shared" si="150"/>
        <v>88</v>
      </c>
    </row>
    <row r="9634" spans="1:11" x14ac:dyDescent="0.3">
      <c r="A9634">
        <v>9633</v>
      </c>
      <c r="B9634">
        <v>16</v>
      </c>
      <c r="C9634">
        <v>3.41</v>
      </c>
      <c r="D9634">
        <v>7.79</v>
      </c>
      <c r="E9634">
        <v>100</v>
      </c>
      <c r="F9634" t="s">
        <v>12</v>
      </c>
      <c r="G9634" t="s">
        <v>13</v>
      </c>
      <c r="H9634" t="s">
        <v>18</v>
      </c>
      <c r="I9634">
        <f>C9634/2.7</f>
        <v>1.2629629629629628</v>
      </c>
      <c r="J9634">
        <f>ROUNDUP(I9634,1)</f>
        <v>1.3</v>
      </c>
      <c r="K9634">
        <f t="shared" si="150"/>
        <v>100</v>
      </c>
    </row>
    <row r="9635" spans="1:11" x14ac:dyDescent="0.3">
      <c r="A9635">
        <v>9634</v>
      </c>
      <c r="B9635">
        <v>14</v>
      </c>
      <c r="C9635">
        <v>5.23</v>
      </c>
      <c r="D9635">
        <v>3</v>
      </c>
      <c r="E9635">
        <v>70</v>
      </c>
      <c r="F9635" t="s">
        <v>7</v>
      </c>
      <c r="G9635" t="s">
        <v>15</v>
      </c>
      <c r="H9635" t="s">
        <v>19</v>
      </c>
      <c r="I9635">
        <f>C9635/2.7</f>
        <v>1.9370370370370371</v>
      </c>
      <c r="J9635">
        <f>ROUNDUP(I9635,1)</f>
        <v>2</v>
      </c>
      <c r="K9635">
        <f t="shared" si="150"/>
        <v>70</v>
      </c>
    </row>
    <row r="9636" spans="1:11" x14ac:dyDescent="0.3">
      <c r="A9636">
        <v>9635</v>
      </c>
      <c r="B9636">
        <v>12</v>
      </c>
      <c r="C9636">
        <v>3.07</v>
      </c>
      <c r="D9636">
        <v>6.82</v>
      </c>
      <c r="E9636">
        <v>100</v>
      </c>
      <c r="F9636" t="s">
        <v>11</v>
      </c>
      <c r="G9636" t="s">
        <v>14</v>
      </c>
      <c r="H9636" t="s">
        <v>17</v>
      </c>
      <c r="I9636">
        <f>C9636/2.7</f>
        <v>1.1370370370370368</v>
      </c>
      <c r="J9636">
        <f>ROUNDUP(I9636,1)</f>
        <v>1.2000000000000002</v>
      </c>
      <c r="K9636">
        <f t="shared" si="150"/>
        <v>100</v>
      </c>
    </row>
    <row r="9637" spans="1:11" x14ac:dyDescent="0.3">
      <c r="A9637">
        <v>9636</v>
      </c>
      <c r="B9637">
        <v>16</v>
      </c>
      <c r="C9637">
        <v>3.21</v>
      </c>
      <c r="D9637">
        <v>5.64</v>
      </c>
      <c r="E9637">
        <v>77.98</v>
      </c>
      <c r="F9637" t="s">
        <v>11</v>
      </c>
      <c r="G9637" t="s">
        <v>16</v>
      </c>
      <c r="H9637" t="s">
        <v>18</v>
      </c>
      <c r="I9637">
        <f>C9637/2.7</f>
        <v>1.1888888888888889</v>
      </c>
      <c r="J9637">
        <f>ROUNDUP(I9637,1)</f>
        <v>1.2000000000000002</v>
      </c>
      <c r="K9637">
        <f t="shared" si="150"/>
        <v>77</v>
      </c>
    </row>
    <row r="9638" spans="1:11" x14ac:dyDescent="0.3">
      <c r="A9638">
        <v>9637</v>
      </c>
      <c r="B9638">
        <v>14</v>
      </c>
      <c r="C9638">
        <v>2.1</v>
      </c>
      <c r="D9638">
        <v>6.62</v>
      </c>
      <c r="E9638">
        <v>100</v>
      </c>
      <c r="F9638" t="s">
        <v>7</v>
      </c>
      <c r="G9638" t="s">
        <v>16</v>
      </c>
      <c r="H9638" t="s">
        <v>19</v>
      </c>
      <c r="I9638">
        <f>C9638/2.7</f>
        <v>0.77777777777777779</v>
      </c>
      <c r="J9638">
        <f>ROUNDUP(I9638,1)</f>
        <v>0.79999999999999993</v>
      </c>
      <c r="K9638">
        <f t="shared" si="150"/>
        <v>100</v>
      </c>
    </row>
    <row r="9639" spans="1:11" x14ac:dyDescent="0.3">
      <c r="A9639">
        <v>9638</v>
      </c>
      <c r="B9639">
        <v>15</v>
      </c>
      <c r="C9639">
        <v>5.89</v>
      </c>
      <c r="D9639">
        <v>3</v>
      </c>
      <c r="E9639">
        <v>86.56</v>
      </c>
      <c r="F9639" t="s">
        <v>12</v>
      </c>
      <c r="G9639" t="s">
        <v>14</v>
      </c>
      <c r="H9639" t="s">
        <v>19</v>
      </c>
      <c r="I9639">
        <f>C9639/2.7</f>
        <v>2.1814814814814811</v>
      </c>
      <c r="J9639">
        <f>ROUNDUP(I9639,1)</f>
        <v>2.2000000000000002</v>
      </c>
      <c r="K9639">
        <f t="shared" si="150"/>
        <v>86</v>
      </c>
    </row>
    <row r="9640" spans="1:11" x14ac:dyDescent="0.3">
      <c r="A9640">
        <v>9639</v>
      </c>
      <c r="B9640">
        <v>16</v>
      </c>
      <c r="C9640">
        <v>4.37</v>
      </c>
      <c r="D9640">
        <v>3.95</v>
      </c>
      <c r="E9640">
        <v>72.400000000000006</v>
      </c>
      <c r="F9640" t="s">
        <v>9</v>
      </c>
      <c r="G9640" t="s">
        <v>16</v>
      </c>
      <c r="H9640" t="s">
        <v>18</v>
      </c>
      <c r="I9640">
        <f>C9640/2.7</f>
        <v>1.6185185185185185</v>
      </c>
      <c r="J9640">
        <f>ROUNDUP(I9640,1)</f>
        <v>1.7000000000000002</v>
      </c>
      <c r="K9640">
        <f t="shared" si="150"/>
        <v>72</v>
      </c>
    </row>
    <row r="9641" spans="1:11" x14ac:dyDescent="0.3">
      <c r="A9641">
        <v>9640</v>
      </c>
      <c r="B9641">
        <v>16</v>
      </c>
      <c r="C9641">
        <v>2.36</v>
      </c>
      <c r="D9641">
        <v>4.99</v>
      </c>
      <c r="E9641">
        <v>53.58</v>
      </c>
      <c r="F9641" t="s">
        <v>10</v>
      </c>
      <c r="G9641" t="s">
        <v>16</v>
      </c>
      <c r="H9641" t="s">
        <v>18</v>
      </c>
      <c r="I9641">
        <f>C9641/2.7</f>
        <v>0.874074074074074</v>
      </c>
      <c r="J9641">
        <f>ROUNDUP(I9641,1)</f>
        <v>0.9</v>
      </c>
      <c r="K9641">
        <f t="shared" si="150"/>
        <v>53</v>
      </c>
    </row>
    <row r="9642" spans="1:11" x14ac:dyDescent="0.3">
      <c r="A9642">
        <v>9641</v>
      </c>
      <c r="B9642">
        <v>14</v>
      </c>
      <c r="C9642">
        <v>2.0299999999999998</v>
      </c>
      <c r="D9642">
        <v>6.55</v>
      </c>
      <c r="E9642">
        <v>81.34</v>
      </c>
      <c r="F9642" t="s">
        <v>8</v>
      </c>
      <c r="G9642" t="s">
        <v>14</v>
      </c>
      <c r="H9642" t="s">
        <v>19</v>
      </c>
      <c r="I9642">
        <f>C9642/2.7</f>
        <v>0.75185185185185177</v>
      </c>
      <c r="J9642">
        <f>ROUNDUP(I9642,1)</f>
        <v>0.79999999999999993</v>
      </c>
      <c r="K9642">
        <f t="shared" si="150"/>
        <v>81</v>
      </c>
    </row>
    <row r="9643" spans="1:11" x14ac:dyDescent="0.3">
      <c r="A9643">
        <v>9642</v>
      </c>
      <c r="B9643">
        <v>18</v>
      </c>
      <c r="C9643">
        <v>4.9400000000000004</v>
      </c>
      <c r="D9643">
        <v>3</v>
      </c>
      <c r="E9643">
        <v>87.17</v>
      </c>
      <c r="F9643" t="s">
        <v>11</v>
      </c>
      <c r="G9643" t="s">
        <v>15</v>
      </c>
      <c r="H9643" t="s">
        <v>18</v>
      </c>
      <c r="I9643">
        <f>C9643/2.7</f>
        <v>1.8296296296296297</v>
      </c>
      <c r="J9643">
        <f>ROUNDUP(I9643,1)</f>
        <v>1.9000000000000001</v>
      </c>
      <c r="K9643">
        <f t="shared" si="150"/>
        <v>87</v>
      </c>
    </row>
    <row r="9644" spans="1:11" x14ac:dyDescent="0.3">
      <c r="A9644">
        <v>9643</v>
      </c>
      <c r="B9644">
        <v>14</v>
      </c>
      <c r="C9644">
        <v>9.44</v>
      </c>
      <c r="D9644">
        <v>3</v>
      </c>
      <c r="E9644">
        <v>75.150000000000006</v>
      </c>
      <c r="F9644" t="s">
        <v>11</v>
      </c>
      <c r="G9644" t="s">
        <v>13</v>
      </c>
      <c r="H9644" t="s">
        <v>19</v>
      </c>
      <c r="I9644">
        <f>C9644/2.7</f>
        <v>3.496296296296296</v>
      </c>
      <c r="J9644">
        <f>ROUNDUP(I9644,1)</f>
        <v>3.5</v>
      </c>
      <c r="K9644">
        <f t="shared" si="150"/>
        <v>75</v>
      </c>
    </row>
    <row r="9645" spans="1:11" x14ac:dyDescent="0.3">
      <c r="A9645">
        <v>9644</v>
      </c>
      <c r="B9645">
        <v>13</v>
      </c>
      <c r="C9645">
        <v>5.5</v>
      </c>
      <c r="D9645">
        <v>4.78</v>
      </c>
      <c r="E9645">
        <v>56.27</v>
      </c>
      <c r="F9645" t="s">
        <v>7</v>
      </c>
      <c r="G9645" t="s">
        <v>16</v>
      </c>
      <c r="H9645" t="s">
        <v>19</v>
      </c>
      <c r="I9645">
        <f>C9645/2.7</f>
        <v>2.0370370370370368</v>
      </c>
      <c r="J9645">
        <f>ROUNDUP(I9645,1)</f>
        <v>2.1</v>
      </c>
      <c r="K9645">
        <f t="shared" si="150"/>
        <v>56</v>
      </c>
    </row>
    <row r="9646" spans="1:11" x14ac:dyDescent="0.3">
      <c r="A9646">
        <v>9645</v>
      </c>
      <c r="B9646">
        <v>11</v>
      </c>
      <c r="C9646">
        <v>3.51</v>
      </c>
      <c r="D9646">
        <v>5.36</v>
      </c>
      <c r="E9646">
        <v>89.03</v>
      </c>
      <c r="F9646" t="s">
        <v>9</v>
      </c>
      <c r="G9646" t="s">
        <v>14</v>
      </c>
      <c r="H9646" t="s">
        <v>17</v>
      </c>
      <c r="I9646">
        <f>C9646/2.7</f>
        <v>1.2999999999999998</v>
      </c>
      <c r="J9646">
        <f>ROUNDUP(I9646,1)</f>
        <v>1.3</v>
      </c>
      <c r="K9646">
        <f t="shared" si="150"/>
        <v>89</v>
      </c>
    </row>
    <row r="9647" spans="1:11" x14ac:dyDescent="0.3">
      <c r="A9647">
        <v>9646</v>
      </c>
      <c r="B9647">
        <v>10</v>
      </c>
      <c r="C9647">
        <v>3.41</v>
      </c>
      <c r="D9647">
        <v>4.5199999999999996</v>
      </c>
      <c r="E9647">
        <v>82.68</v>
      </c>
      <c r="F9647" t="s">
        <v>9</v>
      </c>
      <c r="G9647" t="s">
        <v>14</v>
      </c>
      <c r="H9647" t="s">
        <v>17</v>
      </c>
      <c r="I9647">
        <f>C9647/2.7</f>
        <v>1.2629629629629628</v>
      </c>
      <c r="J9647">
        <f>ROUNDUP(I9647,1)</f>
        <v>1.3</v>
      </c>
      <c r="K9647">
        <f t="shared" si="150"/>
        <v>82</v>
      </c>
    </row>
    <row r="9648" spans="1:11" x14ac:dyDescent="0.3">
      <c r="A9648">
        <v>9647</v>
      </c>
      <c r="B9648">
        <v>11</v>
      </c>
      <c r="C9648">
        <v>7.71</v>
      </c>
      <c r="D9648">
        <v>3</v>
      </c>
      <c r="E9648">
        <v>88.84</v>
      </c>
      <c r="F9648" t="s">
        <v>8</v>
      </c>
      <c r="G9648" t="s">
        <v>16</v>
      </c>
      <c r="H9648" t="s">
        <v>17</v>
      </c>
      <c r="I9648">
        <f>C9648/2.7</f>
        <v>2.8555555555555552</v>
      </c>
      <c r="J9648">
        <f>ROUNDUP(I9648,1)</f>
        <v>2.9</v>
      </c>
      <c r="K9648">
        <f t="shared" si="150"/>
        <v>88</v>
      </c>
    </row>
    <row r="9649" spans="1:11" x14ac:dyDescent="0.3">
      <c r="A9649">
        <v>9648</v>
      </c>
      <c r="B9649">
        <v>16</v>
      </c>
      <c r="C9649">
        <v>1.1100000000000001</v>
      </c>
      <c r="D9649">
        <v>6.53</v>
      </c>
      <c r="E9649">
        <v>100</v>
      </c>
      <c r="F9649" t="s">
        <v>8</v>
      </c>
      <c r="G9649" t="s">
        <v>16</v>
      </c>
      <c r="H9649" t="s">
        <v>18</v>
      </c>
      <c r="I9649">
        <f>C9649/2.7</f>
        <v>0.41111111111111109</v>
      </c>
      <c r="J9649">
        <f>ROUNDUP(I9649,1)</f>
        <v>0.5</v>
      </c>
      <c r="K9649">
        <f t="shared" si="150"/>
        <v>100</v>
      </c>
    </row>
    <row r="9650" spans="1:11" x14ac:dyDescent="0.3">
      <c r="A9650">
        <v>9649</v>
      </c>
      <c r="B9650">
        <v>16</v>
      </c>
      <c r="C9650">
        <v>3.7</v>
      </c>
      <c r="D9650">
        <v>3.21</v>
      </c>
      <c r="E9650">
        <v>73.739999999999995</v>
      </c>
      <c r="F9650" t="s">
        <v>8</v>
      </c>
      <c r="G9650" t="s">
        <v>16</v>
      </c>
      <c r="H9650" t="s">
        <v>18</v>
      </c>
      <c r="I9650">
        <f>C9650/2.7</f>
        <v>1.3703703703703702</v>
      </c>
      <c r="J9650">
        <f>ROUNDUP(I9650,1)</f>
        <v>1.4000000000000001</v>
      </c>
      <c r="K9650">
        <f t="shared" si="150"/>
        <v>73</v>
      </c>
    </row>
    <row r="9651" spans="1:11" x14ac:dyDescent="0.3">
      <c r="A9651">
        <v>9650</v>
      </c>
      <c r="B9651">
        <v>10</v>
      </c>
      <c r="C9651">
        <v>5.87</v>
      </c>
      <c r="D9651">
        <v>3</v>
      </c>
      <c r="E9651">
        <v>65.53</v>
      </c>
      <c r="F9651" t="s">
        <v>10</v>
      </c>
      <c r="G9651" t="s">
        <v>16</v>
      </c>
      <c r="H9651" t="s">
        <v>17</v>
      </c>
      <c r="I9651">
        <f>C9651/2.7</f>
        <v>2.174074074074074</v>
      </c>
      <c r="J9651">
        <f>ROUNDUP(I9651,1)</f>
        <v>2.2000000000000002</v>
      </c>
      <c r="K9651">
        <f t="shared" si="150"/>
        <v>65</v>
      </c>
    </row>
    <row r="9652" spans="1:11" x14ac:dyDescent="0.3">
      <c r="A9652">
        <v>9651</v>
      </c>
      <c r="B9652">
        <v>15</v>
      </c>
      <c r="C9652">
        <v>12</v>
      </c>
      <c r="D9652">
        <v>3</v>
      </c>
      <c r="E9652">
        <v>63.35</v>
      </c>
      <c r="F9652" t="s">
        <v>11</v>
      </c>
      <c r="G9652" t="s">
        <v>14</v>
      </c>
      <c r="H9652" t="s">
        <v>19</v>
      </c>
      <c r="I9652">
        <f>C9652/2.7</f>
        <v>4.4444444444444438</v>
      </c>
      <c r="J9652">
        <f>ROUNDUP(I9652,1)</f>
        <v>4.5</v>
      </c>
      <c r="K9652">
        <f t="shared" si="150"/>
        <v>63</v>
      </c>
    </row>
    <row r="9653" spans="1:11" x14ac:dyDescent="0.3">
      <c r="A9653">
        <v>9652</v>
      </c>
      <c r="B9653">
        <v>18</v>
      </c>
      <c r="C9653">
        <v>1.87</v>
      </c>
      <c r="D9653">
        <v>7.94</v>
      </c>
      <c r="E9653">
        <v>80.83</v>
      </c>
      <c r="F9653" t="s">
        <v>8</v>
      </c>
      <c r="G9653" t="s">
        <v>16</v>
      </c>
      <c r="H9653" t="s">
        <v>18</v>
      </c>
      <c r="I9653">
        <f>C9653/2.7</f>
        <v>0.69259259259259254</v>
      </c>
      <c r="J9653">
        <f>ROUNDUP(I9653,1)</f>
        <v>0.7</v>
      </c>
      <c r="K9653">
        <f t="shared" si="150"/>
        <v>80</v>
      </c>
    </row>
    <row r="9654" spans="1:11" x14ac:dyDescent="0.3">
      <c r="A9654">
        <v>9653</v>
      </c>
      <c r="B9654">
        <v>11</v>
      </c>
      <c r="C9654">
        <v>2.4</v>
      </c>
      <c r="D9654">
        <v>6.14</v>
      </c>
      <c r="E9654">
        <v>81.23</v>
      </c>
      <c r="F9654" t="s">
        <v>9</v>
      </c>
      <c r="G9654" t="s">
        <v>14</v>
      </c>
      <c r="H9654" t="s">
        <v>17</v>
      </c>
      <c r="I9654">
        <f>C9654/2.7</f>
        <v>0.88888888888888884</v>
      </c>
      <c r="J9654">
        <f>ROUNDUP(I9654,1)</f>
        <v>0.9</v>
      </c>
      <c r="K9654">
        <f t="shared" si="150"/>
        <v>81</v>
      </c>
    </row>
    <row r="9655" spans="1:11" x14ac:dyDescent="0.3">
      <c r="A9655">
        <v>9654</v>
      </c>
      <c r="B9655">
        <v>14</v>
      </c>
      <c r="C9655">
        <v>3.14</v>
      </c>
      <c r="D9655">
        <v>5.23</v>
      </c>
      <c r="E9655">
        <v>61.93</v>
      </c>
      <c r="F9655" t="s">
        <v>8</v>
      </c>
      <c r="G9655" t="s">
        <v>14</v>
      </c>
      <c r="H9655" t="s">
        <v>19</v>
      </c>
      <c r="I9655">
        <f>C9655/2.7</f>
        <v>1.162962962962963</v>
      </c>
      <c r="J9655">
        <f>ROUNDUP(I9655,1)</f>
        <v>1.2000000000000002</v>
      </c>
      <c r="K9655">
        <f t="shared" si="150"/>
        <v>61</v>
      </c>
    </row>
    <row r="9656" spans="1:11" x14ac:dyDescent="0.3">
      <c r="A9656">
        <v>9655</v>
      </c>
      <c r="B9656">
        <v>10</v>
      </c>
      <c r="C9656">
        <v>7.7</v>
      </c>
      <c r="D9656">
        <v>3</v>
      </c>
      <c r="E9656">
        <v>23.47</v>
      </c>
      <c r="F9656" t="s">
        <v>9</v>
      </c>
      <c r="G9656" t="s">
        <v>16</v>
      </c>
      <c r="H9656" t="s">
        <v>17</v>
      </c>
      <c r="I9656">
        <f>C9656/2.7</f>
        <v>2.8518518518518516</v>
      </c>
      <c r="J9656">
        <f>ROUNDUP(I9656,1)</f>
        <v>2.9</v>
      </c>
      <c r="K9656">
        <f t="shared" si="150"/>
        <v>23</v>
      </c>
    </row>
    <row r="9657" spans="1:11" x14ac:dyDescent="0.3">
      <c r="A9657">
        <v>9656</v>
      </c>
      <c r="B9657">
        <v>17</v>
      </c>
      <c r="C9657">
        <v>7.57</v>
      </c>
      <c r="D9657">
        <v>3</v>
      </c>
      <c r="E9657">
        <v>62.1</v>
      </c>
      <c r="F9657" t="s">
        <v>8</v>
      </c>
      <c r="G9657" t="s">
        <v>16</v>
      </c>
      <c r="H9657" t="s">
        <v>18</v>
      </c>
      <c r="I9657">
        <f>C9657/2.7</f>
        <v>2.8037037037037038</v>
      </c>
      <c r="J9657">
        <f>ROUNDUP(I9657,1)</f>
        <v>2.9</v>
      </c>
      <c r="K9657">
        <f t="shared" si="150"/>
        <v>62</v>
      </c>
    </row>
    <row r="9658" spans="1:11" x14ac:dyDescent="0.3">
      <c r="A9658">
        <v>9657</v>
      </c>
      <c r="B9658">
        <v>16</v>
      </c>
      <c r="C9658">
        <v>4.01</v>
      </c>
      <c r="D9658">
        <v>5.19</v>
      </c>
      <c r="E9658">
        <v>78.040000000000006</v>
      </c>
      <c r="F9658" t="s">
        <v>9</v>
      </c>
      <c r="G9658" t="s">
        <v>15</v>
      </c>
      <c r="H9658" t="s">
        <v>18</v>
      </c>
      <c r="I9658">
        <f>C9658/2.7</f>
        <v>1.4851851851851849</v>
      </c>
      <c r="J9658">
        <f>ROUNDUP(I9658,1)</f>
        <v>1.5</v>
      </c>
      <c r="K9658">
        <f t="shared" si="150"/>
        <v>78</v>
      </c>
    </row>
    <row r="9659" spans="1:11" x14ac:dyDescent="0.3">
      <c r="A9659">
        <v>9658</v>
      </c>
      <c r="B9659">
        <v>13</v>
      </c>
      <c r="C9659">
        <v>10.199999999999999</v>
      </c>
      <c r="D9659">
        <v>3</v>
      </c>
      <c r="E9659">
        <v>52.01</v>
      </c>
      <c r="F9659" t="s">
        <v>8</v>
      </c>
      <c r="G9659" t="s">
        <v>16</v>
      </c>
      <c r="H9659" t="s">
        <v>19</v>
      </c>
      <c r="I9659">
        <f>C9659/2.7</f>
        <v>3.7777777777777772</v>
      </c>
      <c r="J9659">
        <f>ROUNDUP(I9659,1)</f>
        <v>3.8000000000000003</v>
      </c>
      <c r="K9659">
        <f t="shared" si="150"/>
        <v>52</v>
      </c>
    </row>
    <row r="9660" spans="1:11" x14ac:dyDescent="0.3">
      <c r="A9660">
        <v>9659</v>
      </c>
      <c r="B9660">
        <v>18</v>
      </c>
      <c r="C9660">
        <v>5.26</v>
      </c>
      <c r="D9660">
        <v>3.85</v>
      </c>
      <c r="E9660">
        <v>83.56</v>
      </c>
      <c r="F9660" t="s">
        <v>7</v>
      </c>
      <c r="G9660" t="s">
        <v>14</v>
      </c>
      <c r="H9660" t="s">
        <v>18</v>
      </c>
      <c r="I9660">
        <f>C9660/2.7</f>
        <v>1.948148148148148</v>
      </c>
      <c r="J9660">
        <f>ROUNDUP(I9660,1)</f>
        <v>2</v>
      </c>
      <c r="K9660">
        <f t="shared" si="150"/>
        <v>83</v>
      </c>
    </row>
    <row r="9661" spans="1:11" x14ac:dyDescent="0.3">
      <c r="A9661">
        <v>9660</v>
      </c>
      <c r="B9661">
        <v>10</v>
      </c>
      <c r="C9661">
        <v>4.59</v>
      </c>
      <c r="D9661">
        <v>5.71</v>
      </c>
      <c r="E9661">
        <v>62.33</v>
      </c>
      <c r="F9661" t="s">
        <v>11</v>
      </c>
      <c r="G9661" t="s">
        <v>15</v>
      </c>
      <c r="H9661" t="s">
        <v>17</v>
      </c>
      <c r="I9661">
        <f>C9661/2.7</f>
        <v>1.6999999999999997</v>
      </c>
      <c r="J9661">
        <f>ROUNDUP(I9661,1)</f>
        <v>1.7</v>
      </c>
      <c r="K9661">
        <f t="shared" si="150"/>
        <v>62</v>
      </c>
    </row>
    <row r="9662" spans="1:11" x14ac:dyDescent="0.3">
      <c r="A9662">
        <v>9661</v>
      </c>
      <c r="B9662">
        <v>12</v>
      </c>
      <c r="C9662">
        <v>2.75</v>
      </c>
      <c r="D9662">
        <v>5.64</v>
      </c>
      <c r="E9662">
        <v>82.63</v>
      </c>
      <c r="F9662" t="s">
        <v>10</v>
      </c>
      <c r="G9662" t="s">
        <v>15</v>
      </c>
      <c r="H9662" t="s">
        <v>17</v>
      </c>
      <c r="I9662">
        <f>C9662/2.7</f>
        <v>1.0185185185185184</v>
      </c>
      <c r="J9662">
        <f>ROUNDUP(I9662,1)</f>
        <v>1.1000000000000001</v>
      </c>
      <c r="K9662">
        <f t="shared" si="150"/>
        <v>82</v>
      </c>
    </row>
    <row r="9663" spans="1:11" x14ac:dyDescent="0.3">
      <c r="A9663">
        <v>9662</v>
      </c>
      <c r="B9663">
        <v>17</v>
      </c>
      <c r="C9663">
        <v>5.44</v>
      </c>
      <c r="D9663">
        <v>5.24</v>
      </c>
      <c r="E9663">
        <v>66.760000000000005</v>
      </c>
      <c r="F9663" t="s">
        <v>12</v>
      </c>
      <c r="G9663" t="s">
        <v>13</v>
      </c>
      <c r="H9663" t="s">
        <v>18</v>
      </c>
      <c r="I9663">
        <f>C9663/2.7</f>
        <v>2.0148148148148146</v>
      </c>
      <c r="J9663">
        <f>ROUNDUP(I9663,1)</f>
        <v>2.1</v>
      </c>
      <c r="K9663">
        <f t="shared" si="150"/>
        <v>66</v>
      </c>
    </row>
    <row r="9664" spans="1:11" x14ac:dyDescent="0.3">
      <c r="A9664">
        <v>9663</v>
      </c>
      <c r="B9664">
        <v>16</v>
      </c>
      <c r="C9664">
        <v>6.42</v>
      </c>
      <c r="D9664">
        <v>4.33</v>
      </c>
      <c r="E9664">
        <v>74.11</v>
      </c>
      <c r="F9664" t="s">
        <v>12</v>
      </c>
      <c r="G9664" t="s">
        <v>15</v>
      </c>
      <c r="H9664" t="s">
        <v>18</v>
      </c>
      <c r="I9664">
        <f>C9664/2.7</f>
        <v>2.3777777777777778</v>
      </c>
      <c r="J9664">
        <f>ROUNDUP(I9664,1)</f>
        <v>2.4</v>
      </c>
      <c r="K9664">
        <f t="shared" si="150"/>
        <v>74</v>
      </c>
    </row>
    <row r="9665" spans="1:11" x14ac:dyDescent="0.3">
      <c r="A9665">
        <v>9664</v>
      </c>
      <c r="B9665">
        <v>16</v>
      </c>
      <c r="C9665">
        <v>6.59</v>
      </c>
      <c r="D9665">
        <v>3</v>
      </c>
      <c r="E9665">
        <v>59.42</v>
      </c>
      <c r="F9665" t="s">
        <v>8</v>
      </c>
      <c r="G9665" t="s">
        <v>15</v>
      </c>
      <c r="H9665" t="s">
        <v>18</v>
      </c>
      <c r="I9665">
        <f>C9665/2.7</f>
        <v>2.4407407407407407</v>
      </c>
      <c r="J9665">
        <f>ROUNDUP(I9665,1)</f>
        <v>2.5</v>
      </c>
      <c r="K9665">
        <f t="shared" si="150"/>
        <v>59</v>
      </c>
    </row>
    <row r="9666" spans="1:11" x14ac:dyDescent="0.3">
      <c r="A9666">
        <v>9665</v>
      </c>
      <c r="B9666">
        <v>13</v>
      </c>
      <c r="C9666">
        <v>1.86</v>
      </c>
      <c r="D9666">
        <v>5.81</v>
      </c>
      <c r="E9666">
        <v>77.91</v>
      </c>
      <c r="F9666" t="s">
        <v>7</v>
      </c>
      <c r="G9666" t="s">
        <v>16</v>
      </c>
      <c r="H9666" t="s">
        <v>19</v>
      </c>
      <c r="I9666">
        <f>C9666/2.7</f>
        <v>0.68888888888888888</v>
      </c>
      <c r="J9666">
        <f>ROUNDUP(I9666,1)</f>
        <v>0.7</v>
      </c>
      <c r="K9666">
        <f t="shared" si="150"/>
        <v>77</v>
      </c>
    </row>
    <row r="9667" spans="1:11" x14ac:dyDescent="0.3">
      <c r="A9667">
        <v>9666</v>
      </c>
      <c r="B9667">
        <v>12</v>
      </c>
      <c r="C9667">
        <v>3.93</v>
      </c>
      <c r="D9667">
        <v>3</v>
      </c>
      <c r="E9667">
        <v>97</v>
      </c>
      <c r="F9667" t="s">
        <v>10</v>
      </c>
      <c r="G9667" t="s">
        <v>13</v>
      </c>
      <c r="H9667" t="s">
        <v>17</v>
      </c>
      <c r="I9667">
        <f>C9667/2.7</f>
        <v>1.4555555555555555</v>
      </c>
      <c r="J9667">
        <f>ROUNDUP(I9667,1)</f>
        <v>1.5</v>
      </c>
      <c r="K9667">
        <f t="shared" ref="K9667:K9730" si="151">ROUNDDOWN(E9667,0)</f>
        <v>97</v>
      </c>
    </row>
    <row r="9668" spans="1:11" x14ac:dyDescent="0.3">
      <c r="A9668">
        <v>9667</v>
      </c>
      <c r="B9668">
        <v>12</v>
      </c>
      <c r="C9668">
        <v>4.3600000000000003</v>
      </c>
      <c r="D9668">
        <v>5.05</v>
      </c>
      <c r="E9668">
        <v>87.46</v>
      </c>
      <c r="F9668" t="s">
        <v>10</v>
      </c>
      <c r="G9668" t="s">
        <v>13</v>
      </c>
      <c r="H9668" t="s">
        <v>17</v>
      </c>
      <c r="I9668">
        <f>C9668/2.7</f>
        <v>1.6148148148148149</v>
      </c>
      <c r="J9668">
        <f>ROUNDUP(I9668,1)</f>
        <v>1.7000000000000002</v>
      </c>
      <c r="K9668">
        <f t="shared" si="151"/>
        <v>87</v>
      </c>
    </row>
    <row r="9669" spans="1:11" x14ac:dyDescent="0.3">
      <c r="A9669">
        <v>9668</v>
      </c>
      <c r="B9669">
        <v>16</v>
      </c>
      <c r="C9669">
        <v>3.42</v>
      </c>
      <c r="D9669">
        <v>6.95</v>
      </c>
      <c r="E9669">
        <v>91.4</v>
      </c>
      <c r="F9669" t="s">
        <v>11</v>
      </c>
      <c r="G9669" t="s">
        <v>15</v>
      </c>
      <c r="H9669" t="s">
        <v>18</v>
      </c>
      <c r="I9669">
        <f>C9669/2.7</f>
        <v>1.2666666666666666</v>
      </c>
      <c r="J9669">
        <f>ROUNDUP(I9669,1)</f>
        <v>1.3</v>
      </c>
      <c r="K9669">
        <f t="shared" si="151"/>
        <v>91</v>
      </c>
    </row>
    <row r="9670" spans="1:11" x14ac:dyDescent="0.3">
      <c r="A9670">
        <v>9669</v>
      </c>
      <c r="B9670">
        <v>11</v>
      </c>
      <c r="C9670">
        <v>8.7799999999999994</v>
      </c>
      <c r="D9670">
        <v>3</v>
      </c>
      <c r="E9670">
        <v>61.13</v>
      </c>
      <c r="F9670" t="s">
        <v>12</v>
      </c>
      <c r="G9670" t="s">
        <v>13</v>
      </c>
      <c r="H9670" t="s">
        <v>17</v>
      </c>
      <c r="I9670">
        <f>C9670/2.7</f>
        <v>3.2518518518518515</v>
      </c>
      <c r="J9670">
        <f>ROUNDUP(I9670,1)</f>
        <v>3.3000000000000003</v>
      </c>
      <c r="K9670">
        <f t="shared" si="151"/>
        <v>61</v>
      </c>
    </row>
    <row r="9671" spans="1:11" x14ac:dyDescent="0.3">
      <c r="A9671">
        <v>9670</v>
      </c>
      <c r="B9671">
        <v>18</v>
      </c>
      <c r="C9671">
        <v>8.98</v>
      </c>
      <c r="D9671">
        <v>3</v>
      </c>
      <c r="E9671">
        <v>49.85</v>
      </c>
      <c r="F9671" t="s">
        <v>11</v>
      </c>
      <c r="G9671" t="s">
        <v>13</v>
      </c>
      <c r="H9671" t="s">
        <v>18</v>
      </c>
      <c r="I9671">
        <f>C9671/2.7</f>
        <v>3.325925925925926</v>
      </c>
      <c r="J9671">
        <f>ROUNDUP(I9671,1)</f>
        <v>3.4</v>
      </c>
      <c r="K9671">
        <f t="shared" si="151"/>
        <v>49</v>
      </c>
    </row>
    <row r="9672" spans="1:11" x14ac:dyDescent="0.3">
      <c r="A9672">
        <v>9671</v>
      </c>
      <c r="B9672">
        <v>14</v>
      </c>
      <c r="C9672">
        <v>2.86</v>
      </c>
      <c r="D9672">
        <v>4.8600000000000003</v>
      </c>
      <c r="E9672">
        <v>67.180000000000007</v>
      </c>
      <c r="F9672" t="s">
        <v>11</v>
      </c>
      <c r="G9672" t="s">
        <v>16</v>
      </c>
      <c r="H9672" t="s">
        <v>19</v>
      </c>
      <c r="I9672">
        <f>C9672/2.7</f>
        <v>1.0592592592592591</v>
      </c>
      <c r="J9672">
        <f>ROUNDUP(I9672,1)</f>
        <v>1.1000000000000001</v>
      </c>
      <c r="K9672">
        <f t="shared" si="151"/>
        <v>67</v>
      </c>
    </row>
    <row r="9673" spans="1:11" x14ac:dyDescent="0.3">
      <c r="A9673">
        <v>9672</v>
      </c>
      <c r="B9673">
        <v>10</v>
      </c>
      <c r="C9673">
        <v>10.37</v>
      </c>
      <c r="D9673">
        <v>3</v>
      </c>
      <c r="E9673">
        <v>90.56</v>
      </c>
      <c r="F9673" t="s">
        <v>8</v>
      </c>
      <c r="G9673" t="s">
        <v>14</v>
      </c>
      <c r="H9673" t="s">
        <v>17</v>
      </c>
      <c r="I9673">
        <f>C9673/2.7</f>
        <v>3.8407407407407401</v>
      </c>
      <c r="J9673">
        <f>ROUNDUP(I9673,1)</f>
        <v>3.9</v>
      </c>
      <c r="K9673">
        <f t="shared" si="151"/>
        <v>90</v>
      </c>
    </row>
    <row r="9674" spans="1:11" x14ac:dyDescent="0.3">
      <c r="A9674">
        <v>9673</v>
      </c>
      <c r="B9674">
        <v>12</v>
      </c>
      <c r="C9674">
        <v>2.89</v>
      </c>
      <c r="D9674">
        <v>6.5</v>
      </c>
      <c r="E9674">
        <v>81.64</v>
      </c>
      <c r="F9674" t="s">
        <v>11</v>
      </c>
      <c r="G9674" t="s">
        <v>15</v>
      </c>
      <c r="H9674" t="s">
        <v>17</v>
      </c>
      <c r="I9674">
        <f>C9674/2.7</f>
        <v>1.0703703703703704</v>
      </c>
      <c r="J9674">
        <f>ROUNDUP(I9674,1)</f>
        <v>1.1000000000000001</v>
      </c>
      <c r="K9674">
        <f t="shared" si="151"/>
        <v>81</v>
      </c>
    </row>
    <row r="9675" spans="1:11" x14ac:dyDescent="0.3">
      <c r="A9675">
        <v>9674</v>
      </c>
      <c r="B9675">
        <v>12</v>
      </c>
      <c r="C9675">
        <v>6.72</v>
      </c>
      <c r="D9675">
        <v>4.93</v>
      </c>
      <c r="E9675">
        <v>85.82</v>
      </c>
      <c r="F9675" t="s">
        <v>11</v>
      </c>
      <c r="G9675" t="s">
        <v>15</v>
      </c>
      <c r="H9675" t="s">
        <v>17</v>
      </c>
      <c r="I9675">
        <f>C9675/2.7</f>
        <v>2.4888888888888885</v>
      </c>
      <c r="J9675">
        <f>ROUNDUP(I9675,1)</f>
        <v>2.5</v>
      </c>
      <c r="K9675">
        <f t="shared" si="151"/>
        <v>85</v>
      </c>
    </row>
    <row r="9676" spans="1:11" x14ac:dyDescent="0.3">
      <c r="A9676">
        <v>9675</v>
      </c>
      <c r="B9676">
        <v>10</v>
      </c>
      <c r="C9676">
        <v>7.58</v>
      </c>
      <c r="D9676">
        <v>3.23</v>
      </c>
      <c r="E9676">
        <v>73.02</v>
      </c>
      <c r="F9676" t="s">
        <v>12</v>
      </c>
      <c r="G9676" t="s">
        <v>14</v>
      </c>
      <c r="H9676" t="s">
        <v>17</v>
      </c>
      <c r="I9676">
        <f>C9676/2.7</f>
        <v>2.8074074074074074</v>
      </c>
      <c r="J9676">
        <f>ROUNDUP(I9676,1)</f>
        <v>2.9</v>
      </c>
      <c r="K9676">
        <f t="shared" si="151"/>
        <v>73</v>
      </c>
    </row>
    <row r="9677" spans="1:11" x14ac:dyDescent="0.3">
      <c r="A9677">
        <v>9676</v>
      </c>
      <c r="B9677">
        <v>18</v>
      </c>
      <c r="C9677">
        <v>4.78</v>
      </c>
      <c r="D9677">
        <v>3.15</v>
      </c>
      <c r="E9677">
        <v>45.44</v>
      </c>
      <c r="F9677" t="s">
        <v>8</v>
      </c>
      <c r="G9677" t="s">
        <v>13</v>
      </c>
      <c r="H9677" t="s">
        <v>18</v>
      </c>
      <c r="I9677">
        <f>C9677/2.7</f>
        <v>1.7703703703703704</v>
      </c>
      <c r="J9677">
        <f>ROUNDUP(I9677,1)</f>
        <v>1.8</v>
      </c>
      <c r="K9677">
        <f t="shared" si="151"/>
        <v>45</v>
      </c>
    </row>
    <row r="9678" spans="1:11" x14ac:dyDescent="0.3">
      <c r="A9678">
        <v>9677</v>
      </c>
      <c r="B9678">
        <v>13</v>
      </c>
      <c r="C9678">
        <v>7.89</v>
      </c>
      <c r="D9678">
        <v>3</v>
      </c>
      <c r="E9678">
        <v>50.38</v>
      </c>
      <c r="F9678" t="s">
        <v>8</v>
      </c>
      <c r="G9678" t="s">
        <v>15</v>
      </c>
      <c r="H9678" t="s">
        <v>19</v>
      </c>
      <c r="I9678">
        <f>C9678/2.7</f>
        <v>2.9222222222222221</v>
      </c>
      <c r="J9678">
        <f>ROUNDUP(I9678,1)</f>
        <v>3</v>
      </c>
      <c r="K9678">
        <f t="shared" si="151"/>
        <v>50</v>
      </c>
    </row>
    <row r="9679" spans="1:11" x14ac:dyDescent="0.3">
      <c r="A9679">
        <v>9678</v>
      </c>
      <c r="B9679">
        <v>14</v>
      </c>
      <c r="C9679">
        <v>3.17</v>
      </c>
      <c r="D9679">
        <v>5.05</v>
      </c>
      <c r="E9679">
        <v>97.92</v>
      </c>
      <c r="F9679" t="s">
        <v>7</v>
      </c>
      <c r="G9679" t="s">
        <v>14</v>
      </c>
      <c r="H9679" t="s">
        <v>19</v>
      </c>
      <c r="I9679">
        <f>C9679/2.7</f>
        <v>1.174074074074074</v>
      </c>
      <c r="J9679">
        <f>ROUNDUP(I9679,1)</f>
        <v>1.2000000000000002</v>
      </c>
      <c r="K9679">
        <f t="shared" si="151"/>
        <v>97</v>
      </c>
    </row>
    <row r="9680" spans="1:11" x14ac:dyDescent="0.3">
      <c r="A9680">
        <v>9679</v>
      </c>
      <c r="B9680">
        <v>18</v>
      </c>
      <c r="C9680">
        <v>6.68</v>
      </c>
      <c r="D9680">
        <v>5.34</v>
      </c>
      <c r="E9680">
        <v>52.19</v>
      </c>
      <c r="F9680" t="s">
        <v>12</v>
      </c>
      <c r="G9680" t="s">
        <v>13</v>
      </c>
      <c r="H9680" t="s">
        <v>18</v>
      </c>
      <c r="I9680">
        <f>C9680/2.7</f>
        <v>2.4740740740740739</v>
      </c>
      <c r="J9680">
        <f>ROUNDUP(I9680,1)</f>
        <v>2.5</v>
      </c>
      <c r="K9680">
        <f t="shared" si="151"/>
        <v>52</v>
      </c>
    </row>
    <row r="9681" spans="1:11" x14ac:dyDescent="0.3">
      <c r="A9681">
        <v>9680</v>
      </c>
      <c r="B9681">
        <v>11</v>
      </c>
      <c r="C9681">
        <v>12</v>
      </c>
      <c r="D9681">
        <v>3</v>
      </c>
      <c r="E9681">
        <v>69.88</v>
      </c>
      <c r="F9681" t="s">
        <v>8</v>
      </c>
      <c r="G9681" t="s">
        <v>15</v>
      </c>
      <c r="H9681" t="s">
        <v>17</v>
      </c>
      <c r="I9681">
        <f>C9681/2.7</f>
        <v>4.4444444444444438</v>
      </c>
      <c r="J9681">
        <f>ROUNDUP(I9681,1)</f>
        <v>4.5</v>
      </c>
      <c r="K9681">
        <f t="shared" si="151"/>
        <v>69</v>
      </c>
    </row>
    <row r="9682" spans="1:11" x14ac:dyDescent="0.3">
      <c r="A9682">
        <v>9681</v>
      </c>
      <c r="B9682">
        <v>12</v>
      </c>
      <c r="C9682">
        <v>2.95</v>
      </c>
      <c r="D9682">
        <v>5.66</v>
      </c>
      <c r="E9682">
        <v>39.299999999999997</v>
      </c>
      <c r="F9682" t="s">
        <v>9</v>
      </c>
      <c r="G9682" t="s">
        <v>15</v>
      </c>
      <c r="H9682" t="s">
        <v>17</v>
      </c>
      <c r="I9682">
        <f>C9682/2.7</f>
        <v>1.0925925925925926</v>
      </c>
      <c r="J9682">
        <f>ROUNDUP(I9682,1)</f>
        <v>1.1000000000000001</v>
      </c>
      <c r="K9682">
        <f t="shared" si="151"/>
        <v>39</v>
      </c>
    </row>
    <row r="9683" spans="1:11" x14ac:dyDescent="0.3">
      <c r="A9683">
        <v>9682</v>
      </c>
      <c r="B9683">
        <v>16</v>
      </c>
      <c r="C9683">
        <v>5.84</v>
      </c>
      <c r="D9683">
        <v>3</v>
      </c>
      <c r="E9683">
        <v>75.08</v>
      </c>
      <c r="F9683" t="s">
        <v>10</v>
      </c>
      <c r="G9683" t="s">
        <v>14</v>
      </c>
      <c r="H9683" t="s">
        <v>18</v>
      </c>
      <c r="I9683">
        <f>C9683/2.7</f>
        <v>2.162962962962963</v>
      </c>
      <c r="J9683">
        <f>ROUNDUP(I9683,1)</f>
        <v>2.2000000000000002</v>
      </c>
      <c r="K9683">
        <f t="shared" si="151"/>
        <v>75</v>
      </c>
    </row>
    <row r="9684" spans="1:11" x14ac:dyDescent="0.3">
      <c r="A9684">
        <v>9683</v>
      </c>
      <c r="B9684">
        <v>12</v>
      </c>
      <c r="C9684">
        <v>3.5</v>
      </c>
      <c r="D9684">
        <v>5.01</v>
      </c>
      <c r="E9684">
        <v>66.94</v>
      </c>
      <c r="F9684" t="s">
        <v>7</v>
      </c>
      <c r="G9684" t="s">
        <v>13</v>
      </c>
      <c r="H9684" t="s">
        <v>17</v>
      </c>
      <c r="I9684">
        <f>C9684/2.7</f>
        <v>1.2962962962962963</v>
      </c>
      <c r="J9684">
        <f>ROUNDUP(I9684,1)</f>
        <v>1.3</v>
      </c>
      <c r="K9684">
        <f t="shared" si="151"/>
        <v>66</v>
      </c>
    </row>
    <row r="9685" spans="1:11" x14ac:dyDescent="0.3">
      <c r="A9685">
        <v>9684</v>
      </c>
      <c r="B9685">
        <v>16</v>
      </c>
      <c r="C9685">
        <v>5.76</v>
      </c>
      <c r="D9685">
        <v>3</v>
      </c>
      <c r="E9685">
        <v>68.25</v>
      </c>
      <c r="F9685" t="s">
        <v>8</v>
      </c>
      <c r="G9685" t="s">
        <v>13</v>
      </c>
      <c r="H9685" t="s">
        <v>18</v>
      </c>
      <c r="I9685">
        <f>C9685/2.7</f>
        <v>2.1333333333333333</v>
      </c>
      <c r="J9685">
        <f>ROUNDUP(I9685,1)</f>
        <v>2.2000000000000002</v>
      </c>
      <c r="K9685">
        <f t="shared" si="151"/>
        <v>68</v>
      </c>
    </row>
    <row r="9686" spans="1:11" x14ac:dyDescent="0.3">
      <c r="A9686">
        <v>9685</v>
      </c>
      <c r="B9686">
        <v>17</v>
      </c>
      <c r="C9686">
        <v>12</v>
      </c>
      <c r="D9686">
        <v>3</v>
      </c>
      <c r="E9686">
        <v>63.93</v>
      </c>
      <c r="F9686" t="s">
        <v>12</v>
      </c>
      <c r="G9686" t="s">
        <v>14</v>
      </c>
      <c r="H9686" t="s">
        <v>18</v>
      </c>
      <c r="I9686">
        <f>C9686/2.7</f>
        <v>4.4444444444444438</v>
      </c>
      <c r="J9686">
        <f>ROUNDUP(I9686,1)</f>
        <v>4.5</v>
      </c>
      <c r="K9686">
        <f t="shared" si="151"/>
        <v>63</v>
      </c>
    </row>
    <row r="9687" spans="1:11" x14ac:dyDescent="0.3">
      <c r="A9687">
        <v>9686</v>
      </c>
      <c r="B9687">
        <v>10</v>
      </c>
      <c r="C9687">
        <v>3.02</v>
      </c>
      <c r="D9687">
        <v>4.2300000000000004</v>
      </c>
      <c r="E9687">
        <v>83.29</v>
      </c>
      <c r="F9687" t="s">
        <v>7</v>
      </c>
      <c r="G9687" t="s">
        <v>15</v>
      </c>
      <c r="H9687" t="s">
        <v>17</v>
      </c>
      <c r="I9687">
        <f>C9687/2.7</f>
        <v>1.1185185185185185</v>
      </c>
      <c r="J9687">
        <f>ROUNDUP(I9687,1)</f>
        <v>1.2000000000000002</v>
      </c>
      <c r="K9687">
        <f t="shared" si="151"/>
        <v>83</v>
      </c>
    </row>
    <row r="9688" spans="1:11" x14ac:dyDescent="0.3">
      <c r="A9688">
        <v>9687</v>
      </c>
      <c r="B9688">
        <v>12</v>
      </c>
      <c r="C9688">
        <v>2.14</v>
      </c>
      <c r="D9688">
        <v>5.73</v>
      </c>
      <c r="E9688">
        <v>94.59</v>
      </c>
      <c r="F9688" t="s">
        <v>12</v>
      </c>
      <c r="G9688" t="s">
        <v>14</v>
      </c>
      <c r="H9688" t="s">
        <v>17</v>
      </c>
      <c r="I9688">
        <f>C9688/2.7</f>
        <v>0.79259259259259263</v>
      </c>
      <c r="J9688">
        <f>ROUNDUP(I9688,1)</f>
        <v>0.79999999999999993</v>
      </c>
      <c r="K9688">
        <f t="shared" si="151"/>
        <v>94</v>
      </c>
    </row>
    <row r="9689" spans="1:11" x14ac:dyDescent="0.3">
      <c r="A9689">
        <v>9688</v>
      </c>
      <c r="B9689">
        <v>18</v>
      </c>
      <c r="C9689">
        <v>1.81</v>
      </c>
      <c r="D9689">
        <v>9.3699999999999992</v>
      </c>
      <c r="E9689">
        <v>78.510000000000005</v>
      </c>
      <c r="F9689" t="s">
        <v>10</v>
      </c>
      <c r="G9689" t="s">
        <v>15</v>
      </c>
      <c r="H9689" t="s">
        <v>18</v>
      </c>
      <c r="I9689">
        <f>C9689/2.7</f>
        <v>0.67037037037037039</v>
      </c>
      <c r="J9689">
        <f>ROUNDUP(I9689,1)</f>
        <v>0.7</v>
      </c>
      <c r="K9689">
        <f t="shared" si="151"/>
        <v>78</v>
      </c>
    </row>
    <row r="9690" spans="1:11" x14ac:dyDescent="0.3">
      <c r="A9690">
        <v>9689</v>
      </c>
      <c r="B9690">
        <v>10</v>
      </c>
      <c r="C9690">
        <v>9.8699999999999992</v>
      </c>
      <c r="D9690">
        <v>3</v>
      </c>
      <c r="E9690">
        <v>51.35</v>
      </c>
      <c r="F9690" t="s">
        <v>12</v>
      </c>
      <c r="G9690" t="s">
        <v>13</v>
      </c>
      <c r="H9690" t="s">
        <v>17</v>
      </c>
      <c r="I9690">
        <f>C9690/2.7</f>
        <v>3.655555555555555</v>
      </c>
      <c r="J9690">
        <f>ROUNDUP(I9690,1)</f>
        <v>3.7</v>
      </c>
      <c r="K9690">
        <f t="shared" si="151"/>
        <v>51</v>
      </c>
    </row>
    <row r="9691" spans="1:11" x14ac:dyDescent="0.3">
      <c r="A9691">
        <v>9690</v>
      </c>
      <c r="B9691">
        <v>11</v>
      </c>
      <c r="C9691">
        <v>5.17</v>
      </c>
      <c r="D9691">
        <v>3.51</v>
      </c>
      <c r="E9691">
        <v>50.43</v>
      </c>
      <c r="F9691" t="s">
        <v>9</v>
      </c>
      <c r="G9691" t="s">
        <v>16</v>
      </c>
      <c r="H9691" t="s">
        <v>17</v>
      </c>
      <c r="I9691">
        <f>C9691/2.7</f>
        <v>1.9148148148148147</v>
      </c>
      <c r="J9691">
        <f>ROUNDUP(I9691,1)</f>
        <v>2</v>
      </c>
      <c r="K9691">
        <f t="shared" si="151"/>
        <v>50</v>
      </c>
    </row>
    <row r="9692" spans="1:11" x14ac:dyDescent="0.3">
      <c r="A9692">
        <v>9691</v>
      </c>
      <c r="B9692">
        <v>16</v>
      </c>
      <c r="C9692">
        <v>2.63</v>
      </c>
      <c r="D9692">
        <v>6.99</v>
      </c>
      <c r="E9692">
        <v>100</v>
      </c>
      <c r="F9692" t="s">
        <v>9</v>
      </c>
      <c r="G9692" t="s">
        <v>16</v>
      </c>
      <c r="H9692" t="s">
        <v>18</v>
      </c>
      <c r="I9692">
        <f>C9692/2.7</f>
        <v>0.97407407407407398</v>
      </c>
      <c r="J9692">
        <f>ROUNDUP(I9692,1)</f>
        <v>1</v>
      </c>
      <c r="K9692">
        <f t="shared" si="151"/>
        <v>100</v>
      </c>
    </row>
    <row r="9693" spans="1:11" x14ac:dyDescent="0.3">
      <c r="A9693">
        <v>9692</v>
      </c>
      <c r="B9693">
        <v>17</v>
      </c>
      <c r="C9693">
        <v>1.5</v>
      </c>
      <c r="D9693">
        <v>6.2</v>
      </c>
      <c r="E9693">
        <v>94.11</v>
      </c>
      <c r="F9693" t="s">
        <v>12</v>
      </c>
      <c r="G9693" t="s">
        <v>13</v>
      </c>
      <c r="H9693" t="s">
        <v>18</v>
      </c>
      <c r="I9693">
        <f>C9693/2.7</f>
        <v>0.55555555555555547</v>
      </c>
      <c r="J9693">
        <f>ROUNDUP(I9693,1)</f>
        <v>0.6</v>
      </c>
      <c r="K9693">
        <f t="shared" si="151"/>
        <v>94</v>
      </c>
    </row>
    <row r="9694" spans="1:11" x14ac:dyDescent="0.3">
      <c r="A9694">
        <v>9693</v>
      </c>
      <c r="B9694">
        <v>10</v>
      </c>
      <c r="C9694">
        <v>3.52</v>
      </c>
      <c r="D9694">
        <v>5.86</v>
      </c>
      <c r="E9694">
        <v>89.07</v>
      </c>
      <c r="F9694" t="s">
        <v>9</v>
      </c>
      <c r="G9694" t="s">
        <v>16</v>
      </c>
      <c r="H9694" t="s">
        <v>17</v>
      </c>
      <c r="I9694">
        <f>C9694/2.7</f>
        <v>1.3037037037037036</v>
      </c>
      <c r="J9694">
        <f>ROUNDUP(I9694,1)</f>
        <v>1.4000000000000001</v>
      </c>
      <c r="K9694">
        <f t="shared" si="151"/>
        <v>89</v>
      </c>
    </row>
    <row r="9695" spans="1:11" x14ac:dyDescent="0.3">
      <c r="A9695">
        <v>9694</v>
      </c>
      <c r="B9695">
        <v>11</v>
      </c>
      <c r="C9695">
        <v>7.79</v>
      </c>
      <c r="D9695">
        <v>3</v>
      </c>
      <c r="E9695">
        <v>74.52</v>
      </c>
      <c r="F9695" t="s">
        <v>7</v>
      </c>
      <c r="G9695" t="s">
        <v>14</v>
      </c>
      <c r="H9695" t="s">
        <v>17</v>
      </c>
      <c r="I9695">
        <f>C9695/2.7</f>
        <v>2.8851851851851849</v>
      </c>
      <c r="J9695">
        <f>ROUNDUP(I9695,1)</f>
        <v>2.9</v>
      </c>
      <c r="K9695">
        <f t="shared" si="151"/>
        <v>74</v>
      </c>
    </row>
    <row r="9696" spans="1:11" x14ac:dyDescent="0.3">
      <c r="A9696">
        <v>9695</v>
      </c>
      <c r="B9696">
        <v>12</v>
      </c>
      <c r="C9696">
        <v>1.57</v>
      </c>
      <c r="D9696">
        <v>7.28</v>
      </c>
      <c r="E9696">
        <v>100</v>
      </c>
      <c r="F9696" t="s">
        <v>7</v>
      </c>
      <c r="G9696" t="s">
        <v>15</v>
      </c>
      <c r="H9696" t="s">
        <v>17</v>
      </c>
      <c r="I9696">
        <f>C9696/2.7</f>
        <v>0.58148148148148149</v>
      </c>
      <c r="J9696">
        <f>ROUNDUP(I9696,1)</f>
        <v>0.6</v>
      </c>
      <c r="K9696">
        <f t="shared" si="151"/>
        <v>100</v>
      </c>
    </row>
    <row r="9697" spans="1:11" x14ac:dyDescent="0.3">
      <c r="A9697">
        <v>9696</v>
      </c>
      <c r="B9697">
        <v>10</v>
      </c>
      <c r="C9697">
        <v>3.94</v>
      </c>
      <c r="D9697">
        <v>6</v>
      </c>
      <c r="E9697">
        <v>88.98</v>
      </c>
      <c r="F9697" t="s">
        <v>12</v>
      </c>
      <c r="G9697" t="s">
        <v>16</v>
      </c>
      <c r="H9697" t="s">
        <v>17</v>
      </c>
      <c r="I9697">
        <f>C9697/2.7</f>
        <v>1.459259259259259</v>
      </c>
      <c r="J9697">
        <f>ROUNDUP(I9697,1)</f>
        <v>1.5</v>
      </c>
      <c r="K9697">
        <f t="shared" si="151"/>
        <v>88</v>
      </c>
    </row>
    <row r="9698" spans="1:11" x14ac:dyDescent="0.3">
      <c r="A9698">
        <v>9697</v>
      </c>
      <c r="B9698">
        <v>18</v>
      </c>
      <c r="C9698">
        <v>2.89</v>
      </c>
      <c r="D9698">
        <v>4.03</v>
      </c>
      <c r="E9698">
        <v>67.349999999999994</v>
      </c>
      <c r="F9698" t="s">
        <v>7</v>
      </c>
      <c r="G9698" t="s">
        <v>14</v>
      </c>
      <c r="H9698" t="s">
        <v>18</v>
      </c>
      <c r="I9698">
        <f>C9698/2.7</f>
        <v>1.0703703703703704</v>
      </c>
      <c r="J9698">
        <f>ROUNDUP(I9698,1)</f>
        <v>1.1000000000000001</v>
      </c>
      <c r="K9698">
        <f t="shared" si="151"/>
        <v>67</v>
      </c>
    </row>
    <row r="9699" spans="1:11" x14ac:dyDescent="0.3">
      <c r="A9699">
        <v>9698</v>
      </c>
      <c r="B9699">
        <v>15</v>
      </c>
      <c r="C9699">
        <v>2.67</v>
      </c>
      <c r="D9699">
        <v>5.66</v>
      </c>
      <c r="E9699">
        <v>100</v>
      </c>
      <c r="F9699" t="s">
        <v>9</v>
      </c>
      <c r="G9699" t="s">
        <v>14</v>
      </c>
      <c r="H9699" t="s">
        <v>19</v>
      </c>
      <c r="I9699">
        <f>C9699/2.7</f>
        <v>0.98888888888888882</v>
      </c>
      <c r="J9699">
        <f>ROUNDUP(I9699,1)</f>
        <v>1</v>
      </c>
      <c r="K9699">
        <f t="shared" si="151"/>
        <v>100</v>
      </c>
    </row>
    <row r="9700" spans="1:11" x14ac:dyDescent="0.3">
      <c r="A9700">
        <v>9699</v>
      </c>
      <c r="B9700">
        <v>16</v>
      </c>
      <c r="C9700">
        <v>4.75</v>
      </c>
      <c r="D9700">
        <v>3.88</v>
      </c>
      <c r="E9700">
        <v>64.69</v>
      </c>
      <c r="F9700" t="s">
        <v>7</v>
      </c>
      <c r="G9700" t="s">
        <v>13</v>
      </c>
      <c r="H9700" t="s">
        <v>18</v>
      </c>
      <c r="I9700">
        <f>C9700/2.7</f>
        <v>1.7592592592592591</v>
      </c>
      <c r="J9700">
        <f>ROUNDUP(I9700,1)</f>
        <v>1.8</v>
      </c>
      <c r="K9700">
        <f t="shared" si="151"/>
        <v>64</v>
      </c>
    </row>
    <row r="9701" spans="1:11" x14ac:dyDescent="0.3">
      <c r="A9701">
        <v>9700</v>
      </c>
      <c r="B9701">
        <v>16</v>
      </c>
      <c r="C9701">
        <v>2.93</v>
      </c>
      <c r="D9701">
        <v>5.82</v>
      </c>
      <c r="E9701">
        <v>91.56</v>
      </c>
      <c r="F9701" t="s">
        <v>10</v>
      </c>
      <c r="G9701" t="s">
        <v>14</v>
      </c>
      <c r="H9701" t="s">
        <v>18</v>
      </c>
      <c r="I9701">
        <f>C9701/2.7</f>
        <v>1.0851851851851853</v>
      </c>
      <c r="J9701">
        <f>ROUNDUP(I9701,1)</f>
        <v>1.1000000000000001</v>
      </c>
      <c r="K9701">
        <f t="shared" si="151"/>
        <v>91</v>
      </c>
    </row>
    <row r="9702" spans="1:11" x14ac:dyDescent="0.3">
      <c r="A9702">
        <v>9701</v>
      </c>
      <c r="B9702">
        <v>11</v>
      </c>
      <c r="C9702">
        <v>5.05</v>
      </c>
      <c r="D9702">
        <v>3.83</v>
      </c>
      <c r="E9702">
        <v>78.959999999999994</v>
      </c>
      <c r="F9702" t="s">
        <v>10</v>
      </c>
      <c r="G9702" t="s">
        <v>14</v>
      </c>
      <c r="H9702" t="s">
        <v>17</v>
      </c>
      <c r="I9702">
        <f>C9702/2.7</f>
        <v>1.8703703703703702</v>
      </c>
      <c r="J9702">
        <f>ROUNDUP(I9702,1)</f>
        <v>1.9000000000000001</v>
      </c>
      <c r="K9702">
        <f t="shared" si="151"/>
        <v>78</v>
      </c>
    </row>
    <row r="9703" spans="1:11" x14ac:dyDescent="0.3">
      <c r="A9703">
        <v>9702</v>
      </c>
      <c r="B9703">
        <v>10</v>
      </c>
      <c r="C9703">
        <v>7.18</v>
      </c>
      <c r="D9703">
        <v>3.61</v>
      </c>
      <c r="E9703">
        <v>63.46</v>
      </c>
      <c r="F9703" t="s">
        <v>9</v>
      </c>
      <c r="G9703" t="s">
        <v>14</v>
      </c>
      <c r="H9703" t="s">
        <v>17</v>
      </c>
      <c r="I9703">
        <f>C9703/2.7</f>
        <v>2.659259259259259</v>
      </c>
      <c r="J9703">
        <f>ROUNDUP(I9703,1)</f>
        <v>2.7</v>
      </c>
      <c r="K9703">
        <f t="shared" si="151"/>
        <v>63</v>
      </c>
    </row>
    <row r="9704" spans="1:11" x14ac:dyDescent="0.3">
      <c r="A9704">
        <v>9703</v>
      </c>
      <c r="B9704">
        <v>10</v>
      </c>
      <c r="C9704">
        <v>3.53</v>
      </c>
      <c r="D9704">
        <v>5.65</v>
      </c>
      <c r="E9704">
        <v>73.66</v>
      </c>
      <c r="F9704" t="s">
        <v>9</v>
      </c>
      <c r="G9704" t="s">
        <v>16</v>
      </c>
      <c r="H9704" t="s">
        <v>17</v>
      </c>
      <c r="I9704">
        <f>C9704/2.7</f>
        <v>1.3074074074074074</v>
      </c>
      <c r="J9704">
        <f>ROUNDUP(I9704,1)</f>
        <v>1.4000000000000001</v>
      </c>
      <c r="K9704">
        <f t="shared" si="151"/>
        <v>73</v>
      </c>
    </row>
    <row r="9705" spans="1:11" x14ac:dyDescent="0.3">
      <c r="A9705">
        <v>9704</v>
      </c>
      <c r="B9705">
        <v>18</v>
      </c>
      <c r="C9705">
        <v>4.47</v>
      </c>
      <c r="D9705">
        <v>4.09</v>
      </c>
      <c r="E9705">
        <v>59.92</v>
      </c>
      <c r="F9705" t="s">
        <v>7</v>
      </c>
      <c r="G9705" t="s">
        <v>16</v>
      </c>
      <c r="H9705" t="s">
        <v>18</v>
      </c>
      <c r="I9705">
        <f>C9705/2.7</f>
        <v>1.6555555555555554</v>
      </c>
      <c r="J9705">
        <f>ROUNDUP(I9705,1)</f>
        <v>1.7000000000000002</v>
      </c>
      <c r="K9705">
        <f t="shared" si="151"/>
        <v>59</v>
      </c>
    </row>
    <row r="9706" spans="1:11" x14ac:dyDescent="0.3">
      <c r="A9706">
        <v>9705</v>
      </c>
      <c r="B9706">
        <v>11</v>
      </c>
      <c r="C9706">
        <v>9.56</v>
      </c>
      <c r="D9706">
        <v>3</v>
      </c>
      <c r="E9706">
        <v>78.86</v>
      </c>
      <c r="F9706" t="s">
        <v>7</v>
      </c>
      <c r="G9706" t="s">
        <v>13</v>
      </c>
      <c r="H9706" t="s">
        <v>17</v>
      </c>
      <c r="I9706">
        <f>C9706/2.7</f>
        <v>3.5407407407407407</v>
      </c>
      <c r="J9706">
        <f>ROUNDUP(I9706,1)</f>
        <v>3.6</v>
      </c>
      <c r="K9706">
        <f t="shared" si="151"/>
        <v>78</v>
      </c>
    </row>
    <row r="9707" spans="1:11" x14ac:dyDescent="0.3">
      <c r="A9707">
        <v>9706</v>
      </c>
      <c r="B9707">
        <v>17</v>
      </c>
      <c r="C9707">
        <v>11.27</v>
      </c>
      <c r="D9707">
        <v>3</v>
      </c>
      <c r="E9707">
        <v>37.85</v>
      </c>
      <c r="F9707" t="s">
        <v>9</v>
      </c>
      <c r="G9707" t="s">
        <v>15</v>
      </c>
      <c r="H9707" t="s">
        <v>18</v>
      </c>
      <c r="I9707">
        <f>C9707/2.7</f>
        <v>4.174074074074074</v>
      </c>
      <c r="J9707">
        <f>ROUNDUP(I9707,1)</f>
        <v>4.1999999999999993</v>
      </c>
      <c r="K9707">
        <f t="shared" si="151"/>
        <v>37</v>
      </c>
    </row>
    <row r="9708" spans="1:11" x14ac:dyDescent="0.3">
      <c r="A9708">
        <v>9707</v>
      </c>
      <c r="B9708">
        <v>17</v>
      </c>
      <c r="C9708">
        <v>6.7</v>
      </c>
      <c r="D9708">
        <v>3</v>
      </c>
      <c r="E9708">
        <v>62.17</v>
      </c>
      <c r="F9708" t="s">
        <v>7</v>
      </c>
      <c r="G9708" t="s">
        <v>16</v>
      </c>
      <c r="H9708" t="s">
        <v>18</v>
      </c>
      <c r="I9708">
        <f>C9708/2.7</f>
        <v>2.4814814814814814</v>
      </c>
      <c r="J9708">
        <f>ROUNDUP(I9708,1)</f>
        <v>2.5</v>
      </c>
      <c r="K9708">
        <f t="shared" si="151"/>
        <v>62</v>
      </c>
    </row>
    <row r="9709" spans="1:11" x14ac:dyDescent="0.3">
      <c r="A9709">
        <v>9708</v>
      </c>
      <c r="B9709">
        <v>15</v>
      </c>
      <c r="C9709">
        <v>7.81</v>
      </c>
      <c r="D9709">
        <v>3</v>
      </c>
      <c r="E9709">
        <v>69.33</v>
      </c>
      <c r="F9709" t="s">
        <v>12</v>
      </c>
      <c r="G9709" t="s">
        <v>13</v>
      </c>
      <c r="H9709" t="s">
        <v>19</v>
      </c>
      <c r="I9709">
        <f>C9709/2.7</f>
        <v>2.8925925925925924</v>
      </c>
      <c r="J9709">
        <f>ROUNDUP(I9709,1)</f>
        <v>2.9</v>
      </c>
      <c r="K9709">
        <f t="shared" si="151"/>
        <v>69</v>
      </c>
    </row>
    <row r="9710" spans="1:11" x14ac:dyDescent="0.3">
      <c r="A9710">
        <v>9709</v>
      </c>
      <c r="B9710">
        <v>15</v>
      </c>
      <c r="C9710">
        <v>4.75</v>
      </c>
      <c r="D9710">
        <v>3</v>
      </c>
      <c r="E9710">
        <v>77.67</v>
      </c>
      <c r="F9710" t="s">
        <v>9</v>
      </c>
      <c r="G9710" t="s">
        <v>14</v>
      </c>
      <c r="H9710" t="s">
        <v>19</v>
      </c>
      <c r="I9710">
        <f>C9710/2.7</f>
        <v>1.7592592592592591</v>
      </c>
      <c r="J9710">
        <f>ROUNDUP(I9710,1)</f>
        <v>1.8</v>
      </c>
      <c r="K9710">
        <f t="shared" si="151"/>
        <v>77</v>
      </c>
    </row>
    <row r="9711" spans="1:11" x14ac:dyDescent="0.3">
      <c r="A9711">
        <v>9710</v>
      </c>
      <c r="B9711">
        <v>18</v>
      </c>
      <c r="C9711">
        <v>7.48</v>
      </c>
      <c r="D9711">
        <v>3</v>
      </c>
      <c r="E9711">
        <v>76.42</v>
      </c>
      <c r="F9711" t="s">
        <v>7</v>
      </c>
      <c r="G9711" t="s">
        <v>16</v>
      </c>
      <c r="H9711" t="s">
        <v>18</v>
      </c>
      <c r="I9711">
        <f>C9711/2.7</f>
        <v>2.7703703703703701</v>
      </c>
      <c r="J9711">
        <f>ROUNDUP(I9711,1)</f>
        <v>2.8000000000000003</v>
      </c>
      <c r="K9711">
        <f t="shared" si="151"/>
        <v>76</v>
      </c>
    </row>
    <row r="9712" spans="1:11" x14ac:dyDescent="0.3">
      <c r="A9712">
        <v>9711</v>
      </c>
      <c r="B9712">
        <v>14</v>
      </c>
      <c r="C9712">
        <v>3.87</v>
      </c>
      <c r="D9712">
        <v>6.67</v>
      </c>
      <c r="E9712">
        <v>80.98</v>
      </c>
      <c r="F9712" t="s">
        <v>12</v>
      </c>
      <c r="G9712" t="s">
        <v>14</v>
      </c>
      <c r="H9712" t="s">
        <v>19</v>
      </c>
      <c r="I9712">
        <f>C9712/2.7</f>
        <v>1.4333333333333333</v>
      </c>
      <c r="J9712">
        <f>ROUNDUP(I9712,1)</f>
        <v>1.5</v>
      </c>
      <c r="K9712">
        <f t="shared" si="151"/>
        <v>80</v>
      </c>
    </row>
    <row r="9713" spans="1:11" x14ac:dyDescent="0.3">
      <c r="A9713">
        <v>9712</v>
      </c>
      <c r="B9713">
        <v>14</v>
      </c>
      <c r="C9713">
        <v>9.58</v>
      </c>
      <c r="D9713">
        <v>3</v>
      </c>
      <c r="E9713">
        <v>64.739999999999995</v>
      </c>
      <c r="F9713" t="s">
        <v>11</v>
      </c>
      <c r="G9713" t="s">
        <v>16</v>
      </c>
      <c r="H9713" t="s">
        <v>19</v>
      </c>
      <c r="I9713">
        <f>C9713/2.7</f>
        <v>3.5481481481481478</v>
      </c>
      <c r="J9713">
        <f>ROUNDUP(I9713,1)</f>
        <v>3.6</v>
      </c>
      <c r="K9713">
        <f t="shared" si="151"/>
        <v>64</v>
      </c>
    </row>
    <row r="9714" spans="1:11" x14ac:dyDescent="0.3">
      <c r="A9714">
        <v>9713</v>
      </c>
      <c r="B9714">
        <v>11</v>
      </c>
      <c r="C9714">
        <v>0.74</v>
      </c>
      <c r="D9714">
        <v>7.67</v>
      </c>
      <c r="E9714">
        <v>87.47</v>
      </c>
      <c r="F9714" t="s">
        <v>10</v>
      </c>
      <c r="G9714" t="s">
        <v>14</v>
      </c>
      <c r="H9714" t="s">
        <v>17</v>
      </c>
      <c r="I9714">
        <f>C9714/2.7</f>
        <v>0.27407407407407403</v>
      </c>
      <c r="J9714">
        <f>ROUNDUP(I9714,1)</f>
        <v>0.30000000000000004</v>
      </c>
      <c r="K9714">
        <f t="shared" si="151"/>
        <v>87</v>
      </c>
    </row>
    <row r="9715" spans="1:11" x14ac:dyDescent="0.3">
      <c r="A9715">
        <v>9714</v>
      </c>
      <c r="B9715">
        <v>17</v>
      </c>
      <c r="C9715">
        <v>11.65</v>
      </c>
      <c r="D9715">
        <v>3</v>
      </c>
      <c r="E9715">
        <v>83.98</v>
      </c>
      <c r="F9715" t="s">
        <v>9</v>
      </c>
      <c r="G9715" t="s">
        <v>14</v>
      </c>
      <c r="H9715" t="s">
        <v>18</v>
      </c>
      <c r="I9715">
        <f>C9715/2.7</f>
        <v>4.3148148148148149</v>
      </c>
      <c r="J9715">
        <f>ROUNDUP(I9715,1)</f>
        <v>4.3999999999999995</v>
      </c>
      <c r="K9715">
        <f t="shared" si="151"/>
        <v>83</v>
      </c>
    </row>
    <row r="9716" spans="1:11" x14ac:dyDescent="0.3">
      <c r="A9716">
        <v>9715</v>
      </c>
      <c r="B9716">
        <v>13</v>
      </c>
      <c r="C9716">
        <v>4.05</v>
      </c>
      <c r="D9716">
        <v>3.75</v>
      </c>
      <c r="E9716">
        <v>61.8</v>
      </c>
      <c r="F9716" t="s">
        <v>10</v>
      </c>
      <c r="G9716" t="s">
        <v>16</v>
      </c>
      <c r="H9716" t="s">
        <v>19</v>
      </c>
      <c r="I9716">
        <f>C9716/2.7</f>
        <v>1.4999999999999998</v>
      </c>
      <c r="J9716">
        <f>ROUNDUP(I9716,1)</f>
        <v>1.5</v>
      </c>
      <c r="K9716">
        <f t="shared" si="151"/>
        <v>61</v>
      </c>
    </row>
    <row r="9717" spans="1:11" x14ac:dyDescent="0.3">
      <c r="A9717">
        <v>9716</v>
      </c>
      <c r="B9717">
        <v>14</v>
      </c>
      <c r="C9717">
        <v>1.01</v>
      </c>
      <c r="D9717">
        <v>8.25</v>
      </c>
      <c r="E9717">
        <v>65.16</v>
      </c>
      <c r="F9717" t="s">
        <v>8</v>
      </c>
      <c r="G9717" t="s">
        <v>15</v>
      </c>
      <c r="H9717" t="s">
        <v>19</v>
      </c>
      <c r="I9717">
        <f>C9717/2.7</f>
        <v>0.37407407407407406</v>
      </c>
      <c r="J9717">
        <f>ROUNDUP(I9717,1)</f>
        <v>0.4</v>
      </c>
      <c r="K9717">
        <f t="shared" si="151"/>
        <v>65</v>
      </c>
    </row>
    <row r="9718" spans="1:11" x14ac:dyDescent="0.3">
      <c r="A9718">
        <v>9717</v>
      </c>
      <c r="B9718">
        <v>14</v>
      </c>
      <c r="C9718">
        <v>1.1100000000000001</v>
      </c>
      <c r="D9718">
        <v>7.01</v>
      </c>
      <c r="E9718">
        <v>100</v>
      </c>
      <c r="F9718" t="s">
        <v>11</v>
      </c>
      <c r="G9718" t="s">
        <v>16</v>
      </c>
      <c r="H9718" t="s">
        <v>19</v>
      </c>
      <c r="I9718">
        <f>C9718/2.7</f>
        <v>0.41111111111111109</v>
      </c>
      <c r="J9718">
        <f>ROUNDUP(I9718,1)</f>
        <v>0.5</v>
      </c>
      <c r="K9718">
        <f t="shared" si="151"/>
        <v>100</v>
      </c>
    </row>
    <row r="9719" spans="1:11" x14ac:dyDescent="0.3">
      <c r="A9719">
        <v>9718</v>
      </c>
      <c r="B9719">
        <v>17</v>
      </c>
      <c r="C9719">
        <v>0.76</v>
      </c>
      <c r="D9719">
        <v>7.71</v>
      </c>
      <c r="E9719">
        <v>97.73</v>
      </c>
      <c r="F9719" t="s">
        <v>11</v>
      </c>
      <c r="G9719" t="s">
        <v>13</v>
      </c>
      <c r="H9719" t="s">
        <v>18</v>
      </c>
      <c r="I9719">
        <f>C9719/2.7</f>
        <v>0.28148148148148144</v>
      </c>
      <c r="J9719">
        <f>ROUNDUP(I9719,1)</f>
        <v>0.30000000000000004</v>
      </c>
      <c r="K9719">
        <f t="shared" si="151"/>
        <v>97</v>
      </c>
    </row>
    <row r="9720" spans="1:11" x14ac:dyDescent="0.3">
      <c r="A9720">
        <v>9719</v>
      </c>
      <c r="B9720">
        <v>10</v>
      </c>
      <c r="C9720">
        <v>8.8699999999999992</v>
      </c>
      <c r="D9720">
        <v>3</v>
      </c>
      <c r="E9720">
        <v>10</v>
      </c>
      <c r="F9720" t="s">
        <v>8</v>
      </c>
      <c r="G9720" t="s">
        <v>13</v>
      </c>
      <c r="H9720" t="s">
        <v>17</v>
      </c>
      <c r="I9720">
        <f>C9720/2.7</f>
        <v>3.2851851851851848</v>
      </c>
      <c r="J9720">
        <f>ROUNDUP(I9720,1)</f>
        <v>3.3000000000000003</v>
      </c>
      <c r="K9720">
        <f t="shared" si="151"/>
        <v>10</v>
      </c>
    </row>
    <row r="9721" spans="1:11" x14ac:dyDescent="0.3">
      <c r="A9721">
        <v>9720</v>
      </c>
      <c r="B9721">
        <v>16</v>
      </c>
      <c r="C9721">
        <v>10.039999999999999</v>
      </c>
      <c r="D9721">
        <v>3</v>
      </c>
      <c r="E9721">
        <v>74.47</v>
      </c>
      <c r="F9721" t="s">
        <v>12</v>
      </c>
      <c r="G9721" t="s">
        <v>15</v>
      </c>
      <c r="H9721" t="s">
        <v>18</v>
      </c>
      <c r="I9721">
        <f>C9721/2.7</f>
        <v>3.7185185185185179</v>
      </c>
      <c r="J9721">
        <f>ROUNDUP(I9721,1)</f>
        <v>3.8000000000000003</v>
      </c>
      <c r="K9721">
        <f t="shared" si="151"/>
        <v>74</v>
      </c>
    </row>
    <row r="9722" spans="1:11" x14ac:dyDescent="0.3">
      <c r="A9722">
        <v>9721</v>
      </c>
      <c r="B9722">
        <v>18</v>
      </c>
      <c r="C9722">
        <v>3.48</v>
      </c>
      <c r="D9722">
        <v>5.82</v>
      </c>
      <c r="E9722">
        <v>82.17</v>
      </c>
      <c r="F9722" t="s">
        <v>10</v>
      </c>
      <c r="G9722" t="s">
        <v>15</v>
      </c>
      <c r="H9722" t="s">
        <v>18</v>
      </c>
      <c r="I9722">
        <f>C9722/2.7</f>
        <v>1.2888888888888888</v>
      </c>
      <c r="J9722">
        <f>ROUNDUP(I9722,1)</f>
        <v>1.3</v>
      </c>
      <c r="K9722">
        <f t="shared" si="151"/>
        <v>82</v>
      </c>
    </row>
    <row r="9723" spans="1:11" x14ac:dyDescent="0.3">
      <c r="A9723">
        <v>9722</v>
      </c>
      <c r="B9723">
        <v>10</v>
      </c>
      <c r="C9723">
        <v>1.22</v>
      </c>
      <c r="D9723">
        <v>7.79</v>
      </c>
      <c r="E9723">
        <v>73.239999999999995</v>
      </c>
      <c r="F9723" t="s">
        <v>9</v>
      </c>
      <c r="G9723" t="s">
        <v>16</v>
      </c>
      <c r="H9723" t="s">
        <v>17</v>
      </c>
      <c r="I9723">
        <f>C9723/2.7</f>
        <v>0.45185185185185184</v>
      </c>
      <c r="J9723">
        <f>ROUNDUP(I9723,1)</f>
        <v>0.5</v>
      </c>
      <c r="K9723">
        <f t="shared" si="151"/>
        <v>73</v>
      </c>
    </row>
    <row r="9724" spans="1:11" x14ac:dyDescent="0.3">
      <c r="A9724">
        <v>9723</v>
      </c>
      <c r="B9724">
        <v>10</v>
      </c>
      <c r="C9724">
        <v>7.31</v>
      </c>
      <c r="D9724">
        <v>3.64</v>
      </c>
      <c r="E9724">
        <v>60.77</v>
      </c>
      <c r="F9724" t="s">
        <v>7</v>
      </c>
      <c r="G9724" t="s">
        <v>14</v>
      </c>
      <c r="H9724" t="s">
        <v>17</v>
      </c>
      <c r="I9724">
        <f>C9724/2.7</f>
        <v>2.7074074074074073</v>
      </c>
      <c r="J9724">
        <f>ROUNDUP(I9724,1)</f>
        <v>2.8000000000000003</v>
      </c>
      <c r="K9724">
        <f t="shared" si="151"/>
        <v>60</v>
      </c>
    </row>
    <row r="9725" spans="1:11" x14ac:dyDescent="0.3">
      <c r="A9725">
        <v>9724</v>
      </c>
      <c r="B9725">
        <v>14</v>
      </c>
      <c r="C9725">
        <v>0.62</v>
      </c>
      <c r="D9725">
        <v>7.55</v>
      </c>
      <c r="E9725">
        <v>89.09</v>
      </c>
      <c r="F9725" t="s">
        <v>12</v>
      </c>
      <c r="G9725" t="s">
        <v>14</v>
      </c>
      <c r="H9725" t="s">
        <v>19</v>
      </c>
      <c r="I9725">
        <f>C9725/2.7</f>
        <v>0.2296296296296296</v>
      </c>
      <c r="J9725">
        <f>ROUNDUP(I9725,1)</f>
        <v>0.30000000000000004</v>
      </c>
      <c r="K9725">
        <f t="shared" si="151"/>
        <v>89</v>
      </c>
    </row>
    <row r="9726" spans="1:11" x14ac:dyDescent="0.3">
      <c r="A9726">
        <v>9725</v>
      </c>
      <c r="B9726">
        <v>10</v>
      </c>
      <c r="C9726">
        <v>5.28</v>
      </c>
      <c r="D9726">
        <v>4.0599999999999996</v>
      </c>
      <c r="E9726">
        <v>64.86</v>
      </c>
      <c r="F9726" t="s">
        <v>9</v>
      </c>
      <c r="G9726" t="s">
        <v>15</v>
      </c>
      <c r="H9726" t="s">
        <v>17</v>
      </c>
      <c r="I9726">
        <f>C9726/2.7</f>
        <v>1.9555555555555555</v>
      </c>
      <c r="J9726">
        <f>ROUNDUP(I9726,1)</f>
        <v>2</v>
      </c>
      <c r="K9726">
        <f t="shared" si="151"/>
        <v>64</v>
      </c>
    </row>
    <row r="9727" spans="1:11" x14ac:dyDescent="0.3">
      <c r="A9727">
        <v>9726</v>
      </c>
      <c r="B9727">
        <v>16</v>
      </c>
      <c r="C9727">
        <v>11.31</v>
      </c>
      <c r="D9727">
        <v>3</v>
      </c>
      <c r="E9727">
        <v>71.52</v>
      </c>
      <c r="F9727" t="s">
        <v>7</v>
      </c>
      <c r="G9727" t="s">
        <v>15</v>
      </c>
      <c r="H9727" t="s">
        <v>18</v>
      </c>
      <c r="I9727">
        <f>C9727/2.7</f>
        <v>4.1888888888888891</v>
      </c>
      <c r="J9727">
        <f>ROUNDUP(I9727,1)</f>
        <v>4.1999999999999993</v>
      </c>
      <c r="K9727">
        <f t="shared" si="151"/>
        <v>71</v>
      </c>
    </row>
    <row r="9728" spans="1:11" x14ac:dyDescent="0.3">
      <c r="A9728">
        <v>9727</v>
      </c>
      <c r="B9728">
        <v>11</v>
      </c>
      <c r="C9728">
        <v>5.72</v>
      </c>
      <c r="D9728">
        <v>3.08</v>
      </c>
      <c r="E9728">
        <v>74.2</v>
      </c>
      <c r="F9728" t="s">
        <v>8</v>
      </c>
      <c r="G9728" t="s">
        <v>13</v>
      </c>
      <c r="H9728" t="s">
        <v>17</v>
      </c>
      <c r="I9728">
        <f>C9728/2.7</f>
        <v>2.1185185185185182</v>
      </c>
      <c r="J9728">
        <f>ROUNDUP(I9728,1)</f>
        <v>2.2000000000000002</v>
      </c>
      <c r="K9728">
        <f t="shared" si="151"/>
        <v>74</v>
      </c>
    </row>
    <row r="9729" spans="1:11" x14ac:dyDescent="0.3">
      <c r="A9729">
        <v>9728</v>
      </c>
      <c r="B9729">
        <v>12</v>
      </c>
      <c r="C9729">
        <v>4.71</v>
      </c>
      <c r="D9729">
        <v>4.8499999999999996</v>
      </c>
      <c r="E9729">
        <v>77.7</v>
      </c>
      <c r="F9729" t="s">
        <v>10</v>
      </c>
      <c r="G9729" t="s">
        <v>14</v>
      </c>
      <c r="H9729" t="s">
        <v>17</v>
      </c>
      <c r="I9729">
        <f>C9729/2.7</f>
        <v>1.7444444444444442</v>
      </c>
      <c r="J9729">
        <f>ROUNDUP(I9729,1)</f>
        <v>1.8</v>
      </c>
      <c r="K9729">
        <f t="shared" si="151"/>
        <v>77</v>
      </c>
    </row>
    <row r="9730" spans="1:11" x14ac:dyDescent="0.3">
      <c r="A9730">
        <v>9729</v>
      </c>
      <c r="B9730">
        <v>13</v>
      </c>
      <c r="C9730">
        <v>5.41</v>
      </c>
      <c r="D9730">
        <v>3.48</v>
      </c>
      <c r="E9730">
        <v>100</v>
      </c>
      <c r="F9730" t="s">
        <v>7</v>
      </c>
      <c r="G9730" t="s">
        <v>13</v>
      </c>
      <c r="H9730" t="s">
        <v>19</v>
      </c>
      <c r="I9730">
        <f>C9730/2.7</f>
        <v>2.0037037037037035</v>
      </c>
      <c r="J9730">
        <f>ROUNDUP(I9730,1)</f>
        <v>2.1</v>
      </c>
      <c r="K9730">
        <f t="shared" si="151"/>
        <v>100</v>
      </c>
    </row>
    <row r="9731" spans="1:11" x14ac:dyDescent="0.3">
      <c r="A9731">
        <v>9730</v>
      </c>
      <c r="B9731">
        <v>14</v>
      </c>
      <c r="C9731">
        <v>10.220000000000001</v>
      </c>
      <c r="D9731">
        <v>3</v>
      </c>
      <c r="E9731">
        <v>69.33</v>
      </c>
      <c r="F9731" t="s">
        <v>7</v>
      </c>
      <c r="G9731" t="s">
        <v>16</v>
      </c>
      <c r="H9731" t="s">
        <v>19</v>
      </c>
      <c r="I9731">
        <f>C9731/2.7</f>
        <v>3.7851851851851852</v>
      </c>
      <c r="J9731">
        <f>ROUNDUP(I9731,1)</f>
        <v>3.8000000000000003</v>
      </c>
      <c r="K9731">
        <f t="shared" ref="K9731:K9794" si="152">ROUNDDOWN(E9731,0)</f>
        <v>69</v>
      </c>
    </row>
    <row r="9732" spans="1:11" x14ac:dyDescent="0.3">
      <c r="A9732">
        <v>9731</v>
      </c>
      <c r="B9732">
        <v>13</v>
      </c>
      <c r="C9732">
        <v>5.67</v>
      </c>
      <c r="D9732">
        <v>3.97</v>
      </c>
      <c r="E9732">
        <v>61.91</v>
      </c>
      <c r="F9732" t="s">
        <v>11</v>
      </c>
      <c r="G9732" t="s">
        <v>13</v>
      </c>
      <c r="H9732" t="s">
        <v>19</v>
      </c>
      <c r="I9732">
        <f>C9732/2.7</f>
        <v>2.0999999999999996</v>
      </c>
      <c r="J9732">
        <f>ROUNDUP(I9732,1)</f>
        <v>2.1</v>
      </c>
      <c r="K9732">
        <f t="shared" si="152"/>
        <v>61</v>
      </c>
    </row>
    <row r="9733" spans="1:11" x14ac:dyDescent="0.3">
      <c r="A9733">
        <v>9732</v>
      </c>
      <c r="B9733">
        <v>10</v>
      </c>
      <c r="C9733">
        <v>3.96</v>
      </c>
      <c r="D9733">
        <v>6.74</v>
      </c>
      <c r="E9733">
        <v>91.65</v>
      </c>
      <c r="F9733" t="s">
        <v>7</v>
      </c>
      <c r="G9733" t="s">
        <v>13</v>
      </c>
      <c r="H9733" t="s">
        <v>17</v>
      </c>
      <c r="I9733">
        <f>C9733/2.7</f>
        <v>1.4666666666666666</v>
      </c>
      <c r="J9733">
        <f>ROUNDUP(I9733,1)</f>
        <v>1.5</v>
      </c>
      <c r="K9733">
        <f t="shared" si="152"/>
        <v>91</v>
      </c>
    </row>
    <row r="9734" spans="1:11" x14ac:dyDescent="0.3">
      <c r="A9734">
        <v>9733</v>
      </c>
      <c r="B9734">
        <v>13</v>
      </c>
      <c r="C9734">
        <v>4.59</v>
      </c>
      <c r="D9734">
        <v>3.93</v>
      </c>
      <c r="E9734">
        <v>91.21</v>
      </c>
      <c r="F9734" t="s">
        <v>7</v>
      </c>
      <c r="G9734" t="s">
        <v>13</v>
      </c>
      <c r="H9734" t="s">
        <v>19</v>
      </c>
      <c r="I9734">
        <f>C9734/2.7</f>
        <v>1.6999999999999997</v>
      </c>
      <c r="J9734">
        <f>ROUNDUP(I9734,1)</f>
        <v>1.7</v>
      </c>
      <c r="K9734">
        <f t="shared" si="152"/>
        <v>91</v>
      </c>
    </row>
    <row r="9735" spans="1:11" x14ac:dyDescent="0.3">
      <c r="A9735">
        <v>9734</v>
      </c>
      <c r="B9735">
        <v>14</v>
      </c>
      <c r="C9735">
        <v>2.46</v>
      </c>
      <c r="D9735">
        <v>5.7</v>
      </c>
      <c r="E9735">
        <v>41.9</v>
      </c>
      <c r="F9735" t="s">
        <v>11</v>
      </c>
      <c r="G9735" t="s">
        <v>14</v>
      </c>
      <c r="H9735" t="s">
        <v>19</v>
      </c>
      <c r="I9735">
        <f>C9735/2.7</f>
        <v>0.91111111111111098</v>
      </c>
      <c r="J9735">
        <f>ROUNDUP(I9735,1)</f>
        <v>1</v>
      </c>
      <c r="K9735">
        <f t="shared" si="152"/>
        <v>41</v>
      </c>
    </row>
    <row r="9736" spans="1:11" x14ac:dyDescent="0.3">
      <c r="A9736">
        <v>9735</v>
      </c>
      <c r="B9736">
        <v>18</v>
      </c>
      <c r="C9736">
        <v>5.27</v>
      </c>
      <c r="D9736">
        <v>4.46</v>
      </c>
      <c r="E9736">
        <v>80.28</v>
      </c>
      <c r="F9736" t="s">
        <v>10</v>
      </c>
      <c r="G9736" t="s">
        <v>13</v>
      </c>
      <c r="H9736" t="s">
        <v>18</v>
      </c>
      <c r="I9736">
        <f>C9736/2.7</f>
        <v>1.9518518518518515</v>
      </c>
      <c r="J9736">
        <f>ROUNDUP(I9736,1)</f>
        <v>2</v>
      </c>
      <c r="K9736">
        <f t="shared" si="152"/>
        <v>80</v>
      </c>
    </row>
    <row r="9737" spans="1:11" x14ac:dyDescent="0.3">
      <c r="A9737">
        <v>9736</v>
      </c>
      <c r="B9737">
        <v>10</v>
      </c>
      <c r="C9737">
        <v>3.75</v>
      </c>
      <c r="D9737">
        <v>6.01</v>
      </c>
      <c r="E9737">
        <v>74.91</v>
      </c>
      <c r="F9737" t="s">
        <v>9</v>
      </c>
      <c r="G9737" t="s">
        <v>15</v>
      </c>
      <c r="H9737" t="s">
        <v>17</v>
      </c>
      <c r="I9737">
        <f>C9737/2.7</f>
        <v>1.3888888888888888</v>
      </c>
      <c r="J9737">
        <f>ROUNDUP(I9737,1)</f>
        <v>1.4000000000000001</v>
      </c>
      <c r="K9737">
        <f t="shared" si="152"/>
        <v>74</v>
      </c>
    </row>
    <row r="9738" spans="1:11" x14ac:dyDescent="0.3">
      <c r="A9738">
        <v>9737</v>
      </c>
      <c r="B9738">
        <v>10</v>
      </c>
      <c r="C9738">
        <v>12</v>
      </c>
      <c r="D9738">
        <v>3</v>
      </c>
      <c r="E9738">
        <v>32.75</v>
      </c>
      <c r="F9738" t="s">
        <v>12</v>
      </c>
      <c r="G9738" t="s">
        <v>16</v>
      </c>
      <c r="H9738" t="s">
        <v>17</v>
      </c>
      <c r="I9738">
        <f>C9738/2.7</f>
        <v>4.4444444444444438</v>
      </c>
      <c r="J9738">
        <f>ROUNDUP(I9738,1)</f>
        <v>4.5</v>
      </c>
      <c r="K9738">
        <f t="shared" si="152"/>
        <v>32</v>
      </c>
    </row>
    <row r="9739" spans="1:11" x14ac:dyDescent="0.3">
      <c r="A9739">
        <v>9738</v>
      </c>
      <c r="B9739">
        <v>12</v>
      </c>
      <c r="C9739">
        <v>6.2</v>
      </c>
      <c r="D9739">
        <v>3.6</v>
      </c>
      <c r="E9739">
        <v>44.36</v>
      </c>
      <c r="F9739" t="s">
        <v>9</v>
      </c>
      <c r="G9739" t="s">
        <v>14</v>
      </c>
      <c r="H9739" t="s">
        <v>17</v>
      </c>
      <c r="I9739">
        <f>C9739/2.7</f>
        <v>2.2962962962962963</v>
      </c>
      <c r="J9739">
        <f>ROUNDUP(I9739,1)</f>
        <v>2.3000000000000003</v>
      </c>
      <c r="K9739">
        <f t="shared" si="152"/>
        <v>44</v>
      </c>
    </row>
    <row r="9740" spans="1:11" x14ac:dyDescent="0.3">
      <c r="A9740">
        <v>9739</v>
      </c>
      <c r="B9740">
        <v>13</v>
      </c>
      <c r="C9740">
        <v>8.6300000000000008</v>
      </c>
      <c r="D9740">
        <v>3</v>
      </c>
      <c r="E9740">
        <v>100</v>
      </c>
      <c r="F9740" t="s">
        <v>7</v>
      </c>
      <c r="G9740" t="s">
        <v>14</v>
      </c>
      <c r="H9740" t="s">
        <v>19</v>
      </c>
      <c r="I9740">
        <f>C9740/2.7</f>
        <v>3.1962962962962962</v>
      </c>
      <c r="J9740">
        <f>ROUNDUP(I9740,1)</f>
        <v>3.2</v>
      </c>
      <c r="K9740">
        <f t="shared" si="152"/>
        <v>100</v>
      </c>
    </row>
    <row r="9741" spans="1:11" x14ac:dyDescent="0.3">
      <c r="A9741">
        <v>9740</v>
      </c>
      <c r="B9741">
        <v>10</v>
      </c>
      <c r="C9741">
        <v>1.27</v>
      </c>
      <c r="D9741">
        <v>7.89</v>
      </c>
      <c r="E9741">
        <v>78.12</v>
      </c>
      <c r="F9741" t="s">
        <v>11</v>
      </c>
      <c r="G9741" t="s">
        <v>13</v>
      </c>
      <c r="H9741" t="s">
        <v>17</v>
      </c>
      <c r="I9741">
        <f>C9741/2.7</f>
        <v>0.47037037037037033</v>
      </c>
      <c r="J9741">
        <f>ROUNDUP(I9741,1)</f>
        <v>0.5</v>
      </c>
      <c r="K9741">
        <f t="shared" si="152"/>
        <v>78</v>
      </c>
    </row>
    <row r="9742" spans="1:11" x14ac:dyDescent="0.3">
      <c r="A9742">
        <v>9741</v>
      </c>
      <c r="B9742">
        <v>11</v>
      </c>
      <c r="C9742">
        <v>5.27</v>
      </c>
      <c r="D9742">
        <v>3</v>
      </c>
      <c r="E9742">
        <v>100</v>
      </c>
      <c r="F9742" t="s">
        <v>12</v>
      </c>
      <c r="G9742" t="s">
        <v>15</v>
      </c>
      <c r="H9742" t="s">
        <v>17</v>
      </c>
      <c r="I9742">
        <f>C9742/2.7</f>
        <v>1.9518518518518515</v>
      </c>
      <c r="J9742">
        <f>ROUNDUP(I9742,1)</f>
        <v>2</v>
      </c>
      <c r="K9742">
        <f t="shared" si="152"/>
        <v>100</v>
      </c>
    </row>
    <row r="9743" spans="1:11" x14ac:dyDescent="0.3">
      <c r="A9743">
        <v>9742</v>
      </c>
      <c r="B9743">
        <v>15</v>
      </c>
      <c r="C9743">
        <v>6.48</v>
      </c>
      <c r="D9743">
        <v>3</v>
      </c>
      <c r="E9743">
        <v>81.11</v>
      </c>
      <c r="F9743" t="s">
        <v>10</v>
      </c>
      <c r="G9743" t="s">
        <v>16</v>
      </c>
      <c r="H9743" t="s">
        <v>19</v>
      </c>
      <c r="I9743">
        <f>C9743/2.7</f>
        <v>2.4</v>
      </c>
      <c r="J9743">
        <f>ROUNDUP(I9743,1)</f>
        <v>2.4</v>
      </c>
      <c r="K9743">
        <f t="shared" si="152"/>
        <v>81</v>
      </c>
    </row>
    <row r="9744" spans="1:11" x14ac:dyDescent="0.3">
      <c r="A9744">
        <v>9743</v>
      </c>
      <c r="B9744">
        <v>11</v>
      </c>
      <c r="C9744">
        <v>9.36</v>
      </c>
      <c r="D9744">
        <v>3</v>
      </c>
      <c r="E9744">
        <v>51.87</v>
      </c>
      <c r="F9744" t="s">
        <v>7</v>
      </c>
      <c r="G9744" t="s">
        <v>13</v>
      </c>
      <c r="H9744" t="s">
        <v>17</v>
      </c>
      <c r="I9744">
        <f>C9744/2.7</f>
        <v>3.4666666666666663</v>
      </c>
      <c r="J9744">
        <f>ROUNDUP(I9744,1)</f>
        <v>3.5</v>
      </c>
      <c r="K9744">
        <f t="shared" si="152"/>
        <v>51</v>
      </c>
    </row>
    <row r="9745" spans="1:11" x14ac:dyDescent="0.3">
      <c r="A9745">
        <v>9744</v>
      </c>
      <c r="B9745">
        <v>10</v>
      </c>
      <c r="C9745">
        <v>3.45</v>
      </c>
      <c r="D9745">
        <v>4.9800000000000004</v>
      </c>
      <c r="E9745">
        <v>87.61</v>
      </c>
      <c r="F9745" t="s">
        <v>7</v>
      </c>
      <c r="G9745" t="s">
        <v>13</v>
      </c>
      <c r="H9745" t="s">
        <v>17</v>
      </c>
      <c r="I9745">
        <f>C9745/2.7</f>
        <v>1.2777777777777777</v>
      </c>
      <c r="J9745">
        <f>ROUNDUP(I9745,1)</f>
        <v>1.3</v>
      </c>
      <c r="K9745">
        <f t="shared" si="152"/>
        <v>87</v>
      </c>
    </row>
    <row r="9746" spans="1:11" x14ac:dyDescent="0.3">
      <c r="A9746">
        <v>9745</v>
      </c>
      <c r="B9746">
        <v>12</v>
      </c>
      <c r="C9746">
        <v>5.4</v>
      </c>
      <c r="D9746">
        <v>3</v>
      </c>
      <c r="E9746">
        <v>65.58</v>
      </c>
      <c r="F9746" t="s">
        <v>10</v>
      </c>
      <c r="G9746" t="s">
        <v>15</v>
      </c>
      <c r="H9746" t="s">
        <v>17</v>
      </c>
      <c r="I9746">
        <f>C9746/2.7</f>
        <v>2</v>
      </c>
      <c r="J9746">
        <f>ROUNDUP(I9746,1)</f>
        <v>2</v>
      </c>
      <c r="K9746">
        <f t="shared" si="152"/>
        <v>65</v>
      </c>
    </row>
    <row r="9747" spans="1:11" x14ac:dyDescent="0.3">
      <c r="A9747">
        <v>9746</v>
      </c>
      <c r="B9747">
        <v>18</v>
      </c>
      <c r="C9747">
        <v>5.65</v>
      </c>
      <c r="D9747">
        <v>4.45</v>
      </c>
      <c r="E9747">
        <v>83.52</v>
      </c>
      <c r="F9747" t="s">
        <v>10</v>
      </c>
      <c r="G9747" t="s">
        <v>15</v>
      </c>
      <c r="H9747" t="s">
        <v>18</v>
      </c>
      <c r="I9747">
        <f>C9747/2.7</f>
        <v>2.0925925925925926</v>
      </c>
      <c r="J9747">
        <f>ROUNDUP(I9747,1)</f>
        <v>2.1</v>
      </c>
      <c r="K9747">
        <f t="shared" si="152"/>
        <v>83</v>
      </c>
    </row>
    <row r="9748" spans="1:11" x14ac:dyDescent="0.3">
      <c r="A9748">
        <v>9747</v>
      </c>
      <c r="B9748">
        <v>17</v>
      </c>
      <c r="C9748">
        <v>8.19</v>
      </c>
      <c r="D9748">
        <v>3</v>
      </c>
      <c r="E9748">
        <v>75.14</v>
      </c>
      <c r="F9748" t="s">
        <v>12</v>
      </c>
      <c r="G9748" t="s">
        <v>14</v>
      </c>
      <c r="H9748" t="s">
        <v>18</v>
      </c>
      <c r="I9748">
        <f>C9748/2.7</f>
        <v>3.0333333333333328</v>
      </c>
      <c r="J9748">
        <f>ROUNDUP(I9748,1)</f>
        <v>3.1</v>
      </c>
      <c r="K9748">
        <f t="shared" si="152"/>
        <v>75</v>
      </c>
    </row>
    <row r="9749" spans="1:11" x14ac:dyDescent="0.3">
      <c r="A9749">
        <v>9748</v>
      </c>
      <c r="B9749">
        <v>13</v>
      </c>
      <c r="C9749">
        <v>8.5</v>
      </c>
      <c r="D9749">
        <v>3</v>
      </c>
      <c r="E9749">
        <v>40.659999999999997</v>
      </c>
      <c r="F9749" t="s">
        <v>8</v>
      </c>
      <c r="G9749" t="s">
        <v>15</v>
      </c>
      <c r="H9749" t="s">
        <v>19</v>
      </c>
      <c r="I9749">
        <f>C9749/2.7</f>
        <v>3.1481481481481479</v>
      </c>
      <c r="J9749">
        <f>ROUNDUP(I9749,1)</f>
        <v>3.2</v>
      </c>
      <c r="K9749">
        <f t="shared" si="152"/>
        <v>40</v>
      </c>
    </row>
    <row r="9750" spans="1:11" x14ac:dyDescent="0.3">
      <c r="A9750">
        <v>9749</v>
      </c>
      <c r="B9750">
        <v>15</v>
      </c>
      <c r="C9750">
        <v>3.33</v>
      </c>
      <c r="D9750">
        <v>5.42</v>
      </c>
      <c r="E9750">
        <v>55.76</v>
      </c>
      <c r="F9750" t="s">
        <v>11</v>
      </c>
      <c r="G9750" t="s">
        <v>16</v>
      </c>
      <c r="H9750" t="s">
        <v>19</v>
      </c>
      <c r="I9750">
        <f>C9750/2.7</f>
        <v>1.2333333333333332</v>
      </c>
      <c r="J9750">
        <f>ROUNDUP(I9750,1)</f>
        <v>1.3</v>
      </c>
      <c r="K9750">
        <f t="shared" si="152"/>
        <v>55</v>
      </c>
    </row>
    <row r="9751" spans="1:11" x14ac:dyDescent="0.3">
      <c r="A9751">
        <v>9750</v>
      </c>
      <c r="B9751">
        <v>14</v>
      </c>
      <c r="C9751">
        <v>7.06</v>
      </c>
      <c r="D9751">
        <v>3</v>
      </c>
      <c r="E9751">
        <v>93.41</v>
      </c>
      <c r="F9751" t="s">
        <v>7</v>
      </c>
      <c r="G9751" t="s">
        <v>13</v>
      </c>
      <c r="H9751" t="s">
        <v>19</v>
      </c>
      <c r="I9751">
        <f>C9751/2.7</f>
        <v>2.6148148148148147</v>
      </c>
      <c r="J9751">
        <f>ROUNDUP(I9751,1)</f>
        <v>2.7</v>
      </c>
      <c r="K9751">
        <f t="shared" si="152"/>
        <v>93</v>
      </c>
    </row>
    <row r="9752" spans="1:11" x14ac:dyDescent="0.3">
      <c r="A9752">
        <v>9751</v>
      </c>
      <c r="B9752">
        <v>18</v>
      </c>
      <c r="C9752">
        <v>6.08</v>
      </c>
      <c r="D9752">
        <v>3</v>
      </c>
      <c r="E9752">
        <v>59.01</v>
      </c>
      <c r="F9752" t="s">
        <v>8</v>
      </c>
      <c r="G9752" t="s">
        <v>13</v>
      </c>
      <c r="H9752" t="s">
        <v>18</v>
      </c>
      <c r="I9752">
        <f>C9752/2.7</f>
        <v>2.2518518518518515</v>
      </c>
      <c r="J9752">
        <f>ROUNDUP(I9752,1)</f>
        <v>2.3000000000000003</v>
      </c>
      <c r="K9752">
        <f t="shared" si="152"/>
        <v>59</v>
      </c>
    </row>
    <row r="9753" spans="1:11" x14ac:dyDescent="0.3">
      <c r="A9753">
        <v>9752</v>
      </c>
      <c r="B9753">
        <v>10</v>
      </c>
      <c r="C9753">
        <v>0.68</v>
      </c>
      <c r="D9753">
        <v>8.26</v>
      </c>
      <c r="E9753">
        <v>73.760000000000005</v>
      </c>
      <c r="F9753" t="s">
        <v>12</v>
      </c>
      <c r="G9753" t="s">
        <v>14</v>
      </c>
      <c r="H9753" t="s">
        <v>17</v>
      </c>
      <c r="I9753">
        <f>C9753/2.7</f>
        <v>0.25185185185185183</v>
      </c>
      <c r="J9753">
        <f>ROUNDUP(I9753,1)</f>
        <v>0.30000000000000004</v>
      </c>
      <c r="K9753">
        <f t="shared" si="152"/>
        <v>73</v>
      </c>
    </row>
    <row r="9754" spans="1:11" x14ac:dyDescent="0.3">
      <c r="A9754">
        <v>9753</v>
      </c>
      <c r="B9754">
        <v>12</v>
      </c>
      <c r="C9754">
        <v>3.76</v>
      </c>
      <c r="D9754">
        <v>5.38</v>
      </c>
      <c r="E9754">
        <v>65.11</v>
      </c>
      <c r="F9754" t="s">
        <v>7</v>
      </c>
      <c r="G9754" t="s">
        <v>14</v>
      </c>
      <c r="H9754" t="s">
        <v>17</v>
      </c>
      <c r="I9754">
        <f>C9754/2.7</f>
        <v>1.3925925925925924</v>
      </c>
      <c r="J9754">
        <f>ROUNDUP(I9754,1)</f>
        <v>1.4000000000000001</v>
      </c>
      <c r="K9754">
        <f t="shared" si="152"/>
        <v>65</v>
      </c>
    </row>
    <row r="9755" spans="1:11" x14ac:dyDescent="0.3">
      <c r="A9755">
        <v>9754</v>
      </c>
      <c r="B9755">
        <v>18</v>
      </c>
      <c r="C9755">
        <v>5.32</v>
      </c>
      <c r="D9755">
        <v>3</v>
      </c>
      <c r="E9755">
        <v>100</v>
      </c>
      <c r="F9755" t="s">
        <v>7</v>
      </c>
      <c r="G9755" t="s">
        <v>15</v>
      </c>
      <c r="H9755" t="s">
        <v>18</v>
      </c>
      <c r="I9755">
        <f>C9755/2.7</f>
        <v>1.9703703703703703</v>
      </c>
      <c r="J9755">
        <f>ROUNDUP(I9755,1)</f>
        <v>2</v>
      </c>
      <c r="K9755">
        <f t="shared" si="152"/>
        <v>100</v>
      </c>
    </row>
    <row r="9756" spans="1:11" x14ac:dyDescent="0.3">
      <c r="A9756">
        <v>9755</v>
      </c>
      <c r="B9756">
        <v>10</v>
      </c>
      <c r="C9756">
        <v>6.04</v>
      </c>
      <c r="D9756">
        <v>4.79</v>
      </c>
      <c r="E9756">
        <v>81.28</v>
      </c>
      <c r="F9756" t="s">
        <v>7</v>
      </c>
      <c r="G9756" t="s">
        <v>16</v>
      </c>
      <c r="H9756" t="s">
        <v>17</v>
      </c>
      <c r="I9756">
        <f>C9756/2.7</f>
        <v>2.2370370370370369</v>
      </c>
      <c r="J9756">
        <f>ROUNDUP(I9756,1)</f>
        <v>2.3000000000000003</v>
      </c>
      <c r="K9756">
        <f t="shared" si="152"/>
        <v>81</v>
      </c>
    </row>
    <row r="9757" spans="1:11" x14ac:dyDescent="0.3">
      <c r="A9757">
        <v>9756</v>
      </c>
      <c r="B9757">
        <v>11</v>
      </c>
      <c r="C9757">
        <v>3.4</v>
      </c>
      <c r="D9757">
        <v>6.34</v>
      </c>
      <c r="E9757">
        <v>77.58</v>
      </c>
      <c r="F9757" t="s">
        <v>10</v>
      </c>
      <c r="G9757" t="s">
        <v>16</v>
      </c>
      <c r="H9757" t="s">
        <v>17</v>
      </c>
      <c r="I9757">
        <f>C9757/2.7</f>
        <v>1.2592592592592591</v>
      </c>
      <c r="J9757">
        <f>ROUNDUP(I9757,1)</f>
        <v>1.3</v>
      </c>
      <c r="K9757">
        <f t="shared" si="152"/>
        <v>77</v>
      </c>
    </row>
    <row r="9758" spans="1:11" x14ac:dyDescent="0.3">
      <c r="A9758">
        <v>9757</v>
      </c>
      <c r="B9758">
        <v>18</v>
      </c>
      <c r="C9758">
        <v>7.34</v>
      </c>
      <c r="D9758">
        <v>3</v>
      </c>
      <c r="E9758">
        <v>79.790000000000006</v>
      </c>
      <c r="F9758" t="s">
        <v>10</v>
      </c>
      <c r="G9758" t="s">
        <v>13</v>
      </c>
      <c r="H9758" t="s">
        <v>18</v>
      </c>
      <c r="I9758">
        <f>C9758/2.7</f>
        <v>2.7185185185185183</v>
      </c>
      <c r="J9758">
        <f>ROUNDUP(I9758,1)</f>
        <v>2.8000000000000003</v>
      </c>
      <c r="K9758">
        <f t="shared" si="152"/>
        <v>79</v>
      </c>
    </row>
    <row r="9759" spans="1:11" x14ac:dyDescent="0.3">
      <c r="A9759">
        <v>9758</v>
      </c>
      <c r="B9759">
        <v>17</v>
      </c>
      <c r="C9759">
        <v>2.62</v>
      </c>
      <c r="D9759">
        <v>5.69</v>
      </c>
      <c r="E9759">
        <v>67.67</v>
      </c>
      <c r="F9759" t="s">
        <v>9</v>
      </c>
      <c r="G9759" t="s">
        <v>14</v>
      </c>
      <c r="H9759" t="s">
        <v>18</v>
      </c>
      <c r="I9759">
        <f>C9759/2.7</f>
        <v>0.97037037037037033</v>
      </c>
      <c r="J9759">
        <f>ROUNDUP(I9759,1)</f>
        <v>1</v>
      </c>
      <c r="K9759">
        <f t="shared" si="152"/>
        <v>67</v>
      </c>
    </row>
    <row r="9760" spans="1:11" x14ac:dyDescent="0.3">
      <c r="A9760">
        <v>9759</v>
      </c>
      <c r="B9760">
        <v>13</v>
      </c>
      <c r="C9760">
        <v>5.53</v>
      </c>
      <c r="D9760">
        <v>4</v>
      </c>
      <c r="E9760">
        <v>79.27</v>
      </c>
      <c r="F9760" t="s">
        <v>7</v>
      </c>
      <c r="G9760" t="s">
        <v>13</v>
      </c>
      <c r="H9760" t="s">
        <v>19</v>
      </c>
      <c r="I9760">
        <f>C9760/2.7</f>
        <v>2.0481481481481483</v>
      </c>
      <c r="J9760">
        <f>ROUNDUP(I9760,1)</f>
        <v>2.1</v>
      </c>
      <c r="K9760">
        <f t="shared" si="152"/>
        <v>79</v>
      </c>
    </row>
    <row r="9761" spans="1:11" x14ac:dyDescent="0.3">
      <c r="A9761">
        <v>9760</v>
      </c>
      <c r="B9761">
        <v>13</v>
      </c>
      <c r="C9761">
        <v>1.86</v>
      </c>
      <c r="D9761">
        <v>6.06</v>
      </c>
      <c r="E9761">
        <v>60.53</v>
      </c>
      <c r="F9761" t="s">
        <v>8</v>
      </c>
      <c r="G9761" t="s">
        <v>14</v>
      </c>
      <c r="H9761" t="s">
        <v>19</v>
      </c>
      <c r="I9761">
        <f>C9761/2.7</f>
        <v>0.68888888888888888</v>
      </c>
      <c r="J9761">
        <f>ROUNDUP(I9761,1)</f>
        <v>0.7</v>
      </c>
      <c r="K9761">
        <f t="shared" si="152"/>
        <v>60</v>
      </c>
    </row>
    <row r="9762" spans="1:11" x14ac:dyDescent="0.3">
      <c r="A9762">
        <v>9761</v>
      </c>
      <c r="B9762">
        <v>10</v>
      </c>
      <c r="C9762">
        <v>3.41</v>
      </c>
      <c r="D9762">
        <v>6.07</v>
      </c>
      <c r="E9762">
        <v>100</v>
      </c>
      <c r="F9762" t="s">
        <v>12</v>
      </c>
      <c r="G9762" t="s">
        <v>16</v>
      </c>
      <c r="H9762" t="s">
        <v>17</v>
      </c>
      <c r="I9762">
        <f>C9762/2.7</f>
        <v>1.2629629629629628</v>
      </c>
      <c r="J9762">
        <f>ROUNDUP(I9762,1)</f>
        <v>1.3</v>
      </c>
      <c r="K9762">
        <f t="shared" si="152"/>
        <v>100</v>
      </c>
    </row>
    <row r="9763" spans="1:11" x14ac:dyDescent="0.3">
      <c r="A9763">
        <v>9762</v>
      </c>
      <c r="B9763">
        <v>14</v>
      </c>
      <c r="C9763">
        <v>3.55</v>
      </c>
      <c r="D9763">
        <v>5.95</v>
      </c>
      <c r="E9763">
        <v>82.67</v>
      </c>
      <c r="F9763" t="s">
        <v>8</v>
      </c>
      <c r="G9763" t="s">
        <v>13</v>
      </c>
      <c r="H9763" t="s">
        <v>19</v>
      </c>
      <c r="I9763">
        <f>C9763/2.7</f>
        <v>1.3148148148148147</v>
      </c>
      <c r="J9763">
        <f>ROUNDUP(I9763,1)</f>
        <v>1.4000000000000001</v>
      </c>
      <c r="K9763">
        <f t="shared" si="152"/>
        <v>82</v>
      </c>
    </row>
    <row r="9764" spans="1:11" x14ac:dyDescent="0.3">
      <c r="A9764">
        <v>9763</v>
      </c>
      <c r="B9764">
        <v>10</v>
      </c>
      <c r="C9764">
        <v>6.55</v>
      </c>
      <c r="D9764">
        <v>4.05</v>
      </c>
      <c r="E9764">
        <v>78.489999999999995</v>
      </c>
      <c r="F9764" t="s">
        <v>12</v>
      </c>
      <c r="G9764" t="s">
        <v>14</v>
      </c>
      <c r="H9764" t="s">
        <v>17</v>
      </c>
      <c r="I9764">
        <f>C9764/2.7</f>
        <v>2.4259259259259256</v>
      </c>
      <c r="J9764">
        <f>ROUNDUP(I9764,1)</f>
        <v>2.5</v>
      </c>
      <c r="K9764">
        <f t="shared" si="152"/>
        <v>78</v>
      </c>
    </row>
    <row r="9765" spans="1:11" x14ac:dyDescent="0.3">
      <c r="A9765">
        <v>9764</v>
      </c>
      <c r="B9765">
        <v>12</v>
      </c>
      <c r="C9765">
        <v>1.91</v>
      </c>
      <c r="D9765">
        <v>7.36</v>
      </c>
      <c r="E9765">
        <v>100</v>
      </c>
      <c r="F9765" t="s">
        <v>12</v>
      </c>
      <c r="G9765" t="s">
        <v>13</v>
      </c>
      <c r="H9765" t="s">
        <v>17</v>
      </c>
      <c r="I9765">
        <f>C9765/2.7</f>
        <v>0.70740740740740737</v>
      </c>
      <c r="J9765">
        <f>ROUNDUP(I9765,1)</f>
        <v>0.79999999999999993</v>
      </c>
      <c r="K9765">
        <f t="shared" si="152"/>
        <v>100</v>
      </c>
    </row>
    <row r="9766" spans="1:11" x14ac:dyDescent="0.3">
      <c r="A9766">
        <v>9765</v>
      </c>
      <c r="B9766">
        <v>11</v>
      </c>
      <c r="C9766">
        <v>6.02</v>
      </c>
      <c r="D9766">
        <v>3</v>
      </c>
      <c r="E9766">
        <v>77.209999999999994</v>
      </c>
      <c r="F9766" t="s">
        <v>9</v>
      </c>
      <c r="G9766" t="s">
        <v>14</v>
      </c>
      <c r="H9766" t="s">
        <v>17</v>
      </c>
      <c r="I9766">
        <f>C9766/2.7</f>
        <v>2.2296296296296294</v>
      </c>
      <c r="J9766">
        <f>ROUNDUP(I9766,1)</f>
        <v>2.3000000000000003</v>
      </c>
      <c r="K9766">
        <f t="shared" si="152"/>
        <v>77</v>
      </c>
    </row>
    <row r="9767" spans="1:11" x14ac:dyDescent="0.3">
      <c r="A9767">
        <v>9766</v>
      </c>
      <c r="B9767">
        <v>13</v>
      </c>
      <c r="C9767">
        <v>3.28</v>
      </c>
      <c r="D9767">
        <v>5.83</v>
      </c>
      <c r="E9767">
        <v>100</v>
      </c>
      <c r="F9767" t="s">
        <v>12</v>
      </c>
      <c r="G9767" t="s">
        <v>13</v>
      </c>
      <c r="H9767" t="s">
        <v>19</v>
      </c>
      <c r="I9767">
        <f>C9767/2.7</f>
        <v>1.2148148148148146</v>
      </c>
      <c r="J9767">
        <f>ROUNDUP(I9767,1)</f>
        <v>1.3</v>
      </c>
      <c r="K9767">
        <f t="shared" si="152"/>
        <v>100</v>
      </c>
    </row>
    <row r="9768" spans="1:11" x14ac:dyDescent="0.3">
      <c r="A9768">
        <v>9767</v>
      </c>
      <c r="B9768">
        <v>13</v>
      </c>
      <c r="C9768">
        <v>8.6300000000000008</v>
      </c>
      <c r="D9768">
        <v>3</v>
      </c>
      <c r="E9768">
        <v>86.47</v>
      </c>
      <c r="F9768" t="s">
        <v>10</v>
      </c>
      <c r="G9768" t="s">
        <v>13</v>
      </c>
      <c r="H9768" t="s">
        <v>19</v>
      </c>
      <c r="I9768">
        <f>C9768/2.7</f>
        <v>3.1962962962962962</v>
      </c>
      <c r="J9768">
        <f>ROUNDUP(I9768,1)</f>
        <v>3.2</v>
      </c>
      <c r="K9768">
        <f t="shared" si="152"/>
        <v>86</v>
      </c>
    </row>
    <row r="9769" spans="1:11" x14ac:dyDescent="0.3">
      <c r="A9769">
        <v>9768</v>
      </c>
      <c r="B9769">
        <v>16</v>
      </c>
      <c r="C9769">
        <v>1.42</v>
      </c>
      <c r="D9769">
        <v>7.39</v>
      </c>
      <c r="E9769">
        <v>77.92</v>
      </c>
      <c r="F9769" t="s">
        <v>12</v>
      </c>
      <c r="G9769" t="s">
        <v>15</v>
      </c>
      <c r="H9769" t="s">
        <v>18</v>
      </c>
      <c r="I9769">
        <f>C9769/2.7</f>
        <v>0.52592592592592591</v>
      </c>
      <c r="J9769">
        <f>ROUNDUP(I9769,1)</f>
        <v>0.6</v>
      </c>
      <c r="K9769">
        <f t="shared" si="152"/>
        <v>77</v>
      </c>
    </row>
    <row r="9770" spans="1:11" x14ac:dyDescent="0.3">
      <c r="A9770">
        <v>9769</v>
      </c>
      <c r="B9770">
        <v>13</v>
      </c>
      <c r="C9770">
        <v>3.4</v>
      </c>
      <c r="D9770">
        <v>8.5500000000000007</v>
      </c>
      <c r="E9770">
        <v>74.83</v>
      </c>
      <c r="F9770" t="s">
        <v>12</v>
      </c>
      <c r="G9770" t="s">
        <v>15</v>
      </c>
      <c r="H9770" t="s">
        <v>19</v>
      </c>
      <c r="I9770">
        <f>C9770/2.7</f>
        <v>1.2592592592592591</v>
      </c>
      <c r="J9770">
        <f>ROUNDUP(I9770,1)</f>
        <v>1.3</v>
      </c>
      <c r="K9770">
        <f t="shared" si="152"/>
        <v>74</v>
      </c>
    </row>
    <row r="9771" spans="1:11" x14ac:dyDescent="0.3">
      <c r="A9771">
        <v>9770</v>
      </c>
      <c r="B9771">
        <v>14</v>
      </c>
      <c r="C9771">
        <v>2.12</v>
      </c>
      <c r="D9771">
        <v>7.38</v>
      </c>
      <c r="E9771">
        <v>82.87</v>
      </c>
      <c r="F9771" t="s">
        <v>7</v>
      </c>
      <c r="G9771" t="s">
        <v>14</v>
      </c>
      <c r="H9771" t="s">
        <v>19</v>
      </c>
      <c r="I9771">
        <f>C9771/2.7</f>
        <v>0.78518518518518521</v>
      </c>
      <c r="J9771">
        <f>ROUNDUP(I9771,1)</f>
        <v>0.79999999999999993</v>
      </c>
      <c r="K9771">
        <f t="shared" si="152"/>
        <v>82</v>
      </c>
    </row>
    <row r="9772" spans="1:11" x14ac:dyDescent="0.3">
      <c r="A9772">
        <v>9771</v>
      </c>
      <c r="B9772">
        <v>11</v>
      </c>
      <c r="C9772">
        <v>4.97</v>
      </c>
      <c r="D9772">
        <v>4.75</v>
      </c>
      <c r="E9772">
        <v>56.47</v>
      </c>
      <c r="F9772" t="s">
        <v>7</v>
      </c>
      <c r="G9772" t="s">
        <v>14</v>
      </c>
      <c r="H9772" t="s">
        <v>17</v>
      </c>
      <c r="I9772">
        <f>C9772/2.7</f>
        <v>1.8407407407407406</v>
      </c>
      <c r="J9772">
        <f>ROUNDUP(I9772,1)</f>
        <v>1.9000000000000001</v>
      </c>
      <c r="K9772">
        <f t="shared" si="152"/>
        <v>56</v>
      </c>
    </row>
    <row r="9773" spans="1:11" x14ac:dyDescent="0.3">
      <c r="A9773">
        <v>9772</v>
      </c>
      <c r="B9773">
        <v>11</v>
      </c>
      <c r="C9773">
        <v>6.46</v>
      </c>
      <c r="D9773">
        <v>3</v>
      </c>
      <c r="E9773">
        <v>49.9</v>
      </c>
      <c r="F9773" t="s">
        <v>8</v>
      </c>
      <c r="G9773" t="s">
        <v>14</v>
      </c>
      <c r="H9773" t="s">
        <v>17</v>
      </c>
      <c r="I9773">
        <f>C9773/2.7</f>
        <v>2.3925925925925924</v>
      </c>
      <c r="J9773">
        <f>ROUNDUP(I9773,1)</f>
        <v>2.4</v>
      </c>
      <c r="K9773">
        <f t="shared" si="152"/>
        <v>49</v>
      </c>
    </row>
    <row r="9774" spans="1:11" x14ac:dyDescent="0.3">
      <c r="A9774">
        <v>9773</v>
      </c>
      <c r="B9774">
        <v>18</v>
      </c>
      <c r="C9774">
        <v>7.72</v>
      </c>
      <c r="D9774">
        <v>3</v>
      </c>
      <c r="E9774">
        <v>84.82</v>
      </c>
      <c r="F9774" t="s">
        <v>11</v>
      </c>
      <c r="G9774" t="s">
        <v>16</v>
      </c>
      <c r="H9774" t="s">
        <v>18</v>
      </c>
      <c r="I9774">
        <f>C9774/2.7</f>
        <v>2.8592592592592592</v>
      </c>
      <c r="J9774">
        <f>ROUNDUP(I9774,1)</f>
        <v>2.9</v>
      </c>
      <c r="K9774">
        <f t="shared" si="152"/>
        <v>84</v>
      </c>
    </row>
    <row r="9775" spans="1:11" x14ac:dyDescent="0.3">
      <c r="A9775">
        <v>9774</v>
      </c>
      <c r="B9775">
        <v>18</v>
      </c>
      <c r="C9775">
        <v>5.29</v>
      </c>
      <c r="D9775">
        <v>3</v>
      </c>
      <c r="E9775">
        <v>82.94</v>
      </c>
      <c r="F9775" t="s">
        <v>10</v>
      </c>
      <c r="G9775" t="s">
        <v>16</v>
      </c>
      <c r="H9775" t="s">
        <v>18</v>
      </c>
      <c r="I9775">
        <f>C9775/2.7</f>
        <v>1.959259259259259</v>
      </c>
      <c r="J9775">
        <f>ROUNDUP(I9775,1)</f>
        <v>2</v>
      </c>
      <c r="K9775">
        <f t="shared" si="152"/>
        <v>82</v>
      </c>
    </row>
    <row r="9776" spans="1:11" x14ac:dyDescent="0.3">
      <c r="A9776">
        <v>9775</v>
      </c>
      <c r="B9776">
        <v>17</v>
      </c>
      <c r="C9776">
        <v>8.57</v>
      </c>
      <c r="D9776">
        <v>3</v>
      </c>
      <c r="E9776">
        <v>53.5</v>
      </c>
      <c r="F9776" t="s">
        <v>8</v>
      </c>
      <c r="G9776" t="s">
        <v>13</v>
      </c>
      <c r="H9776" t="s">
        <v>18</v>
      </c>
      <c r="I9776">
        <f>C9776/2.7</f>
        <v>3.174074074074074</v>
      </c>
      <c r="J9776">
        <f>ROUNDUP(I9776,1)</f>
        <v>3.2</v>
      </c>
      <c r="K9776">
        <f t="shared" si="152"/>
        <v>53</v>
      </c>
    </row>
    <row r="9777" spans="1:11" x14ac:dyDescent="0.3">
      <c r="A9777">
        <v>9776</v>
      </c>
      <c r="B9777">
        <v>12</v>
      </c>
      <c r="C9777">
        <v>7.6</v>
      </c>
      <c r="D9777">
        <v>3</v>
      </c>
      <c r="E9777">
        <v>100</v>
      </c>
      <c r="F9777" t="s">
        <v>8</v>
      </c>
      <c r="G9777" t="s">
        <v>15</v>
      </c>
      <c r="H9777" t="s">
        <v>17</v>
      </c>
      <c r="I9777">
        <f>C9777/2.7</f>
        <v>2.8148148148148144</v>
      </c>
      <c r="J9777">
        <f>ROUNDUP(I9777,1)</f>
        <v>2.9</v>
      </c>
      <c r="K9777">
        <f t="shared" si="152"/>
        <v>100</v>
      </c>
    </row>
    <row r="9778" spans="1:11" x14ac:dyDescent="0.3">
      <c r="A9778">
        <v>9777</v>
      </c>
      <c r="B9778">
        <v>17</v>
      </c>
      <c r="C9778">
        <v>4.26</v>
      </c>
      <c r="D9778">
        <v>4.97</v>
      </c>
      <c r="E9778">
        <v>64.319999999999993</v>
      </c>
      <c r="F9778" t="s">
        <v>12</v>
      </c>
      <c r="G9778" t="s">
        <v>14</v>
      </c>
      <c r="H9778" t="s">
        <v>18</v>
      </c>
      <c r="I9778">
        <f>C9778/2.7</f>
        <v>1.5777777777777775</v>
      </c>
      <c r="J9778">
        <f>ROUNDUP(I9778,1)</f>
        <v>1.6</v>
      </c>
      <c r="K9778">
        <f t="shared" si="152"/>
        <v>64</v>
      </c>
    </row>
    <row r="9779" spans="1:11" x14ac:dyDescent="0.3">
      <c r="A9779">
        <v>9778</v>
      </c>
      <c r="B9779">
        <v>15</v>
      </c>
      <c r="C9779">
        <v>10.07</v>
      </c>
      <c r="D9779">
        <v>3</v>
      </c>
      <c r="E9779">
        <v>54.46</v>
      </c>
      <c r="F9779" t="s">
        <v>10</v>
      </c>
      <c r="G9779" t="s">
        <v>15</v>
      </c>
      <c r="H9779" t="s">
        <v>19</v>
      </c>
      <c r="I9779">
        <f>C9779/2.7</f>
        <v>3.7296296296296294</v>
      </c>
      <c r="J9779">
        <f>ROUNDUP(I9779,1)</f>
        <v>3.8000000000000003</v>
      </c>
      <c r="K9779">
        <f t="shared" si="152"/>
        <v>54</v>
      </c>
    </row>
    <row r="9780" spans="1:11" x14ac:dyDescent="0.3">
      <c r="A9780">
        <v>9779</v>
      </c>
      <c r="B9780">
        <v>11</v>
      </c>
      <c r="C9780">
        <v>2.4500000000000002</v>
      </c>
      <c r="D9780">
        <v>7.76</v>
      </c>
      <c r="E9780">
        <v>86.69</v>
      </c>
      <c r="F9780" t="s">
        <v>10</v>
      </c>
      <c r="G9780" t="s">
        <v>16</v>
      </c>
      <c r="H9780" t="s">
        <v>17</v>
      </c>
      <c r="I9780">
        <f>C9780/2.7</f>
        <v>0.90740740740740744</v>
      </c>
      <c r="J9780">
        <f>ROUNDUP(I9780,1)</f>
        <v>1</v>
      </c>
      <c r="K9780">
        <f t="shared" si="152"/>
        <v>86</v>
      </c>
    </row>
    <row r="9781" spans="1:11" x14ac:dyDescent="0.3">
      <c r="A9781">
        <v>9780</v>
      </c>
      <c r="B9781">
        <v>16</v>
      </c>
      <c r="C9781">
        <v>3.06</v>
      </c>
      <c r="D9781">
        <v>5.28</v>
      </c>
      <c r="E9781">
        <v>85.74</v>
      </c>
      <c r="F9781" t="s">
        <v>11</v>
      </c>
      <c r="G9781" t="s">
        <v>13</v>
      </c>
      <c r="H9781" t="s">
        <v>18</v>
      </c>
      <c r="I9781">
        <f>C9781/2.7</f>
        <v>1.1333333333333333</v>
      </c>
      <c r="J9781">
        <f>ROUNDUP(I9781,1)</f>
        <v>1.2000000000000002</v>
      </c>
      <c r="K9781">
        <f t="shared" si="152"/>
        <v>85</v>
      </c>
    </row>
    <row r="9782" spans="1:11" x14ac:dyDescent="0.3">
      <c r="A9782">
        <v>9781</v>
      </c>
      <c r="B9782">
        <v>16</v>
      </c>
      <c r="C9782">
        <v>7.43</v>
      </c>
      <c r="D9782">
        <v>3</v>
      </c>
      <c r="E9782">
        <v>79.58</v>
      </c>
      <c r="F9782" t="s">
        <v>9</v>
      </c>
      <c r="G9782" t="s">
        <v>16</v>
      </c>
      <c r="H9782" t="s">
        <v>18</v>
      </c>
      <c r="I9782">
        <f>C9782/2.7</f>
        <v>2.7518518518518515</v>
      </c>
      <c r="J9782">
        <f>ROUNDUP(I9782,1)</f>
        <v>2.8000000000000003</v>
      </c>
      <c r="K9782">
        <f t="shared" si="152"/>
        <v>79</v>
      </c>
    </row>
    <row r="9783" spans="1:11" x14ac:dyDescent="0.3">
      <c r="A9783">
        <v>9782</v>
      </c>
      <c r="B9783">
        <v>13</v>
      </c>
      <c r="C9783">
        <v>1.47</v>
      </c>
      <c r="D9783">
        <v>4.0199999999999996</v>
      </c>
      <c r="E9783">
        <v>53.55</v>
      </c>
      <c r="F9783" t="s">
        <v>10</v>
      </c>
      <c r="G9783" t="s">
        <v>14</v>
      </c>
      <c r="H9783" t="s">
        <v>19</v>
      </c>
      <c r="I9783">
        <f>C9783/2.7</f>
        <v>0.5444444444444444</v>
      </c>
      <c r="J9783">
        <f>ROUNDUP(I9783,1)</f>
        <v>0.6</v>
      </c>
      <c r="K9783">
        <f t="shared" si="152"/>
        <v>53</v>
      </c>
    </row>
    <row r="9784" spans="1:11" x14ac:dyDescent="0.3">
      <c r="A9784">
        <v>9783</v>
      </c>
      <c r="B9784">
        <v>12</v>
      </c>
      <c r="C9784">
        <v>8.36</v>
      </c>
      <c r="D9784">
        <v>3</v>
      </c>
      <c r="E9784">
        <v>62.88</v>
      </c>
      <c r="F9784" t="s">
        <v>8</v>
      </c>
      <c r="G9784" t="s">
        <v>15</v>
      </c>
      <c r="H9784" t="s">
        <v>17</v>
      </c>
      <c r="I9784">
        <f>C9784/2.7</f>
        <v>3.0962962962962961</v>
      </c>
      <c r="J9784">
        <f>ROUNDUP(I9784,1)</f>
        <v>3.1</v>
      </c>
      <c r="K9784">
        <f t="shared" si="152"/>
        <v>62</v>
      </c>
    </row>
    <row r="9785" spans="1:11" x14ac:dyDescent="0.3">
      <c r="A9785">
        <v>9784</v>
      </c>
      <c r="B9785">
        <v>14</v>
      </c>
      <c r="C9785">
        <v>8.48</v>
      </c>
      <c r="D9785">
        <v>3</v>
      </c>
      <c r="E9785">
        <v>57.4</v>
      </c>
      <c r="F9785" t="s">
        <v>12</v>
      </c>
      <c r="G9785" t="s">
        <v>16</v>
      </c>
      <c r="H9785" t="s">
        <v>19</v>
      </c>
      <c r="I9785">
        <f>C9785/2.7</f>
        <v>3.1407407407407408</v>
      </c>
      <c r="J9785">
        <f>ROUNDUP(I9785,1)</f>
        <v>3.2</v>
      </c>
      <c r="K9785">
        <f t="shared" si="152"/>
        <v>57</v>
      </c>
    </row>
    <row r="9786" spans="1:11" x14ac:dyDescent="0.3">
      <c r="A9786">
        <v>9785</v>
      </c>
      <c r="B9786">
        <v>16</v>
      </c>
      <c r="C9786">
        <v>5.41</v>
      </c>
      <c r="D9786">
        <v>4.54</v>
      </c>
      <c r="E9786">
        <v>60.71</v>
      </c>
      <c r="F9786" t="s">
        <v>10</v>
      </c>
      <c r="G9786" t="s">
        <v>16</v>
      </c>
      <c r="H9786" t="s">
        <v>18</v>
      </c>
      <c r="I9786">
        <f>C9786/2.7</f>
        <v>2.0037037037037035</v>
      </c>
      <c r="J9786">
        <f>ROUNDUP(I9786,1)</f>
        <v>2.1</v>
      </c>
      <c r="K9786">
        <f t="shared" si="152"/>
        <v>60</v>
      </c>
    </row>
    <row r="9787" spans="1:11" x14ac:dyDescent="0.3">
      <c r="A9787">
        <v>9786</v>
      </c>
      <c r="B9787">
        <v>17</v>
      </c>
      <c r="C9787">
        <v>1.31</v>
      </c>
      <c r="D9787">
        <v>8.73</v>
      </c>
      <c r="E9787">
        <v>67.05</v>
      </c>
      <c r="F9787" t="s">
        <v>9</v>
      </c>
      <c r="G9787" t="s">
        <v>13</v>
      </c>
      <c r="H9787" t="s">
        <v>18</v>
      </c>
      <c r="I9787">
        <f>C9787/2.7</f>
        <v>0.48518518518518516</v>
      </c>
      <c r="J9787">
        <f>ROUNDUP(I9787,1)</f>
        <v>0.5</v>
      </c>
      <c r="K9787">
        <f t="shared" si="152"/>
        <v>67</v>
      </c>
    </row>
    <row r="9788" spans="1:11" x14ac:dyDescent="0.3">
      <c r="A9788">
        <v>9787</v>
      </c>
      <c r="B9788">
        <v>14</v>
      </c>
      <c r="C9788">
        <v>4.01</v>
      </c>
      <c r="D9788">
        <v>5.63</v>
      </c>
      <c r="E9788">
        <v>86.26</v>
      </c>
      <c r="F9788" t="s">
        <v>9</v>
      </c>
      <c r="G9788" t="s">
        <v>16</v>
      </c>
      <c r="H9788" t="s">
        <v>19</v>
      </c>
      <c r="I9788">
        <f>C9788/2.7</f>
        <v>1.4851851851851849</v>
      </c>
      <c r="J9788">
        <f>ROUNDUP(I9788,1)</f>
        <v>1.5</v>
      </c>
      <c r="K9788">
        <f t="shared" si="152"/>
        <v>86</v>
      </c>
    </row>
    <row r="9789" spans="1:11" x14ac:dyDescent="0.3">
      <c r="A9789">
        <v>9788</v>
      </c>
      <c r="B9789">
        <v>15</v>
      </c>
      <c r="C9789">
        <v>12</v>
      </c>
      <c r="D9789">
        <v>3</v>
      </c>
      <c r="E9789">
        <v>44.9</v>
      </c>
      <c r="F9789" t="s">
        <v>12</v>
      </c>
      <c r="G9789" t="s">
        <v>16</v>
      </c>
      <c r="H9789" t="s">
        <v>19</v>
      </c>
      <c r="I9789">
        <f>C9789/2.7</f>
        <v>4.4444444444444438</v>
      </c>
      <c r="J9789">
        <f>ROUNDUP(I9789,1)</f>
        <v>4.5</v>
      </c>
      <c r="K9789">
        <f t="shared" si="152"/>
        <v>44</v>
      </c>
    </row>
    <row r="9790" spans="1:11" x14ac:dyDescent="0.3">
      <c r="A9790">
        <v>9789</v>
      </c>
      <c r="B9790">
        <v>15</v>
      </c>
      <c r="C9790">
        <v>1.92</v>
      </c>
      <c r="D9790">
        <v>6.48</v>
      </c>
      <c r="E9790">
        <v>80.64</v>
      </c>
      <c r="F9790" t="s">
        <v>10</v>
      </c>
      <c r="G9790" t="s">
        <v>14</v>
      </c>
      <c r="H9790" t="s">
        <v>19</v>
      </c>
      <c r="I9790">
        <f>C9790/2.7</f>
        <v>0.71111111111111103</v>
      </c>
      <c r="J9790">
        <f>ROUNDUP(I9790,1)</f>
        <v>0.79999999999999993</v>
      </c>
      <c r="K9790">
        <f t="shared" si="152"/>
        <v>80</v>
      </c>
    </row>
    <row r="9791" spans="1:11" x14ac:dyDescent="0.3">
      <c r="A9791">
        <v>9790</v>
      </c>
      <c r="B9791">
        <v>14</v>
      </c>
      <c r="C9791">
        <v>8.61</v>
      </c>
      <c r="D9791">
        <v>3</v>
      </c>
      <c r="E9791">
        <v>66.099999999999994</v>
      </c>
      <c r="F9791" t="s">
        <v>10</v>
      </c>
      <c r="G9791" t="s">
        <v>14</v>
      </c>
      <c r="H9791" t="s">
        <v>19</v>
      </c>
      <c r="I9791">
        <f>C9791/2.7</f>
        <v>3.1888888888888887</v>
      </c>
      <c r="J9791">
        <f>ROUNDUP(I9791,1)</f>
        <v>3.2</v>
      </c>
      <c r="K9791">
        <f t="shared" si="152"/>
        <v>66</v>
      </c>
    </row>
    <row r="9792" spans="1:11" x14ac:dyDescent="0.3">
      <c r="A9792">
        <v>9791</v>
      </c>
      <c r="B9792">
        <v>18</v>
      </c>
      <c r="C9792">
        <v>10.7</v>
      </c>
      <c r="D9792">
        <v>3</v>
      </c>
      <c r="E9792">
        <v>30.43</v>
      </c>
      <c r="F9792" t="s">
        <v>10</v>
      </c>
      <c r="G9792" t="s">
        <v>15</v>
      </c>
      <c r="H9792" t="s">
        <v>18</v>
      </c>
      <c r="I9792">
        <f>C9792/2.7</f>
        <v>3.9629629629629624</v>
      </c>
      <c r="J9792">
        <f>ROUNDUP(I9792,1)</f>
        <v>4</v>
      </c>
      <c r="K9792">
        <f t="shared" si="152"/>
        <v>30</v>
      </c>
    </row>
    <row r="9793" spans="1:11" x14ac:dyDescent="0.3">
      <c r="A9793">
        <v>9792</v>
      </c>
      <c r="B9793">
        <v>16</v>
      </c>
      <c r="C9793">
        <v>3.72</v>
      </c>
      <c r="D9793">
        <v>6.44</v>
      </c>
      <c r="E9793">
        <v>62.1</v>
      </c>
      <c r="F9793" t="s">
        <v>10</v>
      </c>
      <c r="G9793" t="s">
        <v>14</v>
      </c>
      <c r="H9793" t="s">
        <v>18</v>
      </c>
      <c r="I9793">
        <f>C9793/2.7</f>
        <v>1.3777777777777778</v>
      </c>
      <c r="J9793">
        <f>ROUNDUP(I9793,1)</f>
        <v>1.4000000000000001</v>
      </c>
      <c r="K9793">
        <f t="shared" si="152"/>
        <v>62</v>
      </c>
    </row>
    <row r="9794" spans="1:11" x14ac:dyDescent="0.3">
      <c r="A9794">
        <v>9793</v>
      </c>
      <c r="B9794">
        <v>16</v>
      </c>
      <c r="C9794">
        <v>1.5</v>
      </c>
      <c r="D9794">
        <v>7.24</v>
      </c>
      <c r="E9794">
        <v>100</v>
      </c>
      <c r="F9794" t="s">
        <v>11</v>
      </c>
      <c r="G9794" t="s">
        <v>14</v>
      </c>
      <c r="H9794" t="s">
        <v>18</v>
      </c>
      <c r="I9794">
        <f>C9794/2.7</f>
        <v>0.55555555555555547</v>
      </c>
      <c r="J9794">
        <f>ROUNDUP(I9794,1)</f>
        <v>0.6</v>
      </c>
      <c r="K9794">
        <f t="shared" si="152"/>
        <v>100</v>
      </c>
    </row>
    <row r="9795" spans="1:11" x14ac:dyDescent="0.3">
      <c r="A9795">
        <v>9794</v>
      </c>
      <c r="B9795">
        <v>13</v>
      </c>
      <c r="C9795">
        <v>8.34</v>
      </c>
      <c r="D9795">
        <v>3</v>
      </c>
      <c r="E9795">
        <v>59.53</v>
      </c>
      <c r="F9795" t="s">
        <v>10</v>
      </c>
      <c r="G9795" t="s">
        <v>13</v>
      </c>
      <c r="H9795" t="s">
        <v>19</v>
      </c>
      <c r="I9795">
        <f>C9795/2.7</f>
        <v>3.0888888888888886</v>
      </c>
      <c r="J9795">
        <f>ROUNDUP(I9795,1)</f>
        <v>3.1</v>
      </c>
      <c r="K9795">
        <f t="shared" ref="K9795:K9858" si="153">ROUNDDOWN(E9795,0)</f>
        <v>59</v>
      </c>
    </row>
    <row r="9796" spans="1:11" x14ac:dyDescent="0.3">
      <c r="A9796">
        <v>9795</v>
      </c>
      <c r="B9796">
        <v>11</v>
      </c>
      <c r="C9796">
        <v>12</v>
      </c>
      <c r="D9796">
        <v>3</v>
      </c>
      <c r="E9796">
        <v>91.01</v>
      </c>
      <c r="F9796" t="s">
        <v>11</v>
      </c>
      <c r="G9796" t="s">
        <v>15</v>
      </c>
      <c r="H9796" t="s">
        <v>17</v>
      </c>
      <c r="I9796">
        <f>C9796/2.7</f>
        <v>4.4444444444444438</v>
      </c>
      <c r="J9796">
        <f>ROUNDUP(I9796,1)</f>
        <v>4.5</v>
      </c>
      <c r="K9796">
        <f t="shared" si="153"/>
        <v>91</v>
      </c>
    </row>
    <row r="9797" spans="1:11" x14ac:dyDescent="0.3">
      <c r="A9797">
        <v>9796</v>
      </c>
      <c r="B9797">
        <v>16</v>
      </c>
      <c r="C9797">
        <v>4</v>
      </c>
      <c r="D9797">
        <v>6.14</v>
      </c>
      <c r="E9797">
        <v>94.48</v>
      </c>
      <c r="F9797" t="s">
        <v>12</v>
      </c>
      <c r="G9797" t="s">
        <v>14</v>
      </c>
      <c r="H9797" t="s">
        <v>18</v>
      </c>
      <c r="I9797">
        <f>C9797/2.7</f>
        <v>1.4814814814814814</v>
      </c>
      <c r="J9797">
        <f>ROUNDUP(I9797,1)</f>
        <v>1.5</v>
      </c>
      <c r="K9797">
        <f t="shared" si="153"/>
        <v>94</v>
      </c>
    </row>
    <row r="9798" spans="1:11" x14ac:dyDescent="0.3">
      <c r="A9798">
        <v>9797</v>
      </c>
      <c r="B9798">
        <v>18</v>
      </c>
      <c r="C9798">
        <v>6.39</v>
      </c>
      <c r="D9798">
        <v>3</v>
      </c>
      <c r="E9798">
        <v>55.89</v>
      </c>
      <c r="F9798" t="s">
        <v>9</v>
      </c>
      <c r="G9798" t="s">
        <v>16</v>
      </c>
      <c r="H9798" t="s">
        <v>18</v>
      </c>
      <c r="I9798">
        <f>C9798/2.7</f>
        <v>2.3666666666666663</v>
      </c>
      <c r="J9798">
        <f>ROUNDUP(I9798,1)</f>
        <v>2.4</v>
      </c>
      <c r="K9798">
        <f t="shared" si="153"/>
        <v>55</v>
      </c>
    </row>
    <row r="9799" spans="1:11" x14ac:dyDescent="0.3">
      <c r="A9799">
        <v>9798</v>
      </c>
      <c r="B9799">
        <v>10</v>
      </c>
      <c r="C9799">
        <v>2.64</v>
      </c>
      <c r="D9799">
        <v>6.31</v>
      </c>
      <c r="E9799">
        <v>59.89</v>
      </c>
      <c r="F9799" t="s">
        <v>7</v>
      </c>
      <c r="G9799" t="s">
        <v>15</v>
      </c>
      <c r="H9799" t="s">
        <v>17</v>
      </c>
      <c r="I9799">
        <f>C9799/2.7</f>
        <v>0.97777777777777775</v>
      </c>
      <c r="J9799">
        <f>ROUNDUP(I9799,1)</f>
        <v>1</v>
      </c>
      <c r="K9799">
        <f t="shared" si="153"/>
        <v>59</v>
      </c>
    </row>
    <row r="9800" spans="1:11" x14ac:dyDescent="0.3">
      <c r="A9800">
        <v>9799</v>
      </c>
      <c r="B9800">
        <v>15</v>
      </c>
      <c r="C9800">
        <v>12</v>
      </c>
      <c r="D9800">
        <v>3</v>
      </c>
      <c r="E9800">
        <v>26.01</v>
      </c>
      <c r="F9800" t="s">
        <v>12</v>
      </c>
      <c r="G9800" t="s">
        <v>13</v>
      </c>
      <c r="H9800" t="s">
        <v>19</v>
      </c>
      <c r="I9800">
        <f>C9800/2.7</f>
        <v>4.4444444444444438</v>
      </c>
      <c r="J9800">
        <f>ROUNDUP(I9800,1)</f>
        <v>4.5</v>
      </c>
      <c r="K9800">
        <f t="shared" si="153"/>
        <v>26</v>
      </c>
    </row>
    <row r="9801" spans="1:11" x14ac:dyDescent="0.3">
      <c r="A9801">
        <v>9800</v>
      </c>
      <c r="B9801">
        <v>16</v>
      </c>
      <c r="C9801">
        <v>2.44</v>
      </c>
      <c r="D9801">
        <v>4.6500000000000004</v>
      </c>
      <c r="E9801">
        <v>61.72</v>
      </c>
      <c r="F9801" t="s">
        <v>10</v>
      </c>
      <c r="G9801" t="s">
        <v>13</v>
      </c>
      <c r="H9801" t="s">
        <v>18</v>
      </c>
      <c r="I9801">
        <f>C9801/2.7</f>
        <v>0.90370370370370368</v>
      </c>
      <c r="J9801">
        <f>ROUNDUP(I9801,1)</f>
        <v>1</v>
      </c>
      <c r="K9801">
        <f t="shared" si="153"/>
        <v>61</v>
      </c>
    </row>
    <row r="9802" spans="1:11" x14ac:dyDescent="0.3">
      <c r="A9802">
        <v>9801</v>
      </c>
      <c r="B9802">
        <v>16</v>
      </c>
      <c r="C9802">
        <v>1.87</v>
      </c>
      <c r="D9802">
        <v>7.49</v>
      </c>
      <c r="E9802">
        <v>53.35</v>
      </c>
      <c r="F9802" t="s">
        <v>12</v>
      </c>
      <c r="G9802" t="s">
        <v>15</v>
      </c>
      <c r="H9802" t="s">
        <v>18</v>
      </c>
      <c r="I9802">
        <f>C9802/2.7</f>
        <v>0.69259259259259254</v>
      </c>
      <c r="J9802">
        <f>ROUNDUP(I9802,1)</f>
        <v>0.7</v>
      </c>
      <c r="K9802">
        <f t="shared" si="153"/>
        <v>53</v>
      </c>
    </row>
    <row r="9803" spans="1:11" x14ac:dyDescent="0.3">
      <c r="A9803">
        <v>9802</v>
      </c>
      <c r="B9803">
        <v>16</v>
      </c>
      <c r="C9803">
        <v>4.45</v>
      </c>
      <c r="D9803">
        <v>4.49</v>
      </c>
      <c r="E9803">
        <v>82.98</v>
      </c>
      <c r="F9803" t="s">
        <v>8</v>
      </c>
      <c r="G9803" t="s">
        <v>15</v>
      </c>
      <c r="H9803" t="s">
        <v>18</v>
      </c>
      <c r="I9803">
        <f>C9803/2.7</f>
        <v>1.6481481481481481</v>
      </c>
      <c r="J9803">
        <f>ROUNDUP(I9803,1)</f>
        <v>1.7000000000000002</v>
      </c>
      <c r="K9803">
        <f t="shared" si="153"/>
        <v>82</v>
      </c>
    </row>
    <row r="9804" spans="1:11" x14ac:dyDescent="0.3">
      <c r="A9804">
        <v>9803</v>
      </c>
      <c r="B9804">
        <v>13</v>
      </c>
      <c r="C9804">
        <v>0.59</v>
      </c>
      <c r="D9804">
        <v>8.4</v>
      </c>
      <c r="E9804">
        <v>76.88</v>
      </c>
      <c r="F9804" t="s">
        <v>12</v>
      </c>
      <c r="G9804" t="s">
        <v>15</v>
      </c>
      <c r="H9804" t="s">
        <v>19</v>
      </c>
      <c r="I9804">
        <f>C9804/2.7</f>
        <v>0.2185185185185185</v>
      </c>
      <c r="J9804">
        <f>ROUNDUP(I9804,1)</f>
        <v>0.30000000000000004</v>
      </c>
      <c r="K9804">
        <f t="shared" si="153"/>
        <v>76</v>
      </c>
    </row>
    <row r="9805" spans="1:11" x14ac:dyDescent="0.3">
      <c r="A9805">
        <v>9804</v>
      </c>
      <c r="B9805">
        <v>17</v>
      </c>
      <c r="C9805">
        <v>2.67</v>
      </c>
      <c r="D9805">
        <v>3.79</v>
      </c>
      <c r="E9805">
        <v>100</v>
      </c>
      <c r="F9805" t="s">
        <v>12</v>
      </c>
      <c r="G9805" t="s">
        <v>16</v>
      </c>
      <c r="H9805" t="s">
        <v>18</v>
      </c>
      <c r="I9805">
        <f>C9805/2.7</f>
        <v>0.98888888888888882</v>
      </c>
      <c r="J9805">
        <f>ROUNDUP(I9805,1)</f>
        <v>1</v>
      </c>
      <c r="K9805">
        <f t="shared" si="153"/>
        <v>100</v>
      </c>
    </row>
    <row r="9806" spans="1:11" x14ac:dyDescent="0.3">
      <c r="A9806">
        <v>9805</v>
      </c>
      <c r="B9806">
        <v>13</v>
      </c>
      <c r="C9806">
        <v>9.1199999999999992</v>
      </c>
      <c r="D9806">
        <v>3</v>
      </c>
      <c r="E9806">
        <v>38.92</v>
      </c>
      <c r="F9806" t="s">
        <v>8</v>
      </c>
      <c r="G9806" t="s">
        <v>14</v>
      </c>
      <c r="H9806" t="s">
        <v>19</v>
      </c>
      <c r="I9806">
        <f>C9806/2.7</f>
        <v>3.3777777777777773</v>
      </c>
      <c r="J9806">
        <f>ROUNDUP(I9806,1)</f>
        <v>3.4</v>
      </c>
      <c r="K9806">
        <f t="shared" si="153"/>
        <v>38</v>
      </c>
    </row>
    <row r="9807" spans="1:11" x14ac:dyDescent="0.3">
      <c r="A9807">
        <v>9806</v>
      </c>
      <c r="B9807">
        <v>13</v>
      </c>
      <c r="C9807">
        <v>5.34</v>
      </c>
      <c r="D9807">
        <v>3</v>
      </c>
      <c r="E9807">
        <v>77.11</v>
      </c>
      <c r="F9807" t="s">
        <v>12</v>
      </c>
      <c r="G9807" t="s">
        <v>13</v>
      </c>
      <c r="H9807" t="s">
        <v>19</v>
      </c>
      <c r="I9807">
        <f>C9807/2.7</f>
        <v>1.9777777777777776</v>
      </c>
      <c r="J9807">
        <f>ROUNDUP(I9807,1)</f>
        <v>2</v>
      </c>
      <c r="K9807">
        <f t="shared" si="153"/>
        <v>77</v>
      </c>
    </row>
    <row r="9808" spans="1:11" x14ac:dyDescent="0.3">
      <c r="A9808">
        <v>9807</v>
      </c>
      <c r="B9808">
        <v>10</v>
      </c>
      <c r="C9808">
        <v>3.05</v>
      </c>
      <c r="D9808">
        <v>5.89</v>
      </c>
      <c r="E9808">
        <v>69.37</v>
      </c>
      <c r="F9808" t="s">
        <v>7</v>
      </c>
      <c r="G9808" t="s">
        <v>16</v>
      </c>
      <c r="H9808" t="s">
        <v>17</v>
      </c>
      <c r="I9808">
        <f>C9808/2.7</f>
        <v>1.1296296296296295</v>
      </c>
      <c r="J9808">
        <f>ROUNDUP(I9808,1)</f>
        <v>1.2000000000000002</v>
      </c>
      <c r="K9808">
        <f t="shared" si="153"/>
        <v>69</v>
      </c>
    </row>
    <row r="9809" spans="1:11" x14ac:dyDescent="0.3">
      <c r="A9809">
        <v>9808</v>
      </c>
      <c r="B9809">
        <v>12</v>
      </c>
      <c r="C9809">
        <v>2.54</v>
      </c>
      <c r="D9809">
        <v>6.08</v>
      </c>
      <c r="E9809">
        <v>72.260000000000005</v>
      </c>
      <c r="F9809" t="s">
        <v>9</v>
      </c>
      <c r="G9809" t="s">
        <v>15</v>
      </c>
      <c r="H9809" t="s">
        <v>17</v>
      </c>
      <c r="I9809">
        <f>C9809/2.7</f>
        <v>0.94074074074074066</v>
      </c>
      <c r="J9809">
        <f>ROUNDUP(I9809,1)</f>
        <v>1</v>
      </c>
      <c r="K9809">
        <f t="shared" si="153"/>
        <v>72</v>
      </c>
    </row>
    <row r="9810" spans="1:11" x14ac:dyDescent="0.3">
      <c r="A9810">
        <v>9809</v>
      </c>
      <c r="B9810">
        <v>15</v>
      </c>
      <c r="C9810">
        <v>1.18</v>
      </c>
      <c r="D9810">
        <v>7.91</v>
      </c>
      <c r="E9810">
        <v>100</v>
      </c>
      <c r="F9810" t="s">
        <v>7</v>
      </c>
      <c r="G9810" t="s">
        <v>16</v>
      </c>
      <c r="H9810" t="s">
        <v>19</v>
      </c>
      <c r="I9810">
        <f>C9810/2.7</f>
        <v>0.437037037037037</v>
      </c>
      <c r="J9810">
        <f>ROUNDUP(I9810,1)</f>
        <v>0.5</v>
      </c>
      <c r="K9810">
        <f t="shared" si="153"/>
        <v>100</v>
      </c>
    </row>
    <row r="9811" spans="1:11" x14ac:dyDescent="0.3">
      <c r="A9811">
        <v>9810</v>
      </c>
      <c r="B9811">
        <v>14</v>
      </c>
      <c r="C9811">
        <v>9.3000000000000007</v>
      </c>
      <c r="D9811">
        <v>3</v>
      </c>
      <c r="E9811">
        <v>42.59</v>
      </c>
      <c r="F9811" t="s">
        <v>9</v>
      </c>
      <c r="G9811" t="s">
        <v>14</v>
      </c>
      <c r="H9811" t="s">
        <v>19</v>
      </c>
      <c r="I9811">
        <f>C9811/2.7</f>
        <v>3.4444444444444446</v>
      </c>
      <c r="J9811">
        <f>ROUNDUP(I9811,1)</f>
        <v>3.5</v>
      </c>
      <c r="K9811">
        <f t="shared" si="153"/>
        <v>42</v>
      </c>
    </row>
    <row r="9812" spans="1:11" x14ac:dyDescent="0.3">
      <c r="A9812">
        <v>9811</v>
      </c>
      <c r="B9812">
        <v>15</v>
      </c>
      <c r="C9812">
        <v>7.12</v>
      </c>
      <c r="D9812">
        <v>3</v>
      </c>
      <c r="E9812">
        <v>71.05</v>
      </c>
      <c r="F9812" t="s">
        <v>10</v>
      </c>
      <c r="G9812" t="s">
        <v>14</v>
      </c>
      <c r="H9812" t="s">
        <v>19</v>
      </c>
      <c r="I9812">
        <f>C9812/2.7</f>
        <v>2.6370370370370368</v>
      </c>
      <c r="J9812">
        <f>ROUNDUP(I9812,1)</f>
        <v>2.7</v>
      </c>
      <c r="K9812">
        <f t="shared" si="153"/>
        <v>71</v>
      </c>
    </row>
    <row r="9813" spans="1:11" x14ac:dyDescent="0.3">
      <c r="A9813">
        <v>9812</v>
      </c>
      <c r="B9813">
        <v>10</v>
      </c>
      <c r="C9813">
        <v>3.49</v>
      </c>
      <c r="D9813">
        <v>6.76</v>
      </c>
      <c r="E9813">
        <v>47</v>
      </c>
      <c r="F9813" t="s">
        <v>11</v>
      </c>
      <c r="G9813" t="s">
        <v>13</v>
      </c>
      <c r="H9813" t="s">
        <v>17</v>
      </c>
      <c r="I9813">
        <f>C9813/2.7</f>
        <v>1.2925925925925925</v>
      </c>
      <c r="J9813">
        <f>ROUNDUP(I9813,1)</f>
        <v>1.3</v>
      </c>
      <c r="K9813">
        <f t="shared" si="153"/>
        <v>47</v>
      </c>
    </row>
    <row r="9814" spans="1:11" x14ac:dyDescent="0.3">
      <c r="A9814">
        <v>9813</v>
      </c>
      <c r="B9814">
        <v>16</v>
      </c>
      <c r="C9814">
        <v>5.38</v>
      </c>
      <c r="D9814">
        <v>4.92</v>
      </c>
      <c r="E9814">
        <v>100</v>
      </c>
      <c r="F9814" t="s">
        <v>7</v>
      </c>
      <c r="G9814" t="s">
        <v>16</v>
      </c>
      <c r="H9814" t="s">
        <v>18</v>
      </c>
      <c r="I9814">
        <f>C9814/2.7</f>
        <v>1.9925925925925925</v>
      </c>
      <c r="J9814">
        <f>ROUNDUP(I9814,1)</f>
        <v>2</v>
      </c>
      <c r="K9814">
        <f t="shared" si="153"/>
        <v>100</v>
      </c>
    </row>
    <row r="9815" spans="1:11" x14ac:dyDescent="0.3">
      <c r="A9815">
        <v>9814</v>
      </c>
      <c r="B9815">
        <v>11</v>
      </c>
      <c r="C9815">
        <v>8.4499999999999993</v>
      </c>
      <c r="D9815">
        <v>3</v>
      </c>
      <c r="E9815">
        <v>76.12</v>
      </c>
      <c r="F9815" t="s">
        <v>8</v>
      </c>
      <c r="G9815" t="s">
        <v>16</v>
      </c>
      <c r="H9815" t="s">
        <v>17</v>
      </c>
      <c r="I9815">
        <f>C9815/2.7</f>
        <v>3.1296296296296293</v>
      </c>
      <c r="J9815">
        <f>ROUNDUP(I9815,1)</f>
        <v>3.2</v>
      </c>
      <c r="K9815">
        <f t="shared" si="153"/>
        <v>76</v>
      </c>
    </row>
    <row r="9816" spans="1:11" x14ac:dyDescent="0.3">
      <c r="A9816">
        <v>9815</v>
      </c>
      <c r="B9816">
        <v>17</v>
      </c>
      <c r="C9816">
        <v>4.7</v>
      </c>
      <c r="D9816">
        <v>3.94</v>
      </c>
      <c r="E9816">
        <v>50.89</v>
      </c>
      <c r="F9816" t="s">
        <v>11</v>
      </c>
      <c r="G9816" t="s">
        <v>13</v>
      </c>
      <c r="H9816" t="s">
        <v>18</v>
      </c>
      <c r="I9816">
        <f>C9816/2.7</f>
        <v>1.7407407407407407</v>
      </c>
      <c r="J9816">
        <f>ROUNDUP(I9816,1)</f>
        <v>1.8</v>
      </c>
      <c r="K9816">
        <f t="shared" si="153"/>
        <v>50</v>
      </c>
    </row>
    <row r="9817" spans="1:11" x14ac:dyDescent="0.3">
      <c r="A9817">
        <v>9816</v>
      </c>
      <c r="B9817">
        <v>15</v>
      </c>
      <c r="C9817">
        <v>3.32</v>
      </c>
      <c r="D9817">
        <v>7.5</v>
      </c>
      <c r="E9817">
        <v>85.3</v>
      </c>
      <c r="F9817" t="s">
        <v>12</v>
      </c>
      <c r="G9817" t="s">
        <v>13</v>
      </c>
      <c r="H9817" t="s">
        <v>19</v>
      </c>
      <c r="I9817">
        <f>C9817/2.7</f>
        <v>1.2296296296296294</v>
      </c>
      <c r="J9817">
        <f>ROUNDUP(I9817,1)</f>
        <v>1.3</v>
      </c>
      <c r="K9817">
        <f t="shared" si="153"/>
        <v>85</v>
      </c>
    </row>
    <row r="9818" spans="1:11" x14ac:dyDescent="0.3">
      <c r="A9818">
        <v>9817</v>
      </c>
      <c r="B9818">
        <v>13</v>
      </c>
      <c r="C9818">
        <v>12</v>
      </c>
      <c r="D9818">
        <v>3</v>
      </c>
      <c r="E9818">
        <v>56.45</v>
      </c>
      <c r="F9818" t="s">
        <v>12</v>
      </c>
      <c r="G9818" t="s">
        <v>14</v>
      </c>
      <c r="H9818" t="s">
        <v>19</v>
      </c>
      <c r="I9818">
        <f>C9818/2.7</f>
        <v>4.4444444444444438</v>
      </c>
      <c r="J9818">
        <f>ROUNDUP(I9818,1)</f>
        <v>4.5</v>
      </c>
      <c r="K9818">
        <f t="shared" si="153"/>
        <v>56</v>
      </c>
    </row>
    <row r="9819" spans="1:11" x14ac:dyDescent="0.3">
      <c r="A9819">
        <v>9818</v>
      </c>
      <c r="B9819">
        <v>11</v>
      </c>
      <c r="C9819">
        <v>1.59</v>
      </c>
      <c r="D9819">
        <v>7.25</v>
      </c>
      <c r="E9819">
        <v>74.41</v>
      </c>
      <c r="F9819" t="s">
        <v>11</v>
      </c>
      <c r="G9819" t="s">
        <v>15</v>
      </c>
      <c r="H9819" t="s">
        <v>17</v>
      </c>
      <c r="I9819">
        <f>C9819/2.7</f>
        <v>0.58888888888888891</v>
      </c>
      <c r="J9819">
        <f>ROUNDUP(I9819,1)</f>
        <v>0.6</v>
      </c>
      <c r="K9819">
        <f t="shared" si="153"/>
        <v>74</v>
      </c>
    </row>
    <row r="9820" spans="1:11" x14ac:dyDescent="0.3">
      <c r="A9820">
        <v>9819</v>
      </c>
      <c r="B9820">
        <v>18</v>
      </c>
      <c r="C9820">
        <v>3.83</v>
      </c>
      <c r="D9820">
        <v>4.59</v>
      </c>
      <c r="E9820">
        <v>94.23</v>
      </c>
      <c r="F9820" t="s">
        <v>7</v>
      </c>
      <c r="G9820" t="s">
        <v>13</v>
      </c>
      <c r="H9820" t="s">
        <v>18</v>
      </c>
      <c r="I9820">
        <f>C9820/2.7</f>
        <v>1.4185185185185185</v>
      </c>
      <c r="J9820">
        <f>ROUNDUP(I9820,1)</f>
        <v>1.5</v>
      </c>
      <c r="K9820">
        <f t="shared" si="153"/>
        <v>94</v>
      </c>
    </row>
    <row r="9821" spans="1:11" x14ac:dyDescent="0.3">
      <c r="A9821">
        <v>9820</v>
      </c>
      <c r="B9821">
        <v>14</v>
      </c>
      <c r="C9821">
        <v>4.6399999999999997</v>
      </c>
      <c r="D9821">
        <v>3</v>
      </c>
      <c r="E9821">
        <v>66.08</v>
      </c>
      <c r="F9821" t="s">
        <v>10</v>
      </c>
      <c r="G9821" t="s">
        <v>16</v>
      </c>
      <c r="H9821" t="s">
        <v>19</v>
      </c>
      <c r="I9821">
        <f>C9821/2.7</f>
        <v>1.7185185185185183</v>
      </c>
      <c r="J9821">
        <f>ROUNDUP(I9821,1)</f>
        <v>1.8</v>
      </c>
      <c r="K9821">
        <f t="shared" si="153"/>
        <v>66</v>
      </c>
    </row>
    <row r="9822" spans="1:11" x14ac:dyDescent="0.3">
      <c r="A9822">
        <v>9821</v>
      </c>
      <c r="B9822">
        <v>11</v>
      </c>
      <c r="C9822">
        <v>6.61</v>
      </c>
      <c r="D9822">
        <v>3.53</v>
      </c>
      <c r="E9822">
        <v>62.81</v>
      </c>
      <c r="F9822" t="s">
        <v>7</v>
      </c>
      <c r="G9822" t="s">
        <v>14</v>
      </c>
      <c r="H9822" t="s">
        <v>17</v>
      </c>
      <c r="I9822">
        <f>C9822/2.7</f>
        <v>2.4481481481481482</v>
      </c>
      <c r="J9822">
        <f>ROUNDUP(I9822,1)</f>
        <v>2.5</v>
      </c>
      <c r="K9822">
        <f t="shared" si="153"/>
        <v>62</v>
      </c>
    </row>
    <row r="9823" spans="1:11" x14ac:dyDescent="0.3">
      <c r="A9823">
        <v>9822</v>
      </c>
      <c r="B9823">
        <v>14</v>
      </c>
      <c r="C9823">
        <v>3.39</v>
      </c>
      <c r="D9823">
        <v>4.93</v>
      </c>
      <c r="E9823">
        <v>70.319999999999993</v>
      </c>
      <c r="F9823" t="s">
        <v>9</v>
      </c>
      <c r="G9823" t="s">
        <v>16</v>
      </c>
      <c r="H9823" t="s">
        <v>19</v>
      </c>
      <c r="I9823">
        <f>C9823/2.7</f>
        <v>1.2555555555555555</v>
      </c>
      <c r="J9823">
        <f>ROUNDUP(I9823,1)</f>
        <v>1.3</v>
      </c>
      <c r="K9823">
        <f t="shared" si="153"/>
        <v>70</v>
      </c>
    </row>
    <row r="9824" spans="1:11" x14ac:dyDescent="0.3">
      <c r="A9824">
        <v>9823</v>
      </c>
      <c r="B9824">
        <v>17</v>
      </c>
      <c r="C9824">
        <v>6.74</v>
      </c>
      <c r="D9824">
        <v>3</v>
      </c>
      <c r="E9824">
        <v>41.64</v>
      </c>
      <c r="F9824" t="s">
        <v>11</v>
      </c>
      <c r="G9824" t="s">
        <v>13</v>
      </c>
      <c r="H9824" t="s">
        <v>18</v>
      </c>
      <c r="I9824">
        <f>C9824/2.7</f>
        <v>2.496296296296296</v>
      </c>
      <c r="J9824">
        <f>ROUNDUP(I9824,1)</f>
        <v>2.5</v>
      </c>
      <c r="K9824">
        <f t="shared" si="153"/>
        <v>41</v>
      </c>
    </row>
    <row r="9825" spans="1:11" x14ac:dyDescent="0.3">
      <c r="A9825">
        <v>9824</v>
      </c>
      <c r="B9825">
        <v>11</v>
      </c>
      <c r="C9825">
        <v>2.36</v>
      </c>
      <c r="D9825">
        <v>6.47</v>
      </c>
      <c r="E9825">
        <v>100</v>
      </c>
      <c r="F9825" t="s">
        <v>10</v>
      </c>
      <c r="G9825" t="s">
        <v>15</v>
      </c>
      <c r="H9825" t="s">
        <v>17</v>
      </c>
      <c r="I9825">
        <f>C9825/2.7</f>
        <v>0.874074074074074</v>
      </c>
      <c r="J9825">
        <f>ROUNDUP(I9825,1)</f>
        <v>0.9</v>
      </c>
      <c r="K9825">
        <f t="shared" si="153"/>
        <v>100</v>
      </c>
    </row>
    <row r="9826" spans="1:11" x14ac:dyDescent="0.3">
      <c r="A9826">
        <v>9825</v>
      </c>
      <c r="B9826">
        <v>12</v>
      </c>
      <c r="C9826">
        <v>2.71</v>
      </c>
      <c r="D9826">
        <v>4.78</v>
      </c>
      <c r="E9826">
        <v>100</v>
      </c>
      <c r="F9826" t="s">
        <v>10</v>
      </c>
      <c r="G9826" t="s">
        <v>13</v>
      </c>
      <c r="H9826" t="s">
        <v>17</v>
      </c>
      <c r="I9826">
        <f>C9826/2.7</f>
        <v>1.0037037037037035</v>
      </c>
      <c r="J9826">
        <f>ROUNDUP(I9826,1)</f>
        <v>1.1000000000000001</v>
      </c>
      <c r="K9826">
        <f t="shared" si="153"/>
        <v>100</v>
      </c>
    </row>
    <row r="9827" spans="1:11" x14ac:dyDescent="0.3">
      <c r="A9827">
        <v>9826</v>
      </c>
      <c r="B9827">
        <v>14</v>
      </c>
      <c r="C9827">
        <v>11.72</v>
      </c>
      <c r="D9827">
        <v>3</v>
      </c>
      <c r="E9827">
        <v>46.97</v>
      </c>
      <c r="F9827" t="s">
        <v>9</v>
      </c>
      <c r="G9827" t="s">
        <v>15</v>
      </c>
      <c r="H9827" t="s">
        <v>19</v>
      </c>
      <c r="I9827">
        <f>C9827/2.7</f>
        <v>4.340740740740741</v>
      </c>
      <c r="J9827">
        <f>ROUNDUP(I9827,1)</f>
        <v>4.3999999999999995</v>
      </c>
      <c r="K9827">
        <f t="shared" si="153"/>
        <v>46</v>
      </c>
    </row>
    <row r="9828" spans="1:11" x14ac:dyDescent="0.3">
      <c r="A9828">
        <v>9827</v>
      </c>
      <c r="B9828">
        <v>14</v>
      </c>
      <c r="C9828">
        <v>0.73</v>
      </c>
      <c r="D9828">
        <v>8.65</v>
      </c>
      <c r="E9828">
        <v>73.84</v>
      </c>
      <c r="F9828" t="s">
        <v>10</v>
      </c>
      <c r="G9828" t="s">
        <v>15</v>
      </c>
      <c r="H9828" t="s">
        <v>19</v>
      </c>
      <c r="I9828">
        <f>C9828/2.7</f>
        <v>0.27037037037037037</v>
      </c>
      <c r="J9828">
        <f>ROUNDUP(I9828,1)</f>
        <v>0.30000000000000004</v>
      </c>
      <c r="K9828">
        <f t="shared" si="153"/>
        <v>73</v>
      </c>
    </row>
    <row r="9829" spans="1:11" x14ac:dyDescent="0.3">
      <c r="A9829">
        <v>9828</v>
      </c>
      <c r="B9829">
        <v>17</v>
      </c>
      <c r="C9829">
        <v>4.22</v>
      </c>
      <c r="D9829">
        <v>7.03</v>
      </c>
      <c r="E9829">
        <v>41.86</v>
      </c>
      <c r="F9829" t="s">
        <v>12</v>
      </c>
      <c r="G9829" t="s">
        <v>14</v>
      </c>
      <c r="H9829" t="s">
        <v>18</v>
      </c>
      <c r="I9829">
        <f>C9829/2.7</f>
        <v>1.5629629629629627</v>
      </c>
      <c r="J9829">
        <f>ROUNDUP(I9829,1)</f>
        <v>1.6</v>
      </c>
      <c r="K9829">
        <f t="shared" si="153"/>
        <v>41</v>
      </c>
    </row>
    <row r="9830" spans="1:11" x14ac:dyDescent="0.3">
      <c r="A9830">
        <v>9829</v>
      </c>
      <c r="B9830">
        <v>12</v>
      </c>
      <c r="C9830">
        <v>6.95</v>
      </c>
      <c r="D9830">
        <v>3</v>
      </c>
      <c r="E9830">
        <v>69.36</v>
      </c>
      <c r="F9830" t="s">
        <v>12</v>
      </c>
      <c r="G9830" t="s">
        <v>13</v>
      </c>
      <c r="H9830" t="s">
        <v>17</v>
      </c>
      <c r="I9830">
        <f>C9830/2.7</f>
        <v>2.574074074074074</v>
      </c>
      <c r="J9830">
        <f>ROUNDUP(I9830,1)</f>
        <v>2.6</v>
      </c>
      <c r="K9830">
        <f t="shared" si="153"/>
        <v>69</v>
      </c>
    </row>
    <row r="9831" spans="1:11" x14ac:dyDescent="0.3">
      <c r="A9831">
        <v>9830</v>
      </c>
      <c r="B9831">
        <v>12</v>
      </c>
      <c r="C9831">
        <v>4.45</v>
      </c>
      <c r="D9831">
        <v>4.07</v>
      </c>
      <c r="E9831">
        <v>87.88</v>
      </c>
      <c r="F9831" t="s">
        <v>7</v>
      </c>
      <c r="G9831" t="s">
        <v>15</v>
      </c>
      <c r="H9831" t="s">
        <v>17</v>
      </c>
      <c r="I9831">
        <f>C9831/2.7</f>
        <v>1.6481481481481481</v>
      </c>
      <c r="J9831">
        <f>ROUNDUP(I9831,1)</f>
        <v>1.7000000000000002</v>
      </c>
      <c r="K9831">
        <f t="shared" si="153"/>
        <v>87</v>
      </c>
    </row>
    <row r="9832" spans="1:11" x14ac:dyDescent="0.3">
      <c r="A9832">
        <v>9831</v>
      </c>
      <c r="B9832">
        <v>14</v>
      </c>
      <c r="C9832">
        <v>6.73</v>
      </c>
      <c r="D9832">
        <v>3</v>
      </c>
      <c r="E9832">
        <v>56.48</v>
      </c>
      <c r="F9832" t="s">
        <v>11</v>
      </c>
      <c r="G9832" t="s">
        <v>14</v>
      </c>
      <c r="H9832" t="s">
        <v>19</v>
      </c>
      <c r="I9832">
        <f>C9832/2.7</f>
        <v>2.4925925925925925</v>
      </c>
      <c r="J9832">
        <f>ROUNDUP(I9832,1)</f>
        <v>2.5</v>
      </c>
      <c r="K9832">
        <f t="shared" si="153"/>
        <v>56</v>
      </c>
    </row>
    <row r="9833" spans="1:11" x14ac:dyDescent="0.3">
      <c r="A9833">
        <v>9832</v>
      </c>
      <c r="B9833">
        <v>18</v>
      </c>
      <c r="C9833">
        <v>11.89</v>
      </c>
      <c r="D9833">
        <v>3</v>
      </c>
      <c r="E9833">
        <v>24.6</v>
      </c>
      <c r="F9833" t="s">
        <v>8</v>
      </c>
      <c r="G9833" t="s">
        <v>16</v>
      </c>
      <c r="H9833" t="s">
        <v>18</v>
      </c>
      <c r="I9833">
        <f>C9833/2.7</f>
        <v>4.4037037037037035</v>
      </c>
      <c r="J9833">
        <f>ROUNDUP(I9833,1)</f>
        <v>4.5</v>
      </c>
      <c r="K9833">
        <f t="shared" si="153"/>
        <v>24</v>
      </c>
    </row>
    <row r="9834" spans="1:11" x14ac:dyDescent="0.3">
      <c r="A9834">
        <v>9833</v>
      </c>
      <c r="B9834">
        <v>13</v>
      </c>
      <c r="C9834">
        <v>8.33</v>
      </c>
      <c r="D9834">
        <v>3</v>
      </c>
      <c r="E9834">
        <v>98.23</v>
      </c>
      <c r="F9834" t="s">
        <v>8</v>
      </c>
      <c r="G9834" t="s">
        <v>15</v>
      </c>
      <c r="H9834" t="s">
        <v>19</v>
      </c>
      <c r="I9834">
        <f>C9834/2.7</f>
        <v>3.085185185185185</v>
      </c>
      <c r="J9834">
        <f>ROUNDUP(I9834,1)</f>
        <v>3.1</v>
      </c>
      <c r="K9834">
        <f t="shared" si="153"/>
        <v>98</v>
      </c>
    </row>
    <row r="9835" spans="1:11" x14ac:dyDescent="0.3">
      <c r="A9835">
        <v>9834</v>
      </c>
      <c r="B9835">
        <v>14</v>
      </c>
      <c r="C9835">
        <v>12</v>
      </c>
      <c r="D9835">
        <v>3</v>
      </c>
      <c r="E9835">
        <v>41.3</v>
      </c>
      <c r="F9835" t="s">
        <v>10</v>
      </c>
      <c r="G9835" t="s">
        <v>16</v>
      </c>
      <c r="H9835" t="s">
        <v>19</v>
      </c>
      <c r="I9835">
        <f>C9835/2.7</f>
        <v>4.4444444444444438</v>
      </c>
      <c r="J9835">
        <f>ROUNDUP(I9835,1)</f>
        <v>4.5</v>
      </c>
      <c r="K9835">
        <f t="shared" si="153"/>
        <v>41</v>
      </c>
    </row>
    <row r="9836" spans="1:11" x14ac:dyDescent="0.3">
      <c r="A9836">
        <v>9835</v>
      </c>
      <c r="B9836">
        <v>11</v>
      </c>
      <c r="C9836">
        <v>1.98</v>
      </c>
      <c r="D9836">
        <v>9.08</v>
      </c>
      <c r="E9836">
        <v>94.03</v>
      </c>
      <c r="F9836" t="s">
        <v>9</v>
      </c>
      <c r="G9836" t="s">
        <v>15</v>
      </c>
      <c r="H9836" t="s">
        <v>17</v>
      </c>
      <c r="I9836">
        <f>C9836/2.7</f>
        <v>0.73333333333333328</v>
      </c>
      <c r="J9836">
        <f>ROUNDUP(I9836,1)</f>
        <v>0.79999999999999993</v>
      </c>
      <c r="K9836">
        <f t="shared" si="153"/>
        <v>94</v>
      </c>
    </row>
    <row r="9837" spans="1:11" x14ac:dyDescent="0.3">
      <c r="A9837">
        <v>9836</v>
      </c>
      <c r="B9837">
        <v>18</v>
      </c>
      <c r="C9837">
        <v>5.39</v>
      </c>
      <c r="D9837">
        <v>5.26</v>
      </c>
      <c r="E9837">
        <v>87.14</v>
      </c>
      <c r="F9837" t="s">
        <v>11</v>
      </c>
      <c r="G9837" t="s">
        <v>13</v>
      </c>
      <c r="H9837" t="s">
        <v>18</v>
      </c>
      <c r="I9837">
        <f>C9837/2.7</f>
        <v>1.996296296296296</v>
      </c>
      <c r="J9837">
        <f>ROUNDUP(I9837,1)</f>
        <v>2</v>
      </c>
      <c r="K9837">
        <f t="shared" si="153"/>
        <v>87</v>
      </c>
    </row>
    <row r="9838" spans="1:11" x14ac:dyDescent="0.3">
      <c r="A9838">
        <v>9837</v>
      </c>
      <c r="B9838">
        <v>14</v>
      </c>
      <c r="C9838">
        <v>2.1800000000000002</v>
      </c>
      <c r="D9838">
        <v>6.13</v>
      </c>
      <c r="E9838">
        <v>69.59</v>
      </c>
      <c r="F9838" t="s">
        <v>8</v>
      </c>
      <c r="G9838" t="s">
        <v>15</v>
      </c>
      <c r="H9838" t="s">
        <v>19</v>
      </c>
      <c r="I9838">
        <f>C9838/2.7</f>
        <v>0.80740740740740746</v>
      </c>
      <c r="J9838">
        <f>ROUNDUP(I9838,1)</f>
        <v>0.9</v>
      </c>
      <c r="K9838">
        <f t="shared" si="153"/>
        <v>69</v>
      </c>
    </row>
    <row r="9839" spans="1:11" x14ac:dyDescent="0.3">
      <c r="A9839">
        <v>9838</v>
      </c>
      <c r="B9839">
        <v>12</v>
      </c>
      <c r="C9839">
        <v>5.91</v>
      </c>
      <c r="D9839">
        <v>3</v>
      </c>
      <c r="E9839">
        <v>35.82</v>
      </c>
      <c r="F9839" t="s">
        <v>11</v>
      </c>
      <c r="G9839" t="s">
        <v>13</v>
      </c>
      <c r="H9839" t="s">
        <v>17</v>
      </c>
      <c r="I9839">
        <f>C9839/2.7</f>
        <v>2.1888888888888887</v>
      </c>
      <c r="J9839">
        <f>ROUNDUP(I9839,1)</f>
        <v>2.2000000000000002</v>
      </c>
      <c r="K9839">
        <f t="shared" si="153"/>
        <v>35</v>
      </c>
    </row>
    <row r="9840" spans="1:11" x14ac:dyDescent="0.3">
      <c r="A9840">
        <v>9839</v>
      </c>
      <c r="B9840">
        <v>11</v>
      </c>
      <c r="C9840">
        <v>3.71</v>
      </c>
      <c r="D9840">
        <v>6.22</v>
      </c>
      <c r="E9840">
        <v>77.489999999999995</v>
      </c>
      <c r="F9840" t="s">
        <v>8</v>
      </c>
      <c r="G9840" t="s">
        <v>14</v>
      </c>
      <c r="H9840" t="s">
        <v>17</v>
      </c>
      <c r="I9840">
        <f>C9840/2.7</f>
        <v>1.374074074074074</v>
      </c>
      <c r="J9840">
        <f>ROUNDUP(I9840,1)</f>
        <v>1.4000000000000001</v>
      </c>
      <c r="K9840">
        <f t="shared" si="153"/>
        <v>77</v>
      </c>
    </row>
    <row r="9841" spans="1:11" x14ac:dyDescent="0.3">
      <c r="A9841">
        <v>9840</v>
      </c>
      <c r="B9841">
        <v>18</v>
      </c>
      <c r="C9841">
        <v>2.33</v>
      </c>
      <c r="D9841">
        <v>6.98</v>
      </c>
      <c r="E9841">
        <v>100</v>
      </c>
      <c r="F9841" t="s">
        <v>7</v>
      </c>
      <c r="G9841" t="s">
        <v>15</v>
      </c>
      <c r="H9841" t="s">
        <v>18</v>
      </c>
      <c r="I9841">
        <f>C9841/2.7</f>
        <v>0.86296296296296293</v>
      </c>
      <c r="J9841">
        <f>ROUNDUP(I9841,1)</f>
        <v>0.9</v>
      </c>
      <c r="K9841">
        <f t="shared" si="153"/>
        <v>100</v>
      </c>
    </row>
    <row r="9842" spans="1:11" x14ac:dyDescent="0.3">
      <c r="A9842">
        <v>9841</v>
      </c>
      <c r="B9842">
        <v>15</v>
      </c>
      <c r="C9842">
        <v>4.3899999999999997</v>
      </c>
      <c r="D9842">
        <v>3.48</v>
      </c>
      <c r="E9842">
        <v>72.959999999999994</v>
      </c>
      <c r="F9842" t="s">
        <v>10</v>
      </c>
      <c r="G9842" t="s">
        <v>14</v>
      </c>
      <c r="H9842" t="s">
        <v>19</v>
      </c>
      <c r="I9842">
        <f>C9842/2.7</f>
        <v>1.6259259259259258</v>
      </c>
      <c r="J9842">
        <f>ROUNDUP(I9842,1)</f>
        <v>1.7000000000000002</v>
      </c>
      <c r="K9842">
        <f t="shared" si="153"/>
        <v>72</v>
      </c>
    </row>
    <row r="9843" spans="1:11" x14ac:dyDescent="0.3">
      <c r="A9843">
        <v>9842</v>
      </c>
      <c r="B9843">
        <v>14</v>
      </c>
      <c r="C9843">
        <v>4.29</v>
      </c>
      <c r="D9843">
        <v>3.52</v>
      </c>
      <c r="E9843">
        <v>57.29</v>
      </c>
      <c r="F9843" t="s">
        <v>9</v>
      </c>
      <c r="G9843" t="s">
        <v>16</v>
      </c>
      <c r="H9843" t="s">
        <v>19</v>
      </c>
      <c r="I9843">
        <f>C9843/2.7</f>
        <v>1.5888888888888888</v>
      </c>
      <c r="J9843">
        <f>ROUNDUP(I9843,1)</f>
        <v>1.6</v>
      </c>
      <c r="K9843">
        <f t="shared" si="153"/>
        <v>57</v>
      </c>
    </row>
    <row r="9844" spans="1:11" x14ac:dyDescent="0.3">
      <c r="A9844">
        <v>9843</v>
      </c>
      <c r="B9844">
        <v>13</v>
      </c>
      <c r="C9844">
        <v>1.93</v>
      </c>
      <c r="D9844">
        <v>6.33</v>
      </c>
      <c r="E9844">
        <v>60.74</v>
      </c>
      <c r="F9844" t="s">
        <v>10</v>
      </c>
      <c r="G9844" t="s">
        <v>16</v>
      </c>
      <c r="H9844" t="s">
        <v>19</v>
      </c>
      <c r="I9844">
        <f>C9844/2.7</f>
        <v>0.71481481481481479</v>
      </c>
      <c r="J9844">
        <f>ROUNDUP(I9844,1)</f>
        <v>0.79999999999999993</v>
      </c>
      <c r="K9844">
        <f t="shared" si="153"/>
        <v>60</v>
      </c>
    </row>
    <row r="9845" spans="1:11" x14ac:dyDescent="0.3">
      <c r="A9845">
        <v>9844</v>
      </c>
      <c r="B9845">
        <v>10</v>
      </c>
      <c r="C9845">
        <v>5.7</v>
      </c>
      <c r="D9845">
        <v>3</v>
      </c>
      <c r="E9845">
        <v>72.099999999999994</v>
      </c>
      <c r="F9845" t="s">
        <v>12</v>
      </c>
      <c r="G9845" t="s">
        <v>13</v>
      </c>
      <c r="H9845" t="s">
        <v>17</v>
      </c>
      <c r="I9845">
        <f>C9845/2.7</f>
        <v>2.1111111111111112</v>
      </c>
      <c r="J9845">
        <f>ROUNDUP(I9845,1)</f>
        <v>2.2000000000000002</v>
      </c>
      <c r="K9845">
        <f t="shared" si="153"/>
        <v>72</v>
      </c>
    </row>
    <row r="9846" spans="1:11" x14ac:dyDescent="0.3">
      <c r="A9846">
        <v>9845</v>
      </c>
      <c r="B9846">
        <v>12</v>
      </c>
      <c r="C9846">
        <v>4.45</v>
      </c>
      <c r="D9846">
        <v>3.45</v>
      </c>
      <c r="E9846">
        <v>78.8</v>
      </c>
      <c r="F9846" t="s">
        <v>9</v>
      </c>
      <c r="G9846" t="s">
        <v>16</v>
      </c>
      <c r="H9846" t="s">
        <v>17</v>
      </c>
      <c r="I9846">
        <f>C9846/2.7</f>
        <v>1.6481481481481481</v>
      </c>
      <c r="J9846">
        <f>ROUNDUP(I9846,1)</f>
        <v>1.7000000000000002</v>
      </c>
      <c r="K9846">
        <f t="shared" si="153"/>
        <v>78</v>
      </c>
    </row>
    <row r="9847" spans="1:11" x14ac:dyDescent="0.3">
      <c r="A9847">
        <v>9846</v>
      </c>
      <c r="B9847">
        <v>12</v>
      </c>
      <c r="C9847">
        <v>7.67</v>
      </c>
      <c r="D9847">
        <v>3</v>
      </c>
      <c r="E9847">
        <v>95</v>
      </c>
      <c r="F9847" t="s">
        <v>9</v>
      </c>
      <c r="G9847" t="s">
        <v>15</v>
      </c>
      <c r="H9847" t="s">
        <v>17</v>
      </c>
      <c r="I9847">
        <f>C9847/2.7</f>
        <v>2.8407407407407406</v>
      </c>
      <c r="J9847">
        <f>ROUNDUP(I9847,1)</f>
        <v>2.9</v>
      </c>
      <c r="K9847">
        <f t="shared" si="153"/>
        <v>95</v>
      </c>
    </row>
    <row r="9848" spans="1:11" x14ac:dyDescent="0.3">
      <c r="A9848">
        <v>9847</v>
      </c>
      <c r="B9848">
        <v>13</v>
      </c>
      <c r="C9848">
        <v>10.47</v>
      </c>
      <c r="D9848">
        <v>3</v>
      </c>
      <c r="E9848">
        <v>35.94</v>
      </c>
      <c r="F9848" t="s">
        <v>11</v>
      </c>
      <c r="G9848" t="s">
        <v>14</v>
      </c>
      <c r="H9848" t="s">
        <v>19</v>
      </c>
      <c r="I9848">
        <f>C9848/2.7</f>
        <v>3.8777777777777778</v>
      </c>
      <c r="J9848">
        <f>ROUNDUP(I9848,1)</f>
        <v>3.9</v>
      </c>
      <c r="K9848">
        <f t="shared" si="153"/>
        <v>35</v>
      </c>
    </row>
    <row r="9849" spans="1:11" x14ac:dyDescent="0.3">
      <c r="A9849">
        <v>9848</v>
      </c>
      <c r="B9849">
        <v>14</v>
      </c>
      <c r="C9849">
        <v>5.5</v>
      </c>
      <c r="D9849">
        <v>3.01</v>
      </c>
      <c r="E9849">
        <v>87.59</v>
      </c>
      <c r="F9849" t="s">
        <v>10</v>
      </c>
      <c r="G9849" t="s">
        <v>14</v>
      </c>
      <c r="H9849" t="s">
        <v>19</v>
      </c>
      <c r="I9849">
        <f>C9849/2.7</f>
        <v>2.0370370370370368</v>
      </c>
      <c r="J9849">
        <f>ROUNDUP(I9849,1)</f>
        <v>2.1</v>
      </c>
      <c r="K9849">
        <f t="shared" si="153"/>
        <v>87</v>
      </c>
    </row>
    <row r="9850" spans="1:11" x14ac:dyDescent="0.3">
      <c r="A9850">
        <v>9849</v>
      </c>
      <c r="B9850">
        <v>12</v>
      </c>
      <c r="C9850">
        <v>5.77</v>
      </c>
      <c r="D9850">
        <v>3.17</v>
      </c>
      <c r="E9850">
        <v>62.66</v>
      </c>
      <c r="F9850" t="s">
        <v>12</v>
      </c>
      <c r="G9850" t="s">
        <v>14</v>
      </c>
      <c r="H9850" t="s">
        <v>17</v>
      </c>
      <c r="I9850">
        <f>C9850/2.7</f>
        <v>2.1370370370370368</v>
      </c>
      <c r="J9850">
        <f>ROUNDUP(I9850,1)</f>
        <v>2.2000000000000002</v>
      </c>
      <c r="K9850">
        <f t="shared" si="153"/>
        <v>62</v>
      </c>
    </row>
    <row r="9851" spans="1:11" x14ac:dyDescent="0.3">
      <c r="A9851">
        <v>9850</v>
      </c>
      <c r="B9851">
        <v>16</v>
      </c>
      <c r="C9851">
        <v>3.94</v>
      </c>
      <c r="D9851">
        <v>5.38</v>
      </c>
      <c r="E9851">
        <v>70.23</v>
      </c>
      <c r="F9851" t="s">
        <v>10</v>
      </c>
      <c r="G9851" t="s">
        <v>15</v>
      </c>
      <c r="H9851" t="s">
        <v>18</v>
      </c>
      <c r="I9851">
        <f>C9851/2.7</f>
        <v>1.459259259259259</v>
      </c>
      <c r="J9851">
        <f>ROUNDUP(I9851,1)</f>
        <v>1.5</v>
      </c>
      <c r="K9851">
        <f t="shared" si="153"/>
        <v>70</v>
      </c>
    </row>
    <row r="9852" spans="1:11" x14ac:dyDescent="0.3">
      <c r="A9852">
        <v>9851</v>
      </c>
      <c r="B9852">
        <v>15</v>
      </c>
      <c r="C9852">
        <v>3.27</v>
      </c>
      <c r="D9852">
        <v>4.96</v>
      </c>
      <c r="E9852">
        <v>65.319999999999993</v>
      </c>
      <c r="F9852" t="s">
        <v>11</v>
      </c>
      <c r="G9852" t="s">
        <v>15</v>
      </c>
      <c r="H9852" t="s">
        <v>19</v>
      </c>
      <c r="I9852">
        <f>C9852/2.7</f>
        <v>1.211111111111111</v>
      </c>
      <c r="J9852">
        <f>ROUNDUP(I9852,1)</f>
        <v>1.3</v>
      </c>
      <c r="K9852">
        <f t="shared" si="153"/>
        <v>65</v>
      </c>
    </row>
    <row r="9853" spans="1:11" x14ac:dyDescent="0.3">
      <c r="A9853">
        <v>9852</v>
      </c>
      <c r="B9853">
        <v>15</v>
      </c>
      <c r="C9853">
        <v>0.84</v>
      </c>
      <c r="D9853">
        <v>8.34</v>
      </c>
      <c r="E9853">
        <v>100</v>
      </c>
      <c r="F9853" t="s">
        <v>10</v>
      </c>
      <c r="G9853" t="s">
        <v>13</v>
      </c>
      <c r="H9853" t="s">
        <v>19</v>
      </c>
      <c r="I9853">
        <f>C9853/2.7</f>
        <v>0.31111111111111106</v>
      </c>
      <c r="J9853">
        <f>ROUNDUP(I9853,1)</f>
        <v>0.4</v>
      </c>
      <c r="K9853">
        <f t="shared" si="153"/>
        <v>100</v>
      </c>
    </row>
    <row r="9854" spans="1:11" x14ac:dyDescent="0.3">
      <c r="A9854">
        <v>9853</v>
      </c>
      <c r="B9854">
        <v>16</v>
      </c>
      <c r="C9854">
        <v>1.61</v>
      </c>
      <c r="D9854">
        <v>8.14</v>
      </c>
      <c r="E9854">
        <v>92.23</v>
      </c>
      <c r="F9854" t="s">
        <v>9</v>
      </c>
      <c r="G9854" t="s">
        <v>16</v>
      </c>
      <c r="H9854" t="s">
        <v>18</v>
      </c>
      <c r="I9854">
        <f>C9854/2.7</f>
        <v>0.59629629629629632</v>
      </c>
      <c r="J9854">
        <f>ROUNDUP(I9854,1)</f>
        <v>0.6</v>
      </c>
      <c r="K9854">
        <f t="shared" si="153"/>
        <v>92</v>
      </c>
    </row>
    <row r="9855" spans="1:11" x14ac:dyDescent="0.3">
      <c r="A9855">
        <v>9854</v>
      </c>
      <c r="B9855">
        <v>14</v>
      </c>
      <c r="C9855">
        <v>1.52</v>
      </c>
      <c r="D9855">
        <v>6.74</v>
      </c>
      <c r="E9855">
        <v>91.03</v>
      </c>
      <c r="F9855" t="s">
        <v>11</v>
      </c>
      <c r="G9855" t="s">
        <v>13</v>
      </c>
      <c r="H9855" t="s">
        <v>19</v>
      </c>
      <c r="I9855">
        <f>C9855/2.7</f>
        <v>0.56296296296296289</v>
      </c>
      <c r="J9855">
        <f>ROUNDUP(I9855,1)</f>
        <v>0.6</v>
      </c>
      <c r="K9855">
        <f t="shared" si="153"/>
        <v>91</v>
      </c>
    </row>
    <row r="9856" spans="1:11" x14ac:dyDescent="0.3">
      <c r="A9856">
        <v>9855</v>
      </c>
      <c r="B9856">
        <v>12</v>
      </c>
      <c r="C9856">
        <v>10.44</v>
      </c>
      <c r="D9856">
        <v>3</v>
      </c>
      <c r="E9856">
        <v>82.06</v>
      </c>
      <c r="F9856" t="s">
        <v>8</v>
      </c>
      <c r="G9856" t="s">
        <v>13</v>
      </c>
      <c r="H9856" t="s">
        <v>17</v>
      </c>
      <c r="I9856">
        <f>C9856/2.7</f>
        <v>3.8666666666666663</v>
      </c>
      <c r="J9856">
        <f>ROUNDUP(I9856,1)</f>
        <v>3.9</v>
      </c>
      <c r="K9856">
        <f t="shared" si="153"/>
        <v>82</v>
      </c>
    </row>
    <row r="9857" spans="1:11" x14ac:dyDescent="0.3">
      <c r="A9857">
        <v>9856</v>
      </c>
      <c r="B9857">
        <v>14</v>
      </c>
      <c r="C9857">
        <v>1.65</v>
      </c>
      <c r="D9857">
        <v>7.36</v>
      </c>
      <c r="E9857">
        <v>78.739999999999995</v>
      </c>
      <c r="F9857" t="s">
        <v>9</v>
      </c>
      <c r="G9857" t="s">
        <v>14</v>
      </c>
      <c r="H9857" t="s">
        <v>19</v>
      </c>
      <c r="I9857">
        <f>C9857/2.7</f>
        <v>0.61111111111111105</v>
      </c>
      <c r="J9857">
        <f>ROUNDUP(I9857,1)</f>
        <v>0.7</v>
      </c>
      <c r="K9857">
        <f t="shared" si="153"/>
        <v>78</v>
      </c>
    </row>
    <row r="9858" spans="1:11" x14ac:dyDescent="0.3">
      <c r="A9858">
        <v>9857</v>
      </c>
      <c r="B9858">
        <v>12</v>
      </c>
      <c r="C9858">
        <v>4.72</v>
      </c>
      <c r="D9858">
        <v>3.07</v>
      </c>
      <c r="E9858">
        <v>86.81</v>
      </c>
      <c r="F9858" t="s">
        <v>8</v>
      </c>
      <c r="G9858" t="s">
        <v>13</v>
      </c>
      <c r="H9858" t="s">
        <v>17</v>
      </c>
      <c r="I9858">
        <f>C9858/2.7</f>
        <v>1.748148148148148</v>
      </c>
      <c r="J9858">
        <f>ROUNDUP(I9858,1)</f>
        <v>1.8</v>
      </c>
      <c r="K9858">
        <f t="shared" si="153"/>
        <v>86</v>
      </c>
    </row>
    <row r="9859" spans="1:11" x14ac:dyDescent="0.3">
      <c r="A9859">
        <v>9858</v>
      </c>
      <c r="B9859">
        <v>13</v>
      </c>
      <c r="C9859">
        <v>4.71</v>
      </c>
      <c r="D9859">
        <v>3.06</v>
      </c>
      <c r="E9859">
        <v>89.7</v>
      </c>
      <c r="F9859" t="s">
        <v>8</v>
      </c>
      <c r="G9859" t="s">
        <v>15</v>
      </c>
      <c r="H9859" t="s">
        <v>19</v>
      </c>
      <c r="I9859">
        <f>C9859/2.7</f>
        <v>1.7444444444444442</v>
      </c>
      <c r="J9859">
        <f>ROUNDUP(I9859,1)</f>
        <v>1.8</v>
      </c>
      <c r="K9859">
        <f t="shared" ref="K9859:K9922" si="154">ROUNDDOWN(E9859,0)</f>
        <v>89</v>
      </c>
    </row>
    <row r="9860" spans="1:11" x14ac:dyDescent="0.3">
      <c r="A9860">
        <v>9859</v>
      </c>
      <c r="B9860">
        <v>10</v>
      </c>
      <c r="C9860">
        <v>7.32</v>
      </c>
      <c r="D9860">
        <v>3</v>
      </c>
      <c r="E9860">
        <v>71.44</v>
      </c>
      <c r="F9860" t="s">
        <v>8</v>
      </c>
      <c r="G9860" t="s">
        <v>16</v>
      </c>
      <c r="H9860" t="s">
        <v>17</v>
      </c>
      <c r="I9860">
        <f>C9860/2.7</f>
        <v>2.7111111111111112</v>
      </c>
      <c r="J9860">
        <f>ROUNDUP(I9860,1)</f>
        <v>2.8000000000000003</v>
      </c>
      <c r="K9860">
        <f t="shared" si="154"/>
        <v>71</v>
      </c>
    </row>
    <row r="9861" spans="1:11" x14ac:dyDescent="0.3">
      <c r="A9861">
        <v>9860</v>
      </c>
      <c r="B9861">
        <v>17</v>
      </c>
      <c r="C9861">
        <v>3.65</v>
      </c>
      <c r="D9861">
        <v>5.53</v>
      </c>
      <c r="E9861">
        <v>100</v>
      </c>
      <c r="F9861" t="s">
        <v>12</v>
      </c>
      <c r="G9861" t="s">
        <v>16</v>
      </c>
      <c r="H9861" t="s">
        <v>18</v>
      </c>
      <c r="I9861">
        <f>C9861/2.7</f>
        <v>1.3518518518518516</v>
      </c>
      <c r="J9861">
        <f>ROUNDUP(I9861,1)</f>
        <v>1.4000000000000001</v>
      </c>
      <c r="K9861">
        <f t="shared" si="154"/>
        <v>100</v>
      </c>
    </row>
    <row r="9862" spans="1:11" x14ac:dyDescent="0.3">
      <c r="A9862">
        <v>9861</v>
      </c>
      <c r="B9862">
        <v>18</v>
      </c>
      <c r="C9862">
        <v>8.32</v>
      </c>
      <c r="D9862">
        <v>3</v>
      </c>
      <c r="E9862">
        <v>53.74</v>
      </c>
      <c r="F9862" t="s">
        <v>9</v>
      </c>
      <c r="G9862" t="s">
        <v>13</v>
      </c>
      <c r="H9862" t="s">
        <v>18</v>
      </c>
      <c r="I9862">
        <f>C9862/2.7</f>
        <v>3.0814814814814815</v>
      </c>
      <c r="J9862">
        <f>ROUNDUP(I9862,1)</f>
        <v>3.1</v>
      </c>
      <c r="K9862">
        <f t="shared" si="154"/>
        <v>53</v>
      </c>
    </row>
    <row r="9863" spans="1:11" x14ac:dyDescent="0.3">
      <c r="A9863">
        <v>9862</v>
      </c>
      <c r="B9863">
        <v>17</v>
      </c>
      <c r="C9863">
        <v>4.9000000000000004</v>
      </c>
      <c r="D9863">
        <v>3</v>
      </c>
      <c r="E9863">
        <v>60.2</v>
      </c>
      <c r="F9863" t="s">
        <v>9</v>
      </c>
      <c r="G9863" t="s">
        <v>13</v>
      </c>
      <c r="H9863" t="s">
        <v>18</v>
      </c>
      <c r="I9863">
        <f>C9863/2.7</f>
        <v>1.8148148148148149</v>
      </c>
      <c r="J9863">
        <f>ROUNDUP(I9863,1)</f>
        <v>1.9000000000000001</v>
      </c>
      <c r="K9863">
        <f t="shared" si="154"/>
        <v>60</v>
      </c>
    </row>
    <row r="9864" spans="1:11" x14ac:dyDescent="0.3">
      <c r="A9864">
        <v>9863</v>
      </c>
      <c r="B9864">
        <v>10</v>
      </c>
      <c r="C9864">
        <v>1.89</v>
      </c>
      <c r="D9864">
        <v>6.94</v>
      </c>
      <c r="E9864">
        <v>61.97</v>
      </c>
      <c r="F9864" t="s">
        <v>11</v>
      </c>
      <c r="G9864" t="s">
        <v>13</v>
      </c>
      <c r="H9864" t="s">
        <v>17</v>
      </c>
      <c r="I9864">
        <f>C9864/2.7</f>
        <v>0.7</v>
      </c>
      <c r="J9864">
        <f>ROUNDUP(I9864,1)</f>
        <v>0.7</v>
      </c>
      <c r="K9864">
        <f t="shared" si="154"/>
        <v>61</v>
      </c>
    </row>
    <row r="9865" spans="1:11" x14ac:dyDescent="0.3">
      <c r="A9865">
        <v>9864</v>
      </c>
      <c r="B9865">
        <v>16</v>
      </c>
      <c r="C9865">
        <v>6.64</v>
      </c>
      <c r="D9865">
        <v>3.04</v>
      </c>
      <c r="E9865">
        <v>56.33</v>
      </c>
      <c r="F9865" t="s">
        <v>8</v>
      </c>
      <c r="G9865" t="s">
        <v>14</v>
      </c>
      <c r="H9865" t="s">
        <v>18</v>
      </c>
      <c r="I9865">
        <f>C9865/2.7</f>
        <v>2.4592592592592588</v>
      </c>
      <c r="J9865">
        <f>ROUNDUP(I9865,1)</f>
        <v>2.5</v>
      </c>
      <c r="K9865">
        <f t="shared" si="154"/>
        <v>56</v>
      </c>
    </row>
    <row r="9866" spans="1:11" x14ac:dyDescent="0.3">
      <c r="A9866">
        <v>9865</v>
      </c>
      <c r="B9866">
        <v>16</v>
      </c>
      <c r="C9866">
        <v>8.59</v>
      </c>
      <c r="D9866">
        <v>3</v>
      </c>
      <c r="E9866">
        <v>60.14</v>
      </c>
      <c r="F9866" t="s">
        <v>8</v>
      </c>
      <c r="G9866" t="s">
        <v>13</v>
      </c>
      <c r="H9866" t="s">
        <v>18</v>
      </c>
      <c r="I9866">
        <f>C9866/2.7</f>
        <v>3.1814814814814811</v>
      </c>
      <c r="J9866">
        <f>ROUNDUP(I9866,1)</f>
        <v>3.2</v>
      </c>
      <c r="K9866">
        <f t="shared" si="154"/>
        <v>60</v>
      </c>
    </row>
    <row r="9867" spans="1:11" x14ac:dyDescent="0.3">
      <c r="A9867">
        <v>9866</v>
      </c>
      <c r="B9867">
        <v>13</v>
      </c>
      <c r="C9867">
        <v>12</v>
      </c>
      <c r="D9867">
        <v>3</v>
      </c>
      <c r="E9867">
        <v>58.28</v>
      </c>
      <c r="F9867" t="s">
        <v>9</v>
      </c>
      <c r="G9867" t="s">
        <v>15</v>
      </c>
      <c r="H9867" t="s">
        <v>19</v>
      </c>
      <c r="I9867">
        <f>C9867/2.7</f>
        <v>4.4444444444444438</v>
      </c>
      <c r="J9867">
        <f>ROUNDUP(I9867,1)</f>
        <v>4.5</v>
      </c>
      <c r="K9867">
        <f t="shared" si="154"/>
        <v>58</v>
      </c>
    </row>
    <row r="9868" spans="1:11" x14ac:dyDescent="0.3">
      <c r="A9868">
        <v>9867</v>
      </c>
      <c r="B9868">
        <v>14</v>
      </c>
      <c r="C9868">
        <v>5.67</v>
      </c>
      <c r="D9868">
        <v>3.91</v>
      </c>
      <c r="E9868">
        <v>52.86</v>
      </c>
      <c r="F9868" t="s">
        <v>7</v>
      </c>
      <c r="G9868" t="s">
        <v>14</v>
      </c>
      <c r="H9868" t="s">
        <v>19</v>
      </c>
      <c r="I9868">
        <f>C9868/2.7</f>
        <v>2.0999999999999996</v>
      </c>
      <c r="J9868">
        <f>ROUNDUP(I9868,1)</f>
        <v>2.1</v>
      </c>
      <c r="K9868">
        <f t="shared" si="154"/>
        <v>52</v>
      </c>
    </row>
    <row r="9869" spans="1:11" x14ac:dyDescent="0.3">
      <c r="A9869">
        <v>9868</v>
      </c>
      <c r="B9869">
        <v>15</v>
      </c>
      <c r="C9869">
        <v>7.42</v>
      </c>
      <c r="D9869">
        <v>3</v>
      </c>
      <c r="E9869">
        <v>79.540000000000006</v>
      </c>
      <c r="F9869" t="s">
        <v>7</v>
      </c>
      <c r="G9869" t="s">
        <v>15</v>
      </c>
      <c r="H9869" t="s">
        <v>19</v>
      </c>
      <c r="I9869">
        <f>C9869/2.7</f>
        <v>2.748148148148148</v>
      </c>
      <c r="J9869">
        <f>ROUNDUP(I9869,1)</f>
        <v>2.8000000000000003</v>
      </c>
      <c r="K9869">
        <f t="shared" si="154"/>
        <v>79</v>
      </c>
    </row>
    <row r="9870" spans="1:11" x14ac:dyDescent="0.3">
      <c r="A9870">
        <v>9869</v>
      </c>
      <c r="B9870">
        <v>15</v>
      </c>
      <c r="C9870">
        <v>4.2699999999999996</v>
      </c>
      <c r="D9870">
        <v>3.19</v>
      </c>
      <c r="E9870">
        <v>51.69</v>
      </c>
      <c r="F9870" t="s">
        <v>8</v>
      </c>
      <c r="G9870" t="s">
        <v>15</v>
      </c>
      <c r="H9870" t="s">
        <v>19</v>
      </c>
      <c r="I9870">
        <f>C9870/2.7</f>
        <v>1.5814814814814813</v>
      </c>
      <c r="J9870">
        <f>ROUNDUP(I9870,1)</f>
        <v>1.6</v>
      </c>
      <c r="K9870">
        <f t="shared" si="154"/>
        <v>51</v>
      </c>
    </row>
    <row r="9871" spans="1:11" x14ac:dyDescent="0.3">
      <c r="A9871">
        <v>9870</v>
      </c>
      <c r="B9871">
        <v>14</v>
      </c>
      <c r="C9871">
        <v>11.07</v>
      </c>
      <c r="D9871">
        <v>3</v>
      </c>
      <c r="E9871">
        <v>80.760000000000005</v>
      </c>
      <c r="F9871" t="s">
        <v>9</v>
      </c>
      <c r="G9871" t="s">
        <v>13</v>
      </c>
      <c r="H9871" t="s">
        <v>19</v>
      </c>
      <c r="I9871">
        <f>C9871/2.7</f>
        <v>4.0999999999999996</v>
      </c>
      <c r="J9871">
        <f>ROUNDUP(I9871,1)</f>
        <v>4.0999999999999996</v>
      </c>
      <c r="K9871">
        <f t="shared" si="154"/>
        <v>80</v>
      </c>
    </row>
    <row r="9872" spans="1:11" x14ac:dyDescent="0.3">
      <c r="A9872">
        <v>9871</v>
      </c>
      <c r="B9872">
        <v>13</v>
      </c>
      <c r="C9872">
        <v>1.8</v>
      </c>
      <c r="D9872">
        <v>5.51</v>
      </c>
      <c r="E9872">
        <v>79.849999999999994</v>
      </c>
      <c r="F9872" t="s">
        <v>8</v>
      </c>
      <c r="G9872" t="s">
        <v>16</v>
      </c>
      <c r="H9872" t="s">
        <v>19</v>
      </c>
      <c r="I9872">
        <f>C9872/2.7</f>
        <v>0.66666666666666663</v>
      </c>
      <c r="J9872">
        <f>ROUNDUP(I9872,1)</f>
        <v>0.7</v>
      </c>
      <c r="K9872">
        <f t="shared" si="154"/>
        <v>79</v>
      </c>
    </row>
    <row r="9873" spans="1:11" x14ac:dyDescent="0.3">
      <c r="A9873">
        <v>9872</v>
      </c>
      <c r="B9873">
        <v>13</v>
      </c>
      <c r="C9873">
        <v>9.84</v>
      </c>
      <c r="D9873">
        <v>3</v>
      </c>
      <c r="E9873">
        <v>52.53</v>
      </c>
      <c r="F9873" t="s">
        <v>9</v>
      </c>
      <c r="G9873" t="s">
        <v>16</v>
      </c>
      <c r="H9873" t="s">
        <v>19</v>
      </c>
      <c r="I9873">
        <f>C9873/2.7</f>
        <v>3.6444444444444439</v>
      </c>
      <c r="J9873">
        <f>ROUNDUP(I9873,1)</f>
        <v>3.7</v>
      </c>
      <c r="K9873">
        <f t="shared" si="154"/>
        <v>52</v>
      </c>
    </row>
    <row r="9874" spans="1:11" x14ac:dyDescent="0.3">
      <c r="A9874">
        <v>9873</v>
      </c>
      <c r="B9874">
        <v>17</v>
      </c>
      <c r="C9874">
        <v>10.19</v>
      </c>
      <c r="D9874">
        <v>3</v>
      </c>
      <c r="E9874">
        <v>43.52</v>
      </c>
      <c r="F9874" t="s">
        <v>10</v>
      </c>
      <c r="G9874" t="s">
        <v>15</v>
      </c>
      <c r="H9874" t="s">
        <v>18</v>
      </c>
      <c r="I9874">
        <f>C9874/2.7</f>
        <v>3.7740740740740737</v>
      </c>
      <c r="J9874">
        <f>ROUNDUP(I9874,1)</f>
        <v>3.8000000000000003</v>
      </c>
      <c r="K9874">
        <f t="shared" si="154"/>
        <v>43</v>
      </c>
    </row>
    <row r="9875" spans="1:11" x14ac:dyDescent="0.3">
      <c r="A9875">
        <v>9874</v>
      </c>
      <c r="B9875">
        <v>13</v>
      </c>
      <c r="C9875">
        <v>2.33</v>
      </c>
      <c r="D9875">
        <v>7.71</v>
      </c>
      <c r="E9875">
        <v>59.62</v>
      </c>
      <c r="F9875" t="s">
        <v>11</v>
      </c>
      <c r="G9875" t="s">
        <v>15</v>
      </c>
      <c r="H9875" t="s">
        <v>19</v>
      </c>
      <c r="I9875">
        <f>C9875/2.7</f>
        <v>0.86296296296296293</v>
      </c>
      <c r="J9875">
        <f>ROUNDUP(I9875,1)</f>
        <v>0.9</v>
      </c>
      <c r="K9875">
        <f t="shared" si="154"/>
        <v>59</v>
      </c>
    </row>
    <row r="9876" spans="1:11" x14ac:dyDescent="0.3">
      <c r="A9876">
        <v>9875</v>
      </c>
      <c r="B9876">
        <v>11</v>
      </c>
      <c r="C9876">
        <v>5.29</v>
      </c>
      <c r="D9876">
        <v>4.7699999999999996</v>
      </c>
      <c r="E9876">
        <v>50.85</v>
      </c>
      <c r="F9876" t="s">
        <v>11</v>
      </c>
      <c r="G9876" t="s">
        <v>13</v>
      </c>
      <c r="H9876" t="s">
        <v>17</v>
      </c>
      <c r="I9876">
        <f>C9876/2.7</f>
        <v>1.959259259259259</v>
      </c>
      <c r="J9876">
        <f>ROUNDUP(I9876,1)</f>
        <v>2</v>
      </c>
      <c r="K9876">
        <f t="shared" si="154"/>
        <v>50</v>
      </c>
    </row>
    <row r="9877" spans="1:11" x14ac:dyDescent="0.3">
      <c r="A9877">
        <v>9876</v>
      </c>
      <c r="B9877">
        <v>14</v>
      </c>
      <c r="C9877">
        <v>2.84</v>
      </c>
      <c r="D9877">
        <v>5.88</v>
      </c>
      <c r="E9877">
        <v>84.97</v>
      </c>
      <c r="F9877" t="s">
        <v>9</v>
      </c>
      <c r="G9877" t="s">
        <v>15</v>
      </c>
      <c r="H9877" t="s">
        <v>19</v>
      </c>
      <c r="I9877">
        <f>C9877/2.7</f>
        <v>1.0518518518518518</v>
      </c>
      <c r="J9877">
        <f>ROUNDUP(I9877,1)</f>
        <v>1.1000000000000001</v>
      </c>
      <c r="K9877">
        <f t="shared" si="154"/>
        <v>84</v>
      </c>
    </row>
    <row r="9878" spans="1:11" x14ac:dyDescent="0.3">
      <c r="A9878">
        <v>9877</v>
      </c>
      <c r="B9878">
        <v>15</v>
      </c>
      <c r="C9878">
        <v>2.67</v>
      </c>
      <c r="D9878">
        <v>6.78</v>
      </c>
      <c r="E9878">
        <v>77.78</v>
      </c>
      <c r="F9878" t="s">
        <v>10</v>
      </c>
      <c r="G9878" t="s">
        <v>16</v>
      </c>
      <c r="H9878" t="s">
        <v>19</v>
      </c>
      <c r="I9878">
        <f>C9878/2.7</f>
        <v>0.98888888888888882</v>
      </c>
      <c r="J9878">
        <f>ROUNDUP(I9878,1)</f>
        <v>1</v>
      </c>
      <c r="K9878">
        <f t="shared" si="154"/>
        <v>77</v>
      </c>
    </row>
    <row r="9879" spans="1:11" x14ac:dyDescent="0.3">
      <c r="A9879">
        <v>9878</v>
      </c>
      <c r="B9879">
        <v>18</v>
      </c>
      <c r="C9879">
        <v>3.01</v>
      </c>
      <c r="D9879">
        <v>5.65</v>
      </c>
      <c r="E9879">
        <v>94.72</v>
      </c>
      <c r="F9879" t="s">
        <v>7</v>
      </c>
      <c r="G9879" t="s">
        <v>13</v>
      </c>
      <c r="H9879" t="s">
        <v>18</v>
      </c>
      <c r="I9879">
        <f>C9879/2.7</f>
        <v>1.1148148148148147</v>
      </c>
      <c r="J9879">
        <f>ROUNDUP(I9879,1)</f>
        <v>1.2000000000000002</v>
      </c>
      <c r="K9879">
        <f t="shared" si="154"/>
        <v>94</v>
      </c>
    </row>
    <row r="9880" spans="1:11" x14ac:dyDescent="0.3">
      <c r="A9880">
        <v>9879</v>
      </c>
      <c r="B9880">
        <v>17</v>
      </c>
      <c r="C9880">
        <v>3.31</v>
      </c>
      <c r="D9880">
        <v>5.37</v>
      </c>
      <c r="E9880">
        <v>100</v>
      </c>
      <c r="F9880" t="s">
        <v>11</v>
      </c>
      <c r="G9880" t="s">
        <v>15</v>
      </c>
      <c r="H9880" t="s">
        <v>18</v>
      </c>
      <c r="I9880">
        <f>C9880/2.7</f>
        <v>1.2259259259259259</v>
      </c>
      <c r="J9880">
        <f>ROUNDUP(I9880,1)</f>
        <v>1.3</v>
      </c>
      <c r="K9880">
        <f t="shared" si="154"/>
        <v>100</v>
      </c>
    </row>
    <row r="9881" spans="1:11" x14ac:dyDescent="0.3">
      <c r="A9881">
        <v>9880</v>
      </c>
      <c r="B9881">
        <v>10</v>
      </c>
      <c r="C9881">
        <v>5.17</v>
      </c>
      <c r="D9881">
        <v>3.52</v>
      </c>
      <c r="E9881">
        <v>80.56</v>
      </c>
      <c r="F9881" t="s">
        <v>12</v>
      </c>
      <c r="G9881" t="s">
        <v>13</v>
      </c>
      <c r="H9881" t="s">
        <v>17</v>
      </c>
      <c r="I9881">
        <f>C9881/2.7</f>
        <v>1.9148148148148147</v>
      </c>
      <c r="J9881">
        <f>ROUNDUP(I9881,1)</f>
        <v>2</v>
      </c>
      <c r="K9881">
        <f t="shared" si="154"/>
        <v>80</v>
      </c>
    </row>
    <row r="9882" spans="1:11" x14ac:dyDescent="0.3">
      <c r="A9882">
        <v>9881</v>
      </c>
      <c r="B9882">
        <v>18</v>
      </c>
      <c r="C9882">
        <v>5.68</v>
      </c>
      <c r="D9882">
        <v>3</v>
      </c>
      <c r="E9882">
        <v>64.430000000000007</v>
      </c>
      <c r="F9882" t="s">
        <v>8</v>
      </c>
      <c r="G9882" t="s">
        <v>14</v>
      </c>
      <c r="H9882" t="s">
        <v>18</v>
      </c>
      <c r="I9882">
        <f>C9882/2.7</f>
        <v>2.1037037037037036</v>
      </c>
      <c r="J9882">
        <f>ROUNDUP(I9882,1)</f>
        <v>2.2000000000000002</v>
      </c>
      <c r="K9882">
        <f t="shared" si="154"/>
        <v>64</v>
      </c>
    </row>
    <row r="9883" spans="1:11" x14ac:dyDescent="0.3">
      <c r="A9883">
        <v>9882</v>
      </c>
      <c r="B9883">
        <v>14</v>
      </c>
      <c r="C9883">
        <v>6.03</v>
      </c>
      <c r="D9883">
        <v>3</v>
      </c>
      <c r="E9883">
        <v>45.62</v>
      </c>
      <c r="F9883" t="s">
        <v>11</v>
      </c>
      <c r="G9883" t="s">
        <v>13</v>
      </c>
      <c r="H9883" t="s">
        <v>19</v>
      </c>
      <c r="I9883">
        <f>C9883/2.7</f>
        <v>2.2333333333333334</v>
      </c>
      <c r="J9883">
        <f>ROUNDUP(I9883,1)</f>
        <v>2.3000000000000003</v>
      </c>
      <c r="K9883">
        <f t="shared" si="154"/>
        <v>45</v>
      </c>
    </row>
    <row r="9884" spans="1:11" x14ac:dyDescent="0.3">
      <c r="A9884">
        <v>9883</v>
      </c>
      <c r="B9884">
        <v>16</v>
      </c>
      <c r="C9884">
        <v>1.74</v>
      </c>
      <c r="D9884">
        <v>9.76</v>
      </c>
      <c r="E9884">
        <v>100</v>
      </c>
      <c r="F9884" t="s">
        <v>12</v>
      </c>
      <c r="G9884" t="s">
        <v>15</v>
      </c>
      <c r="H9884" t="s">
        <v>18</v>
      </c>
      <c r="I9884">
        <f>C9884/2.7</f>
        <v>0.64444444444444438</v>
      </c>
      <c r="J9884">
        <f>ROUNDUP(I9884,1)</f>
        <v>0.7</v>
      </c>
      <c r="K9884">
        <f t="shared" si="154"/>
        <v>100</v>
      </c>
    </row>
    <row r="9885" spans="1:11" x14ac:dyDescent="0.3">
      <c r="A9885">
        <v>9884</v>
      </c>
      <c r="B9885">
        <v>18</v>
      </c>
      <c r="C9885">
        <v>4.24</v>
      </c>
      <c r="D9885">
        <v>5.27</v>
      </c>
      <c r="E9885">
        <v>80.819999999999993</v>
      </c>
      <c r="F9885" t="s">
        <v>11</v>
      </c>
      <c r="G9885" t="s">
        <v>15</v>
      </c>
      <c r="H9885" t="s">
        <v>18</v>
      </c>
      <c r="I9885">
        <f>C9885/2.7</f>
        <v>1.5703703703703704</v>
      </c>
      <c r="J9885">
        <f>ROUNDUP(I9885,1)</f>
        <v>1.6</v>
      </c>
      <c r="K9885">
        <f t="shared" si="154"/>
        <v>80</v>
      </c>
    </row>
    <row r="9886" spans="1:11" x14ac:dyDescent="0.3">
      <c r="A9886">
        <v>9885</v>
      </c>
      <c r="B9886">
        <v>10</v>
      </c>
      <c r="C9886">
        <v>2.98</v>
      </c>
      <c r="D9886">
        <v>6.75</v>
      </c>
      <c r="E9886">
        <v>43.74</v>
      </c>
      <c r="F9886" t="s">
        <v>9</v>
      </c>
      <c r="G9886" t="s">
        <v>14</v>
      </c>
      <c r="H9886" t="s">
        <v>17</v>
      </c>
      <c r="I9886">
        <f>C9886/2.7</f>
        <v>1.1037037037037036</v>
      </c>
      <c r="J9886">
        <f>ROUNDUP(I9886,1)</f>
        <v>1.2000000000000002</v>
      </c>
      <c r="K9886">
        <f t="shared" si="154"/>
        <v>43</v>
      </c>
    </row>
    <row r="9887" spans="1:11" x14ac:dyDescent="0.3">
      <c r="A9887">
        <v>9886</v>
      </c>
      <c r="B9887">
        <v>12</v>
      </c>
      <c r="C9887">
        <v>9.3800000000000008</v>
      </c>
      <c r="D9887">
        <v>3</v>
      </c>
      <c r="E9887">
        <v>60.57</v>
      </c>
      <c r="F9887" t="s">
        <v>10</v>
      </c>
      <c r="G9887" t="s">
        <v>14</v>
      </c>
      <c r="H9887" t="s">
        <v>17</v>
      </c>
      <c r="I9887">
        <f>C9887/2.7</f>
        <v>3.4740740740740743</v>
      </c>
      <c r="J9887">
        <f>ROUNDUP(I9887,1)</f>
        <v>3.5</v>
      </c>
      <c r="K9887">
        <f t="shared" si="154"/>
        <v>60</v>
      </c>
    </row>
    <row r="9888" spans="1:11" x14ac:dyDescent="0.3">
      <c r="A9888">
        <v>9887</v>
      </c>
      <c r="B9888">
        <v>14</v>
      </c>
      <c r="C9888">
        <v>5.13</v>
      </c>
      <c r="D9888">
        <v>3.25</v>
      </c>
      <c r="E9888">
        <v>82.35</v>
      </c>
      <c r="F9888" t="s">
        <v>7</v>
      </c>
      <c r="G9888" t="s">
        <v>16</v>
      </c>
      <c r="H9888" t="s">
        <v>19</v>
      </c>
      <c r="I9888">
        <f>C9888/2.7</f>
        <v>1.9</v>
      </c>
      <c r="J9888">
        <f>ROUNDUP(I9888,1)</f>
        <v>1.9</v>
      </c>
      <c r="K9888">
        <f t="shared" si="154"/>
        <v>82</v>
      </c>
    </row>
    <row r="9889" spans="1:11" x14ac:dyDescent="0.3">
      <c r="A9889">
        <v>9888</v>
      </c>
      <c r="B9889">
        <v>13</v>
      </c>
      <c r="C9889">
        <v>2.37</v>
      </c>
      <c r="D9889">
        <v>4.97</v>
      </c>
      <c r="E9889">
        <v>83.84</v>
      </c>
      <c r="F9889" t="s">
        <v>9</v>
      </c>
      <c r="G9889" t="s">
        <v>16</v>
      </c>
      <c r="H9889" t="s">
        <v>19</v>
      </c>
      <c r="I9889">
        <f>C9889/2.7</f>
        <v>0.87777777777777777</v>
      </c>
      <c r="J9889">
        <f>ROUNDUP(I9889,1)</f>
        <v>0.9</v>
      </c>
      <c r="K9889">
        <f t="shared" si="154"/>
        <v>83</v>
      </c>
    </row>
    <row r="9890" spans="1:11" x14ac:dyDescent="0.3">
      <c r="A9890">
        <v>9889</v>
      </c>
      <c r="B9890">
        <v>10</v>
      </c>
      <c r="C9890">
        <v>4.1900000000000004</v>
      </c>
      <c r="D9890">
        <v>4.57</v>
      </c>
      <c r="E9890">
        <v>67.44</v>
      </c>
      <c r="F9890" t="s">
        <v>8</v>
      </c>
      <c r="G9890" t="s">
        <v>13</v>
      </c>
      <c r="H9890" t="s">
        <v>17</v>
      </c>
      <c r="I9890">
        <f>C9890/2.7</f>
        <v>1.5518518518518518</v>
      </c>
      <c r="J9890">
        <f>ROUNDUP(I9890,1)</f>
        <v>1.6</v>
      </c>
      <c r="K9890">
        <f t="shared" si="154"/>
        <v>67</v>
      </c>
    </row>
    <row r="9891" spans="1:11" x14ac:dyDescent="0.3">
      <c r="A9891">
        <v>9890</v>
      </c>
      <c r="B9891">
        <v>18</v>
      </c>
      <c r="C9891">
        <v>4.4400000000000004</v>
      </c>
      <c r="D9891">
        <v>5.56</v>
      </c>
      <c r="E9891">
        <v>72.58</v>
      </c>
      <c r="F9891" t="s">
        <v>7</v>
      </c>
      <c r="G9891" t="s">
        <v>16</v>
      </c>
      <c r="H9891" t="s">
        <v>18</v>
      </c>
      <c r="I9891">
        <f>C9891/2.7</f>
        <v>1.6444444444444444</v>
      </c>
      <c r="J9891">
        <f>ROUNDUP(I9891,1)</f>
        <v>1.7000000000000002</v>
      </c>
      <c r="K9891">
        <f t="shared" si="154"/>
        <v>72</v>
      </c>
    </row>
    <row r="9892" spans="1:11" x14ac:dyDescent="0.3">
      <c r="A9892">
        <v>9891</v>
      </c>
      <c r="B9892">
        <v>16</v>
      </c>
      <c r="C9892">
        <v>3.12</v>
      </c>
      <c r="D9892">
        <v>6.52</v>
      </c>
      <c r="E9892">
        <v>81.52</v>
      </c>
      <c r="F9892" t="s">
        <v>8</v>
      </c>
      <c r="G9892" t="s">
        <v>15</v>
      </c>
      <c r="H9892" t="s">
        <v>18</v>
      </c>
      <c r="I9892">
        <f>C9892/2.7</f>
        <v>1.1555555555555554</v>
      </c>
      <c r="J9892">
        <f>ROUNDUP(I9892,1)</f>
        <v>1.2000000000000002</v>
      </c>
      <c r="K9892">
        <f t="shared" si="154"/>
        <v>81</v>
      </c>
    </row>
    <row r="9893" spans="1:11" x14ac:dyDescent="0.3">
      <c r="A9893">
        <v>9892</v>
      </c>
      <c r="B9893">
        <v>18</v>
      </c>
      <c r="C9893">
        <v>11.93</v>
      </c>
      <c r="D9893">
        <v>3</v>
      </c>
      <c r="E9893">
        <v>54.54</v>
      </c>
      <c r="F9893" t="s">
        <v>11</v>
      </c>
      <c r="G9893" t="s">
        <v>15</v>
      </c>
      <c r="H9893" t="s">
        <v>18</v>
      </c>
      <c r="I9893">
        <f>C9893/2.7</f>
        <v>4.4185185185185185</v>
      </c>
      <c r="J9893">
        <f>ROUNDUP(I9893,1)</f>
        <v>4.5</v>
      </c>
      <c r="K9893">
        <f t="shared" si="154"/>
        <v>54</v>
      </c>
    </row>
    <row r="9894" spans="1:11" x14ac:dyDescent="0.3">
      <c r="A9894">
        <v>9893</v>
      </c>
      <c r="B9894">
        <v>17</v>
      </c>
      <c r="C9894">
        <v>1.53</v>
      </c>
      <c r="D9894">
        <v>5.43</v>
      </c>
      <c r="E9894">
        <v>92.07</v>
      </c>
      <c r="F9894" t="s">
        <v>10</v>
      </c>
      <c r="G9894" t="s">
        <v>13</v>
      </c>
      <c r="H9894" t="s">
        <v>18</v>
      </c>
      <c r="I9894">
        <f>C9894/2.7</f>
        <v>0.56666666666666665</v>
      </c>
      <c r="J9894">
        <f>ROUNDUP(I9894,1)</f>
        <v>0.6</v>
      </c>
      <c r="K9894">
        <f t="shared" si="154"/>
        <v>92</v>
      </c>
    </row>
    <row r="9895" spans="1:11" x14ac:dyDescent="0.3">
      <c r="A9895">
        <v>9894</v>
      </c>
      <c r="B9895">
        <v>13</v>
      </c>
      <c r="C9895">
        <v>6.84</v>
      </c>
      <c r="D9895">
        <v>3</v>
      </c>
      <c r="E9895">
        <v>61.3</v>
      </c>
      <c r="F9895" t="s">
        <v>8</v>
      </c>
      <c r="G9895" t="s">
        <v>16</v>
      </c>
      <c r="H9895" t="s">
        <v>19</v>
      </c>
      <c r="I9895">
        <f>C9895/2.7</f>
        <v>2.5333333333333332</v>
      </c>
      <c r="J9895">
        <f>ROUNDUP(I9895,1)</f>
        <v>2.6</v>
      </c>
      <c r="K9895">
        <f t="shared" si="154"/>
        <v>61</v>
      </c>
    </row>
    <row r="9896" spans="1:11" x14ac:dyDescent="0.3">
      <c r="A9896">
        <v>9895</v>
      </c>
      <c r="B9896">
        <v>11</v>
      </c>
      <c r="C9896">
        <v>3.32</v>
      </c>
      <c r="D9896">
        <v>4.7699999999999996</v>
      </c>
      <c r="E9896">
        <v>86.46</v>
      </c>
      <c r="F9896" t="s">
        <v>10</v>
      </c>
      <c r="G9896" t="s">
        <v>13</v>
      </c>
      <c r="H9896" t="s">
        <v>17</v>
      </c>
      <c r="I9896">
        <f>C9896/2.7</f>
        <v>1.2296296296296294</v>
      </c>
      <c r="J9896">
        <f>ROUNDUP(I9896,1)</f>
        <v>1.3</v>
      </c>
      <c r="K9896">
        <f t="shared" si="154"/>
        <v>86</v>
      </c>
    </row>
    <row r="9897" spans="1:11" x14ac:dyDescent="0.3">
      <c r="A9897">
        <v>9896</v>
      </c>
      <c r="B9897">
        <v>17</v>
      </c>
      <c r="C9897">
        <v>2.2799999999999998</v>
      </c>
      <c r="D9897">
        <v>7.09</v>
      </c>
      <c r="E9897">
        <v>66.25</v>
      </c>
      <c r="F9897" t="s">
        <v>11</v>
      </c>
      <c r="G9897" t="s">
        <v>15</v>
      </c>
      <c r="H9897" t="s">
        <v>18</v>
      </c>
      <c r="I9897">
        <f>C9897/2.7</f>
        <v>0.84444444444444433</v>
      </c>
      <c r="J9897">
        <f>ROUNDUP(I9897,1)</f>
        <v>0.9</v>
      </c>
      <c r="K9897">
        <f t="shared" si="154"/>
        <v>66</v>
      </c>
    </row>
    <row r="9898" spans="1:11" x14ac:dyDescent="0.3">
      <c r="A9898">
        <v>9897</v>
      </c>
      <c r="B9898">
        <v>12</v>
      </c>
      <c r="C9898">
        <v>2.58</v>
      </c>
      <c r="D9898">
        <v>4.9800000000000004</v>
      </c>
      <c r="E9898">
        <v>70.67</v>
      </c>
      <c r="F9898" t="s">
        <v>10</v>
      </c>
      <c r="G9898" t="s">
        <v>15</v>
      </c>
      <c r="H9898" t="s">
        <v>17</v>
      </c>
      <c r="I9898">
        <f>C9898/2.7</f>
        <v>0.95555555555555549</v>
      </c>
      <c r="J9898">
        <f>ROUNDUP(I9898,1)</f>
        <v>1</v>
      </c>
      <c r="K9898">
        <f t="shared" si="154"/>
        <v>70</v>
      </c>
    </row>
    <row r="9899" spans="1:11" x14ac:dyDescent="0.3">
      <c r="A9899">
        <v>9898</v>
      </c>
      <c r="B9899">
        <v>11</v>
      </c>
      <c r="C9899">
        <v>6.19</v>
      </c>
      <c r="D9899">
        <v>3.29</v>
      </c>
      <c r="E9899">
        <v>83.96</v>
      </c>
      <c r="F9899" t="s">
        <v>7</v>
      </c>
      <c r="G9899" t="s">
        <v>15</v>
      </c>
      <c r="H9899" t="s">
        <v>17</v>
      </c>
      <c r="I9899">
        <f>C9899/2.7</f>
        <v>2.2925925925925927</v>
      </c>
      <c r="J9899">
        <f>ROUNDUP(I9899,1)</f>
        <v>2.3000000000000003</v>
      </c>
      <c r="K9899">
        <f t="shared" si="154"/>
        <v>83</v>
      </c>
    </row>
    <row r="9900" spans="1:11" x14ac:dyDescent="0.3">
      <c r="A9900">
        <v>9899</v>
      </c>
      <c r="B9900">
        <v>14</v>
      </c>
      <c r="C9900">
        <v>4.1900000000000004</v>
      </c>
      <c r="D9900">
        <v>4.7300000000000004</v>
      </c>
      <c r="E9900">
        <v>70.56</v>
      </c>
      <c r="F9900" t="s">
        <v>11</v>
      </c>
      <c r="G9900" t="s">
        <v>16</v>
      </c>
      <c r="H9900" t="s">
        <v>19</v>
      </c>
      <c r="I9900">
        <f>C9900/2.7</f>
        <v>1.5518518518518518</v>
      </c>
      <c r="J9900">
        <f>ROUNDUP(I9900,1)</f>
        <v>1.6</v>
      </c>
      <c r="K9900">
        <f t="shared" si="154"/>
        <v>70</v>
      </c>
    </row>
    <row r="9901" spans="1:11" x14ac:dyDescent="0.3">
      <c r="A9901">
        <v>9900</v>
      </c>
      <c r="B9901">
        <v>15</v>
      </c>
      <c r="C9901">
        <v>4.16</v>
      </c>
      <c r="D9901">
        <v>4.92</v>
      </c>
      <c r="E9901">
        <v>59.87</v>
      </c>
      <c r="F9901" t="s">
        <v>11</v>
      </c>
      <c r="G9901" t="s">
        <v>15</v>
      </c>
      <c r="H9901" t="s">
        <v>19</v>
      </c>
      <c r="I9901">
        <f>C9901/2.7</f>
        <v>1.5407407407407407</v>
      </c>
      <c r="J9901">
        <f>ROUNDUP(I9901,1)</f>
        <v>1.6</v>
      </c>
      <c r="K9901">
        <f t="shared" si="154"/>
        <v>59</v>
      </c>
    </row>
    <row r="9902" spans="1:11" x14ac:dyDescent="0.3">
      <c r="A9902">
        <v>9901</v>
      </c>
      <c r="B9902">
        <v>18</v>
      </c>
      <c r="C9902">
        <v>0.84</v>
      </c>
      <c r="D9902">
        <v>9.2799999999999994</v>
      </c>
      <c r="E9902">
        <v>64.489999999999995</v>
      </c>
      <c r="F9902" t="s">
        <v>9</v>
      </c>
      <c r="G9902" t="s">
        <v>15</v>
      </c>
      <c r="H9902" t="s">
        <v>18</v>
      </c>
      <c r="I9902">
        <f>C9902/2.7</f>
        <v>0.31111111111111106</v>
      </c>
      <c r="J9902">
        <f>ROUNDUP(I9902,1)</f>
        <v>0.4</v>
      </c>
      <c r="K9902">
        <f t="shared" si="154"/>
        <v>64</v>
      </c>
    </row>
    <row r="9903" spans="1:11" x14ac:dyDescent="0.3">
      <c r="A9903">
        <v>9902</v>
      </c>
      <c r="B9903">
        <v>15</v>
      </c>
      <c r="C9903">
        <v>7.18</v>
      </c>
      <c r="D9903">
        <v>3</v>
      </c>
      <c r="E9903">
        <v>62.01</v>
      </c>
      <c r="F9903" t="s">
        <v>9</v>
      </c>
      <c r="G9903" t="s">
        <v>13</v>
      </c>
      <c r="H9903" t="s">
        <v>19</v>
      </c>
      <c r="I9903">
        <f>C9903/2.7</f>
        <v>2.659259259259259</v>
      </c>
      <c r="J9903">
        <f>ROUNDUP(I9903,1)</f>
        <v>2.7</v>
      </c>
      <c r="K9903">
        <f t="shared" si="154"/>
        <v>62</v>
      </c>
    </row>
    <row r="9904" spans="1:11" x14ac:dyDescent="0.3">
      <c r="A9904">
        <v>9903</v>
      </c>
      <c r="B9904">
        <v>12</v>
      </c>
      <c r="C9904">
        <v>5.7</v>
      </c>
      <c r="D9904">
        <v>3.72</v>
      </c>
      <c r="E9904">
        <v>53.39</v>
      </c>
      <c r="F9904" t="s">
        <v>7</v>
      </c>
      <c r="G9904" t="s">
        <v>15</v>
      </c>
      <c r="H9904" t="s">
        <v>17</v>
      </c>
      <c r="I9904">
        <f>C9904/2.7</f>
        <v>2.1111111111111112</v>
      </c>
      <c r="J9904">
        <f>ROUNDUP(I9904,1)</f>
        <v>2.2000000000000002</v>
      </c>
      <c r="K9904">
        <f t="shared" si="154"/>
        <v>53</v>
      </c>
    </row>
    <row r="9905" spans="1:11" x14ac:dyDescent="0.3">
      <c r="A9905">
        <v>9904</v>
      </c>
      <c r="B9905">
        <v>16</v>
      </c>
      <c r="C9905">
        <v>1.29</v>
      </c>
      <c r="D9905">
        <v>8.69</v>
      </c>
      <c r="E9905">
        <v>95.56</v>
      </c>
      <c r="F9905" t="s">
        <v>12</v>
      </c>
      <c r="G9905" t="s">
        <v>13</v>
      </c>
      <c r="H9905" t="s">
        <v>18</v>
      </c>
      <c r="I9905">
        <f>C9905/2.7</f>
        <v>0.47777777777777775</v>
      </c>
      <c r="J9905">
        <f>ROUNDUP(I9905,1)</f>
        <v>0.5</v>
      </c>
      <c r="K9905">
        <f t="shared" si="154"/>
        <v>95</v>
      </c>
    </row>
    <row r="9906" spans="1:11" x14ac:dyDescent="0.3">
      <c r="A9906">
        <v>9905</v>
      </c>
      <c r="B9906">
        <v>18</v>
      </c>
      <c r="C9906">
        <v>1.43</v>
      </c>
      <c r="D9906">
        <v>8.0299999999999994</v>
      </c>
      <c r="E9906">
        <v>100</v>
      </c>
      <c r="F9906" t="s">
        <v>11</v>
      </c>
      <c r="G9906" t="s">
        <v>14</v>
      </c>
      <c r="H9906" t="s">
        <v>18</v>
      </c>
      <c r="I9906">
        <f>C9906/2.7</f>
        <v>0.52962962962962956</v>
      </c>
      <c r="J9906">
        <f>ROUNDUP(I9906,1)</f>
        <v>0.6</v>
      </c>
      <c r="K9906">
        <f t="shared" si="154"/>
        <v>100</v>
      </c>
    </row>
    <row r="9907" spans="1:11" x14ac:dyDescent="0.3">
      <c r="A9907">
        <v>9906</v>
      </c>
      <c r="B9907">
        <v>10</v>
      </c>
      <c r="C9907">
        <v>12</v>
      </c>
      <c r="D9907">
        <v>3</v>
      </c>
      <c r="E9907">
        <v>51.02</v>
      </c>
      <c r="F9907" t="s">
        <v>7</v>
      </c>
      <c r="G9907" t="s">
        <v>16</v>
      </c>
      <c r="H9907" t="s">
        <v>17</v>
      </c>
      <c r="I9907">
        <f>C9907/2.7</f>
        <v>4.4444444444444438</v>
      </c>
      <c r="J9907">
        <f>ROUNDUP(I9907,1)</f>
        <v>4.5</v>
      </c>
      <c r="K9907">
        <f t="shared" si="154"/>
        <v>51</v>
      </c>
    </row>
    <row r="9908" spans="1:11" x14ac:dyDescent="0.3">
      <c r="A9908">
        <v>9907</v>
      </c>
      <c r="B9908">
        <v>17</v>
      </c>
      <c r="C9908">
        <v>8.59</v>
      </c>
      <c r="D9908">
        <v>3</v>
      </c>
      <c r="E9908">
        <v>74.319999999999993</v>
      </c>
      <c r="F9908" t="s">
        <v>12</v>
      </c>
      <c r="G9908" t="s">
        <v>14</v>
      </c>
      <c r="H9908" t="s">
        <v>18</v>
      </c>
      <c r="I9908">
        <f>C9908/2.7</f>
        <v>3.1814814814814811</v>
      </c>
      <c r="J9908">
        <f>ROUNDUP(I9908,1)</f>
        <v>3.2</v>
      </c>
      <c r="K9908">
        <f t="shared" si="154"/>
        <v>74</v>
      </c>
    </row>
    <row r="9909" spans="1:11" x14ac:dyDescent="0.3">
      <c r="A9909">
        <v>9908</v>
      </c>
      <c r="B9909">
        <v>17</v>
      </c>
      <c r="C9909">
        <v>3.97</v>
      </c>
      <c r="D9909">
        <v>5.0999999999999996</v>
      </c>
      <c r="E9909">
        <v>49.54</v>
      </c>
      <c r="F9909" t="s">
        <v>11</v>
      </c>
      <c r="G9909" t="s">
        <v>13</v>
      </c>
      <c r="H9909" t="s">
        <v>18</v>
      </c>
      <c r="I9909">
        <f>C9909/2.7</f>
        <v>1.4703703703703703</v>
      </c>
      <c r="J9909">
        <f>ROUNDUP(I9909,1)</f>
        <v>1.5</v>
      </c>
      <c r="K9909">
        <f t="shared" si="154"/>
        <v>49</v>
      </c>
    </row>
    <row r="9910" spans="1:11" x14ac:dyDescent="0.3">
      <c r="A9910">
        <v>9909</v>
      </c>
      <c r="B9910">
        <v>16</v>
      </c>
      <c r="C9910">
        <v>10.36</v>
      </c>
      <c r="D9910">
        <v>3</v>
      </c>
      <c r="E9910">
        <v>51.19</v>
      </c>
      <c r="F9910" t="s">
        <v>7</v>
      </c>
      <c r="G9910" t="s">
        <v>14</v>
      </c>
      <c r="H9910" t="s">
        <v>18</v>
      </c>
      <c r="I9910">
        <f>C9910/2.7</f>
        <v>3.8370370370370366</v>
      </c>
      <c r="J9910">
        <f>ROUNDUP(I9910,1)</f>
        <v>3.9</v>
      </c>
      <c r="K9910">
        <f t="shared" si="154"/>
        <v>51</v>
      </c>
    </row>
    <row r="9911" spans="1:11" x14ac:dyDescent="0.3">
      <c r="A9911">
        <v>9910</v>
      </c>
      <c r="B9911">
        <v>15</v>
      </c>
      <c r="C9911">
        <v>1.25</v>
      </c>
      <c r="D9911">
        <v>8.35</v>
      </c>
      <c r="E9911">
        <v>62.79</v>
      </c>
      <c r="F9911" t="s">
        <v>9</v>
      </c>
      <c r="G9911" t="s">
        <v>14</v>
      </c>
      <c r="H9911" t="s">
        <v>19</v>
      </c>
      <c r="I9911">
        <f>C9911/2.7</f>
        <v>0.46296296296296291</v>
      </c>
      <c r="J9911">
        <f>ROUNDUP(I9911,1)</f>
        <v>0.5</v>
      </c>
      <c r="K9911">
        <f t="shared" si="154"/>
        <v>62</v>
      </c>
    </row>
    <row r="9912" spans="1:11" x14ac:dyDescent="0.3">
      <c r="A9912">
        <v>9911</v>
      </c>
      <c r="B9912">
        <v>11</v>
      </c>
      <c r="C9912">
        <v>7.81</v>
      </c>
      <c r="D9912">
        <v>3</v>
      </c>
      <c r="E9912">
        <v>70.010000000000005</v>
      </c>
      <c r="F9912" t="s">
        <v>11</v>
      </c>
      <c r="G9912" t="s">
        <v>15</v>
      </c>
      <c r="H9912" t="s">
        <v>17</v>
      </c>
      <c r="I9912">
        <f>C9912/2.7</f>
        <v>2.8925925925925924</v>
      </c>
      <c r="J9912">
        <f>ROUNDUP(I9912,1)</f>
        <v>2.9</v>
      </c>
      <c r="K9912">
        <f t="shared" si="154"/>
        <v>70</v>
      </c>
    </row>
    <row r="9913" spans="1:11" x14ac:dyDescent="0.3">
      <c r="A9913">
        <v>9912</v>
      </c>
      <c r="B9913">
        <v>14</v>
      </c>
      <c r="C9913">
        <v>8.4</v>
      </c>
      <c r="D9913">
        <v>3</v>
      </c>
      <c r="E9913">
        <v>61.14</v>
      </c>
      <c r="F9913" t="s">
        <v>7</v>
      </c>
      <c r="G9913" t="s">
        <v>13</v>
      </c>
      <c r="H9913" t="s">
        <v>19</v>
      </c>
      <c r="I9913">
        <f>C9913/2.7</f>
        <v>3.1111111111111112</v>
      </c>
      <c r="J9913">
        <f>ROUNDUP(I9913,1)</f>
        <v>3.2</v>
      </c>
      <c r="K9913">
        <f t="shared" si="154"/>
        <v>61</v>
      </c>
    </row>
    <row r="9914" spans="1:11" x14ac:dyDescent="0.3">
      <c r="A9914">
        <v>9913</v>
      </c>
      <c r="B9914">
        <v>14</v>
      </c>
      <c r="C9914">
        <v>2.58</v>
      </c>
      <c r="D9914">
        <v>6.66</v>
      </c>
      <c r="E9914">
        <v>98.66</v>
      </c>
      <c r="F9914" t="s">
        <v>11</v>
      </c>
      <c r="G9914" t="s">
        <v>13</v>
      </c>
      <c r="H9914" t="s">
        <v>19</v>
      </c>
      <c r="I9914">
        <f>C9914/2.7</f>
        <v>0.95555555555555549</v>
      </c>
      <c r="J9914">
        <f>ROUNDUP(I9914,1)</f>
        <v>1</v>
      </c>
      <c r="K9914">
        <f t="shared" si="154"/>
        <v>98</v>
      </c>
    </row>
    <row r="9915" spans="1:11" x14ac:dyDescent="0.3">
      <c r="A9915">
        <v>9914</v>
      </c>
      <c r="B9915">
        <v>12</v>
      </c>
      <c r="C9915">
        <v>2.92</v>
      </c>
      <c r="D9915">
        <v>4.9400000000000004</v>
      </c>
      <c r="E9915">
        <v>90.28</v>
      </c>
      <c r="F9915" t="s">
        <v>11</v>
      </c>
      <c r="G9915" t="s">
        <v>14</v>
      </c>
      <c r="H9915" t="s">
        <v>17</v>
      </c>
      <c r="I9915">
        <f>C9915/2.7</f>
        <v>1.0814814814814815</v>
      </c>
      <c r="J9915">
        <f>ROUNDUP(I9915,1)</f>
        <v>1.1000000000000001</v>
      </c>
      <c r="K9915">
        <f t="shared" si="154"/>
        <v>90</v>
      </c>
    </row>
    <row r="9916" spans="1:11" x14ac:dyDescent="0.3">
      <c r="A9916">
        <v>9915</v>
      </c>
      <c r="B9916">
        <v>11</v>
      </c>
      <c r="C9916">
        <v>6.33</v>
      </c>
      <c r="D9916">
        <v>3.13</v>
      </c>
      <c r="E9916">
        <v>91.49</v>
      </c>
      <c r="F9916" t="s">
        <v>9</v>
      </c>
      <c r="G9916" t="s">
        <v>13</v>
      </c>
      <c r="H9916" t="s">
        <v>17</v>
      </c>
      <c r="I9916">
        <f>C9916/2.7</f>
        <v>2.3444444444444441</v>
      </c>
      <c r="J9916">
        <f>ROUNDUP(I9916,1)</f>
        <v>2.4</v>
      </c>
      <c r="K9916">
        <f t="shared" si="154"/>
        <v>91</v>
      </c>
    </row>
    <row r="9917" spans="1:11" x14ac:dyDescent="0.3">
      <c r="A9917">
        <v>9916</v>
      </c>
      <c r="B9917">
        <v>10</v>
      </c>
      <c r="C9917">
        <v>3.08</v>
      </c>
      <c r="D9917">
        <v>5.58</v>
      </c>
      <c r="E9917">
        <v>62.99</v>
      </c>
      <c r="F9917" t="s">
        <v>9</v>
      </c>
      <c r="G9917" t="s">
        <v>14</v>
      </c>
      <c r="H9917" t="s">
        <v>17</v>
      </c>
      <c r="I9917">
        <f>C9917/2.7</f>
        <v>1.1407407407407406</v>
      </c>
      <c r="J9917">
        <f>ROUNDUP(I9917,1)</f>
        <v>1.2000000000000002</v>
      </c>
      <c r="K9917">
        <f t="shared" si="154"/>
        <v>62</v>
      </c>
    </row>
    <row r="9918" spans="1:11" x14ac:dyDescent="0.3">
      <c r="A9918">
        <v>9917</v>
      </c>
      <c r="B9918">
        <v>15</v>
      </c>
      <c r="C9918">
        <v>9.1</v>
      </c>
      <c r="D9918">
        <v>3</v>
      </c>
      <c r="E9918">
        <v>10</v>
      </c>
      <c r="F9918" t="s">
        <v>7</v>
      </c>
      <c r="G9918" t="s">
        <v>16</v>
      </c>
      <c r="H9918" t="s">
        <v>19</v>
      </c>
      <c r="I9918">
        <f>C9918/2.7</f>
        <v>3.3703703703703702</v>
      </c>
      <c r="J9918">
        <f>ROUNDUP(I9918,1)</f>
        <v>3.4</v>
      </c>
      <c r="K9918">
        <f t="shared" si="154"/>
        <v>10</v>
      </c>
    </row>
    <row r="9919" spans="1:11" x14ac:dyDescent="0.3">
      <c r="A9919">
        <v>9918</v>
      </c>
      <c r="B9919">
        <v>11</v>
      </c>
      <c r="C9919">
        <v>12</v>
      </c>
      <c r="D9919">
        <v>3</v>
      </c>
      <c r="E9919">
        <v>55.19</v>
      </c>
      <c r="F9919" t="s">
        <v>11</v>
      </c>
      <c r="G9919" t="s">
        <v>15</v>
      </c>
      <c r="H9919" t="s">
        <v>17</v>
      </c>
      <c r="I9919">
        <f>C9919/2.7</f>
        <v>4.4444444444444438</v>
      </c>
      <c r="J9919">
        <f>ROUNDUP(I9919,1)</f>
        <v>4.5</v>
      </c>
      <c r="K9919">
        <f t="shared" si="154"/>
        <v>55</v>
      </c>
    </row>
    <row r="9920" spans="1:11" x14ac:dyDescent="0.3">
      <c r="A9920">
        <v>9919</v>
      </c>
      <c r="B9920">
        <v>11</v>
      </c>
      <c r="C9920">
        <v>6.88</v>
      </c>
      <c r="D9920">
        <v>3</v>
      </c>
      <c r="E9920">
        <v>60.25</v>
      </c>
      <c r="F9920" t="s">
        <v>10</v>
      </c>
      <c r="G9920" t="s">
        <v>16</v>
      </c>
      <c r="H9920" t="s">
        <v>17</v>
      </c>
      <c r="I9920">
        <f>C9920/2.7</f>
        <v>2.5481481481481478</v>
      </c>
      <c r="J9920">
        <f>ROUNDUP(I9920,1)</f>
        <v>2.6</v>
      </c>
      <c r="K9920">
        <f t="shared" si="154"/>
        <v>60</v>
      </c>
    </row>
    <row r="9921" spans="1:11" x14ac:dyDescent="0.3">
      <c r="A9921">
        <v>9920</v>
      </c>
      <c r="B9921">
        <v>18</v>
      </c>
      <c r="C9921">
        <v>3.92</v>
      </c>
      <c r="D9921">
        <v>3.73</v>
      </c>
      <c r="E9921">
        <v>88.55</v>
      </c>
      <c r="F9921" t="s">
        <v>8</v>
      </c>
      <c r="G9921" t="s">
        <v>13</v>
      </c>
      <c r="H9921" t="s">
        <v>18</v>
      </c>
      <c r="I9921">
        <f>C9921/2.7</f>
        <v>1.4518518518518517</v>
      </c>
      <c r="J9921">
        <f>ROUNDUP(I9921,1)</f>
        <v>1.5</v>
      </c>
      <c r="K9921">
        <f t="shared" si="154"/>
        <v>88</v>
      </c>
    </row>
    <row r="9922" spans="1:11" x14ac:dyDescent="0.3">
      <c r="A9922">
        <v>9921</v>
      </c>
      <c r="B9922">
        <v>10</v>
      </c>
      <c r="C9922">
        <v>1.63</v>
      </c>
      <c r="D9922">
        <v>7.3</v>
      </c>
      <c r="E9922">
        <v>70</v>
      </c>
      <c r="F9922" t="s">
        <v>11</v>
      </c>
      <c r="G9922" t="s">
        <v>16</v>
      </c>
      <c r="H9922" t="s">
        <v>17</v>
      </c>
      <c r="I9922">
        <f>C9922/2.7</f>
        <v>0.60370370370370363</v>
      </c>
      <c r="J9922">
        <f>ROUNDUP(I9922,1)</f>
        <v>0.7</v>
      </c>
      <c r="K9922">
        <f t="shared" si="154"/>
        <v>70</v>
      </c>
    </row>
    <row r="9923" spans="1:11" x14ac:dyDescent="0.3">
      <c r="A9923">
        <v>9922</v>
      </c>
      <c r="B9923">
        <v>18</v>
      </c>
      <c r="C9923">
        <v>2.2799999999999998</v>
      </c>
      <c r="D9923">
        <v>4.84</v>
      </c>
      <c r="E9923">
        <v>51.24</v>
      </c>
      <c r="F9923" t="s">
        <v>9</v>
      </c>
      <c r="G9923" t="s">
        <v>15</v>
      </c>
      <c r="H9923" t="s">
        <v>18</v>
      </c>
      <c r="I9923">
        <f>C9923/2.7</f>
        <v>0.84444444444444433</v>
      </c>
      <c r="J9923">
        <f>ROUNDUP(I9923,1)</f>
        <v>0.9</v>
      </c>
      <c r="K9923">
        <f t="shared" ref="K9923:K9986" si="155">ROUNDDOWN(E9923,0)</f>
        <v>51</v>
      </c>
    </row>
    <row r="9924" spans="1:11" x14ac:dyDescent="0.3">
      <c r="A9924">
        <v>9923</v>
      </c>
      <c r="B9924">
        <v>18</v>
      </c>
      <c r="C9924">
        <v>2.77</v>
      </c>
      <c r="D9924">
        <v>6.14</v>
      </c>
      <c r="E9924">
        <v>46.22</v>
      </c>
      <c r="F9924" t="s">
        <v>11</v>
      </c>
      <c r="G9924" t="s">
        <v>13</v>
      </c>
      <c r="H9924" t="s">
        <v>18</v>
      </c>
      <c r="I9924">
        <f>C9924/2.7</f>
        <v>1.0259259259259259</v>
      </c>
      <c r="J9924">
        <f>ROUNDUP(I9924,1)</f>
        <v>1.1000000000000001</v>
      </c>
      <c r="K9924">
        <f t="shared" si="155"/>
        <v>46</v>
      </c>
    </row>
    <row r="9925" spans="1:11" x14ac:dyDescent="0.3">
      <c r="A9925">
        <v>9924</v>
      </c>
      <c r="B9925">
        <v>13</v>
      </c>
      <c r="C9925">
        <v>3.44</v>
      </c>
      <c r="D9925">
        <v>5.79</v>
      </c>
      <c r="E9925">
        <v>50.87</v>
      </c>
      <c r="F9925" t="s">
        <v>11</v>
      </c>
      <c r="G9925" t="s">
        <v>13</v>
      </c>
      <c r="H9925" t="s">
        <v>19</v>
      </c>
      <c r="I9925">
        <f>C9925/2.7</f>
        <v>1.2740740740740739</v>
      </c>
      <c r="J9925">
        <f>ROUNDUP(I9925,1)</f>
        <v>1.3</v>
      </c>
      <c r="K9925">
        <f t="shared" si="155"/>
        <v>50</v>
      </c>
    </row>
    <row r="9926" spans="1:11" x14ac:dyDescent="0.3">
      <c r="A9926">
        <v>9925</v>
      </c>
      <c r="B9926">
        <v>18</v>
      </c>
      <c r="C9926">
        <v>8.31</v>
      </c>
      <c r="D9926">
        <v>3</v>
      </c>
      <c r="E9926">
        <v>82.34</v>
      </c>
      <c r="F9926" t="s">
        <v>9</v>
      </c>
      <c r="G9926" t="s">
        <v>14</v>
      </c>
      <c r="H9926" t="s">
        <v>18</v>
      </c>
      <c r="I9926">
        <f>C9926/2.7</f>
        <v>3.0777777777777779</v>
      </c>
      <c r="J9926">
        <f>ROUNDUP(I9926,1)</f>
        <v>3.1</v>
      </c>
      <c r="K9926">
        <f t="shared" si="155"/>
        <v>82</v>
      </c>
    </row>
    <row r="9927" spans="1:11" x14ac:dyDescent="0.3">
      <c r="A9927">
        <v>9926</v>
      </c>
      <c r="B9927">
        <v>14</v>
      </c>
      <c r="C9927">
        <v>5.45</v>
      </c>
      <c r="D9927">
        <v>4.93</v>
      </c>
      <c r="E9927">
        <v>62.45</v>
      </c>
      <c r="F9927" t="s">
        <v>8</v>
      </c>
      <c r="G9927" t="s">
        <v>13</v>
      </c>
      <c r="H9927" t="s">
        <v>19</v>
      </c>
      <c r="I9927">
        <f>C9927/2.7</f>
        <v>2.0185185185185186</v>
      </c>
      <c r="J9927">
        <f>ROUNDUP(I9927,1)</f>
        <v>2.1</v>
      </c>
      <c r="K9927">
        <f t="shared" si="155"/>
        <v>62</v>
      </c>
    </row>
    <row r="9928" spans="1:11" x14ac:dyDescent="0.3">
      <c r="A9928">
        <v>9927</v>
      </c>
      <c r="B9928">
        <v>17</v>
      </c>
      <c r="C9928">
        <v>3.08</v>
      </c>
      <c r="D9928">
        <v>5.47</v>
      </c>
      <c r="E9928">
        <v>87.57</v>
      </c>
      <c r="F9928" t="s">
        <v>10</v>
      </c>
      <c r="G9928" t="s">
        <v>15</v>
      </c>
      <c r="H9928" t="s">
        <v>18</v>
      </c>
      <c r="I9928">
        <f>C9928/2.7</f>
        <v>1.1407407407407406</v>
      </c>
      <c r="J9928">
        <f>ROUNDUP(I9928,1)</f>
        <v>1.2000000000000002</v>
      </c>
      <c r="K9928">
        <f t="shared" si="155"/>
        <v>87</v>
      </c>
    </row>
    <row r="9929" spans="1:11" x14ac:dyDescent="0.3">
      <c r="A9929">
        <v>9928</v>
      </c>
      <c r="B9929">
        <v>15</v>
      </c>
      <c r="C9929">
        <v>2.5299999999999998</v>
      </c>
      <c r="D9929">
        <v>8.33</v>
      </c>
      <c r="E9929">
        <v>94.03</v>
      </c>
      <c r="F9929" t="s">
        <v>12</v>
      </c>
      <c r="G9929" t="s">
        <v>14</v>
      </c>
      <c r="H9929" t="s">
        <v>19</v>
      </c>
      <c r="I9929">
        <f>C9929/2.7</f>
        <v>0.93703703703703689</v>
      </c>
      <c r="J9929">
        <f>ROUNDUP(I9929,1)</f>
        <v>1</v>
      </c>
      <c r="K9929">
        <f t="shared" si="155"/>
        <v>94</v>
      </c>
    </row>
    <row r="9930" spans="1:11" x14ac:dyDescent="0.3">
      <c r="A9930">
        <v>9929</v>
      </c>
      <c r="B9930">
        <v>17</v>
      </c>
      <c r="C9930">
        <v>2.31</v>
      </c>
      <c r="D9930">
        <v>6.62</v>
      </c>
      <c r="E9930">
        <v>72.16</v>
      </c>
      <c r="F9930" t="s">
        <v>8</v>
      </c>
      <c r="G9930" t="s">
        <v>13</v>
      </c>
      <c r="H9930" t="s">
        <v>18</v>
      </c>
      <c r="I9930">
        <f>C9930/2.7</f>
        <v>0.85555555555555551</v>
      </c>
      <c r="J9930">
        <f>ROUNDUP(I9930,1)</f>
        <v>0.9</v>
      </c>
      <c r="K9930">
        <f t="shared" si="155"/>
        <v>72</v>
      </c>
    </row>
    <row r="9931" spans="1:11" x14ac:dyDescent="0.3">
      <c r="A9931">
        <v>9930</v>
      </c>
      <c r="B9931">
        <v>14</v>
      </c>
      <c r="C9931">
        <v>6.72</v>
      </c>
      <c r="D9931">
        <v>3.07</v>
      </c>
      <c r="E9931">
        <v>53.34</v>
      </c>
      <c r="F9931" t="s">
        <v>9</v>
      </c>
      <c r="G9931" t="s">
        <v>16</v>
      </c>
      <c r="H9931" t="s">
        <v>19</v>
      </c>
      <c r="I9931">
        <f>C9931/2.7</f>
        <v>2.4888888888888885</v>
      </c>
      <c r="J9931">
        <f>ROUNDUP(I9931,1)</f>
        <v>2.5</v>
      </c>
      <c r="K9931">
        <f t="shared" si="155"/>
        <v>53</v>
      </c>
    </row>
    <row r="9932" spans="1:11" x14ac:dyDescent="0.3">
      <c r="A9932">
        <v>9931</v>
      </c>
      <c r="B9932">
        <v>18</v>
      </c>
      <c r="C9932">
        <v>2.89</v>
      </c>
      <c r="D9932">
        <v>6.03</v>
      </c>
      <c r="E9932">
        <v>100</v>
      </c>
      <c r="F9932" t="s">
        <v>10</v>
      </c>
      <c r="G9932" t="s">
        <v>15</v>
      </c>
      <c r="H9932" t="s">
        <v>18</v>
      </c>
      <c r="I9932">
        <f>C9932/2.7</f>
        <v>1.0703703703703704</v>
      </c>
      <c r="J9932">
        <f>ROUNDUP(I9932,1)</f>
        <v>1.1000000000000001</v>
      </c>
      <c r="K9932">
        <f t="shared" si="155"/>
        <v>100</v>
      </c>
    </row>
    <row r="9933" spans="1:11" x14ac:dyDescent="0.3">
      <c r="A9933">
        <v>9932</v>
      </c>
      <c r="B9933">
        <v>10</v>
      </c>
      <c r="C9933">
        <v>1.04</v>
      </c>
      <c r="D9933">
        <v>7.77</v>
      </c>
      <c r="E9933">
        <v>77.39</v>
      </c>
      <c r="F9933" t="s">
        <v>7</v>
      </c>
      <c r="G9933" t="s">
        <v>16</v>
      </c>
      <c r="H9933" t="s">
        <v>17</v>
      </c>
      <c r="I9933">
        <f>C9933/2.7</f>
        <v>0.38518518518518519</v>
      </c>
      <c r="J9933">
        <f>ROUNDUP(I9933,1)</f>
        <v>0.4</v>
      </c>
      <c r="K9933">
        <f t="shared" si="155"/>
        <v>77</v>
      </c>
    </row>
    <row r="9934" spans="1:11" x14ac:dyDescent="0.3">
      <c r="A9934">
        <v>9933</v>
      </c>
      <c r="B9934">
        <v>10</v>
      </c>
      <c r="C9934">
        <v>4.07</v>
      </c>
      <c r="D9934">
        <v>4.6900000000000004</v>
      </c>
      <c r="E9934">
        <v>63.96</v>
      </c>
      <c r="F9934" t="s">
        <v>9</v>
      </c>
      <c r="G9934" t="s">
        <v>14</v>
      </c>
      <c r="H9934" t="s">
        <v>17</v>
      </c>
      <c r="I9934">
        <f>C9934/2.7</f>
        <v>1.5074074074074073</v>
      </c>
      <c r="J9934">
        <f>ROUNDUP(I9934,1)</f>
        <v>1.6</v>
      </c>
      <c r="K9934">
        <f t="shared" si="155"/>
        <v>63</v>
      </c>
    </row>
    <row r="9935" spans="1:11" x14ac:dyDescent="0.3">
      <c r="A9935">
        <v>9934</v>
      </c>
      <c r="B9935">
        <v>12</v>
      </c>
      <c r="C9935">
        <v>12</v>
      </c>
      <c r="D9935">
        <v>3</v>
      </c>
      <c r="E9935">
        <v>24.47</v>
      </c>
      <c r="F9935" t="s">
        <v>8</v>
      </c>
      <c r="G9935" t="s">
        <v>15</v>
      </c>
      <c r="H9935" t="s">
        <v>17</v>
      </c>
      <c r="I9935">
        <f>C9935/2.7</f>
        <v>4.4444444444444438</v>
      </c>
      <c r="J9935">
        <f>ROUNDUP(I9935,1)</f>
        <v>4.5</v>
      </c>
      <c r="K9935">
        <f t="shared" si="155"/>
        <v>24</v>
      </c>
    </row>
    <row r="9936" spans="1:11" x14ac:dyDescent="0.3">
      <c r="A9936">
        <v>9935</v>
      </c>
      <c r="B9936">
        <v>12</v>
      </c>
      <c r="C9936">
        <v>5.0599999999999996</v>
      </c>
      <c r="D9936">
        <v>5.0199999999999996</v>
      </c>
      <c r="E9936">
        <v>64.2</v>
      </c>
      <c r="F9936" t="s">
        <v>11</v>
      </c>
      <c r="G9936" t="s">
        <v>16</v>
      </c>
      <c r="H9936" t="s">
        <v>17</v>
      </c>
      <c r="I9936">
        <f>C9936/2.7</f>
        <v>1.8740740740740738</v>
      </c>
      <c r="J9936">
        <f>ROUNDUP(I9936,1)</f>
        <v>1.9000000000000001</v>
      </c>
      <c r="K9936">
        <f t="shared" si="155"/>
        <v>64</v>
      </c>
    </row>
    <row r="9937" spans="1:11" x14ac:dyDescent="0.3">
      <c r="A9937">
        <v>9936</v>
      </c>
      <c r="B9937">
        <v>17</v>
      </c>
      <c r="C9937">
        <v>5.84</v>
      </c>
      <c r="D9937">
        <v>3</v>
      </c>
      <c r="E9937">
        <v>49.32</v>
      </c>
      <c r="F9937" t="s">
        <v>9</v>
      </c>
      <c r="G9937" t="s">
        <v>15</v>
      </c>
      <c r="H9937" t="s">
        <v>18</v>
      </c>
      <c r="I9937">
        <f>C9937/2.7</f>
        <v>2.162962962962963</v>
      </c>
      <c r="J9937">
        <f>ROUNDUP(I9937,1)</f>
        <v>2.2000000000000002</v>
      </c>
      <c r="K9937">
        <f t="shared" si="155"/>
        <v>49</v>
      </c>
    </row>
    <row r="9938" spans="1:11" x14ac:dyDescent="0.3">
      <c r="A9938">
        <v>9937</v>
      </c>
      <c r="B9938">
        <v>10</v>
      </c>
      <c r="C9938">
        <v>2.98</v>
      </c>
      <c r="D9938">
        <v>4.53</v>
      </c>
      <c r="E9938">
        <v>89.91</v>
      </c>
      <c r="F9938" t="s">
        <v>8</v>
      </c>
      <c r="G9938" t="s">
        <v>16</v>
      </c>
      <c r="H9938" t="s">
        <v>17</v>
      </c>
      <c r="I9938">
        <f>C9938/2.7</f>
        <v>1.1037037037037036</v>
      </c>
      <c r="J9938">
        <f>ROUNDUP(I9938,1)</f>
        <v>1.2000000000000002</v>
      </c>
      <c r="K9938">
        <f t="shared" si="155"/>
        <v>89</v>
      </c>
    </row>
    <row r="9939" spans="1:11" x14ac:dyDescent="0.3">
      <c r="A9939">
        <v>9938</v>
      </c>
      <c r="B9939">
        <v>10</v>
      </c>
      <c r="C9939">
        <v>1.74</v>
      </c>
      <c r="D9939">
        <v>7.1</v>
      </c>
      <c r="E9939">
        <v>78.790000000000006</v>
      </c>
      <c r="F9939" t="s">
        <v>9</v>
      </c>
      <c r="G9939" t="s">
        <v>13</v>
      </c>
      <c r="H9939" t="s">
        <v>17</v>
      </c>
      <c r="I9939">
        <f>C9939/2.7</f>
        <v>0.64444444444444438</v>
      </c>
      <c r="J9939">
        <f>ROUNDUP(I9939,1)</f>
        <v>0.7</v>
      </c>
      <c r="K9939">
        <f t="shared" si="155"/>
        <v>78</v>
      </c>
    </row>
    <row r="9940" spans="1:11" x14ac:dyDescent="0.3">
      <c r="A9940">
        <v>9939</v>
      </c>
      <c r="B9940">
        <v>16</v>
      </c>
      <c r="C9940">
        <v>3.51</v>
      </c>
      <c r="D9940">
        <v>7.25</v>
      </c>
      <c r="E9940">
        <v>100</v>
      </c>
      <c r="F9940" t="s">
        <v>11</v>
      </c>
      <c r="G9940" t="s">
        <v>14</v>
      </c>
      <c r="H9940" t="s">
        <v>18</v>
      </c>
      <c r="I9940">
        <f>C9940/2.7</f>
        <v>1.2999999999999998</v>
      </c>
      <c r="J9940">
        <f>ROUNDUP(I9940,1)</f>
        <v>1.3</v>
      </c>
      <c r="K9940">
        <f t="shared" si="155"/>
        <v>100</v>
      </c>
    </row>
    <row r="9941" spans="1:11" x14ac:dyDescent="0.3">
      <c r="A9941">
        <v>9940</v>
      </c>
      <c r="B9941">
        <v>16</v>
      </c>
      <c r="C9941">
        <v>8.84</v>
      </c>
      <c r="D9941">
        <v>3</v>
      </c>
      <c r="E9941">
        <v>62.09</v>
      </c>
      <c r="F9941" t="s">
        <v>7</v>
      </c>
      <c r="G9941" t="s">
        <v>13</v>
      </c>
      <c r="H9941" t="s">
        <v>18</v>
      </c>
      <c r="I9941">
        <f>C9941/2.7</f>
        <v>3.2740740740740737</v>
      </c>
      <c r="J9941">
        <f>ROUNDUP(I9941,1)</f>
        <v>3.3000000000000003</v>
      </c>
      <c r="K9941">
        <f t="shared" si="155"/>
        <v>62</v>
      </c>
    </row>
    <row r="9942" spans="1:11" x14ac:dyDescent="0.3">
      <c r="A9942">
        <v>9941</v>
      </c>
      <c r="B9942">
        <v>17</v>
      </c>
      <c r="C9942">
        <v>4.62</v>
      </c>
      <c r="D9942">
        <v>4.1500000000000004</v>
      </c>
      <c r="E9942">
        <v>67.040000000000006</v>
      </c>
      <c r="F9942" t="s">
        <v>8</v>
      </c>
      <c r="G9942" t="s">
        <v>13</v>
      </c>
      <c r="H9942" t="s">
        <v>18</v>
      </c>
      <c r="I9942">
        <f>C9942/2.7</f>
        <v>1.711111111111111</v>
      </c>
      <c r="J9942">
        <f>ROUNDUP(I9942,1)</f>
        <v>1.8</v>
      </c>
      <c r="K9942">
        <f t="shared" si="155"/>
        <v>67</v>
      </c>
    </row>
    <row r="9943" spans="1:11" x14ac:dyDescent="0.3">
      <c r="A9943">
        <v>9942</v>
      </c>
      <c r="B9943">
        <v>12</v>
      </c>
      <c r="C9943">
        <v>4.0199999999999996</v>
      </c>
      <c r="D9943">
        <v>6.27</v>
      </c>
      <c r="E9943">
        <v>52.33</v>
      </c>
      <c r="F9943" t="s">
        <v>10</v>
      </c>
      <c r="G9943" t="s">
        <v>15</v>
      </c>
      <c r="H9943" t="s">
        <v>17</v>
      </c>
      <c r="I9943">
        <f>C9943/2.7</f>
        <v>1.4888888888888887</v>
      </c>
      <c r="J9943">
        <f>ROUNDUP(I9943,1)</f>
        <v>1.5</v>
      </c>
      <c r="K9943">
        <f t="shared" si="155"/>
        <v>52</v>
      </c>
    </row>
    <row r="9944" spans="1:11" x14ac:dyDescent="0.3">
      <c r="A9944">
        <v>9943</v>
      </c>
      <c r="B9944">
        <v>17</v>
      </c>
      <c r="C9944">
        <v>4.67</v>
      </c>
      <c r="D9944">
        <v>3.97</v>
      </c>
      <c r="E9944">
        <v>78.989999999999995</v>
      </c>
      <c r="F9944" t="s">
        <v>9</v>
      </c>
      <c r="G9944" t="s">
        <v>13</v>
      </c>
      <c r="H9944" t="s">
        <v>18</v>
      </c>
      <c r="I9944">
        <f>C9944/2.7</f>
        <v>1.7296296296296294</v>
      </c>
      <c r="J9944">
        <f>ROUNDUP(I9944,1)</f>
        <v>1.8</v>
      </c>
      <c r="K9944">
        <f t="shared" si="155"/>
        <v>78</v>
      </c>
    </row>
    <row r="9945" spans="1:11" x14ac:dyDescent="0.3">
      <c r="A9945">
        <v>9944</v>
      </c>
      <c r="B9945">
        <v>16</v>
      </c>
      <c r="C9945">
        <v>7.39</v>
      </c>
      <c r="D9945">
        <v>3</v>
      </c>
      <c r="E9945">
        <v>49.62</v>
      </c>
      <c r="F9945" t="s">
        <v>11</v>
      </c>
      <c r="G9945" t="s">
        <v>13</v>
      </c>
      <c r="H9945" t="s">
        <v>18</v>
      </c>
      <c r="I9945">
        <f>C9945/2.7</f>
        <v>2.7370370370370369</v>
      </c>
      <c r="J9945">
        <f>ROUNDUP(I9945,1)</f>
        <v>2.8000000000000003</v>
      </c>
      <c r="K9945">
        <f t="shared" si="155"/>
        <v>49</v>
      </c>
    </row>
    <row r="9946" spans="1:11" x14ac:dyDescent="0.3">
      <c r="A9946">
        <v>9945</v>
      </c>
      <c r="B9946">
        <v>12</v>
      </c>
      <c r="C9946">
        <v>6.25</v>
      </c>
      <c r="D9946">
        <v>4.8499999999999996</v>
      </c>
      <c r="E9946">
        <v>63.28</v>
      </c>
      <c r="F9946" t="s">
        <v>12</v>
      </c>
      <c r="G9946" t="s">
        <v>14</v>
      </c>
      <c r="H9946" t="s">
        <v>17</v>
      </c>
      <c r="I9946">
        <f>C9946/2.7</f>
        <v>2.3148148148148149</v>
      </c>
      <c r="J9946">
        <f>ROUNDUP(I9946,1)</f>
        <v>2.4</v>
      </c>
      <c r="K9946">
        <f t="shared" si="155"/>
        <v>63</v>
      </c>
    </row>
    <row r="9947" spans="1:11" x14ac:dyDescent="0.3">
      <c r="A9947">
        <v>9946</v>
      </c>
      <c r="B9947">
        <v>10</v>
      </c>
      <c r="C9947">
        <v>11.88</v>
      </c>
      <c r="D9947">
        <v>3</v>
      </c>
      <c r="E9947">
        <v>93.27</v>
      </c>
      <c r="F9947" t="s">
        <v>8</v>
      </c>
      <c r="G9947" t="s">
        <v>13</v>
      </c>
      <c r="H9947" t="s">
        <v>17</v>
      </c>
      <c r="I9947">
        <f>C9947/2.7</f>
        <v>4.4000000000000004</v>
      </c>
      <c r="J9947">
        <f>ROUNDUP(I9947,1)</f>
        <v>4.4000000000000004</v>
      </c>
      <c r="K9947">
        <f t="shared" si="155"/>
        <v>93</v>
      </c>
    </row>
    <row r="9948" spans="1:11" x14ac:dyDescent="0.3">
      <c r="A9948">
        <v>9947</v>
      </c>
      <c r="B9948">
        <v>17</v>
      </c>
      <c r="C9948">
        <v>2.48</v>
      </c>
      <c r="D9948">
        <v>7.15</v>
      </c>
      <c r="E9948">
        <v>93.47</v>
      </c>
      <c r="F9948" t="s">
        <v>8</v>
      </c>
      <c r="G9948" t="s">
        <v>15</v>
      </c>
      <c r="H9948" t="s">
        <v>18</v>
      </c>
      <c r="I9948">
        <f>C9948/2.7</f>
        <v>0.9185185185185184</v>
      </c>
      <c r="J9948">
        <f>ROUNDUP(I9948,1)</f>
        <v>1</v>
      </c>
      <c r="K9948">
        <f t="shared" si="155"/>
        <v>93</v>
      </c>
    </row>
    <row r="9949" spans="1:11" x14ac:dyDescent="0.3">
      <c r="A9949">
        <v>9948</v>
      </c>
      <c r="B9949">
        <v>11</v>
      </c>
      <c r="C9949">
        <v>4.4000000000000004</v>
      </c>
      <c r="D9949">
        <v>3</v>
      </c>
      <c r="E9949">
        <v>80.069999999999993</v>
      </c>
      <c r="F9949" t="s">
        <v>8</v>
      </c>
      <c r="G9949" t="s">
        <v>16</v>
      </c>
      <c r="H9949" t="s">
        <v>17</v>
      </c>
      <c r="I9949">
        <f>C9949/2.7</f>
        <v>1.6296296296296298</v>
      </c>
      <c r="J9949">
        <f>ROUNDUP(I9949,1)</f>
        <v>1.7000000000000002</v>
      </c>
      <c r="K9949">
        <f t="shared" si="155"/>
        <v>80</v>
      </c>
    </row>
    <row r="9950" spans="1:11" x14ac:dyDescent="0.3">
      <c r="A9950">
        <v>9949</v>
      </c>
      <c r="B9950">
        <v>14</v>
      </c>
      <c r="C9950">
        <v>4.34</v>
      </c>
      <c r="D9950">
        <v>3.14</v>
      </c>
      <c r="E9950">
        <v>70.12</v>
      </c>
      <c r="F9950" t="s">
        <v>9</v>
      </c>
      <c r="G9950" t="s">
        <v>13</v>
      </c>
      <c r="H9950" t="s">
        <v>19</v>
      </c>
      <c r="I9950">
        <f>C9950/2.7</f>
        <v>1.6074074074074072</v>
      </c>
      <c r="J9950">
        <f>ROUNDUP(I9950,1)</f>
        <v>1.7000000000000002</v>
      </c>
      <c r="K9950">
        <f t="shared" si="155"/>
        <v>70</v>
      </c>
    </row>
    <row r="9951" spans="1:11" x14ac:dyDescent="0.3">
      <c r="A9951">
        <v>9950</v>
      </c>
      <c r="B9951">
        <v>11</v>
      </c>
      <c r="C9951">
        <v>3.77</v>
      </c>
      <c r="D9951">
        <v>5.35</v>
      </c>
      <c r="E9951">
        <v>53.08</v>
      </c>
      <c r="F9951" t="s">
        <v>12</v>
      </c>
      <c r="G9951" t="s">
        <v>13</v>
      </c>
      <c r="H9951" t="s">
        <v>17</v>
      </c>
      <c r="I9951">
        <f>C9951/2.7</f>
        <v>1.3962962962962961</v>
      </c>
      <c r="J9951">
        <f>ROUNDUP(I9951,1)</f>
        <v>1.4000000000000001</v>
      </c>
      <c r="K9951">
        <f t="shared" si="155"/>
        <v>53</v>
      </c>
    </row>
    <row r="9952" spans="1:11" x14ac:dyDescent="0.3">
      <c r="A9952">
        <v>9951</v>
      </c>
      <c r="B9952">
        <v>12</v>
      </c>
      <c r="C9952">
        <v>4.01</v>
      </c>
      <c r="D9952">
        <v>6.86</v>
      </c>
      <c r="E9952">
        <v>50.85</v>
      </c>
      <c r="F9952" t="s">
        <v>8</v>
      </c>
      <c r="G9952" t="s">
        <v>13</v>
      </c>
      <c r="H9952" t="s">
        <v>17</v>
      </c>
      <c r="I9952">
        <f>C9952/2.7</f>
        <v>1.4851851851851849</v>
      </c>
      <c r="J9952">
        <f>ROUNDUP(I9952,1)</f>
        <v>1.5</v>
      </c>
      <c r="K9952">
        <f t="shared" si="155"/>
        <v>50</v>
      </c>
    </row>
    <row r="9953" spans="1:11" x14ac:dyDescent="0.3">
      <c r="A9953">
        <v>9952</v>
      </c>
      <c r="B9953">
        <v>18</v>
      </c>
      <c r="C9953">
        <v>6.7</v>
      </c>
      <c r="D9953">
        <v>3</v>
      </c>
      <c r="E9953">
        <v>57.57</v>
      </c>
      <c r="F9953" t="s">
        <v>9</v>
      </c>
      <c r="G9953" t="s">
        <v>15</v>
      </c>
      <c r="H9953" t="s">
        <v>18</v>
      </c>
      <c r="I9953">
        <f>C9953/2.7</f>
        <v>2.4814814814814814</v>
      </c>
      <c r="J9953">
        <f>ROUNDUP(I9953,1)</f>
        <v>2.5</v>
      </c>
      <c r="K9953">
        <f t="shared" si="155"/>
        <v>57</v>
      </c>
    </row>
    <row r="9954" spans="1:11" x14ac:dyDescent="0.3">
      <c r="A9954">
        <v>9953</v>
      </c>
      <c r="B9954">
        <v>15</v>
      </c>
      <c r="C9954">
        <v>4.0599999999999996</v>
      </c>
      <c r="D9954">
        <v>4.53</v>
      </c>
      <c r="E9954">
        <v>44.23</v>
      </c>
      <c r="F9954" t="s">
        <v>8</v>
      </c>
      <c r="G9954" t="s">
        <v>16</v>
      </c>
      <c r="H9954" t="s">
        <v>19</v>
      </c>
      <c r="I9954">
        <f>C9954/2.7</f>
        <v>1.5037037037037035</v>
      </c>
      <c r="J9954">
        <f>ROUNDUP(I9954,1)</f>
        <v>1.6</v>
      </c>
      <c r="K9954">
        <f t="shared" si="155"/>
        <v>44</v>
      </c>
    </row>
    <row r="9955" spans="1:11" x14ac:dyDescent="0.3">
      <c r="A9955">
        <v>9954</v>
      </c>
      <c r="B9955">
        <v>17</v>
      </c>
      <c r="C9955">
        <v>5.58</v>
      </c>
      <c r="D9955">
        <v>4.37</v>
      </c>
      <c r="E9955">
        <v>77.8</v>
      </c>
      <c r="F9955" t="s">
        <v>12</v>
      </c>
      <c r="G9955" t="s">
        <v>16</v>
      </c>
      <c r="H9955" t="s">
        <v>18</v>
      </c>
      <c r="I9955">
        <f>C9955/2.7</f>
        <v>2.0666666666666664</v>
      </c>
      <c r="J9955">
        <f>ROUNDUP(I9955,1)</f>
        <v>2.1</v>
      </c>
      <c r="K9955">
        <f t="shared" si="155"/>
        <v>77</v>
      </c>
    </row>
    <row r="9956" spans="1:11" x14ac:dyDescent="0.3">
      <c r="A9956">
        <v>9955</v>
      </c>
      <c r="B9956">
        <v>16</v>
      </c>
      <c r="C9956">
        <v>12</v>
      </c>
      <c r="D9956">
        <v>3</v>
      </c>
      <c r="E9956">
        <v>49.91</v>
      </c>
      <c r="F9956" t="s">
        <v>10</v>
      </c>
      <c r="G9956" t="s">
        <v>13</v>
      </c>
      <c r="H9956" t="s">
        <v>18</v>
      </c>
      <c r="I9956">
        <f>C9956/2.7</f>
        <v>4.4444444444444438</v>
      </c>
      <c r="J9956">
        <f>ROUNDUP(I9956,1)</f>
        <v>4.5</v>
      </c>
      <c r="K9956">
        <f t="shared" si="155"/>
        <v>49</v>
      </c>
    </row>
    <row r="9957" spans="1:11" x14ac:dyDescent="0.3">
      <c r="A9957">
        <v>9956</v>
      </c>
      <c r="B9957">
        <v>15</v>
      </c>
      <c r="C9957">
        <v>3.97</v>
      </c>
      <c r="D9957">
        <v>4.12</v>
      </c>
      <c r="E9957">
        <v>100</v>
      </c>
      <c r="F9957" t="s">
        <v>7</v>
      </c>
      <c r="G9957" t="s">
        <v>13</v>
      </c>
      <c r="H9957" t="s">
        <v>19</v>
      </c>
      <c r="I9957">
        <f>C9957/2.7</f>
        <v>1.4703703703703703</v>
      </c>
      <c r="J9957">
        <f>ROUNDUP(I9957,1)</f>
        <v>1.5</v>
      </c>
      <c r="K9957">
        <f t="shared" si="155"/>
        <v>100</v>
      </c>
    </row>
    <row r="9958" spans="1:11" x14ac:dyDescent="0.3">
      <c r="A9958">
        <v>9957</v>
      </c>
      <c r="B9958">
        <v>15</v>
      </c>
      <c r="C9958">
        <v>2.85</v>
      </c>
      <c r="D9958">
        <v>7.51</v>
      </c>
      <c r="E9958">
        <v>60.67</v>
      </c>
      <c r="F9958" t="s">
        <v>9</v>
      </c>
      <c r="G9958" t="s">
        <v>13</v>
      </c>
      <c r="H9958" t="s">
        <v>19</v>
      </c>
      <c r="I9958">
        <f>C9958/2.7</f>
        <v>1.0555555555555556</v>
      </c>
      <c r="J9958">
        <f>ROUNDUP(I9958,1)</f>
        <v>1.1000000000000001</v>
      </c>
      <c r="K9958">
        <f t="shared" si="155"/>
        <v>60</v>
      </c>
    </row>
    <row r="9959" spans="1:11" x14ac:dyDescent="0.3">
      <c r="A9959">
        <v>9958</v>
      </c>
      <c r="B9959">
        <v>14</v>
      </c>
      <c r="C9959">
        <v>4.8099999999999996</v>
      </c>
      <c r="D9959">
        <v>4.93</v>
      </c>
      <c r="E9959">
        <v>77.64</v>
      </c>
      <c r="F9959" t="s">
        <v>8</v>
      </c>
      <c r="G9959" t="s">
        <v>16</v>
      </c>
      <c r="H9959" t="s">
        <v>19</v>
      </c>
      <c r="I9959">
        <f>C9959/2.7</f>
        <v>1.7814814814814812</v>
      </c>
      <c r="J9959">
        <f>ROUNDUP(I9959,1)</f>
        <v>1.8</v>
      </c>
      <c r="K9959">
        <f t="shared" si="155"/>
        <v>77</v>
      </c>
    </row>
    <row r="9960" spans="1:11" x14ac:dyDescent="0.3">
      <c r="A9960">
        <v>9959</v>
      </c>
      <c r="B9960">
        <v>13</v>
      </c>
      <c r="C9960">
        <v>5.19</v>
      </c>
      <c r="D9960">
        <v>6.51</v>
      </c>
      <c r="E9960">
        <v>86.46</v>
      </c>
      <c r="F9960" t="s">
        <v>12</v>
      </c>
      <c r="G9960" t="s">
        <v>14</v>
      </c>
      <c r="H9960" t="s">
        <v>19</v>
      </c>
      <c r="I9960">
        <f>C9960/2.7</f>
        <v>1.9222222222222223</v>
      </c>
      <c r="J9960">
        <f>ROUNDUP(I9960,1)</f>
        <v>2</v>
      </c>
      <c r="K9960">
        <f t="shared" si="155"/>
        <v>86</v>
      </c>
    </row>
    <row r="9961" spans="1:11" x14ac:dyDescent="0.3">
      <c r="A9961">
        <v>9960</v>
      </c>
      <c r="B9961">
        <v>18</v>
      </c>
      <c r="C9961">
        <v>6.55</v>
      </c>
      <c r="D9961">
        <v>3</v>
      </c>
      <c r="E9961">
        <v>67.239999999999995</v>
      </c>
      <c r="F9961" t="s">
        <v>9</v>
      </c>
      <c r="G9961" t="s">
        <v>16</v>
      </c>
      <c r="H9961" t="s">
        <v>18</v>
      </c>
      <c r="I9961">
        <f>C9961/2.7</f>
        <v>2.4259259259259256</v>
      </c>
      <c r="J9961">
        <f>ROUNDUP(I9961,1)</f>
        <v>2.5</v>
      </c>
      <c r="K9961">
        <f t="shared" si="155"/>
        <v>67</v>
      </c>
    </row>
    <row r="9962" spans="1:11" x14ac:dyDescent="0.3">
      <c r="A9962">
        <v>9961</v>
      </c>
      <c r="B9962">
        <v>16</v>
      </c>
      <c r="C9962">
        <v>9.89</v>
      </c>
      <c r="D9962">
        <v>3</v>
      </c>
      <c r="E9962">
        <v>28.86</v>
      </c>
      <c r="F9962" t="s">
        <v>10</v>
      </c>
      <c r="G9962" t="s">
        <v>16</v>
      </c>
      <c r="H9962" t="s">
        <v>18</v>
      </c>
      <c r="I9962">
        <f>C9962/2.7</f>
        <v>3.662962962962963</v>
      </c>
      <c r="J9962">
        <f>ROUNDUP(I9962,1)</f>
        <v>3.7</v>
      </c>
      <c r="K9962">
        <f t="shared" si="155"/>
        <v>28</v>
      </c>
    </row>
    <row r="9963" spans="1:11" x14ac:dyDescent="0.3">
      <c r="A9963">
        <v>9962</v>
      </c>
      <c r="B9963">
        <v>15</v>
      </c>
      <c r="C9963">
        <v>2.81</v>
      </c>
      <c r="D9963">
        <v>4.97</v>
      </c>
      <c r="E9963">
        <v>73.040000000000006</v>
      </c>
      <c r="F9963" t="s">
        <v>11</v>
      </c>
      <c r="G9963" t="s">
        <v>13</v>
      </c>
      <c r="H9963" t="s">
        <v>19</v>
      </c>
      <c r="I9963">
        <f>C9963/2.7</f>
        <v>1.0407407407407407</v>
      </c>
      <c r="J9963">
        <f>ROUNDUP(I9963,1)</f>
        <v>1.1000000000000001</v>
      </c>
      <c r="K9963">
        <f t="shared" si="155"/>
        <v>73</v>
      </c>
    </row>
    <row r="9964" spans="1:11" x14ac:dyDescent="0.3">
      <c r="A9964">
        <v>9963</v>
      </c>
      <c r="B9964">
        <v>16</v>
      </c>
      <c r="C9964">
        <v>7.44</v>
      </c>
      <c r="D9964">
        <v>3</v>
      </c>
      <c r="E9964">
        <v>59.54</v>
      </c>
      <c r="F9964" t="s">
        <v>11</v>
      </c>
      <c r="G9964" t="s">
        <v>14</v>
      </c>
      <c r="H9964" t="s">
        <v>18</v>
      </c>
      <c r="I9964">
        <f>C9964/2.7</f>
        <v>2.7555555555555555</v>
      </c>
      <c r="J9964">
        <f>ROUNDUP(I9964,1)</f>
        <v>2.8000000000000003</v>
      </c>
      <c r="K9964">
        <f t="shared" si="155"/>
        <v>59</v>
      </c>
    </row>
    <row r="9965" spans="1:11" x14ac:dyDescent="0.3">
      <c r="A9965">
        <v>9964</v>
      </c>
      <c r="B9965">
        <v>13</v>
      </c>
      <c r="C9965">
        <v>6.47</v>
      </c>
      <c r="D9965">
        <v>3</v>
      </c>
      <c r="E9965">
        <v>57.79</v>
      </c>
      <c r="F9965" t="s">
        <v>12</v>
      </c>
      <c r="G9965" t="s">
        <v>15</v>
      </c>
      <c r="H9965" t="s">
        <v>19</v>
      </c>
      <c r="I9965">
        <f>C9965/2.7</f>
        <v>2.3962962962962959</v>
      </c>
      <c r="J9965">
        <f>ROUNDUP(I9965,1)</f>
        <v>2.4</v>
      </c>
      <c r="K9965">
        <f t="shared" si="155"/>
        <v>57</v>
      </c>
    </row>
    <row r="9966" spans="1:11" x14ac:dyDescent="0.3">
      <c r="A9966">
        <v>9965</v>
      </c>
      <c r="B9966">
        <v>17</v>
      </c>
      <c r="C9966">
        <v>3.01</v>
      </c>
      <c r="D9966">
        <v>4.58</v>
      </c>
      <c r="E9966">
        <v>59.53</v>
      </c>
      <c r="F9966" t="s">
        <v>10</v>
      </c>
      <c r="G9966" t="s">
        <v>16</v>
      </c>
      <c r="H9966" t="s">
        <v>18</v>
      </c>
      <c r="I9966">
        <f>C9966/2.7</f>
        <v>1.1148148148148147</v>
      </c>
      <c r="J9966">
        <f>ROUNDUP(I9966,1)</f>
        <v>1.2000000000000002</v>
      </c>
      <c r="K9966">
        <f t="shared" si="155"/>
        <v>59</v>
      </c>
    </row>
    <row r="9967" spans="1:11" x14ac:dyDescent="0.3">
      <c r="A9967">
        <v>9966</v>
      </c>
      <c r="B9967">
        <v>15</v>
      </c>
      <c r="C9967">
        <v>3.89</v>
      </c>
      <c r="D9967">
        <v>4.45</v>
      </c>
      <c r="E9967">
        <v>70.14</v>
      </c>
      <c r="F9967" t="s">
        <v>10</v>
      </c>
      <c r="G9967" t="s">
        <v>13</v>
      </c>
      <c r="H9967" t="s">
        <v>19</v>
      </c>
      <c r="I9967">
        <f>C9967/2.7</f>
        <v>1.4407407407407407</v>
      </c>
      <c r="J9967">
        <f>ROUNDUP(I9967,1)</f>
        <v>1.5</v>
      </c>
      <c r="K9967">
        <f t="shared" si="155"/>
        <v>70</v>
      </c>
    </row>
    <row r="9968" spans="1:11" x14ac:dyDescent="0.3">
      <c r="A9968">
        <v>9967</v>
      </c>
      <c r="B9968">
        <v>15</v>
      </c>
      <c r="C9968">
        <v>5.16</v>
      </c>
      <c r="D9968">
        <v>3</v>
      </c>
      <c r="E9968">
        <v>69.400000000000006</v>
      </c>
      <c r="F9968" t="s">
        <v>9</v>
      </c>
      <c r="G9968" t="s">
        <v>15</v>
      </c>
      <c r="H9968" t="s">
        <v>19</v>
      </c>
      <c r="I9968">
        <f>C9968/2.7</f>
        <v>1.911111111111111</v>
      </c>
      <c r="J9968">
        <f>ROUNDUP(I9968,1)</f>
        <v>2</v>
      </c>
      <c r="K9968">
        <f t="shared" si="155"/>
        <v>69</v>
      </c>
    </row>
    <row r="9969" spans="1:11" x14ac:dyDescent="0.3">
      <c r="A9969">
        <v>9968</v>
      </c>
      <c r="B9969">
        <v>18</v>
      </c>
      <c r="C9969">
        <v>2</v>
      </c>
      <c r="D9969">
        <v>9.59</v>
      </c>
      <c r="E9969">
        <v>92.66</v>
      </c>
      <c r="F9969" t="s">
        <v>9</v>
      </c>
      <c r="G9969" t="s">
        <v>15</v>
      </c>
      <c r="H9969" t="s">
        <v>18</v>
      </c>
      <c r="I9969">
        <f>C9969/2.7</f>
        <v>0.7407407407407407</v>
      </c>
      <c r="J9969">
        <f>ROUNDUP(I9969,1)</f>
        <v>0.79999999999999993</v>
      </c>
      <c r="K9969">
        <f t="shared" si="155"/>
        <v>92</v>
      </c>
    </row>
    <row r="9970" spans="1:11" x14ac:dyDescent="0.3">
      <c r="A9970">
        <v>9969</v>
      </c>
      <c r="B9970">
        <v>12</v>
      </c>
      <c r="C9970">
        <v>2.58</v>
      </c>
      <c r="D9970">
        <v>7.43</v>
      </c>
      <c r="E9970">
        <v>68.39</v>
      </c>
      <c r="F9970" t="s">
        <v>9</v>
      </c>
      <c r="G9970" t="s">
        <v>13</v>
      </c>
      <c r="H9970" t="s">
        <v>17</v>
      </c>
      <c r="I9970">
        <f>C9970/2.7</f>
        <v>0.95555555555555549</v>
      </c>
      <c r="J9970">
        <f>ROUNDUP(I9970,1)</f>
        <v>1</v>
      </c>
      <c r="K9970">
        <f t="shared" si="155"/>
        <v>68</v>
      </c>
    </row>
    <row r="9971" spans="1:11" x14ac:dyDescent="0.3">
      <c r="A9971">
        <v>9970</v>
      </c>
      <c r="B9971">
        <v>17</v>
      </c>
      <c r="C9971">
        <v>6.88</v>
      </c>
      <c r="D9971">
        <v>3</v>
      </c>
      <c r="E9971">
        <v>60.63</v>
      </c>
      <c r="F9971" t="s">
        <v>11</v>
      </c>
      <c r="G9971" t="s">
        <v>13</v>
      </c>
      <c r="H9971" t="s">
        <v>18</v>
      </c>
      <c r="I9971">
        <f>C9971/2.7</f>
        <v>2.5481481481481478</v>
      </c>
      <c r="J9971">
        <f>ROUNDUP(I9971,1)</f>
        <v>2.6</v>
      </c>
      <c r="K9971">
        <f t="shared" si="155"/>
        <v>60</v>
      </c>
    </row>
    <row r="9972" spans="1:11" x14ac:dyDescent="0.3">
      <c r="A9972">
        <v>9971</v>
      </c>
      <c r="B9972">
        <v>14</v>
      </c>
      <c r="C9972">
        <v>2.42</v>
      </c>
      <c r="D9972">
        <v>6.75</v>
      </c>
      <c r="E9972">
        <v>96.26</v>
      </c>
      <c r="F9972" t="s">
        <v>12</v>
      </c>
      <c r="G9972" t="s">
        <v>16</v>
      </c>
      <c r="H9972" t="s">
        <v>19</v>
      </c>
      <c r="I9972">
        <f>C9972/2.7</f>
        <v>0.89629629629629626</v>
      </c>
      <c r="J9972">
        <f>ROUNDUP(I9972,1)</f>
        <v>0.9</v>
      </c>
      <c r="K9972">
        <f t="shared" si="155"/>
        <v>96</v>
      </c>
    </row>
    <row r="9973" spans="1:11" x14ac:dyDescent="0.3">
      <c r="A9973">
        <v>9972</v>
      </c>
      <c r="B9973">
        <v>13</v>
      </c>
      <c r="C9973">
        <v>3.64</v>
      </c>
      <c r="D9973">
        <v>4.8499999999999996</v>
      </c>
      <c r="E9973">
        <v>69.05</v>
      </c>
      <c r="F9973" t="s">
        <v>10</v>
      </c>
      <c r="G9973" t="s">
        <v>16</v>
      </c>
      <c r="H9973" t="s">
        <v>19</v>
      </c>
      <c r="I9973">
        <f>C9973/2.7</f>
        <v>1.3481481481481481</v>
      </c>
      <c r="J9973">
        <f>ROUNDUP(I9973,1)</f>
        <v>1.4000000000000001</v>
      </c>
      <c r="K9973">
        <f t="shared" si="155"/>
        <v>69</v>
      </c>
    </row>
    <row r="9974" spans="1:11" x14ac:dyDescent="0.3">
      <c r="A9974">
        <v>9973</v>
      </c>
      <c r="B9974">
        <v>17</v>
      </c>
      <c r="C9974">
        <v>6.81</v>
      </c>
      <c r="D9974">
        <v>3</v>
      </c>
      <c r="E9974">
        <v>81.64</v>
      </c>
      <c r="F9974" t="s">
        <v>12</v>
      </c>
      <c r="G9974" t="s">
        <v>16</v>
      </c>
      <c r="H9974" t="s">
        <v>18</v>
      </c>
      <c r="I9974">
        <f>C9974/2.7</f>
        <v>2.5222222222222217</v>
      </c>
      <c r="J9974">
        <f>ROUNDUP(I9974,1)</f>
        <v>2.6</v>
      </c>
      <c r="K9974">
        <f t="shared" si="155"/>
        <v>81</v>
      </c>
    </row>
    <row r="9975" spans="1:11" x14ac:dyDescent="0.3">
      <c r="A9975">
        <v>9974</v>
      </c>
      <c r="B9975">
        <v>13</v>
      </c>
      <c r="C9975">
        <v>1.73</v>
      </c>
      <c r="D9975">
        <v>6.95</v>
      </c>
      <c r="E9975">
        <v>58.03</v>
      </c>
      <c r="F9975" t="s">
        <v>11</v>
      </c>
      <c r="G9975" t="s">
        <v>14</v>
      </c>
      <c r="H9975" t="s">
        <v>19</v>
      </c>
      <c r="I9975">
        <f>C9975/2.7</f>
        <v>0.64074074074074072</v>
      </c>
      <c r="J9975">
        <f>ROUNDUP(I9975,1)</f>
        <v>0.7</v>
      </c>
      <c r="K9975">
        <f t="shared" si="155"/>
        <v>58</v>
      </c>
    </row>
    <row r="9976" spans="1:11" x14ac:dyDescent="0.3">
      <c r="A9976">
        <v>9975</v>
      </c>
      <c r="B9976">
        <v>17</v>
      </c>
      <c r="C9976">
        <v>1.7</v>
      </c>
      <c r="D9976">
        <v>7.52</v>
      </c>
      <c r="E9976">
        <v>88.55</v>
      </c>
      <c r="F9976" t="s">
        <v>9</v>
      </c>
      <c r="G9976" t="s">
        <v>14</v>
      </c>
      <c r="H9976" t="s">
        <v>18</v>
      </c>
      <c r="I9976">
        <f>C9976/2.7</f>
        <v>0.62962962962962954</v>
      </c>
      <c r="J9976">
        <f>ROUNDUP(I9976,1)</f>
        <v>0.7</v>
      </c>
      <c r="K9976">
        <f t="shared" si="155"/>
        <v>88</v>
      </c>
    </row>
    <row r="9977" spans="1:11" x14ac:dyDescent="0.3">
      <c r="A9977">
        <v>9976</v>
      </c>
      <c r="B9977">
        <v>13</v>
      </c>
      <c r="C9977">
        <v>6.12</v>
      </c>
      <c r="D9977">
        <v>3</v>
      </c>
      <c r="E9977">
        <v>92.42</v>
      </c>
      <c r="F9977" t="s">
        <v>9</v>
      </c>
      <c r="G9977" t="s">
        <v>16</v>
      </c>
      <c r="H9977" t="s">
        <v>19</v>
      </c>
      <c r="I9977">
        <f>C9977/2.7</f>
        <v>2.2666666666666666</v>
      </c>
      <c r="J9977">
        <f>ROUNDUP(I9977,1)</f>
        <v>2.3000000000000003</v>
      </c>
      <c r="K9977">
        <f t="shared" si="155"/>
        <v>92</v>
      </c>
    </row>
    <row r="9978" spans="1:11" x14ac:dyDescent="0.3">
      <c r="A9978">
        <v>9977</v>
      </c>
      <c r="B9978">
        <v>13</v>
      </c>
      <c r="C9978">
        <v>10.85</v>
      </c>
      <c r="D9978">
        <v>3</v>
      </c>
      <c r="E9978">
        <v>43.65</v>
      </c>
      <c r="F9978" t="s">
        <v>8</v>
      </c>
      <c r="G9978" t="s">
        <v>15</v>
      </c>
      <c r="H9978" t="s">
        <v>19</v>
      </c>
      <c r="I9978">
        <f>C9978/2.7</f>
        <v>4.0185185185185182</v>
      </c>
      <c r="J9978">
        <f>ROUNDUP(I9978,1)</f>
        <v>4.0999999999999996</v>
      </c>
      <c r="K9978">
        <f t="shared" si="155"/>
        <v>43</v>
      </c>
    </row>
    <row r="9979" spans="1:11" x14ac:dyDescent="0.3">
      <c r="A9979">
        <v>9978</v>
      </c>
      <c r="B9979">
        <v>13</v>
      </c>
      <c r="C9979">
        <v>6.39</v>
      </c>
      <c r="D9979">
        <v>3.66</v>
      </c>
      <c r="E9979">
        <v>86.16</v>
      </c>
      <c r="F9979" t="s">
        <v>11</v>
      </c>
      <c r="G9979" t="s">
        <v>15</v>
      </c>
      <c r="H9979" t="s">
        <v>19</v>
      </c>
      <c r="I9979">
        <f>C9979/2.7</f>
        <v>2.3666666666666663</v>
      </c>
      <c r="J9979">
        <f>ROUNDUP(I9979,1)</f>
        <v>2.4</v>
      </c>
      <c r="K9979">
        <f t="shared" si="155"/>
        <v>86</v>
      </c>
    </row>
    <row r="9980" spans="1:11" x14ac:dyDescent="0.3">
      <c r="A9980">
        <v>9979</v>
      </c>
      <c r="B9980">
        <v>12</v>
      </c>
      <c r="C9980">
        <v>1.39</v>
      </c>
      <c r="D9980">
        <v>7.14</v>
      </c>
      <c r="E9980">
        <v>80.72</v>
      </c>
      <c r="F9980" t="s">
        <v>11</v>
      </c>
      <c r="G9980" t="s">
        <v>14</v>
      </c>
      <c r="H9980" t="s">
        <v>17</v>
      </c>
      <c r="I9980">
        <f>C9980/2.7</f>
        <v>0.51481481481481473</v>
      </c>
      <c r="J9980">
        <f>ROUNDUP(I9980,1)</f>
        <v>0.6</v>
      </c>
      <c r="K9980">
        <f t="shared" si="155"/>
        <v>80</v>
      </c>
    </row>
    <row r="9981" spans="1:11" x14ac:dyDescent="0.3">
      <c r="A9981">
        <v>9980</v>
      </c>
      <c r="B9981">
        <v>12</v>
      </c>
      <c r="C9981">
        <v>2.61</v>
      </c>
      <c r="D9981">
        <v>8.66</v>
      </c>
      <c r="E9981">
        <v>100</v>
      </c>
      <c r="F9981" t="s">
        <v>8</v>
      </c>
      <c r="G9981" t="s">
        <v>13</v>
      </c>
      <c r="H9981" t="s">
        <v>17</v>
      </c>
      <c r="I9981">
        <f>C9981/2.7</f>
        <v>0.96666666666666656</v>
      </c>
      <c r="J9981">
        <f>ROUNDUP(I9981,1)</f>
        <v>1</v>
      </c>
      <c r="K9981">
        <f t="shared" si="155"/>
        <v>100</v>
      </c>
    </row>
    <row r="9982" spans="1:11" x14ac:dyDescent="0.3">
      <c r="A9982">
        <v>9981</v>
      </c>
      <c r="B9982">
        <v>11</v>
      </c>
      <c r="C9982">
        <v>3.15</v>
      </c>
      <c r="D9982">
        <v>6.96</v>
      </c>
      <c r="E9982">
        <v>73.28</v>
      </c>
      <c r="F9982" t="s">
        <v>10</v>
      </c>
      <c r="G9982" t="s">
        <v>16</v>
      </c>
      <c r="H9982" t="s">
        <v>17</v>
      </c>
      <c r="I9982">
        <f>C9982/2.7</f>
        <v>1.1666666666666665</v>
      </c>
      <c r="J9982">
        <f>ROUNDUP(I9982,1)</f>
        <v>1.2000000000000002</v>
      </c>
      <c r="K9982">
        <f t="shared" si="155"/>
        <v>73</v>
      </c>
    </row>
    <row r="9983" spans="1:11" x14ac:dyDescent="0.3">
      <c r="A9983">
        <v>9982</v>
      </c>
      <c r="B9983">
        <v>13</v>
      </c>
      <c r="C9983">
        <v>3.65</v>
      </c>
      <c r="D9983">
        <v>5.31</v>
      </c>
      <c r="E9983">
        <v>100</v>
      </c>
      <c r="F9983" t="s">
        <v>9</v>
      </c>
      <c r="G9983" t="s">
        <v>13</v>
      </c>
      <c r="H9983" t="s">
        <v>19</v>
      </c>
      <c r="I9983">
        <f>C9983/2.7</f>
        <v>1.3518518518518516</v>
      </c>
      <c r="J9983">
        <f>ROUNDUP(I9983,1)</f>
        <v>1.4000000000000001</v>
      </c>
      <c r="K9983">
        <f t="shared" si="155"/>
        <v>100</v>
      </c>
    </row>
    <row r="9984" spans="1:11" x14ac:dyDescent="0.3">
      <c r="A9984">
        <v>9983</v>
      </c>
      <c r="B9984">
        <v>18</v>
      </c>
      <c r="C9984">
        <v>7.04</v>
      </c>
      <c r="D9984">
        <v>3</v>
      </c>
      <c r="E9984">
        <v>100</v>
      </c>
      <c r="F9984" t="s">
        <v>11</v>
      </c>
      <c r="G9984" t="s">
        <v>14</v>
      </c>
      <c r="H9984" t="s">
        <v>18</v>
      </c>
      <c r="I9984">
        <f>C9984/2.7</f>
        <v>2.6074074074074072</v>
      </c>
      <c r="J9984">
        <f>ROUNDUP(I9984,1)</f>
        <v>2.7</v>
      </c>
      <c r="K9984">
        <f t="shared" si="155"/>
        <v>100</v>
      </c>
    </row>
    <row r="9985" spans="1:11" x14ac:dyDescent="0.3">
      <c r="A9985">
        <v>9984</v>
      </c>
      <c r="B9985">
        <v>18</v>
      </c>
      <c r="C9985">
        <v>2.62</v>
      </c>
      <c r="D9985">
        <v>5.19</v>
      </c>
      <c r="E9985">
        <v>100</v>
      </c>
      <c r="F9985" t="s">
        <v>10</v>
      </c>
      <c r="G9985" t="s">
        <v>13</v>
      </c>
      <c r="H9985" t="s">
        <v>18</v>
      </c>
      <c r="I9985">
        <f>C9985/2.7</f>
        <v>0.97037037037037033</v>
      </c>
      <c r="J9985">
        <f>ROUNDUP(I9985,1)</f>
        <v>1</v>
      </c>
      <c r="K9985">
        <f t="shared" si="155"/>
        <v>100</v>
      </c>
    </row>
    <row r="9986" spans="1:11" x14ac:dyDescent="0.3">
      <c r="A9986">
        <v>9985</v>
      </c>
      <c r="B9986">
        <v>18</v>
      </c>
      <c r="C9986">
        <v>5.27</v>
      </c>
      <c r="D9986">
        <v>6.07</v>
      </c>
      <c r="E9986">
        <v>46.63</v>
      </c>
      <c r="F9986" t="s">
        <v>11</v>
      </c>
      <c r="G9986" t="s">
        <v>16</v>
      </c>
      <c r="H9986" t="s">
        <v>18</v>
      </c>
      <c r="I9986">
        <f>C9986/2.7</f>
        <v>1.9518518518518515</v>
      </c>
      <c r="J9986">
        <f>ROUNDUP(I9986,1)</f>
        <v>2</v>
      </c>
      <c r="K9986">
        <f t="shared" si="155"/>
        <v>46</v>
      </c>
    </row>
    <row r="9987" spans="1:11" x14ac:dyDescent="0.3">
      <c r="A9987">
        <v>9986</v>
      </c>
      <c r="B9987">
        <v>11</v>
      </c>
      <c r="C9987">
        <v>0.81</v>
      </c>
      <c r="D9987">
        <v>9.19</v>
      </c>
      <c r="E9987">
        <v>100</v>
      </c>
      <c r="F9987" t="s">
        <v>7</v>
      </c>
      <c r="G9987" t="s">
        <v>15</v>
      </c>
      <c r="H9987" t="s">
        <v>17</v>
      </c>
      <c r="I9987">
        <f>C9987/2.7</f>
        <v>0.3</v>
      </c>
      <c r="J9987">
        <f>ROUNDUP(I9987,1)</f>
        <v>0.3</v>
      </c>
      <c r="K9987">
        <f t="shared" ref="K9987:K10050" si="156">ROUNDDOWN(E9987,0)</f>
        <v>100</v>
      </c>
    </row>
    <row r="9988" spans="1:11" x14ac:dyDescent="0.3">
      <c r="A9988">
        <v>9987</v>
      </c>
      <c r="B9988">
        <v>14</v>
      </c>
      <c r="C9988">
        <v>5.31</v>
      </c>
      <c r="D9988">
        <v>3.35</v>
      </c>
      <c r="E9988">
        <v>33.950000000000003</v>
      </c>
      <c r="F9988" t="s">
        <v>9</v>
      </c>
      <c r="G9988" t="s">
        <v>16</v>
      </c>
      <c r="H9988" t="s">
        <v>19</v>
      </c>
      <c r="I9988">
        <f>C9988/2.7</f>
        <v>1.9666666666666663</v>
      </c>
      <c r="J9988">
        <f>ROUNDUP(I9988,1)</f>
        <v>2</v>
      </c>
      <c r="K9988">
        <f t="shared" si="156"/>
        <v>33</v>
      </c>
    </row>
    <row r="9989" spans="1:11" x14ac:dyDescent="0.3">
      <c r="A9989">
        <v>9988</v>
      </c>
      <c r="B9989">
        <v>13</v>
      </c>
      <c r="C9989">
        <v>5.89</v>
      </c>
      <c r="D9989">
        <v>3.6</v>
      </c>
      <c r="E9989">
        <v>42</v>
      </c>
      <c r="F9989" t="s">
        <v>8</v>
      </c>
      <c r="G9989" t="s">
        <v>14</v>
      </c>
      <c r="H9989" t="s">
        <v>19</v>
      </c>
      <c r="I9989">
        <f>C9989/2.7</f>
        <v>2.1814814814814811</v>
      </c>
      <c r="J9989">
        <f>ROUNDUP(I9989,1)</f>
        <v>2.2000000000000002</v>
      </c>
      <c r="K9989">
        <f t="shared" si="156"/>
        <v>42</v>
      </c>
    </row>
    <row r="9990" spans="1:11" x14ac:dyDescent="0.3">
      <c r="A9990">
        <v>9989</v>
      </c>
      <c r="B9990">
        <v>15</v>
      </c>
      <c r="C9990">
        <v>12</v>
      </c>
      <c r="D9990">
        <v>3</v>
      </c>
      <c r="E9990">
        <v>63.95</v>
      </c>
      <c r="F9990" t="s">
        <v>11</v>
      </c>
      <c r="G9990" t="s">
        <v>14</v>
      </c>
      <c r="H9990" t="s">
        <v>19</v>
      </c>
      <c r="I9990">
        <f>C9990/2.7</f>
        <v>4.4444444444444438</v>
      </c>
      <c r="J9990">
        <f>ROUNDUP(I9990,1)</f>
        <v>4.5</v>
      </c>
      <c r="K9990">
        <f t="shared" si="156"/>
        <v>63</v>
      </c>
    </row>
    <row r="9991" spans="1:11" x14ac:dyDescent="0.3">
      <c r="A9991">
        <v>9990</v>
      </c>
      <c r="B9991">
        <v>16</v>
      </c>
      <c r="C9991">
        <v>4.9800000000000004</v>
      </c>
      <c r="D9991">
        <v>5.75</v>
      </c>
      <c r="E9991">
        <v>83.36</v>
      </c>
      <c r="F9991" t="s">
        <v>10</v>
      </c>
      <c r="G9991" t="s">
        <v>13</v>
      </c>
      <c r="H9991" t="s">
        <v>18</v>
      </c>
      <c r="I9991">
        <f>C9991/2.7</f>
        <v>1.8444444444444446</v>
      </c>
      <c r="J9991">
        <f>ROUNDUP(I9991,1)</f>
        <v>1.9000000000000001</v>
      </c>
      <c r="K9991">
        <f t="shared" si="156"/>
        <v>83</v>
      </c>
    </row>
    <row r="9992" spans="1:11" x14ac:dyDescent="0.3">
      <c r="A9992">
        <v>9991</v>
      </c>
      <c r="B9992">
        <v>17</v>
      </c>
      <c r="C9992">
        <v>2.17</v>
      </c>
      <c r="D9992">
        <v>7.64</v>
      </c>
      <c r="E9992">
        <v>81.94</v>
      </c>
      <c r="F9992" t="s">
        <v>7</v>
      </c>
      <c r="G9992" t="s">
        <v>15</v>
      </c>
      <c r="H9992" t="s">
        <v>18</v>
      </c>
      <c r="I9992">
        <f>C9992/2.7</f>
        <v>0.80370370370370359</v>
      </c>
      <c r="J9992">
        <f>ROUNDUP(I9992,1)</f>
        <v>0.9</v>
      </c>
      <c r="K9992">
        <f t="shared" si="156"/>
        <v>81</v>
      </c>
    </row>
    <row r="9993" spans="1:11" x14ac:dyDescent="0.3">
      <c r="A9993">
        <v>9992</v>
      </c>
      <c r="B9993">
        <v>11</v>
      </c>
      <c r="C9993">
        <v>1.63</v>
      </c>
      <c r="D9993">
        <v>7.77</v>
      </c>
      <c r="E9993">
        <v>61.55</v>
      </c>
      <c r="F9993" t="s">
        <v>10</v>
      </c>
      <c r="G9993" t="s">
        <v>13</v>
      </c>
      <c r="H9993" t="s">
        <v>17</v>
      </c>
      <c r="I9993">
        <f>C9993/2.7</f>
        <v>0.60370370370370363</v>
      </c>
      <c r="J9993">
        <f>ROUNDUP(I9993,1)</f>
        <v>0.7</v>
      </c>
      <c r="K9993">
        <f t="shared" si="156"/>
        <v>61</v>
      </c>
    </row>
    <row r="9994" spans="1:11" x14ac:dyDescent="0.3">
      <c r="A9994">
        <v>9993</v>
      </c>
      <c r="B9994">
        <v>15</v>
      </c>
      <c r="C9994">
        <v>3.69</v>
      </c>
      <c r="D9994">
        <v>5.44</v>
      </c>
      <c r="E9994">
        <v>45.83</v>
      </c>
      <c r="F9994" t="s">
        <v>8</v>
      </c>
      <c r="G9994" t="s">
        <v>13</v>
      </c>
      <c r="H9994" t="s">
        <v>19</v>
      </c>
      <c r="I9994">
        <f>C9994/2.7</f>
        <v>1.3666666666666665</v>
      </c>
      <c r="J9994">
        <f>ROUNDUP(I9994,1)</f>
        <v>1.4000000000000001</v>
      </c>
      <c r="K9994">
        <f t="shared" si="156"/>
        <v>45</v>
      </c>
    </row>
    <row r="9995" spans="1:11" x14ac:dyDescent="0.3">
      <c r="A9995">
        <v>9994</v>
      </c>
      <c r="B9995">
        <v>11</v>
      </c>
      <c r="C9995">
        <v>1.1599999999999999</v>
      </c>
      <c r="D9995">
        <v>4.71</v>
      </c>
      <c r="E9995">
        <v>73.86</v>
      </c>
      <c r="F9995" t="s">
        <v>11</v>
      </c>
      <c r="G9995" t="s">
        <v>16</v>
      </c>
      <c r="H9995" t="s">
        <v>17</v>
      </c>
      <c r="I9995">
        <f>C9995/2.7</f>
        <v>0.42962962962962958</v>
      </c>
      <c r="J9995">
        <f>ROUNDUP(I9995,1)</f>
        <v>0.5</v>
      </c>
      <c r="K9995">
        <f t="shared" si="156"/>
        <v>73</v>
      </c>
    </row>
    <row r="9996" spans="1:11" x14ac:dyDescent="0.3">
      <c r="A9996">
        <v>9995</v>
      </c>
      <c r="B9996">
        <v>11</v>
      </c>
      <c r="C9996">
        <v>4.41</v>
      </c>
      <c r="D9996">
        <v>4.4800000000000004</v>
      </c>
      <c r="E9996">
        <v>83.22</v>
      </c>
      <c r="F9996" t="s">
        <v>9</v>
      </c>
      <c r="G9996" t="s">
        <v>15</v>
      </c>
      <c r="H9996" t="s">
        <v>17</v>
      </c>
      <c r="I9996">
        <f>C9996/2.7</f>
        <v>1.6333333333333333</v>
      </c>
      <c r="J9996">
        <f>ROUNDUP(I9996,1)</f>
        <v>1.7000000000000002</v>
      </c>
      <c r="K9996">
        <f t="shared" si="156"/>
        <v>83</v>
      </c>
    </row>
    <row r="9997" spans="1:11" x14ac:dyDescent="0.3">
      <c r="A9997">
        <v>9996</v>
      </c>
      <c r="B9997">
        <v>15</v>
      </c>
      <c r="C9997">
        <v>3.49</v>
      </c>
      <c r="D9997">
        <v>5.98</v>
      </c>
      <c r="E9997">
        <v>61.67</v>
      </c>
      <c r="F9997" t="s">
        <v>10</v>
      </c>
      <c r="G9997" t="s">
        <v>16</v>
      </c>
      <c r="H9997" t="s">
        <v>19</v>
      </c>
      <c r="I9997">
        <f>C9997/2.7</f>
        <v>1.2925925925925925</v>
      </c>
      <c r="J9997">
        <f>ROUNDUP(I9997,1)</f>
        <v>1.3</v>
      </c>
      <c r="K9997">
        <f t="shared" si="156"/>
        <v>61</v>
      </c>
    </row>
    <row r="9998" spans="1:11" x14ac:dyDescent="0.3">
      <c r="A9998">
        <v>9997</v>
      </c>
      <c r="B9998">
        <v>15</v>
      </c>
      <c r="C9998">
        <v>2.93</v>
      </c>
      <c r="D9998">
        <v>6.33</v>
      </c>
      <c r="E9998">
        <v>75.61</v>
      </c>
      <c r="F9998" t="s">
        <v>10</v>
      </c>
      <c r="G9998" t="s">
        <v>16</v>
      </c>
      <c r="H9998" t="s">
        <v>19</v>
      </c>
      <c r="I9998">
        <f>C9998/2.7</f>
        <v>1.0851851851851853</v>
      </c>
      <c r="J9998">
        <f>ROUNDUP(I9998,1)</f>
        <v>1.1000000000000001</v>
      </c>
      <c r="K9998">
        <f t="shared" si="156"/>
        <v>75</v>
      </c>
    </row>
    <row r="9999" spans="1:11" x14ac:dyDescent="0.3">
      <c r="A9999">
        <v>9998</v>
      </c>
      <c r="B9999">
        <v>12</v>
      </c>
      <c r="C9999">
        <v>0.75</v>
      </c>
      <c r="D9999">
        <v>6.52</v>
      </c>
      <c r="E9999">
        <v>53.94</v>
      </c>
      <c r="F9999" t="s">
        <v>8</v>
      </c>
      <c r="G9999" t="s">
        <v>14</v>
      </c>
      <c r="H9999" t="s">
        <v>17</v>
      </c>
      <c r="I9999">
        <f>C9999/2.7</f>
        <v>0.27777777777777773</v>
      </c>
      <c r="J9999">
        <f>ROUNDUP(I9999,1)</f>
        <v>0.30000000000000004</v>
      </c>
      <c r="K9999">
        <f t="shared" si="156"/>
        <v>53</v>
      </c>
    </row>
    <row r="10000" spans="1:11" x14ac:dyDescent="0.3">
      <c r="A10000">
        <v>9999</v>
      </c>
      <c r="B10000">
        <v>11</v>
      </c>
      <c r="C10000">
        <v>3.74</v>
      </c>
      <c r="D10000">
        <v>4.88</v>
      </c>
      <c r="E10000">
        <v>71.510000000000005</v>
      </c>
      <c r="F10000" t="s">
        <v>8</v>
      </c>
      <c r="G10000" t="s">
        <v>14</v>
      </c>
      <c r="H10000" t="s">
        <v>17</v>
      </c>
      <c r="I10000">
        <f>C10000/2.7</f>
        <v>1.3851851851851851</v>
      </c>
      <c r="J10000">
        <f>ROUNDUP(I10000,1)</f>
        <v>1.4000000000000001</v>
      </c>
      <c r="K10000">
        <f t="shared" si="156"/>
        <v>71</v>
      </c>
    </row>
    <row r="10001" spans="1:11" x14ac:dyDescent="0.3">
      <c r="A10001">
        <v>10000</v>
      </c>
      <c r="B10001">
        <v>10</v>
      </c>
      <c r="C10001">
        <v>3.77</v>
      </c>
      <c r="D10001">
        <v>5.83</v>
      </c>
      <c r="E10001">
        <v>95.97</v>
      </c>
      <c r="F10001" t="s">
        <v>7</v>
      </c>
      <c r="G10001" t="s">
        <v>16</v>
      </c>
      <c r="H10001" t="s">
        <v>17</v>
      </c>
      <c r="I10001">
        <f>C10001/2.7</f>
        <v>1.3962962962962961</v>
      </c>
      <c r="J10001">
        <f>ROUNDUP(I10001,1)</f>
        <v>1.4000000000000001</v>
      </c>
      <c r="K10001">
        <f t="shared" si="156"/>
        <v>95</v>
      </c>
    </row>
    <row r="10002" spans="1:11" x14ac:dyDescent="0.3">
      <c r="A10002">
        <v>10001</v>
      </c>
      <c r="B10002">
        <v>17</v>
      </c>
      <c r="C10002">
        <v>4.9800000000000004</v>
      </c>
      <c r="D10002">
        <v>3.6</v>
      </c>
      <c r="E10002">
        <v>59.47</v>
      </c>
      <c r="F10002" t="s">
        <v>11</v>
      </c>
      <c r="G10002" t="s">
        <v>16</v>
      </c>
      <c r="H10002" t="s">
        <v>18</v>
      </c>
      <c r="I10002">
        <f>C10002/2.7</f>
        <v>1.8444444444444446</v>
      </c>
      <c r="J10002">
        <f>ROUNDUP(I10002,1)</f>
        <v>1.9000000000000001</v>
      </c>
      <c r="K10002">
        <f t="shared" si="156"/>
        <v>59</v>
      </c>
    </row>
    <row r="10003" spans="1:11" x14ac:dyDescent="0.3">
      <c r="A10003">
        <v>10002</v>
      </c>
      <c r="B10003">
        <v>15</v>
      </c>
      <c r="C10003">
        <v>3.09</v>
      </c>
      <c r="D10003">
        <v>5.81</v>
      </c>
      <c r="E10003">
        <v>61.43</v>
      </c>
      <c r="F10003" t="s">
        <v>8</v>
      </c>
      <c r="G10003" t="s">
        <v>13</v>
      </c>
      <c r="H10003" t="s">
        <v>19</v>
      </c>
      <c r="I10003">
        <f>C10003/2.7</f>
        <v>1.1444444444444444</v>
      </c>
      <c r="J10003">
        <f>ROUNDUP(I10003,1)</f>
        <v>1.2000000000000002</v>
      </c>
      <c r="K10003">
        <f t="shared" si="156"/>
        <v>61</v>
      </c>
    </row>
    <row r="10004" spans="1:11" x14ac:dyDescent="0.3">
      <c r="A10004">
        <v>10003</v>
      </c>
      <c r="B10004">
        <v>16</v>
      </c>
      <c r="C10004">
        <v>3.63</v>
      </c>
      <c r="D10004">
        <v>4.8899999999999997</v>
      </c>
      <c r="E10004">
        <v>78.69</v>
      </c>
      <c r="F10004" t="s">
        <v>9</v>
      </c>
      <c r="G10004" t="s">
        <v>13</v>
      </c>
      <c r="H10004" t="s">
        <v>18</v>
      </c>
      <c r="I10004">
        <f>C10004/2.7</f>
        <v>1.3444444444444443</v>
      </c>
      <c r="J10004">
        <f>ROUNDUP(I10004,1)</f>
        <v>1.4000000000000001</v>
      </c>
      <c r="K10004">
        <f t="shared" si="156"/>
        <v>78</v>
      </c>
    </row>
    <row r="10005" spans="1:11" x14ac:dyDescent="0.3">
      <c r="A10005">
        <v>10004</v>
      </c>
      <c r="B10005">
        <v>13</v>
      </c>
      <c r="C10005">
        <v>10.38</v>
      </c>
      <c r="D10005">
        <v>3</v>
      </c>
      <c r="E10005">
        <v>88.7</v>
      </c>
      <c r="F10005" t="s">
        <v>11</v>
      </c>
      <c r="G10005" t="s">
        <v>13</v>
      </c>
      <c r="H10005" t="s">
        <v>19</v>
      </c>
      <c r="I10005">
        <f>C10005/2.7</f>
        <v>3.8444444444444446</v>
      </c>
      <c r="J10005">
        <f>ROUNDUP(I10005,1)</f>
        <v>3.9</v>
      </c>
      <c r="K10005">
        <f t="shared" si="156"/>
        <v>88</v>
      </c>
    </row>
    <row r="10006" spans="1:11" x14ac:dyDescent="0.3">
      <c r="A10006">
        <v>10005</v>
      </c>
      <c r="B10006">
        <v>10</v>
      </c>
      <c r="C10006">
        <v>6.47</v>
      </c>
      <c r="D10006">
        <v>3</v>
      </c>
      <c r="E10006">
        <v>82.5</v>
      </c>
      <c r="F10006" t="s">
        <v>8</v>
      </c>
      <c r="G10006" t="s">
        <v>14</v>
      </c>
      <c r="H10006" t="s">
        <v>17</v>
      </c>
      <c r="I10006">
        <f>C10006/2.7</f>
        <v>2.3962962962962959</v>
      </c>
      <c r="J10006">
        <f>ROUNDUP(I10006,1)</f>
        <v>2.4</v>
      </c>
      <c r="K10006">
        <f t="shared" si="156"/>
        <v>82</v>
      </c>
    </row>
    <row r="10007" spans="1:11" x14ac:dyDescent="0.3">
      <c r="A10007">
        <v>10006</v>
      </c>
      <c r="B10007">
        <v>13</v>
      </c>
      <c r="C10007">
        <v>3.77</v>
      </c>
      <c r="D10007">
        <v>5.68</v>
      </c>
      <c r="E10007">
        <v>64.489999999999995</v>
      </c>
      <c r="F10007" t="s">
        <v>10</v>
      </c>
      <c r="G10007" t="s">
        <v>13</v>
      </c>
      <c r="H10007" t="s">
        <v>19</v>
      </c>
      <c r="I10007">
        <f>C10007/2.7</f>
        <v>1.3962962962962961</v>
      </c>
      <c r="J10007">
        <f>ROUNDUP(I10007,1)</f>
        <v>1.4000000000000001</v>
      </c>
      <c r="K10007">
        <f t="shared" si="156"/>
        <v>64</v>
      </c>
    </row>
    <row r="10008" spans="1:11" x14ac:dyDescent="0.3">
      <c r="A10008">
        <v>10007</v>
      </c>
      <c r="B10008">
        <v>12</v>
      </c>
      <c r="C10008">
        <v>6.41</v>
      </c>
      <c r="D10008">
        <v>3</v>
      </c>
      <c r="E10008">
        <v>47.94</v>
      </c>
      <c r="F10008" t="s">
        <v>11</v>
      </c>
      <c r="G10008" t="s">
        <v>14</v>
      </c>
      <c r="H10008" t="s">
        <v>17</v>
      </c>
      <c r="I10008">
        <f>C10008/2.7</f>
        <v>2.3740740740740738</v>
      </c>
      <c r="J10008">
        <f>ROUNDUP(I10008,1)</f>
        <v>2.4</v>
      </c>
      <c r="K10008">
        <f t="shared" si="156"/>
        <v>47</v>
      </c>
    </row>
    <row r="10009" spans="1:11" x14ac:dyDescent="0.3">
      <c r="A10009">
        <v>10008</v>
      </c>
      <c r="B10009">
        <v>13</v>
      </c>
      <c r="C10009">
        <v>2.54</v>
      </c>
      <c r="D10009">
        <v>4.9000000000000004</v>
      </c>
      <c r="E10009">
        <v>91.88</v>
      </c>
      <c r="F10009" t="s">
        <v>9</v>
      </c>
      <c r="G10009" t="s">
        <v>13</v>
      </c>
      <c r="H10009" t="s">
        <v>19</v>
      </c>
      <c r="I10009">
        <f>C10009/2.7</f>
        <v>0.94074074074074066</v>
      </c>
      <c r="J10009">
        <f>ROUNDUP(I10009,1)</f>
        <v>1</v>
      </c>
      <c r="K10009">
        <f t="shared" si="156"/>
        <v>91</v>
      </c>
    </row>
    <row r="10010" spans="1:11" x14ac:dyDescent="0.3">
      <c r="A10010">
        <v>10009</v>
      </c>
      <c r="B10010">
        <v>10</v>
      </c>
      <c r="C10010">
        <v>2.5499999999999998</v>
      </c>
      <c r="D10010">
        <v>5.89</v>
      </c>
      <c r="E10010">
        <v>93.75</v>
      </c>
      <c r="F10010" t="s">
        <v>11</v>
      </c>
      <c r="G10010" t="s">
        <v>14</v>
      </c>
      <c r="H10010" t="s">
        <v>17</v>
      </c>
      <c r="I10010">
        <f>C10010/2.7</f>
        <v>0.94444444444444431</v>
      </c>
      <c r="J10010">
        <f>ROUNDUP(I10010,1)</f>
        <v>1</v>
      </c>
      <c r="K10010">
        <f t="shared" si="156"/>
        <v>93</v>
      </c>
    </row>
    <row r="10011" spans="1:11" x14ac:dyDescent="0.3">
      <c r="A10011">
        <v>10010</v>
      </c>
      <c r="B10011">
        <v>18</v>
      </c>
      <c r="C10011">
        <v>4.16</v>
      </c>
      <c r="D10011">
        <v>3.77</v>
      </c>
      <c r="E10011">
        <v>63.24</v>
      </c>
      <c r="F10011" t="s">
        <v>9</v>
      </c>
      <c r="G10011" t="s">
        <v>16</v>
      </c>
      <c r="H10011" t="s">
        <v>18</v>
      </c>
      <c r="I10011">
        <f>C10011/2.7</f>
        <v>1.5407407407407407</v>
      </c>
      <c r="J10011">
        <f>ROUNDUP(I10011,1)</f>
        <v>1.6</v>
      </c>
      <c r="K10011">
        <f t="shared" si="156"/>
        <v>63</v>
      </c>
    </row>
    <row r="10012" spans="1:11" x14ac:dyDescent="0.3">
      <c r="A10012">
        <v>10011</v>
      </c>
      <c r="B10012">
        <v>13</v>
      </c>
      <c r="C10012">
        <v>1.58</v>
      </c>
      <c r="D10012">
        <v>8.58</v>
      </c>
      <c r="E10012">
        <v>100</v>
      </c>
      <c r="F10012" t="s">
        <v>10</v>
      </c>
      <c r="G10012" t="s">
        <v>14</v>
      </c>
      <c r="H10012" t="s">
        <v>19</v>
      </c>
      <c r="I10012">
        <f>C10012/2.7</f>
        <v>0.58518518518518514</v>
      </c>
      <c r="J10012">
        <f>ROUNDUP(I10012,1)</f>
        <v>0.6</v>
      </c>
      <c r="K10012">
        <f t="shared" si="156"/>
        <v>100</v>
      </c>
    </row>
    <row r="10013" spans="1:11" x14ac:dyDescent="0.3">
      <c r="A10013">
        <v>10012</v>
      </c>
      <c r="B10013">
        <v>17</v>
      </c>
      <c r="C10013">
        <v>2.98</v>
      </c>
      <c r="D10013">
        <v>6.95</v>
      </c>
      <c r="E10013">
        <v>59.77</v>
      </c>
      <c r="F10013" t="s">
        <v>7</v>
      </c>
      <c r="G10013" t="s">
        <v>13</v>
      </c>
      <c r="H10013" t="s">
        <v>18</v>
      </c>
      <c r="I10013">
        <f>C10013/2.7</f>
        <v>1.1037037037037036</v>
      </c>
      <c r="J10013">
        <f>ROUNDUP(I10013,1)</f>
        <v>1.2000000000000002</v>
      </c>
      <c r="K10013">
        <f t="shared" si="156"/>
        <v>59</v>
      </c>
    </row>
    <row r="10014" spans="1:11" x14ac:dyDescent="0.3">
      <c r="A10014">
        <v>10013</v>
      </c>
      <c r="B10014">
        <v>13</v>
      </c>
      <c r="C10014">
        <v>6.74</v>
      </c>
      <c r="D10014">
        <v>3</v>
      </c>
      <c r="E10014">
        <v>64.72</v>
      </c>
      <c r="F10014" t="s">
        <v>7</v>
      </c>
      <c r="G10014" t="s">
        <v>13</v>
      </c>
      <c r="H10014" t="s">
        <v>19</v>
      </c>
      <c r="I10014">
        <f>C10014/2.7</f>
        <v>2.496296296296296</v>
      </c>
      <c r="J10014">
        <f>ROUNDUP(I10014,1)</f>
        <v>2.5</v>
      </c>
      <c r="K10014">
        <f t="shared" si="156"/>
        <v>64</v>
      </c>
    </row>
    <row r="10015" spans="1:11" x14ac:dyDescent="0.3">
      <c r="A10015">
        <v>10014</v>
      </c>
      <c r="B10015">
        <v>14</v>
      </c>
      <c r="C10015">
        <v>4.4400000000000004</v>
      </c>
      <c r="D10015">
        <v>6.6</v>
      </c>
      <c r="E10015">
        <v>83.6</v>
      </c>
      <c r="F10015" t="s">
        <v>7</v>
      </c>
      <c r="G10015" t="s">
        <v>13</v>
      </c>
      <c r="H10015" t="s">
        <v>19</v>
      </c>
      <c r="I10015">
        <f>C10015/2.7</f>
        <v>1.6444444444444444</v>
      </c>
      <c r="J10015">
        <f>ROUNDUP(I10015,1)</f>
        <v>1.7000000000000002</v>
      </c>
      <c r="K10015">
        <f t="shared" si="156"/>
        <v>83</v>
      </c>
    </row>
    <row r="10016" spans="1:11" x14ac:dyDescent="0.3">
      <c r="A10016">
        <v>10015</v>
      </c>
      <c r="B10016">
        <v>18</v>
      </c>
      <c r="C10016">
        <v>8.44</v>
      </c>
      <c r="D10016">
        <v>3</v>
      </c>
      <c r="E10016">
        <v>42.48</v>
      </c>
      <c r="F10016" t="s">
        <v>12</v>
      </c>
      <c r="G10016" t="s">
        <v>15</v>
      </c>
      <c r="H10016" t="s">
        <v>18</v>
      </c>
      <c r="I10016">
        <f>C10016/2.7</f>
        <v>3.1259259259259253</v>
      </c>
      <c r="J10016">
        <f>ROUNDUP(I10016,1)</f>
        <v>3.2</v>
      </c>
      <c r="K10016">
        <f t="shared" si="156"/>
        <v>42</v>
      </c>
    </row>
    <row r="10017" spans="1:11" x14ac:dyDescent="0.3">
      <c r="A10017">
        <v>10016</v>
      </c>
      <c r="B10017">
        <v>18</v>
      </c>
      <c r="C10017">
        <v>2.72</v>
      </c>
      <c r="D10017">
        <v>8.1300000000000008</v>
      </c>
      <c r="E10017">
        <v>73.56</v>
      </c>
      <c r="F10017" t="s">
        <v>12</v>
      </c>
      <c r="G10017" t="s">
        <v>16</v>
      </c>
      <c r="H10017" t="s">
        <v>18</v>
      </c>
      <c r="I10017">
        <f>C10017/2.7</f>
        <v>1.0074074074074073</v>
      </c>
      <c r="J10017">
        <f>ROUNDUP(I10017,1)</f>
        <v>1.1000000000000001</v>
      </c>
      <c r="K10017">
        <f t="shared" si="156"/>
        <v>73</v>
      </c>
    </row>
    <row r="10018" spans="1:11" x14ac:dyDescent="0.3">
      <c r="A10018">
        <v>10017</v>
      </c>
      <c r="B10018">
        <v>17</v>
      </c>
      <c r="C10018">
        <v>9.83</v>
      </c>
      <c r="D10018">
        <v>3</v>
      </c>
      <c r="E10018">
        <v>62.75</v>
      </c>
      <c r="F10018" t="s">
        <v>12</v>
      </c>
      <c r="G10018" t="s">
        <v>15</v>
      </c>
      <c r="H10018" t="s">
        <v>18</v>
      </c>
      <c r="I10018">
        <f>C10018/2.7</f>
        <v>3.6407407407407404</v>
      </c>
      <c r="J10018">
        <f>ROUNDUP(I10018,1)</f>
        <v>3.7</v>
      </c>
      <c r="K10018">
        <f t="shared" si="156"/>
        <v>62</v>
      </c>
    </row>
    <row r="10019" spans="1:11" x14ac:dyDescent="0.3">
      <c r="A10019">
        <v>10018</v>
      </c>
      <c r="B10019">
        <v>18</v>
      </c>
      <c r="C10019">
        <v>1.84</v>
      </c>
      <c r="D10019">
        <v>8.01</v>
      </c>
      <c r="E10019">
        <v>97.89</v>
      </c>
      <c r="F10019" t="s">
        <v>10</v>
      </c>
      <c r="G10019" t="s">
        <v>16</v>
      </c>
      <c r="H10019" t="s">
        <v>18</v>
      </c>
      <c r="I10019">
        <f>C10019/2.7</f>
        <v>0.68148148148148147</v>
      </c>
      <c r="J10019">
        <f>ROUNDUP(I10019,1)</f>
        <v>0.7</v>
      </c>
      <c r="K10019">
        <f t="shared" si="156"/>
        <v>97</v>
      </c>
    </row>
    <row r="10020" spans="1:11" x14ac:dyDescent="0.3">
      <c r="A10020">
        <v>10019</v>
      </c>
      <c r="B10020">
        <v>10</v>
      </c>
      <c r="C10020">
        <v>2.0499999999999998</v>
      </c>
      <c r="D10020">
        <v>7.77</v>
      </c>
      <c r="E10020">
        <v>81.16</v>
      </c>
      <c r="F10020" t="s">
        <v>8</v>
      </c>
      <c r="G10020" t="s">
        <v>15</v>
      </c>
      <c r="H10020" t="s">
        <v>17</v>
      </c>
      <c r="I10020">
        <f>C10020/2.7</f>
        <v>0.75925925925925919</v>
      </c>
      <c r="J10020">
        <f>ROUNDUP(I10020,1)</f>
        <v>0.79999999999999993</v>
      </c>
      <c r="K10020">
        <f t="shared" si="156"/>
        <v>81</v>
      </c>
    </row>
    <row r="10021" spans="1:11" x14ac:dyDescent="0.3">
      <c r="A10021">
        <v>10020</v>
      </c>
      <c r="B10021">
        <v>17</v>
      </c>
      <c r="C10021">
        <v>12</v>
      </c>
      <c r="D10021">
        <v>3</v>
      </c>
      <c r="E10021">
        <v>76.319999999999993</v>
      </c>
      <c r="F10021" t="s">
        <v>12</v>
      </c>
      <c r="G10021" t="s">
        <v>15</v>
      </c>
      <c r="H10021" t="s">
        <v>18</v>
      </c>
      <c r="I10021">
        <f>C10021/2.7</f>
        <v>4.4444444444444438</v>
      </c>
      <c r="J10021">
        <f>ROUNDUP(I10021,1)</f>
        <v>4.5</v>
      </c>
      <c r="K10021">
        <f t="shared" si="156"/>
        <v>76</v>
      </c>
    </row>
    <row r="10022" spans="1:11" x14ac:dyDescent="0.3">
      <c r="A10022">
        <v>10021</v>
      </c>
      <c r="B10022">
        <v>15</v>
      </c>
      <c r="C10022">
        <v>7.19</v>
      </c>
      <c r="D10022">
        <v>3</v>
      </c>
      <c r="E10022">
        <v>58.76</v>
      </c>
      <c r="F10022" t="s">
        <v>8</v>
      </c>
      <c r="G10022" t="s">
        <v>14</v>
      </c>
      <c r="H10022" t="s">
        <v>19</v>
      </c>
      <c r="I10022">
        <f>C10022/2.7</f>
        <v>2.662962962962963</v>
      </c>
      <c r="J10022">
        <f>ROUNDUP(I10022,1)</f>
        <v>2.7</v>
      </c>
      <c r="K10022">
        <f t="shared" si="156"/>
        <v>58</v>
      </c>
    </row>
    <row r="10023" spans="1:11" x14ac:dyDescent="0.3">
      <c r="A10023">
        <v>10022</v>
      </c>
      <c r="B10023">
        <v>16</v>
      </c>
      <c r="C10023">
        <v>5.57</v>
      </c>
      <c r="D10023">
        <v>3</v>
      </c>
      <c r="E10023">
        <v>100</v>
      </c>
      <c r="F10023" t="s">
        <v>12</v>
      </c>
      <c r="G10023" t="s">
        <v>15</v>
      </c>
      <c r="H10023" t="s">
        <v>18</v>
      </c>
      <c r="I10023">
        <f>C10023/2.7</f>
        <v>2.0629629629629629</v>
      </c>
      <c r="J10023">
        <f>ROUNDUP(I10023,1)</f>
        <v>2.1</v>
      </c>
      <c r="K10023">
        <f t="shared" si="156"/>
        <v>100</v>
      </c>
    </row>
    <row r="10024" spans="1:11" x14ac:dyDescent="0.3">
      <c r="A10024">
        <v>10023</v>
      </c>
      <c r="B10024">
        <v>16</v>
      </c>
      <c r="C10024">
        <v>0.89</v>
      </c>
      <c r="D10024">
        <v>7.56</v>
      </c>
      <c r="E10024">
        <v>100</v>
      </c>
      <c r="F10024" t="s">
        <v>7</v>
      </c>
      <c r="G10024" t="s">
        <v>14</v>
      </c>
      <c r="H10024" t="s">
        <v>18</v>
      </c>
      <c r="I10024">
        <f>C10024/2.7</f>
        <v>0.32962962962962961</v>
      </c>
      <c r="J10024">
        <f>ROUNDUP(I10024,1)</f>
        <v>0.4</v>
      </c>
      <c r="K10024">
        <f t="shared" si="156"/>
        <v>100</v>
      </c>
    </row>
    <row r="10025" spans="1:11" x14ac:dyDescent="0.3">
      <c r="A10025">
        <v>10024</v>
      </c>
      <c r="B10025">
        <v>15</v>
      </c>
      <c r="C10025">
        <v>8.32</v>
      </c>
      <c r="D10025">
        <v>3</v>
      </c>
      <c r="E10025">
        <v>61.95</v>
      </c>
      <c r="F10025" t="s">
        <v>11</v>
      </c>
      <c r="G10025" t="s">
        <v>14</v>
      </c>
      <c r="H10025" t="s">
        <v>19</v>
      </c>
      <c r="I10025">
        <f>C10025/2.7</f>
        <v>3.0814814814814815</v>
      </c>
      <c r="J10025">
        <f>ROUNDUP(I10025,1)</f>
        <v>3.1</v>
      </c>
      <c r="K10025">
        <f t="shared" si="156"/>
        <v>61</v>
      </c>
    </row>
    <row r="10026" spans="1:11" x14ac:dyDescent="0.3">
      <c r="A10026">
        <v>10025</v>
      </c>
      <c r="B10026">
        <v>12</v>
      </c>
      <c r="C10026">
        <v>9.1300000000000008</v>
      </c>
      <c r="D10026">
        <v>3</v>
      </c>
      <c r="E10026">
        <v>24.14</v>
      </c>
      <c r="F10026" t="s">
        <v>11</v>
      </c>
      <c r="G10026" t="s">
        <v>16</v>
      </c>
      <c r="H10026" t="s">
        <v>17</v>
      </c>
      <c r="I10026">
        <f>C10026/2.7</f>
        <v>3.3814814814814818</v>
      </c>
      <c r="J10026">
        <f>ROUNDUP(I10026,1)</f>
        <v>3.4</v>
      </c>
      <c r="K10026">
        <f t="shared" si="156"/>
        <v>24</v>
      </c>
    </row>
    <row r="10027" spans="1:11" x14ac:dyDescent="0.3">
      <c r="A10027">
        <v>10026</v>
      </c>
      <c r="B10027">
        <v>18</v>
      </c>
      <c r="C10027">
        <v>4.54</v>
      </c>
      <c r="D10027">
        <v>3</v>
      </c>
      <c r="E10027">
        <v>100</v>
      </c>
      <c r="F10027" t="s">
        <v>7</v>
      </c>
      <c r="G10027" t="s">
        <v>13</v>
      </c>
      <c r="H10027" t="s">
        <v>18</v>
      </c>
      <c r="I10027">
        <f>C10027/2.7</f>
        <v>1.6814814814814814</v>
      </c>
      <c r="J10027">
        <f>ROUNDUP(I10027,1)</f>
        <v>1.7000000000000002</v>
      </c>
      <c r="K10027">
        <f t="shared" si="156"/>
        <v>100</v>
      </c>
    </row>
    <row r="10028" spans="1:11" x14ac:dyDescent="0.3">
      <c r="A10028">
        <v>10027</v>
      </c>
      <c r="B10028">
        <v>18</v>
      </c>
      <c r="C10028">
        <v>9.39</v>
      </c>
      <c r="D10028">
        <v>3</v>
      </c>
      <c r="E10028">
        <v>35.42</v>
      </c>
      <c r="F10028" t="s">
        <v>7</v>
      </c>
      <c r="G10028" t="s">
        <v>14</v>
      </c>
      <c r="H10028" t="s">
        <v>18</v>
      </c>
      <c r="I10028">
        <f>C10028/2.7</f>
        <v>3.4777777777777779</v>
      </c>
      <c r="J10028">
        <f>ROUNDUP(I10028,1)</f>
        <v>3.5</v>
      </c>
      <c r="K10028">
        <f t="shared" si="156"/>
        <v>35</v>
      </c>
    </row>
    <row r="10029" spans="1:11" x14ac:dyDescent="0.3">
      <c r="A10029">
        <v>10028</v>
      </c>
      <c r="B10029">
        <v>11</v>
      </c>
      <c r="C10029">
        <v>10.18</v>
      </c>
      <c r="D10029">
        <v>3</v>
      </c>
      <c r="E10029">
        <v>47.76</v>
      </c>
      <c r="F10029" t="s">
        <v>12</v>
      </c>
      <c r="G10029" t="s">
        <v>16</v>
      </c>
      <c r="H10029" t="s">
        <v>17</v>
      </c>
      <c r="I10029">
        <f>C10029/2.7</f>
        <v>3.7703703703703701</v>
      </c>
      <c r="J10029">
        <f>ROUNDUP(I10029,1)</f>
        <v>3.8000000000000003</v>
      </c>
      <c r="K10029">
        <f t="shared" si="156"/>
        <v>47</v>
      </c>
    </row>
    <row r="10030" spans="1:11" x14ac:dyDescent="0.3">
      <c r="A10030">
        <v>10029</v>
      </c>
      <c r="B10030">
        <v>12</v>
      </c>
      <c r="C10030">
        <v>9.9499999999999993</v>
      </c>
      <c r="D10030">
        <v>3</v>
      </c>
      <c r="E10030">
        <v>77.2</v>
      </c>
      <c r="F10030" t="s">
        <v>10</v>
      </c>
      <c r="G10030" t="s">
        <v>15</v>
      </c>
      <c r="H10030" t="s">
        <v>17</v>
      </c>
      <c r="I10030">
        <f>C10030/2.7</f>
        <v>3.6851851851851847</v>
      </c>
      <c r="J10030">
        <f>ROUNDUP(I10030,1)</f>
        <v>3.7</v>
      </c>
      <c r="K10030">
        <f t="shared" si="156"/>
        <v>77</v>
      </c>
    </row>
    <row r="10031" spans="1:11" x14ac:dyDescent="0.3">
      <c r="A10031">
        <v>10030</v>
      </c>
      <c r="B10031">
        <v>13</v>
      </c>
      <c r="C10031">
        <v>8.82</v>
      </c>
      <c r="D10031">
        <v>3</v>
      </c>
      <c r="E10031">
        <v>92.55</v>
      </c>
      <c r="F10031" t="s">
        <v>11</v>
      </c>
      <c r="G10031" t="s">
        <v>15</v>
      </c>
      <c r="H10031" t="s">
        <v>19</v>
      </c>
      <c r="I10031">
        <f>C10031/2.7</f>
        <v>3.2666666666666666</v>
      </c>
      <c r="J10031">
        <f>ROUNDUP(I10031,1)</f>
        <v>3.3000000000000003</v>
      </c>
      <c r="K10031">
        <f t="shared" si="156"/>
        <v>92</v>
      </c>
    </row>
    <row r="10032" spans="1:11" x14ac:dyDescent="0.3">
      <c r="A10032">
        <v>10031</v>
      </c>
      <c r="B10032">
        <v>12</v>
      </c>
      <c r="C10032">
        <v>5.21</v>
      </c>
      <c r="D10032">
        <v>4.49</v>
      </c>
      <c r="E10032">
        <v>71.08</v>
      </c>
      <c r="F10032" t="s">
        <v>7</v>
      </c>
      <c r="G10032" t="s">
        <v>15</v>
      </c>
      <c r="H10032" t="s">
        <v>17</v>
      </c>
      <c r="I10032">
        <f>C10032/2.7</f>
        <v>1.9296296296296296</v>
      </c>
      <c r="J10032">
        <f>ROUNDUP(I10032,1)</f>
        <v>2</v>
      </c>
      <c r="K10032">
        <f t="shared" si="156"/>
        <v>71</v>
      </c>
    </row>
    <row r="10033" spans="1:11" x14ac:dyDescent="0.3">
      <c r="A10033">
        <v>10032</v>
      </c>
      <c r="B10033">
        <v>11</v>
      </c>
      <c r="C10033">
        <v>2.3199999999999998</v>
      </c>
      <c r="D10033">
        <v>5.21</v>
      </c>
      <c r="E10033">
        <v>89.24</v>
      </c>
      <c r="F10033" t="s">
        <v>10</v>
      </c>
      <c r="G10033" t="s">
        <v>13</v>
      </c>
      <c r="H10033" t="s">
        <v>17</v>
      </c>
      <c r="I10033">
        <f>C10033/2.7</f>
        <v>0.85925925925925917</v>
      </c>
      <c r="J10033">
        <f>ROUNDUP(I10033,1)</f>
        <v>0.9</v>
      </c>
      <c r="K10033">
        <f t="shared" si="156"/>
        <v>89</v>
      </c>
    </row>
    <row r="10034" spans="1:11" x14ac:dyDescent="0.3">
      <c r="A10034">
        <v>10033</v>
      </c>
      <c r="B10034">
        <v>15</v>
      </c>
      <c r="C10034">
        <v>3.75</v>
      </c>
      <c r="D10034">
        <v>5.55</v>
      </c>
      <c r="E10034">
        <v>62.11</v>
      </c>
      <c r="F10034" t="s">
        <v>12</v>
      </c>
      <c r="G10034" t="s">
        <v>16</v>
      </c>
      <c r="H10034" t="s">
        <v>19</v>
      </c>
      <c r="I10034">
        <f>C10034/2.7</f>
        <v>1.3888888888888888</v>
      </c>
      <c r="J10034">
        <f>ROUNDUP(I10034,1)</f>
        <v>1.4000000000000001</v>
      </c>
      <c r="K10034">
        <f t="shared" si="156"/>
        <v>62</v>
      </c>
    </row>
    <row r="10035" spans="1:11" x14ac:dyDescent="0.3">
      <c r="A10035">
        <v>10034</v>
      </c>
      <c r="B10035">
        <v>17</v>
      </c>
      <c r="C10035">
        <v>4.33</v>
      </c>
      <c r="D10035">
        <v>4.82</v>
      </c>
      <c r="E10035">
        <v>72.14</v>
      </c>
      <c r="F10035" t="s">
        <v>8</v>
      </c>
      <c r="G10035" t="s">
        <v>15</v>
      </c>
      <c r="H10035" t="s">
        <v>18</v>
      </c>
      <c r="I10035">
        <f>C10035/2.7</f>
        <v>1.6037037037037036</v>
      </c>
      <c r="J10035">
        <f>ROUNDUP(I10035,1)</f>
        <v>1.7000000000000002</v>
      </c>
      <c r="K10035">
        <f t="shared" si="156"/>
        <v>72</v>
      </c>
    </row>
    <row r="10036" spans="1:11" x14ac:dyDescent="0.3">
      <c r="A10036">
        <v>10035</v>
      </c>
      <c r="B10036">
        <v>14</v>
      </c>
      <c r="C10036">
        <v>2.73</v>
      </c>
      <c r="D10036">
        <v>5.77</v>
      </c>
      <c r="E10036">
        <v>63.77</v>
      </c>
      <c r="F10036" t="s">
        <v>7</v>
      </c>
      <c r="G10036" t="s">
        <v>14</v>
      </c>
      <c r="H10036" t="s">
        <v>19</v>
      </c>
      <c r="I10036">
        <f>C10036/2.7</f>
        <v>1.0111111111111111</v>
      </c>
      <c r="J10036">
        <f>ROUNDUP(I10036,1)</f>
        <v>1.1000000000000001</v>
      </c>
      <c r="K10036">
        <f t="shared" si="156"/>
        <v>63</v>
      </c>
    </row>
    <row r="10037" spans="1:11" x14ac:dyDescent="0.3">
      <c r="A10037">
        <v>10036</v>
      </c>
      <c r="B10037">
        <v>16</v>
      </c>
      <c r="C10037">
        <v>4.92</v>
      </c>
      <c r="D10037">
        <v>3</v>
      </c>
      <c r="E10037">
        <v>94.38</v>
      </c>
      <c r="F10037" t="s">
        <v>7</v>
      </c>
      <c r="G10037" t="s">
        <v>13</v>
      </c>
      <c r="H10037" t="s">
        <v>18</v>
      </c>
      <c r="I10037">
        <f>C10037/2.7</f>
        <v>1.822222222222222</v>
      </c>
      <c r="J10037">
        <f>ROUNDUP(I10037,1)</f>
        <v>1.9000000000000001</v>
      </c>
      <c r="K10037">
        <f t="shared" si="156"/>
        <v>94</v>
      </c>
    </row>
    <row r="10038" spans="1:11" x14ac:dyDescent="0.3">
      <c r="A10038">
        <v>10037</v>
      </c>
      <c r="B10038">
        <v>15</v>
      </c>
      <c r="C10038">
        <v>11.79</v>
      </c>
      <c r="D10038">
        <v>3</v>
      </c>
      <c r="E10038">
        <v>74.69</v>
      </c>
      <c r="F10038" t="s">
        <v>10</v>
      </c>
      <c r="G10038" t="s">
        <v>13</v>
      </c>
      <c r="H10038" t="s">
        <v>19</v>
      </c>
      <c r="I10038">
        <f>C10038/2.7</f>
        <v>4.3666666666666663</v>
      </c>
      <c r="J10038">
        <f>ROUNDUP(I10038,1)</f>
        <v>4.3999999999999995</v>
      </c>
      <c r="K10038">
        <f t="shared" si="156"/>
        <v>74</v>
      </c>
    </row>
    <row r="10039" spans="1:11" x14ac:dyDescent="0.3">
      <c r="A10039">
        <v>10038</v>
      </c>
      <c r="B10039">
        <v>12</v>
      </c>
      <c r="C10039">
        <v>1.64</v>
      </c>
      <c r="D10039">
        <v>5.17</v>
      </c>
      <c r="E10039">
        <v>74.569999999999993</v>
      </c>
      <c r="F10039" t="s">
        <v>11</v>
      </c>
      <c r="G10039" t="s">
        <v>13</v>
      </c>
      <c r="H10039" t="s">
        <v>17</v>
      </c>
      <c r="I10039">
        <f>C10039/2.7</f>
        <v>0.60740740740740728</v>
      </c>
      <c r="J10039">
        <f>ROUNDUP(I10039,1)</f>
        <v>0.7</v>
      </c>
      <c r="K10039">
        <f t="shared" si="156"/>
        <v>74</v>
      </c>
    </row>
    <row r="10040" spans="1:11" x14ac:dyDescent="0.3">
      <c r="A10040">
        <v>10039</v>
      </c>
      <c r="B10040">
        <v>11</v>
      </c>
      <c r="C10040">
        <v>10.7</v>
      </c>
      <c r="D10040">
        <v>3</v>
      </c>
      <c r="E10040">
        <v>51.39</v>
      </c>
      <c r="F10040" t="s">
        <v>8</v>
      </c>
      <c r="G10040" t="s">
        <v>13</v>
      </c>
      <c r="H10040" t="s">
        <v>17</v>
      </c>
      <c r="I10040">
        <f>C10040/2.7</f>
        <v>3.9629629629629624</v>
      </c>
      <c r="J10040">
        <f>ROUNDUP(I10040,1)</f>
        <v>4</v>
      </c>
      <c r="K10040">
        <f t="shared" si="156"/>
        <v>51</v>
      </c>
    </row>
    <row r="10041" spans="1:11" x14ac:dyDescent="0.3">
      <c r="A10041">
        <v>10040</v>
      </c>
      <c r="B10041">
        <v>17</v>
      </c>
      <c r="C10041">
        <v>5.17</v>
      </c>
      <c r="D10041">
        <v>5.61</v>
      </c>
      <c r="E10041">
        <v>52.86</v>
      </c>
      <c r="F10041" t="s">
        <v>7</v>
      </c>
      <c r="G10041" t="s">
        <v>15</v>
      </c>
      <c r="H10041" t="s">
        <v>18</v>
      </c>
      <c r="I10041">
        <f>C10041/2.7</f>
        <v>1.9148148148148147</v>
      </c>
      <c r="J10041">
        <f>ROUNDUP(I10041,1)</f>
        <v>2</v>
      </c>
      <c r="K10041">
        <f t="shared" si="156"/>
        <v>52</v>
      </c>
    </row>
    <row r="10042" spans="1:11" x14ac:dyDescent="0.3">
      <c r="A10042">
        <v>10041</v>
      </c>
      <c r="B10042">
        <v>17</v>
      </c>
      <c r="C10042">
        <v>4.33</v>
      </c>
      <c r="D10042">
        <v>5.41</v>
      </c>
      <c r="E10042">
        <v>74.34</v>
      </c>
      <c r="F10042" t="s">
        <v>7</v>
      </c>
      <c r="G10042" t="s">
        <v>15</v>
      </c>
      <c r="H10042" t="s">
        <v>18</v>
      </c>
      <c r="I10042">
        <f>C10042/2.7</f>
        <v>1.6037037037037036</v>
      </c>
      <c r="J10042">
        <f>ROUNDUP(I10042,1)</f>
        <v>1.7000000000000002</v>
      </c>
      <c r="K10042">
        <f t="shared" si="156"/>
        <v>74</v>
      </c>
    </row>
    <row r="10043" spans="1:11" x14ac:dyDescent="0.3">
      <c r="A10043">
        <v>10042</v>
      </c>
      <c r="B10043">
        <v>14</v>
      </c>
      <c r="C10043">
        <v>3.27</v>
      </c>
      <c r="D10043">
        <v>7.1</v>
      </c>
      <c r="E10043">
        <v>76.209999999999994</v>
      </c>
      <c r="F10043" t="s">
        <v>11</v>
      </c>
      <c r="G10043" t="s">
        <v>16</v>
      </c>
      <c r="H10043" t="s">
        <v>19</v>
      </c>
      <c r="I10043">
        <f>C10043/2.7</f>
        <v>1.211111111111111</v>
      </c>
      <c r="J10043">
        <f>ROUNDUP(I10043,1)</f>
        <v>1.3</v>
      </c>
      <c r="K10043">
        <f t="shared" si="156"/>
        <v>76</v>
      </c>
    </row>
    <row r="10044" spans="1:11" x14ac:dyDescent="0.3">
      <c r="A10044">
        <v>10043</v>
      </c>
      <c r="B10044">
        <v>16</v>
      </c>
      <c r="C10044">
        <v>2.89</v>
      </c>
      <c r="D10044">
        <v>6.02</v>
      </c>
      <c r="E10044">
        <v>64.84</v>
      </c>
      <c r="F10044" t="s">
        <v>9</v>
      </c>
      <c r="G10044" t="s">
        <v>13</v>
      </c>
      <c r="H10044" t="s">
        <v>18</v>
      </c>
      <c r="I10044">
        <f>C10044/2.7</f>
        <v>1.0703703703703704</v>
      </c>
      <c r="J10044">
        <f>ROUNDUP(I10044,1)</f>
        <v>1.1000000000000001</v>
      </c>
      <c r="K10044">
        <f t="shared" si="156"/>
        <v>64</v>
      </c>
    </row>
    <row r="10045" spans="1:11" x14ac:dyDescent="0.3">
      <c r="A10045">
        <v>10044</v>
      </c>
      <c r="B10045">
        <v>12</v>
      </c>
      <c r="C10045">
        <v>4.47</v>
      </c>
      <c r="D10045">
        <v>6.2</v>
      </c>
      <c r="E10045">
        <v>91.19</v>
      </c>
      <c r="F10045" t="s">
        <v>7</v>
      </c>
      <c r="G10045" t="s">
        <v>13</v>
      </c>
      <c r="H10045" t="s">
        <v>17</v>
      </c>
      <c r="I10045">
        <f>C10045/2.7</f>
        <v>1.6555555555555554</v>
      </c>
      <c r="J10045">
        <f>ROUNDUP(I10045,1)</f>
        <v>1.7000000000000002</v>
      </c>
      <c r="K10045">
        <f t="shared" si="156"/>
        <v>91</v>
      </c>
    </row>
    <row r="10046" spans="1:11" x14ac:dyDescent="0.3">
      <c r="A10046">
        <v>10045</v>
      </c>
      <c r="B10046">
        <v>11</v>
      </c>
      <c r="C10046">
        <v>4.7300000000000004</v>
      </c>
      <c r="D10046">
        <v>4.96</v>
      </c>
      <c r="E10046">
        <v>85.51</v>
      </c>
      <c r="F10046" t="s">
        <v>11</v>
      </c>
      <c r="G10046" t="s">
        <v>15</v>
      </c>
      <c r="H10046" t="s">
        <v>17</v>
      </c>
      <c r="I10046">
        <f>C10046/2.7</f>
        <v>1.751851851851852</v>
      </c>
      <c r="J10046">
        <f>ROUNDUP(I10046,1)</f>
        <v>1.8</v>
      </c>
      <c r="K10046">
        <f t="shared" si="156"/>
        <v>85</v>
      </c>
    </row>
    <row r="10047" spans="1:11" x14ac:dyDescent="0.3">
      <c r="A10047">
        <v>10046</v>
      </c>
      <c r="B10047">
        <v>13</v>
      </c>
      <c r="C10047">
        <v>4.5999999999999996</v>
      </c>
      <c r="D10047">
        <v>3.99</v>
      </c>
      <c r="E10047">
        <v>68.239999999999995</v>
      </c>
      <c r="F10047" t="s">
        <v>7</v>
      </c>
      <c r="G10047" t="s">
        <v>13</v>
      </c>
      <c r="H10047" t="s">
        <v>19</v>
      </c>
      <c r="I10047">
        <f>C10047/2.7</f>
        <v>1.7037037037037035</v>
      </c>
      <c r="J10047">
        <f>ROUNDUP(I10047,1)</f>
        <v>1.8</v>
      </c>
      <c r="K10047">
        <f t="shared" si="156"/>
        <v>68</v>
      </c>
    </row>
    <row r="10048" spans="1:11" x14ac:dyDescent="0.3">
      <c r="A10048">
        <v>10047</v>
      </c>
      <c r="B10048">
        <v>12</v>
      </c>
      <c r="C10048">
        <v>8.52</v>
      </c>
      <c r="D10048">
        <v>3</v>
      </c>
      <c r="E10048">
        <v>81.93</v>
      </c>
      <c r="F10048" t="s">
        <v>10</v>
      </c>
      <c r="G10048" t="s">
        <v>16</v>
      </c>
      <c r="H10048" t="s">
        <v>17</v>
      </c>
      <c r="I10048">
        <f>C10048/2.7</f>
        <v>3.155555555555555</v>
      </c>
      <c r="J10048">
        <f>ROUNDUP(I10048,1)</f>
        <v>3.2</v>
      </c>
      <c r="K10048">
        <f t="shared" si="156"/>
        <v>81</v>
      </c>
    </row>
    <row r="10049" spans="1:11" x14ac:dyDescent="0.3">
      <c r="A10049">
        <v>10048</v>
      </c>
      <c r="B10049">
        <v>12</v>
      </c>
      <c r="C10049">
        <v>12</v>
      </c>
      <c r="D10049">
        <v>3</v>
      </c>
      <c r="E10049">
        <v>44.62</v>
      </c>
      <c r="F10049" t="s">
        <v>7</v>
      </c>
      <c r="G10049" t="s">
        <v>14</v>
      </c>
      <c r="H10049" t="s">
        <v>17</v>
      </c>
      <c r="I10049">
        <f>C10049/2.7</f>
        <v>4.4444444444444438</v>
      </c>
      <c r="J10049">
        <f>ROUNDUP(I10049,1)</f>
        <v>4.5</v>
      </c>
      <c r="K10049">
        <f t="shared" si="156"/>
        <v>44</v>
      </c>
    </row>
    <row r="10050" spans="1:11" x14ac:dyDescent="0.3">
      <c r="A10050">
        <v>10049</v>
      </c>
      <c r="B10050">
        <v>16</v>
      </c>
      <c r="C10050">
        <v>10.75</v>
      </c>
      <c r="D10050">
        <v>3</v>
      </c>
      <c r="E10050">
        <v>88.84</v>
      </c>
      <c r="F10050" t="s">
        <v>9</v>
      </c>
      <c r="G10050" t="s">
        <v>14</v>
      </c>
      <c r="H10050" t="s">
        <v>18</v>
      </c>
      <c r="I10050">
        <f>C10050/2.7</f>
        <v>3.9814814814814814</v>
      </c>
      <c r="J10050">
        <f>ROUNDUP(I10050,1)</f>
        <v>4</v>
      </c>
      <c r="K10050">
        <f t="shared" si="156"/>
        <v>88</v>
      </c>
    </row>
    <row r="10051" spans="1:11" x14ac:dyDescent="0.3">
      <c r="A10051">
        <v>10050</v>
      </c>
      <c r="B10051">
        <v>16</v>
      </c>
      <c r="C10051">
        <v>7.54</v>
      </c>
      <c r="D10051">
        <v>3</v>
      </c>
      <c r="E10051">
        <v>64.84</v>
      </c>
      <c r="F10051" t="s">
        <v>11</v>
      </c>
      <c r="G10051" t="s">
        <v>16</v>
      </c>
      <c r="H10051" t="s">
        <v>18</v>
      </c>
      <c r="I10051">
        <f>C10051/2.7</f>
        <v>2.7925925925925923</v>
      </c>
      <c r="J10051">
        <f>ROUNDUP(I10051,1)</f>
        <v>2.8000000000000003</v>
      </c>
      <c r="K10051">
        <f t="shared" ref="K10051:K10114" si="157">ROUNDDOWN(E10051,0)</f>
        <v>64</v>
      </c>
    </row>
    <row r="10052" spans="1:11" x14ac:dyDescent="0.3">
      <c r="A10052">
        <v>10051</v>
      </c>
      <c r="B10052">
        <v>10</v>
      </c>
      <c r="C10052">
        <v>4</v>
      </c>
      <c r="D10052">
        <v>4.79</v>
      </c>
      <c r="E10052">
        <v>66.959999999999994</v>
      </c>
      <c r="F10052" t="s">
        <v>8</v>
      </c>
      <c r="G10052" t="s">
        <v>14</v>
      </c>
      <c r="H10052" t="s">
        <v>17</v>
      </c>
      <c r="I10052">
        <f>C10052/2.7</f>
        <v>1.4814814814814814</v>
      </c>
      <c r="J10052">
        <f>ROUNDUP(I10052,1)</f>
        <v>1.5</v>
      </c>
      <c r="K10052">
        <f t="shared" si="157"/>
        <v>66</v>
      </c>
    </row>
    <row r="10053" spans="1:11" x14ac:dyDescent="0.3">
      <c r="A10053">
        <v>10052</v>
      </c>
      <c r="B10053">
        <v>10</v>
      </c>
      <c r="C10053">
        <v>3.14</v>
      </c>
      <c r="D10053">
        <v>6.9</v>
      </c>
      <c r="E10053">
        <v>88.98</v>
      </c>
      <c r="F10053" t="s">
        <v>9</v>
      </c>
      <c r="G10053" t="s">
        <v>13</v>
      </c>
      <c r="H10053" t="s">
        <v>17</v>
      </c>
      <c r="I10053">
        <f>C10053/2.7</f>
        <v>1.162962962962963</v>
      </c>
      <c r="J10053">
        <f>ROUNDUP(I10053,1)</f>
        <v>1.2000000000000002</v>
      </c>
      <c r="K10053">
        <f t="shared" si="157"/>
        <v>88</v>
      </c>
    </row>
    <row r="10054" spans="1:11" x14ac:dyDescent="0.3">
      <c r="A10054">
        <v>10053</v>
      </c>
      <c r="B10054">
        <v>18</v>
      </c>
      <c r="C10054">
        <v>7.27</v>
      </c>
      <c r="D10054">
        <v>3</v>
      </c>
      <c r="E10054">
        <v>82.84</v>
      </c>
      <c r="F10054" t="s">
        <v>9</v>
      </c>
      <c r="G10054" t="s">
        <v>15</v>
      </c>
      <c r="H10054" t="s">
        <v>18</v>
      </c>
      <c r="I10054">
        <f>C10054/2.7</f>
        <v>2.6925925925925922</v>
      </c>
      <c r="J10054">
        <f>ROUNDUP(I10054,1)</f>
        <v>2.7</v>
      </c>
      <c r="K10054">
        <f t="shared" si="157"/>
        <v>82</v>
      </c>
    </row>
    <row r="10055" spans="1:11" x14ac:dyDescent="0.3">
      <c r="A10055">
        <v>10054</v>
      </c>
      <c r="B10055">
        <v>15</v>
      </c>
      <c r="C10055">
        <v>3.17</v>
      </c>
      <c r="D10055">
        <v>5.37</v>
      </c>
      <c r="E10055">
        <v>100</v>
      </c>
      <c r="F10055" t="s">
        <v>8</v>
      </c>
      <c r="G10055" t="s">
        <v>16</v>
      </c>
      <c r="H10055" t="s">
        <v>19</v>
      </c>
      <c r="I10055">
        <f>C10055/2.7</f>
        <v>1.174074074074074</v>
      </c>
      <c r="J10055">
        <f>ROUNDUP(I10055,1)</f>
        <v>1.2000000000000002</v>
      </c>
      <c r="K10055">
        <f t="shared" si="157"/>
        <v>100</v>
      </c>
    </row>
    <row r="10056" spans="1:11" x14ac:dyDescent="0.3">
      <c r="A10056">
        <v>10055</v>
      </c>
      <c r="B10056">
        <v>10</v>
      </c>
      <c r="C10056">
        <v>4.6500000000000004</v>
      </c>
      <c r="D10056">
        <v>3</v>
      </c>
      <c r="E10056">
        <v>63.6</v>
      </c>
      <c r="F10056" t="s">
        <v>9</v>
      </c>
      <c r="G10056" t="s">
        <v>13</v>
      </c>
      <c r="H10056" t="s">
        <v>17</v>
      </c>
      <c r="I10056">
        <f>C10056/2.7</f>
        <v>1.7222222222222223</v>
      </c>
      <c r="J10056">
        <f>ROUNDUP(I10056,1)</f>
        <v>1.8</v>
      </c>
      <c r="K10056">
        <f t="shared" si="157"/>
        <v>63</v>
      </c>
    </row>
    <row r="10057" spans="1:11" x14ac:dyDescent="0.3">
      <c r="A10057">
        <v>10056</v>
      </c>
      <c r="B10057">
        <v>16</v>
      </c>
      <c r="C10057">
        <v>3.69</v>
      </c>
      <c r="D10057">
        <v>7.68</v>
      </c>
      <c r="E10057">
        <v>82.67</v>
      </c>
      <c r="F10057" t="s">
        <v>9</v>
      </c>
      <c r="G10057" t="s">
        <v>13</v>
      </c>
      <c r="H10057" t="s">
        <v>18</v>
      </c>
      <c r="I10057">
        <f>C10057/2.7</f>
        <v>1.3666666666666665</v>
      </c>
      <c r="J10057">
        <f>ROUNDUP(I10057,1)</f>
        <v>1.4000000000000001</v>
      </c>
      <c r="K10057">
        <f t="shared" si="157"/>
        <v>82</v>
      </c>
    </row>
    <row r="10058" spans="1:11" x14ac:dyDescent="0.3">
      <c r="A10058">
        <v>10057</v>
      </c>
      <c r="B10058">
        <v>18</v>
      </c>
      <c r="C10058">
        <v>2.57</v>
      </c>
      <c r="D10058">
        <v>6.56</v>
      </c>
      <c r="E10058">
        <v>100</v>
      </c>
      <c r="F10058" t="s">
        <v>10</v>
      </c>
      <c r="G10058" t="s">
        <v>14</v>
      </c>
      <c r="H10058" t="s">
        <v>18</v>
      </c>
      <c r="I10058">
        <f>C10058/2.7</f>
        <v>0.95185185185185173</v>
      </c>
      <c r="J10058">
        <f>ROUNDUP(I10058,1)</f>
        <v>1</v>
      </c>
      <c r="K10058">
        <f t="shared" si="157"/>
        <v>100</v>
      </c>
    </row>
    <row r="10059" spans="1:11" x14ac:dyDescent="0.3">
      <c r="A10059">
        <v>10058</v>
      </c>
      <c r="B10059">
        <v>15</v>
      </c>
      <c r="C10059">
        <v>10.69</v>
      </c>
      <c r="D10059">
        <v>3</v>
      </c>
      <c r="E10059">
        <v>69.91</v>
      </c>
      <c r="F10059" t="s">
        <v>11</v>
      </c>
      <c r="G10059" t="s">
        <v>15</v>
      </c>
      <c r="H10059" t="s">
        <v>19</v>
      </c>
      <c r="I10059">
        <f>C10059/2.7</f>
        <v>3.9592592592592588</v>
      </c>
      <c r="J10059">
        <f>ROUNDUP(I10059,1)</f>
        <v>4</v>
      </c>
      <c r="K10059">
        <f t="shared" si="157"/>
        <v>69</v>
      </c>
    </row>
    <row r="10060" spans="1:11" x14ac:dyDescent="0.3">
      <c r="A10060">
        <v>10059</v>
      </c>
      <c r="B10060">
        <v>14</v>
      </c>
      <c r="C10060">
        <v>10.77</v>
      </c>
      <c r="D10060">
        <v>3</v>
      </c>
      <c r="E10060">
        <v>40.4</v>
      </c>
      <c r="F10060" t="s">
        <v>12</v>
      </c>
      <c r="G10060" t="s">
        <v>15</v>
      </c>
      <c r="H10060" t="s">
        <v>19</v>
      </c>
      <c r="I10060">
        <f>C10060/2.7</f>
        <v>3.9888888888888885</v>
      </c>
      <c r="J10060">
        <f>ROUNDUP(I10060,1)</f>
        <v>4</v>
      </c>
      <c r="K10060">
        <f t="shared" si="157"/>
        <v>40</v>
      </c>
    </row>
    <row r="10061" spans="1:11" x14ac:dyDescent="0.3">
      <c r="A10061">
        <v>10060</v>
      </c>
      <c r="B10061">
        <v>11</v>
      </c>
      <c r="C10061">
        <v>9.61</v>
      </c>
      <c r="D10061">
        <v>3</v>
      </c>
      <c r="E10061">
        <v>82.9</v>
      </c>
      <c r="F10061" t="s">
        <v>10</v>
      </c>
      <c r="G10061" t="s">
        <v>14</v>
      </c>
      <c r="H10061" t="s">
        <v>17</v>
      </c>
      <c r="I10061">
        <f>C10061/2.7</f>
        <v>3.5592592592592589</v>
      </c>
      <c r="J10061">
        <f>ROUNDUP(I10061,1)</f>
        <v>3.6</v>
      </c>
      <c r="K10061">
        <f t="shared" si="157"/>
        <v>82</v>
      </c>
    </row>
    <row r="10062" spans="1:11" x14ac:dyDescent="0.3">
      <c r="A10062">
        <v>10061</v>
      </c>
      <c r="B10062">
        <v>16</v>
      </c>
      <c r="C10062">
        <v>5.81</v>
      </c>
      <c r="D10062">
        <v>3</v>
      </c>
      <c r="E10062">
        <v>100</v>
      </c>
      <c r="F10062" t="s">
        <v>10</v>
      </c>
      <c r="G10062" t="s">
        <v>13</v>
      </c>
      <c r="H10062" t="s">
        <v>18</v>
      </c>
      <c r="I10062">
        <f>C10062/2.7</f>
        <v>2.1518518518518515</v>
      </c>
      <c r="J10062">
        <f>ROUNDUP(I10062,1)</f>
        <v>2.2000000000000002</v>
      </c>
      <c r="K10062">
        <f t="shared" si="157"/>
        <v>100</v>
      </c>
    </row>
    <row r="10063" spans="1:11" x14ac:dyDescent="0.3">
      <c r="A10063">
        <v>10062</v>
      </c>
      <c r="B10063">
        <v>10</v>
      </c>
      <c r="C10063">
        <v>5.0999999999999996</v>
      </c>
      <c r="D10063">
        <v>3.83</v>
      </c>
      <c r="E10063">
        <v>71.069999999999993</v>
      </c>
      <c r="F10063" t="s">
        <v>9</v>
      </c>
      <c r="G10063" t="s">
        <v>14</v>
      </c>
      <c r="H10063" t="s">
        <v>17</v>
      </c>
      <c r="I10063">
        <f>C10063/2.7</f>
        <v>1.8888888888888886</v>
      </c>
      <c r="J10063">
        <f>ROUNDUP(I10063,1)</f>
        <v>1.9000000000000001</v>
      </c>
      <c r="K10063">
        <f t="shared" si="157"/>
        <v>71</v>
      </c>
    </row>
    <row r="10064" spans="1:11" x14ac:dyDescent="0.3">
      <c r="A10064">
        <v>10063</v>
      </c>
      <c r="B10064">
        <v>10</v>
      </c>
      <c r="C10064">
        <v>2.69</v>
      </c>
      <c r="D10064">
        <v>7.27</v>
      </c>
      <c r="E10064">
        <v>73.38</v>
      </c>
      <c r="F10064" t="s">
        <v>9</v>
      </c>
      <c r="G10064" t="s">
        <v>14</v>
      </c>
      <c r="H10064" t="s">
        <v>17</v>
      </c>
      <c r="I10064">
        <f>C10064/2.7</f>
        <v>0.99629629629629624</v>
      </c>
      <c r="J10064">
        <f>ROUNDUP(I10064,1)</f>
        <v>1</v>
      </c>
      <c r="K10064">
        <f t="shared" si="157"/>
        <v>73</v>
      </c>
    </row>
    <row r="10065" spans="1:11" x14ac:dyDescent="0.3">
      <c r="A10065">
        <v>10064</v>
      </c>
      <c r="B10065">
        <v>18</v>
      </c>
      <c r="C10065">
        <v>0.4</v>
      </c>
      <c r="D10065">
        <v>8.19</v>
      </c>
      <c r="E10065">
        <v>100</v>
      </c>
      <c r="F10065" t="s">
        <v>11</v>
      </c>
      <c r="G10065" t="s">
        <v>14</v>
      </c>
      <c r="H10065" t="s">
        <v>18</v>
      </c>
      <c r="I10065">
        <f>C10065/2.7</f>
        <v>0.14814814814814814</v>
      </c>
      <c r="J10065">
        <f>ROUNDUP(I10065,1)</f>
        <v>0.2</v>
      </c>
      <c r="K10065">
        <f t="shared" si="157"/>
        <v>100</v>
      </c>
    </row>
    <row r="10066" spans="1:11" x14ac:dyDescent="0.3">
      <c r="A10066">
        <v>10065</v>
      </c>
      <c r="B10066">
        <v>13</v>
      </c>
      <c r="C10066">
        <v>12</v>
      </c>
      <c r="D10066">
        <v>3</v>
      </c>
      <c r="E10066">
        <v>44.08</v>
      </c>
      <c r="F10066" t="s">
        <v>8</v>
      </c>
      <c r="G10066" t="s">
        <v>13</v>
      </c>
      <c r="H10066" t="s">
        <v>19</v>
      </c>
      <c r="I10066">
        <f>C10066/2.7</f>
        <v>4.4444444444444438</v>
      </c>
      <c r="J10066">
        <f>ROUNDUP(I10066,1)</f>
        <v>4.5</v>
      </c>
      <c r="K10066">
        <f t="shared" si="157"/>
        <v>44</v>
      </c>
    </row>
    <row r="10067" spans="1:11" x14ac:dyDescent="0.3">
      <c r="A10067">
        <v>10066</v>
      </c>
      <c r="B10067">
        <v>11</v>
      </c>
      <c r="C10067">
        <v>4.51</v>
      </c>
      <c r="D10067">
        <v>5.62</v>
      </c>
      <c r="E10067">
        <v>80.89</v>
      </c>
      <c r="F10067" t="s">
        <v>11</v>
      </c>
      <c r="G10067" t="s">
        <v>16</v>
      </c>
      <c r="H10067" t="s">
        <v>17</v>
      </c>
      <c r="I10067">
        <f>C10067/2.7</f>
        <v>1.6703703703703703</v>
      </c>
      <c r="J10067">
        <f>ROUNDUP(I10067,1)</f>
        <v>1.7000000000000002</v>
      </c>
      <c r="K10067">
        <f t="shared" si="157"/>
        <v>80</v>
      </c>
    </row>
    <row r="10068" spans="1:11" x14ac:dyDescent="0.3">
      <c r="A10068">
        <v>10067</v>
      </c>
      <c r="B10068">
        <v>17</v>
      </c>
      <c r="C10068">
        <v>2.86</v>
      </c>
      <c r="D10068">
        <v>6.12</v>
      </c>
      <c r="E10068">
        <v>94.35</v>
      </c>
      <c r="F10068" t="s">
        <v>10</v>
      </c>
      <c r="G10068" t="s">
        <v>16</v>
      </c>
      <c r="H10068" t="s">
        <v>18</v>
      </c>
      <c r="I10068">
        <f>C10068/2.7</f>
        <v>1.0592592592592591</v>
      </c>
      <c r="J10068">
        <f>ROUNDUP(I10068,1)</f>
        <v>1.1000000000000001</v>
      </c>
      <c r="K10068">
        <f t="shared" si="157"/>
        <v>94</v>
      </c>
    </row>
    <row r="10069" spans="1:11" x14ac:dyDescent="0.3">
      <c r="A10069">
        <v>10068</v>
      </c>
      <c r="B10069">
        <v>18</v>
      </c>
      <c r="C10069">
        <v>8.73</v>
      </c>
      <c r="D10069">
        <v>3</v>
      </c>
      <c r="E10069">
        <v>74.28</v>
      </c>
      <c r="F10069" t="s">
        <v>12</v>
      </c>
      <c r="G10069" t="s">
        <v>14</v>
      </c>
      <c r="H10069" t="s">
        <v>18</v>
      </c>
      <c r="I10069">
        <f>C10069/2.7</f>
        <v>3.2333333333333334</v>
      </c>
      <c r="J10069">
        <f>ROUNDUP(I10069,1)</f>
        <v>3.3000000000000003</v>
      </c>
      <c r="K10069">
        <f t="shared" si="157"/>
        <v>74</v>
      </c>
    </row>
    <row r="10070" spans="1:11" x14ac:dyDescent="0.3">
      <c r="A10070">
        <v>10069</v>
      </c>
      <c r="B10070">
        <v>10</v>
      </c>
      <c r="C10070">
        <v>5.69</v>
      </c>
      <c r="D10070">
        <v>4.13</v>
      </c>
      <c r="E10070">
        <v>57.12</v>
      </c>
      <c r="F10070" t="s">
        <v>10</v>
      </c>
      <c r="G10070" t="s">
        <v>13</v>
      </c>
      <c r="H10070" t="s">
        <v>17</v>
      </c>
      <c r="I10070">
        <f>C10070/2.7</f>
        <v>2.1074074074074076</v>
      </c>
      <c r="J10070">
        <f>ROUNDUP(I10070,1)</f>
        <v>2.2000000000000002</v>
      </c>
      <c r="K10070">
        <f t="shared" si="157"/>
        <v>57</v>
      </c>
    </row>
    <row r="10071" spans="1:11" x14ac:dyDescent="0.3">
      <c r="A10071">
        <v>10070</v>
      </c>
      <c r="B10071">
        <v>11</v>
      </c>
      <c r="C10071">
        <v>0.96</v>
      </c>
      <c r="D10071">
        <v>10.09</v>
      </c>
      <c r="E10071">
        <v>95</v>
      </c>
      <c r="F10071" t="s">
        <v>11</v>
      </c>
      <c r="G10071" t="s">
        <v>15</v>
      </c>
      <c r="H10071" t="s">
        <v>17</v>
      </c>
      <c r="I10071">
        <f>C10071/2.7</f>
        <v>0.35555555555555551</v>
      </c>
      <c r="J10071">
        <f>ROUNDUP(I10071,1)</f>
        <v>0.4</v>
      </c>
      <c r="K10071">
        <f t="shared" si="157"/>
        <v>95</v>
      </c>
    </row>
    <row r="10072" spans="1:11" x14ac:dyDescent="0.3">
      <c r="A10072">
        <v>10071</v>
      </c>
      <c r="B10072">
        <v>14</v>
      </c>
      <c r="C10072">
        <v>2.15</v>
      </c>
      <c r="D10072">
        <v>9.1999999999999993</v>
      </c>
      <c r="E10072">
        <v>95.03</v>
      </c>
      <c r="F10072" t="s">
        <v>9</v>
      </c>
      <c r="G10072" t="s">
        <v>14</v>
      </c>
      <c r="H10072" t="s">
        <v>19</v>
      </c>
      <c r="I10072">
        <f>C10072/2.7</f>
        <v>0.79629629629629617</v>
      </c>
      <c r="J10072">
        <f>ROUNDUP(I10072,1)</f>
        <v>0.79999999999999993</v>
      </c>
      <c r="K10072">
        <f t="shared" si="157"/>
        <v>95</v>
      </c>
    </row>
    <row r="10073" spans="1:11" x14ac:dyDescent="0.3">
      <c r="A10073">
        <v>10072</v>
      </c>
      <c r="B10073">
        <v>16</v>
      </c>
      <c r="C10073">
        <v>3.65</v>
      </c>
      <c r="D10073">
        <v>4.46</v>
      </c>
      <c r="E10073">
        <v>82.72</v>
      </c>
      <c r="F10073" t="s">
        <v>7</v>
      </c>
      <c r="G10073" t="s">
        <v>15</v>
      </c>
      <c r="H10073" t="s">
        <v>18</v>
      </c>
      <c r="I10073">
        <f>C10073/2.7</f>
        <v>1.3518518518518516</v>
      </c>
      <c r="J10073">
        <f>ROUNDUP(I10073,1)</f>
        <v>1.4000000000000001</v>
      </c>
      <c r="K10073">
        <f t="shared" si="157"/>
        <v>82</v>
      </c>
    </row>
    <row r="10074" spans="1:11" x14ac:dyDescent="0.3">
      <c r="A10074">
        <v>10073</v>
      </c>
      <c r="B10074">
        <v>16</v>
      </c>
      <c r="C10074">
        <v>3.41</v>
      </c>
      <c r="D10074">
        <v>4.6399999999999997</v>
      </c>
      <c r="E10074">
        <v>84.59</v>
      </c>
      <c r="F10074" t="s">
        <v>11</v>
      </c>
      <c r="G10074" t="s">
        <v>14</v>
      </c>
      <c r="H10074" t="s">
        <v>18</v>
      </c>
      <c r="I10074">
        <f>C10074/2.7</f>
        <v>1.2629629629629628</v>
      </c>
      <c r="J10074">
        <f>ROUNDUP(I10074,1)</f>
        <v>1.3</v>
      </c>
      <c r="K10074">
        <f t="shared" si="157"/>
        <v>84</v>
      </c>
    </row>
    <row r="10075" spans="1:11" x14ac:dyDescent="0.3">
      <c r="A10075">
        <v>10074</v>
      </c>
      <c r="B10075">
        <v>17</v>
      </c>
      <c r="C10075">
        <v>3.6</v>
      </c>
      <c r="D10075">
        <v>3</v>
      </c>
      <c r="E10075">
        <v>60.41</v>
      </c>
      <c r="F10075" t="s">
        <v>10</v>
      </c>
      <c r="G10075" t="s">
        <v>15</v>
      </c>
      <c r="H10075" t="s">
        <v>18</v>
      </c>
      <c r="I10075">
        <f>C10075/2.7</f>
        <v>1.3333333333333333</v>
      </c>
      <c r="J10075">
        <f>ROUNDUP(I10075,1)</f>
        <v>1.4000000000000001</v>
      </c>
      <c r="K10075">
        <f t="shared" si="157"/>
        <v>60</v>
      </c>
    </row>
    <row r="10076" spans="1:11" x14ac:dyDescent="0.3">
      <c r="A10076">
        <v>10075</v>
      </c>
      <c r="B10076">
        <v>15</v>
      </c>
      <c r="C10076">
        <v>9.41</v>
      </c>
      <c r="D10076">
        <v>3</v>
      </c>
      <c r="E10076">
        <v>10</v>
      </c>
      <c r="F10076" t="s">
        <v>12</v>
      </c>
      <c r="G10076" t="s">
        <v>15</v>
      </c>
      <c r="H10076" t="s">
        <v>19</v>
      </c>
      <c r="I10076">
        <f>C10076/2.7</f>
        <v>3.4851851851851849</v>
      </c>
      <c r="J10076">
        <f>ROUNDUP(I10076,1)</f>
        <v>3.5</v>
      </c>
      <c r="K10076">
        <f t="shared" si="157"/>
        <v>10</v>
      </c>
    </row>
    <row r="10077" spans="1:11" x14ac:dyDescent="0.3">
      <c r="A10077">
        <v>10076</v>
      </c>
      <c r="B10077">
        <v>14</v>
      </c>
      <c r="C10077">
        <v>3.84</v>
      </c>
      <c r="D10077">
        <v>5.68</v>
      </c>
      <c r="E10077">
        <v>74.28</v>
      </c>
      <c r="F10077" t="s">
        <v>11</v>
      </c>
      <c r="G10077" t="s">
        <v>15</v>
      </c>
      <c r="H10077" t="s">
        <v>19</v>
      </c>
      <c r="I10077">
        <f>C10077/2.7</f>
        <v>1.4222222222222221</v>
      </c>
      <c r="J10077">
        <f>ROUNDUP(I10077,1)</f>
        <v>1.5</v>
      </c>
      <c r="K10077">
        <f t="shared" si="157"/>
        <v>74</v>
      </c>
    </row>
    <row r="10078" spans="1:11" x14ac:dyDescent="0.3">
      <c r="A10078">
        <v>10077</v>
      </c>
      <c r="B10078">
        <v>14</v>
      </c>
      <c r="C10078">
        <v>4.62</v>
      </c>
      <c r="D10078">
        <v>3.32</v>
      </c>
      <c r="E10078">
        <v>10</v>
      </c>
      <c r="F10078" t="s">
        <v>12</v>
      </c>
      <c r="G10078" t="s">
        <v>16</v>
      </c>
      <c r="H10078" t="s">
        <v>19</v>
      </c>
      <c r="I10078">
        <f>C10078/2.7</f>
        <v>1.711111111111111</v>
      </c>
      <c r="J10078">
        <f>ROUNDUP(I10078,1)</f>
        <v>1.8</v>
      </c>
      <c r="K10078">
        <f t="shared" si="157"/>
        <v>10</v>
      </c>
    </row>
    <row r="10079" spans="1:11" x14ac:dyDescent="0.3">
      <c r="A10079">
        <v>10078</v>
      </c>
      <c r="B10079">
        <v>15</v>
      </c>
      <c r="C10079">
        <v>12</v>
      </c>
      <c r="D10079">
        <v>3</v>
      </c>
      <c r="E10079">
        <v>52.4</v>
      </c>
      <c r="F10079" t="s">
        <v>12</v>
      </c>
      <c r="G10079" t="s">
        <v>13</v>
      </c>
      <c r="H10079" t="s">
        <v>19</v>
      </c>
      <c r="I10079">
        <f>C10079/2.7</f>
        <v>4.4444444444444438</v>
      </c>
      <c r="J10079">
        <f>ROUNDUP(I10079,1)</f>
        <v>4.5</v>
      </c>
      <c r="K10079">
        <f t="shared" si="157"/>
        <v>52</v>
      </c>
    </row>
    <row r="10080" spans="1:11" x14ac:dyDescent="0.3">
      <c r="A10080">
        <v>10079</v>
      </c>
      <c r="B10080">
        <v>13</v>
      </c>
      <c r="C10080">
        <v>12</v>
      </c>
      <c r="D10080">
        <v>3</v>
      </c>
      <c r="E10080">
        <v>44.2</v>
      </c>
      <c r="F10080" t="s">
        <v>10</v>
      </c>
      <c r="G10080" t="s">
        <v>13</v>
      </c>
      <c r="H10080" t="s">
        <v>19</v>
      </c>
      <c r="I10080">
        <f>C10080/2.7</f>
        <v>4.4444444444444438</v>
      </c>
      <c r="J10080">
        <f>ROUNDUP(I10080,1)</f>
        <v>4.5</v>
      </c>
      <c r="K10080">
        <f t="shared" si="157"/>
        <v>44</v>
      </c>
    </row>
    <row r="10081" spans="1:11" x14ac:dyDescent="0.3">
      <c r="A10081">
        <v>10080</v>
      </c>
      <c r="B10081">
        <v>17</v>
      </c>
      <c r="C10081">
        <v>5.17</v>
      </c>
      <c r="D10081">
        <v>3.17</v>
      </c>
      <c r="E10081">
        <v>100</v>
      </c>
      <c r="F10081" t="s">
        <v>11</v>
      </c>
      <c r="G10081" t="s">
        <v>16</v>
      </c>
      <c r="H10081" t="s">
        <v>18</v>
      </c>
      <c r="I10081">
        <f>C10081/2.7</f>
        <v>1.9148148148148147</v>
      </c>
      <c r="J10081">
        <f>ROUNDUP(I10081,1)</f>
        <v>2</v>
      </c>
      <c r="K10081">
        <f t="shared" si="157"/>
        <v>100</v>
      </c>
    </row>
    <row r="10082" spans="1:11" x14ac:dyDescent="0.3">
      <c r="A10082">
        <v>10081</v>
      </c>
      <c r="B10082">
        <v>18</v>
      </c>
      <c r="C10082">
        <v>8.5</v>
      </c>
      <c r="D10082">
        <v>3</v>
      </c>
      <c r="E10082">
        <v>36.19</v>
      </c>
      <c r="F10082" t="s">
        <v>7</v>
      </c>
      <c r="G10082" t="s">
        <v>14</v>
      </c>
      <c r="H10082" t="s">
        <v>18</v>
      </c>
      <c r="I10082">
        <f>C10082/2.7</f>
        <v>3.1481481481481479</v>
      </c>
      <c r="J10082">
        <f>ROUNDUP(I10082,1)</f>
        <v>3.2</v>
      </c>
      <c r="K10082">
        <f t="shared" si="157"/>
        <v>36</v>
      </c>
    </row>
    <row r="10083" spans="1:11" x14ac:dyDescent="0.3">
      <c r="A10083">
        <v>10082</v>
      </c>
      <c r="B10083">
        <v>17</v>
      </c>
      <c r="C10083">
        <v>11.57</v>
      </c>
      <c r="D10083">
        <v>3</v>
      </c>
      <c r="E10083">
        <v>62.44</v>
      </c>
      <c r="F10083" t="s">
        <v>11</v>
      </c>
      <c r="G10083" t="s">
        <v>14</v>
      </c>
      <c r="H10083" t="s">
        <v>18</v>
      </c>
      <c r="I10083">
        <f>C10083/2.7</f>
        <v>4.2851851851851848</v>
      </c>
      <c r="J10083">
        <f>ROUNDUP(I10083,1)</f>
        <v>4.3</v>
      </c>
      <c r="K10083">
        <f t="shared" si="157"/>
        <v>62</v>
      </c>
    </row>
    <row r="10084" spans="1:11" x14ac:dyDescent="0.3">
      <c r="A10084">
        <v>10083</v>
      </c>
      <c r="B10084">
        <v>11</v>
      </c>
      <c r="C10084">
        <v>1.74</v>
      </c>
      <c r="D10084">
        <v>6.59</v>
      </c>
      <c r="E10084">
        <v>47.51</v>
      </c>
      <c r="F10084" t="s">
        <v>7</v>
      </c>
      <c r="G10084" t="s">
        <v>16</v>
      </c>
      <c r="H10084" t="s">
        <v>17</v>
      </c>
      <c r="I10084">
        <f>C10084/2.7</f>
        <v>0.64444444444444438</v>
      </c>
      <c r="J10084">
        <f>ROUNDUP(I10084,1)</f>
        <v>0.7</v>
      </c>
      <c r="K10084">
        <f t="shared" si="157"/>
        <v>47</v>
      </c>
    </row>
    <row r="10085" spans="1:11" x14ac:dyDescent="0.3">
      <c r="A10085">
        <v>10084</v>
      </c>
      <c r="B10085">
        <v>17</v>
      </c>
      <c r="C10085">
        <v>5.69</v>
      </c>
      <c r="D10085">
        <v>4.5</v>
      </c>
      <c r="E10085">
        <v>97.51</v>
      </c>
      <c r="F10085" t="s">
        <v>9</v>
      </c>
      <c r="G10085" t="s">
        <v>16</v>
      </c>
      <c r="H10085" t="s">
        <v>18</v>
      </c>
      <c r="I10085">
        <f>C10085/2.7</f>
        <v>2.1074074074074076</v>
      </c>
      <c r="J10085">
        <f>ROUNDUP(I10085,1)</f>
        <v>2.2000000000000002</v>
      </c>
      <c r="K10085">
        <f t="shared" si="157"/>
        <v>97</v>
      </c>
    </row>
    <row r="10086" spans="1:11" x14ac:dyDescent="0.3">
      <c r="A10086">
        <v>10085</v>
      </c>
      <c r="B10086">
        <v>17</v>
      </c>
      <c r="C10086">
        <v>3.37</v>
      </c>
      <c r="D10086">
        <v>4.55</v>
      </c>
      <c r="E10086">
        <v>97.04</v>
      </c>
      <c r="F10086" t="s">
        <v>11</v>
      </c>
      <c r="G10086" t="s">
        <v>15</v>
      </c>
      <c r="H10086" t="s">
        <v>18</v>
      </c>
      <c r="I10086">
        <f>C10086/2.7</f>
        <v>1.248148148148148</v>
      </c>
      <c r="J10086">
        <f>ROUNDUP(I10086,1)</f>
        <v>1.3</v>
      </c>
      <c r="K10086">
        <f t="shared" si="157"/>
        <v>97</v>
      </c>
    </row>
    <row r="10087" spans="1:11" x14ac:dyDescent="0.3">
      <c r="A10087">
        <v>10086</v>
      </c>
      <c r="B10087">
        <v>13</v>
      </c>
      <c r="C10087">
        <v>0.94</v>
      </c>
      <c r="D10087">
        <v>7.43</v>
      </c>
      <c r="E10087">
        <v>66.67</v>
      </c>
      <c r="F10087" t="s">
        <v>12</v>
      </c>
      <c r="G10087" t="s">
        <v>16</v>
      </c>
      <c r="H10087" t="s">
        <v>19</v>
      </c>
      <c r="I10087">
        <f>C10087/2.7</f>
        <v>0.3481481481481481</v>
      </c>
      <c r="J10087">
        <f>ROUNDUP(I10087,1)</f>
        <v>0.4</v>
      </c>
      <c r="K10087">
        <f t="shared" si="157"/>
        <v>66</v>
      </c>
    </row>
    <row r="10088" spans="1:11" x14ac:dyDescent="0.3">
      <c r="A10088">
        <v>10087</v>
      </c>
      <c r="B10088">
        <v>15</v>
      </c>
      <c r="C10088">
        <v>0.74</v>
      </c>
      <c r="D10088">
        <v>9</v>
      </c>
      <c r="E10088">
        <v>89.62</v>
      </c>
      <c r="F10088" t="s">
        <v>10</v>
      </c>
      <c r="G10088" t="s">
        <v>16</v>
      </c>
      <c r="H10088" t="s">
        <v>19</v>
      </c>
      <c r="I10088">
        <f>C10088/2.7</f>
        <v>0.27407407407407403</v>
      </c>
      <c r="J10088">
        <f>ROUNDUP(I10088,1)</f>
        <v>0.30000000000000004</v>
      </c>
      <c r="K10088">
        <f t="shared" si="157"/>
        <v>89</v>
      </c>
    </row>
    <row r="10089" spans="1:11" x14ac:dyDescent="0.3">
      <c r="A10089">
        <v>10088</v>
      </c>
      <c r="B10089">
        <v>17</v>
      </c>
      <c r="C10089">
        <v>1.22</v>
      </c>
      <c r="D10089">
        <v>8.67</v>
      </c>
      <c r="E10089">
        <v>85.53</v>
      </c>
      <c r="F10089" t="s">
        <v>12</v>
      </c>
      <c r="G10089" t="s">
        <v>15</v>
      </c>
      <c r="H10089" t="s">
        <v>18</v>
      </c>
      <c r="I10089">
        <f>C10089/2.7</f>
        <v>0.45185185185185184</v>
      </c>
      <c r="J10089">
        <f>ROUNDUP(I10089,1)</f>
        <v>0.5</v>
      </c>
      <c r="K10089">
        <f t="shared" si="157"/>
        <v>85</v>
      </c>
    </row>
    <row r="10090" spans="1:11" x14ac:dyDescent="0.3">
      <c r="A10090">
        <v>10089</v>
      </c>
      <c r="B10090">
        <v>18</v>
      </c>
      <c r="C10090">
        <v>2.52</v>
      </c>
      <c r="D10090">
        <v>5.33</v>
      </c>
      <c r="E10090">
        <v>82.58</v>
      </c>
      <c r="F10090" t="s">
        <v>12</v>
      </c>
      <c r="G10090" t="s">
        <v>15</v>
      </c>
      <c r="H10090" t="s">
        <v>18</v>
      </c>
      <c r="I10090">
        <f>C10090/2.7</f>
        <v>0.93333333333333324</v>
      </c>
      <c r="J10090">
        <f>ROUNDUP(I10090,1)</f>
        <v>1</v>
      </c>
      <c r="K10090">
        <f t="shared" si="157"/>
        <v>82</v>
      </c>
    </row>
    <row r="10091" spans="1:11" x14ac:dyDescent="0.3">
      <c r="A10091">
        <v>10090</v>
      </c>
      <c r="B10091">
        <v>12</v>
      </c>
      <c r="C10091">
        <v>0.45</v>
      </c>
      <c r="D10091">
        <v>9.2200000000000006</v>
      </c>
      <c r="E10091">
        <v>88.69</v>
      </c>
      <c r="F10091" t="s">
        <v>8</v>
      </c>
      <c r="G10091" t="s">
        <v>13</v>
      </c>
      <c r="H10091" t="s">
        <v>17</v>
      </c>
      <c r="I10091">
        <f>C10091/2.7</f>
        <v>0.16666666666666666</v>
      </c>
      <c r="J10091">
        <f>ROUNDUP(I10091,1)</f>
        <v>0.2</v>
      </c>
      <c r="K10091">
        <f t="shared" si="157"/>
        <v>88</v>
      </c>
    </row>
    <row r="10092" spans="1:11" x14ac:dyDescent="0.3">
      <c r="A10092">
        <v>10091</v>
      </c>
      <c r="B10092">
        <v>12</v>
      </c>
      <c r="C10092">
        <v>3.93</v>
      </c>
      <c r="D10092">
        <v>4.28</v>
      </c>
      <c r="E10092">
        <v>69.03</v>
      </c>
      <c r="F10092" t="s">
        <v>12</v>
      </c>
      <c r="G10092" t="s">
        <v>13</v>
      </c>
      <c r="H10092" t="s">
        <v>17</v>
      </c>
      <c r="I10092">
        <f>C10092/2.7</f>
        <v>1.4555555555555555</v>
      </c>
      <c r="J10092">
        <f>ROUNDUP(I10092,1)</f>
        <v>1.5</v>
      </c>
      <c r="K10092">
        <f t="shared" si="157"/>
        <v>69</v>
      </c>
    </row>
    <row r="10093" spans="1:11" x14ac:dyDescent="0.3">
      <c r="A10093">
        <v>10092</v>
      </c>
      <c r="B10093">
        <v>11</v>
      </c>
      <c r="C10093">
        <v>4.84</v>
      </c>
      <c r="D10093">
        <v>3</v>
      </c>
      <c r="E10093">
        <v>91.5</v>
      </c>
      <c r="F10093" t="s">
        <v>7</v>
      </c>
      <c r="G10093" t="s">
        <v>16</v>
      </c>
      <c r="H10093" t="s">
        <v>17</v>
      </c>
      <c r="I10093">
        <f>C10093/2.7</f>
        <v>1.7925925925925925</v>
      </c>
      <c r="J10093">
        <f>ROUNDUP(I10093,1)</f>
        <v>1.8</v>
      </c>
      <c r="K10093">
        <f t="shared" si="157"/>
        <v>91</v>
      </c>
    </row>
    <row r="10094" spans="1:11" x14ac:dyDescent="0.3">
      <c r="A10094">
        <v>10093</v>
      </c>
      <c r="B10094">
        <v>18</v>
      </c>
      <c r="C10094">
        <v>6.9</v>
      </c>
      <c r="D10094">
        <v>3.22</v>
      </c>
      <c r="E10094">
        <v>69.569999999999993</v>
      </c>
      <c r="F10094" t="s">
        <v>7</v>
      </c>
      <c r="G10094" t="s">
        <v>15</v>
      </c>
      <c r="H10094" t="s">
        <v>18</v>
      </c>
      <c r="I10094">
        <f>C10094/2.7</f>
        <v>2.5555555555555554</v>
      </c>
      <c r="J10094">
        <f>ROUNDUP(I10094,1)</f>
        <v>2.6</v>
      </c>
      <c r="K10094">
        <f t="shared" si="157"/>
        <v>69</v>
      </c>
    </row>
    <row r="10095" spans="1:11" x14ac:dyDescent="0.3">
      <c r="A10095">
        <v>10094</v>
      </c>
      <c r="B10095">
        <v>14</v>
      </c>
      <c r="C10095">
        <v>11.32</v>
      </c>
      <c r="D10095">
        <v>3</v>
      </c>
      <c r="E10095">
        <v>47.03</v>
      </c>
      <c r="F10095" t="s">
        <v>8</v>
      </c>
      <c r="G10095" t="s">
        <v>14</v>
      </c>
      <c r="H10095" t="s">
        <v>19</v>
      </c>
      <c r="I10095">
        <f>C10095/2.7</f>
        <v>4.1925925925925922</v>
      </c>
      <c r="J10095">
        <f>ROUNDUP(I10095,1)</f>
        <v>4.1999999999999993</v>
      </c>
      <c r="K10095">
        <f t="shared" si="157"/>
        <v>47</v>
      </c>
    </row>
    <row r="10096" spans="1:11" x14ac:dyDescent="0.3">
      <c r="A10096">
        <v>10095</v>
      </c>
      <c r="B10096">
        <v>18</v>
      </c>
      <c r="C10096">
        <v>6.75</v>
      </c>
      <c r="D10096">
        <v>3</v>
      </c>
      <c r="E10096">
        <v>65.489999999999995</v>
      </c>
      <c r="F10096" t="s">
        <v>11</v>
      </c>
      <c r="G10096" t="s">
        <v>13</v>
      </c>
      <c r="H10096" t="s">
        <v>18</v>
      </c>
      <c r="I10096">
        <f>C10096/2.7</f>
        <v>2.5</v>
      </c>
      <c r="J10096">
        <f>ROUNDUP(I10096,1)</f>
        <v>2.5</v>
      </c>
      <c r="K10096">
        <f t="shared" si="157"/>
        <v>65</v>
      </c>
    </row>
    <row r="10097" spans="1:11" x14ac:dyDescent="0.3">
      <c r="A10097">
        <v>10096</v>
      </c>
      <c r="B10097">
        <v>18</v>
      </c>
      <c r="C10097">
        <v>2.0699999999999998</v>
      </c>
      <c r="D10097">
        <v>7.6</v>
      </c>
      <c r="E10097">
        <v>75.28</v>
      </c>
      <c r="F10097" t="s">
        <v>10</v>
      </c>
      <c r="G10097" t="s">
        <v>16</v>
      </c>
      <c r="H10097" t="s">
        <v>18</v>
      </c>
      <c r="I10097">
        <f>C10097/2.7</f>
        <v>0.76666666666666661</v>
      </c>
      <c r="J10097">
        <f>ROUNDUP(I10097,1)</f>
        <v>0.79999999999999993</v>
      </c>
      <c r="K10097">
        <f t="shared" si="157"/>
        <v>75</v>
      </c>
    </row>
    <row r="10098" spans="1:11" x14ac:dyDescent="0.3">
      <c r="A10098">
        <v>10097</v>
      </c>
      <c r="B10098">
        <v>10</v>
      </c>
      <c r="C10098">
        <v>6.8</v>
      </c>
      <c r="D10098">
        <v>3</v>
      </c>
      <c r="E10098">
        <v>72.819999999999993</v>
      </c>
      <c r="F10098" t="s">
        <v>11</v>
      </c>
      <c r="G10098" t="s">
        <v>16</v>
      </c>
      <c r="H10098" t="s">
        <v>17</v>
      </c>
      <c r="I10098">
        <f>C10098/2.7</f>
        <v>2.5185185185185182</v>
      </c>
      <c r="J10098">
        <f>ROUNDUP(I10098,1)</f>
        <v>2.6</v>
      </c>
      <c r="K10098">
        <f t="shared" si="157"/>
        <v>72</v>
      </c>
    </row>
    <row r="10099" spans="1:11" x14ac:dyDescent="0.3">
      <c r="A10099">
        <v>10098</v>
      </c>
      <c r="B10099">
        <v>15</v>
      </c>
      <c r="C10099">
        <v>7.53</v>
      </c>
      <c r="D10099">
        <v>3</v>
      </c>
      <c r="E10099">
        <v>75.33</v>
      </c>
      <c r="F10099" t="s">
        <v>11</v>
      </c>
      <c r="G10099" t="s">
        <v>14</v>
      </c>
      <c r="H10099" t="s">
        <v>19</v>
      </c>
      <c r="I10099">
        <f>C10099/2.7</f>
        <v>2.7888888888888888</v>
      </c>
      <c r="J10099">
        <f>ROUNDUP(I10099,1)</f>
        <v>2.8000000000000003</v>
      </c>
      <c r="K10099">
        <f t="shared" si="157"/>
        <v>75</v>
      </c>
    </row>
    <row r="10100" spans="1:11" x14ac:dyDescent="0.3">
      <c r="A10100">
        <v>10099</v>
      </c>
      <c r="B10100">
        <v>13</v>
      </c>
      <c r="C10100">
        <v>9.82</v>
      </c>
      <c r="D10100">
        <v>3</v>
      </c>
      <c r="E10100">
        <v>83.87</v>
      </c>
      <c r="F10100" t="s">
        <v>9</v>
      </c>
      <c r="G10100" t="s">
        <v>16</v>
      </c>
      <c r="H10100" t="s">
        <v>19</v>
      </c>
      <c r="I10100">
        <f>C10100/2.7</f>
        <v>3.6370370370370368</v>
      </c>
      <c r="J10100">
        <f>ROUNDUP(I10100,1)</f>
        <v>3.7</v>
      </c>
      <c r="K10100">
        <f t="shared" si="157"/>
        <v>83</v>
      </c>
    </row>
    <row r="10101" spans="1:11" x14ac:dyDescent="0.3">
      <c r="A10101">
        <v>10100</v>
      </c>
      <c r="B10101">
        <v>10</v>
      </c>
      <c r="C10101">
        <v>1.3</v>
      </c>
      <c r="D10101">
        <v>7.61</v>
      </c>
      <c r="E10101">
        <v>98.36</v>
      </c>
      <c r="F10101" t="s">
        <v>7</v>
      </c>
      <c r="G10101" t="s">
        <v>15</v>
      </c>
      <c r="H10101" t="s">
        <v>17</v>
      </c>
      <c r="I10101">
        <f>C10101/2.7</f>
        <v>0.48148148148148145</v>
      </c>
      <c r="J10101">
        <f>ROUNDUP(I10101,1)</f>
        <v>0.5</v>
      </c>
      <c r="K10101">
        <f t="shared" si="157"/>
        <v>98</v>
      </c>
    </row>
    <row r="10102" spans="1:11" x14ac:dyDescent="0.3">
      <c r="A10102">
        <v>10101</v>
      </c>
      <c r="B10102">
        <v>14</v>
      </c>
      <c r="C10102">
        <v>6.13</v>
      </c>
      <c r="D10102">
        <v>3</v>
      </c>
      <c r="E10102">
        <v>85.12</v>
      </c>
      <c r="F10102" t="s">
        <v>9</v>
      </c>
      <c r="G10102" t="s">
        <v>16</v>
      </c>
      <c r="H10102" t="s">
        <v>19</v>
      </c>
      <c r="I10102">
        <f>C10102/2.7</f>
        <v>2.2703703703703701</v>
      </c>
      <c r="J10102">
        <f>ROUNDUP(I10102,1)</f>
        <v>2.3000000000000003</v>
      </c>
      <c r="K10102">
        <f t="shared" si="157"/>
        <v>85</v>
      </c>
    </row>
    <row r="10103" spans="1:11" x14ac:dyDescent="0.3">
      <c r="A10103">
        <v>10102</v>
      </c>
      <c r="B10103">
        <v>14</v>
      </c>
      <c r="C10103">
        <v>12</v>
      </c>
      <c r="D10103">
        <v>3</v>
      </c>
      <c r="E10103">
        <v>32.93</v>
      </c>
      <c r="F10103" t="s">
        <v>9</v>
      </c>
      <c r="G10103" t="s">
        <v>16</v>
      </c>
      <c r="H10103" t="s">
        <v>19</v>
      </c>
      <c r="I10103">
        <f>C10103/2.7</f>
        <v>4.4444444444444438</v>
      </c>
      <c r="J10103">
        <f>ROUNDUP(I10103,1)</f>
        <v>4.5</v>
      </c>
      <c r="K10103">
        <f t="shared" si="157"/>
        <v>32</v>
      </c>
    </row>
    <row r="10104" spans="1:11" x14ac:dyDescent="0.3">
      <c r="A10104">
        <v>10103</v>
      </c>
      <c r="B10104">
        <v>15</v>
      </c>
      <c r="C10104">
        <v>4.37</v>
      </c>
      <c r="D10104">
        <v>3</v>
      </c>
      <c r="E10104">
        <v>75.040000000000006</v>
      </c>
      <c r="F10104" t="s">
        <v>9</v>
      </c>
      <c r="G10104" t="s">
        <v>14</v>
      </c>
      <c r="H10104" t="s">
        <v>19</v>
      </c>
      <c r="I10104">
        <f>C10104/2.7</f>
        <v>1.6185185185185185</v>
      </c>
      <c r="J10104">
        <f>ROUNDUP(I10104,1)</f>
        <v>1.7000000000000002</v>
      </c>
      <c r="K10104">
        <f t="shared" si="157"/>
        <v>75</v>
      </c>
    </row>
    <row r="10105" spans="1:11" x14ac:dyDescent="0.3">
      <c r="A10105">
        <v>10104</v>
      </c>
      <c r="B10105">
        <v>11</v>
      </c>
      <c r="C10105">
        <v>4.96</v>
      </c>
      <c r="D10105">
        <v>4.62</v>
      </c>
      <c r="E10105">
        <v>65.77</v>
      </c>
      <c r="F10105" t="s">
        <v>8</v>
      </c>
      <c r="G10105" t="s">
        <v>15</v>
      </c>
      <c r="H10105" t="s">
        <v>17</v>
      </c>
      <c r="I10105">
        <f>C10105/2.7</f>
        <v>1.8370370370370368</v>
      </c>
      <c r="J10105">
        <f>ROUNDUP(I10105,1)</f>
        <v>1.9000000000000001</v>
      </c>
      <c r="K10105">
        <f t="shared" si="157"/>
        <v>65</v>
      </c>
    </row>
    <row r="10106" spans="1:11" x14ac:dyDescent="0.3">
      <c r="A10106">
        <v>10105</v>
      </c>
      <c r="B10106">
        <v>12</v>
      </c>
      <c r="C10106">
        <v>4.6900000000000004</v>
      </c>
      <c r="D10106">
        <v>4.16</v>
      </c>
      <c r="E10106">
        <v>74.84</v>
      </c>
      <c r="F10106" t="s">
        <v>8</v>
      </c>
      <c r="G10106" t="s">
        <v>13</v>
      </c>
      <c r="H10106" t="s">
        <v>17</v>
      </c>
      <c r="I10106">
        <f>C10106/2.7</f>
        <v>1.7370370370370372</v>
      </c>
      <c r="J10106">
        <f>ROUNDUP(I10106,1)</f>
        <v>1.8</v>
      </c>
      <c r="K10106">
        <f t="shared" si="157"/>
        <v>74</v>
      </c>
    </row>
    <row r="10107" spans="1:11" x14ac:dyDescent="0.3">
      <c r="A10107">
        <v>10106</v>
      </c>
      <c r="B10107">
        <v>16</v>
      </c>
      <c r="C10107">
        <v>0.7</v>
      </c>
      <c r="D10107">
        <v>6.48</v>
      </c>
      <c r="E10107">
        <v>100</v>
      </c>
      <c r="F10107" t="s">
        <v>10</v>
      </c>
      <c r="G10107" t="s">
        <v>15</v>
      </c>
      <c r="H10107" t="s">
        <v>18</v>
      </c>
      <c r="I10107">
        <f>C10107/2.7</f>
        <v>0.25925925925925924</v>
      </c>
      <c r="J10107">
        <f>ROUNDUP(I10107,1)</f>
        <v>0.30000000000000004</v>
      </c>
      <c r="K10107">
        <f t="shared" si="157"/>
        <v>100</v>
      </c>
    </row>
    <row r="10108" spans="1:11" x14ac:dyDescent="0.3">
      <c r="A10108">
        <v>10107</v>
      </c>
      <c r="B10108">
        <v>13</v>
      </c>
      <c r="C10108">
        <v>1</v>
      </c>
      <c r="D10108">
        <v>7.87</v>
      </c>
      <c r="E10108">
        <v>63.51</v>
      </c>
      <c r="F10108" t="s">
        <v>10</v>
      </c>
      <c r="G10108" t="s">
        <v>13</v>
      </c>
      <c r="H10108" t="s">
        <v>19</v>
      </c>
      <c r="I10108">
        <f>C10108/2.7</f>
        <v>0.37037037037037035</v>
      </c>
      <c r="J10108">
        <f>ROUNDUP(I10108,1)</f>
        <v>0.4</v>
      </c>
      <c r="K10108">
        <f t="shared" si="157"/>
        <v>63</v>
      </c>
    </row>
    <row r="10109" spans="1:11" x14ac:dyDescent="0.3">
      <c r="A10109">
        <v>10108</v>
      </c>
      <c r="B10109">
        <v>15</v>
      </c>
      <c r="C10109">
        <v>1.6</v>
      </c>
      <c r="D10109">
        <v>9.68</v>
      </c>
      <c r="E10109">
        <v>88.72</v>
      </c>
      <c r="F10109" t="s">
        <v>10</v>
      </c>
      <c r="G10109" t="s">
        <v>14</v>
      </c>
      <c r="H10109" t="s">
        <v>19</v>
      </c>
      <c r="I10109">
        <f>C10109/2.7</f>
        <v>0.59259259259259256</v>
      </c>
      <c r="J10109">
        <f>ROUNDUP(I10109,1)</f>
        <v>0.6</v>
      </c>
      <c r="K10109">
        <f t="shared" si="157"/>
        <v>88</v>
      </c>
    </row>
    <row r="10110" spans="1:11" x14ac:dyDescent="0.3">
      <c r="A10110">
        <v>10109</v>
      </c>
      <c r="B10110">
        <v>12</v>
      </c>
      <c r="C10110">
        <v>4.1399999999999997</v>
      </c>
      <c r="D10110">
        <v>5.43</v>
      </c>
      <c r="E10110">
        <v>46.74</v>
      </c>
      <c r="F10110" t="s">
        <v>9</v>
      </c>
      <c r="G10110" t="s">
        <v>15</v>
      </c>
      <c r="H10110" t="s">
        <v>17</v>
      </c>
      <c r="I10110">
        <f>C10110/2.7</f>
        <v>1.5333333333333332</v>
      </c>
      <c r="J10110">
        <f>ROUNDUP(I10110,1)</f>
        <v>1.6</v>
      </c>
      <c r="K10110">
        <f t="shared" si="157"/>
        <v>46</v>
      </c>
    </row>
    <row r="10111" spans="1:11" x14ac:dyDescent="0.3">
      <c r="A10111">
        <v>10110</v>
      </c>
      <c r="B10111">
        <v>13</v>
      </c>
      <c r="C10111">
        <v>2</v>
      </c>
      <c r="D10111">
        <v>7.57</v>
      </c>
      <c r="E10111">
        <v>55.53</v>
      </c>
      <c r="F10111" t="s">
        <v>10</v>
      </c>
      <c r="G10111" t="s">
        <v>14</v>
      </c>
      <c r="H10111" t="s">
        <v>19</v>
      </c>
      <c r="I10111">
        <f>C10111/2.7</f>
        <v>0.7407407407407407</v>
      </c>
      <c r="J10111">
        <f>ROUNDUP(I10111,1)</f>
        <v>0.79999999999999993</v>
      </c>
      <c r="K10111">
        <f t="shared" si="157"/>
        <v>55</v>
      </c>
    </row>
    <row r="10112" spans="1:11" x14ac:dyDescent="0.3">
      <c r="A10112">
        <v>10111</v>
      </c>
      <c r="B10112">
        <v>14</v>
      </c>
      <c r="C10112">
        <v>3.41</v>
      </c>
      <c r="D10112">
        <v>6.51</v>
      </c>
      <c r="E10112">
        <v>86.66</v>
      </c>
      <c r="F10112" t="s">
        <v>11</v>
      </c>
      <c r="G10112" t="s">
        <v>13</v>
      </c>
      <c r="H10112" t="s">
        <v>19</v>
      </c>
      <c r="I10112">
        <f>C10112/2.7</f>
        <v>1.2629629629629628</v>
      </c>
      <c r="J10112">
        <f>ROUNDUP(I10112,1)</f>
        <v>1.3</v>
      </c>
      <c r="K10112">
        <f t="shared" si="157"/>
        <v>86</v>
      </c>
    </row>
    <row r="10113" spans="1:11" x14ac:dyDescent="0.3">
      <c r="A10113">
        <v>10112</v>
      </c>
      <c r="B10113">
        <v>15</v>
      </c>
      <c r="C10113">
        <v>8.91</v>
      </c>
      <c r="D10113">
        <v>3</v>
      </c>
      <c r="E10113">
        <v>79</v>
      </c>
      <c r="F10113" t="s">
        <v>8</v>
      </c>
      <c r="G10113" t="s">
        <v>13</v>
      </c>
      <c r="H10113" t="s">
        <v>19</v>
      </c>
      <c r="I10113">
        <f>C10113/2.7</f>
        <v>3.3</v>
      </c>
      <c r="J10113">
        <f>ROUNDUP(I10113,1)</f>
        <v>3.3</v>
      </c>
      <c r="K10113">
        <f t="shared" si="157"/>
        <v>79</v>
      </c>
    </row>
    <row r="10114" spans="1:11" x14ac:dyDescent="0.3">
      <c r="A10114">
        <v>10113</v>
      </c>
      <c r="B10114">
        <v>14</v>
      </c>
      <c r="C10114">
        <v>11.5</v>
      </c>
      <c r="D10114">
        <v>3</v>
      </c>
      <c r="E10114">
        <v>41.9</v>
      </c>
      <c r="F10114" t="s">
        <v>11</v>
      </c>
      <c r="G10114" t="s">
        <v>16</v>
      </c>
      <c r="H10114" t="s">
        <v>19</v>
      </c>
      <c r="I10114">
        <f>C10114/2.7</f>
        <v>4.2592592592592586</v>
      </c>
      <c r="J10114">
        <f>ROUNDUP(I10114,1)</f>
        <v>4.3</v>
      </c>
      <c r="K10114">
        <f t="shared" si="157"/>
        <v>41</v>
      </c>
    </row>
    <row r="10115" spans="1:11" x14ac:dyDescent="0.3">
      <c r="A10115">
        <v>10114</v>
      </c>
      <c r="B10115">
        <v>11</v>
      </c>
      <c r="C10115">
        <v>1.23</v>
      </c>
      <c r="D10115">
        <v>9.18</v>
      </c>
      <c r="E10115">
        <v>41.83</v>
      </c>
      <c r="F10115" t="s">
        <v>9</v>
      </c>
      <c r="G10115" t="s">
        <v>13</v>
      </c>
      <c r="H10115" t="s">
        <v>17</v>
      </c>
      <c r="I10115">
        <f>C10115/2.7</f>
        <v>0.45555555555555549</v>
      </c>
      <c r="J10115">
        <f>ROUNDUP(I10115,1)</f>
        <v>0.5</v>
      </c>
      <c r="K10115">
        <f t="shared" ref="K10115:K10178" si="158">ROUNDDOWN(E10115,0)</f>
        <v>41</v>
      </c>
    </row>
    <row r="10116" spans="1:11" x14ac:dyDescent="0.3">
      <c r="A10116">
        <v>10115</v>
      </c>
      <c r="B10116">
        <v>14</v>
      </c>
      <c r="C10116">
        <v>4.97</v>
      </c>
      <c r="D10116">
        <v>3</v>
      </c>
      <c r="E10116">
        <v>92.55</v>
      </c>
      <c r="F10116" t="s">
        <v>11</v>
      </c>
      <c r="G10116" t="s">
        <v>13</v>
      </c>
      <c r="H10116" t="s">
        <v>19</v>
      </c>
      <c r="I10116">
        <f>C10116/2.7</f>
        <v>1.8407407407407406</v>
      </c>
      <c r="J10116">
        <f>ROUNDUP(I10116,1)</f>
        <v>1.9000000000000001</v>
      </c>
      <c r="K10116">
        <f t="shared" si="158"/>
        <v>92</v>
      </c>
    </row>
    <row r="10117" spans="1:11" x14ac:dyDescent="0.3">
      <c r="A10117">
        <v>10116</v>
      </c>
      <c r="B10117">
        <v>18</v>
      </c>
      <c r="C10117">
        <v>7.73</v>
      </c>
      <c r="D10117">
        <v>3</v>
      </c>
      <c r="E10117">
        <v>47.69</v>
      </c>
      <c r="F10117" t="s">
        <v>9</v>
      </c>
      <c r="G10117" t="s">
        <v>16</v>
      </c>
      <c r="H10117" t="s">
        <v>18</v>
      </c>
      <c r="I10117">
        <f>C10117/2.7</f>
        <v>2.8629629629629632</v>
      </c>
      <c r="J10117">
        <f>ROUNDUP(I10117,1)</f>
        <v>2.9</v>
      </c>
      <c r="K10117">
        <f t="shared" si="158"/>
        <v>47</v>
      </c>
    </row>
    <row r="10118" spans="1:11" x14ac:dyDescent="0.3">
      <c r="A10118">
        <v>10117</v>
      </c>
      <c r="B10118">
        <v>10</v>
      </c>
      <c r="C10118">
        <v>8.52</v>
      </c>
      <c r="D10118">
        <v>3</v>
      </c>
      <c r="E10118">
        <v>97.26</v>
      </c>
      <c r="F10118" t="s">
        <v>11</v>
      </c>
      <c r="G10118" t="s">
        <v>14</v>
      </c>
      <c r="H10118" t="s">
        <v>17</v>
      </c>
      <c r="I10118">
        <f>C10118/2.7</f>
        <v>3.155555555555555</v>
      </c>
      <c r="J10118">
        <f>ROUNDUP(I10118,1)</f>
        <v>3.2</v>
      </c>
      <c r="K10118">
        <f t="shared" si="158"/>
        <v>97</v>
      </c>
    </row>
    <row r="10119" spans="1:11" x14ac:dyDescent="0.3">
      <c r="A10119">
        <v>10118</v>
      </c>
      <c r="B10119">
        <v>14</v>
      </c>
      <c r="C10119">
        <v>2.4500000000000002</v>
      </c>
      <c r="D10119">
        <v>4.97</v>
      </c>
      <c r="E10119">
        <v>76.040000000000006</v>
      </c>
      <c r="F10119" t="s">
        <v>8</v>
      </c>
      <c r="G10119" t="s">
        <v>15</v>
      </c>
      <c r="H10119" t="s">
        <v>19</v>
      </c>
      <c r="I10119">
        <f>C10119/2.7</f>
        <v>0.90740740740740744</v>
      </c>
      <c r="J10119">
        <f>ROUNDUP(I10119,1)</f>
        <v>1</v>
      </c>
      <c r="K10119">
        <f t="shared" si="158"/>
        <v>76</v>
      </c>
    </row>
    <row r="10120" spans="1:11" x14ac:dyDescent="0.3">
      <c r="A10120">
        <v>10119</v>
      </c>
      <c r="B10120">
        <v>12</v>
      </c>
      <c r="C10120">
        <v>5.65</v>
      </c>
      <c r="D10120">
        <v>3.59</v>
      </c>
      <c r="E10120">
        <v>61.82</v>
      </c>
      <c r="F10120" t="s">
        <v>8</v>
      </c>
      <c r="G10120" t="s">
        <v>15</v>
      </c>
      <c r="H10120" t="s">
        <v>17</v>
      </c>
      <c r="I10120">
        <f>C10120/2.7</f>
        <v>2.0925925925925926</v>
      </c>
      <c r="J10120">
        <f>ROUNDUP(I10120,1)</f>
        <v>2.1</v>
      </c>
      <c r="K10120">
        <f t="shared" si="158"/>
        <v>61</v>
      </c>
    </row>
    <row r="10121" spans="1:11" x14ac:dyDescent="0.3">
      <c r="A10121">
        <v>10120</v>
      </c>
      <c r="B10121">
        <v>14</v>
      </c>
      <c r="C10121">
        <v>5.66</v>
      </c>
      <c r="D10121">
        <v>3.41</v>
      </c>
      <c r="E10121">
        <v>79.930000000000007</v>
      </c>
      <c r="F10121" t="s">
        <v>8</v>
      </c>
      <c r="G10121" t="s">
        <v>14</v>
      </c>
      <c r="H10121" t="s">
        <v>19</v>
      </c>
      <c r="I10121">
        <f>C10121/2.7</f>
        <v>2.0962962962962961</v>
      </c>
      <c r="J10121">
        <f>ROUNDUP(I10121,1)</f>
        <v>2.1</v>
      </c>
      <c r="K10121">
        <f t="shared" si="158"/>
        <v>79</v>
      </c>
    </row>
    <row r="10122" spans="1:11" x14ac:dyDescent="0.3">
      <c r="A10122">
        <v>10121</v>
      </c>
      <c r="B10122">
        <v>10</v>
      </c>
      <c r="C10122">
        <v>10.210000000000001</v>
      </c>
      <c r="D10122">
        <v>3</v>
      </c>
      <c r="E10122">
        <v>68.61</v>
      </c>
      <c r="F10122" t="s">
        <v>12</v>
      </c>
      <c r="G10122" t="s">
        <v>13</v>
      </c>
      <c r="H10122" t="s">
        <v>17</v>
      </c>
      <c r="I10122">
        <f>C10122/2.7</f>
        <v>3.7814814814814817</v>
      </c>
      <c r="J10122">
        <f>ROUNDUP(I10122,1)</f>
        <v>3.8000000000000003</v>
      </c>
      <c r="K10122">
        <f t="shared" si="158"/>
        <v>68</v>
      </c>
    </row>
    <row r="10123" spans="1:11" x14ac:dyDescent="0.3">
      <c r="A10123">
        <v>10122</v>
      </c>
      <c r="B10123">
        <v>12</v>
      </c>
      <c r="C10123">
        <v>3.8</v>
      </c>
      <c r="D10123">
        <v>3.87</v>
      </c>
      <c r="E10123">
        <v>90.72</v>
      </c>
      <c r="F10123" t="s">
        <v>9</v>
      </c>
      <c r="G10123" t="s">
        <v>13</v>
      </c>
      <c r="H10123" t="s">
        <v>17</v>
      </c>
      <c r="I10123">
        <f>C10123/2.7</f>
        <v>1.4074074074074072</v>
      </c>
      <c r="J10123">
        <f>ROUNDUP(I10123,1)</f>
        <v>1.5</v>
      </c>
      <c r="K10123">
        <f t="shared" si="158"/>
        <v>90</v>
      </c>
    </row>
    <row r="10124" spans="1:11" x14ac:dyDescent="0.3">
      <c r="A10124">
        <v>10123</v>
      </c>
      <c r="B10124">
        <v>13</v>
      </c>
      <c r="C10124">
        <v>0.91</v>
      </c>
      <c r="D10124">
        <v>8.98</v>
      </c>
      <c r="E10124">
        <v>82.13</v>
      </c>
      <c r="F10124" t="s">
        <v>11</v>
      </c>
      <c r="G10124" t="s">
        <v>14</v>
      </c>
      <c r="H10124" t="s">
        <v>19</v>
      </c>
      <c r="I10124">
        <f>C10124/2.7</f>
        <v>0.33703703703703702</v>
      </c>
      <c r="J10124">
        <f>ROUNDUP(I10124,1)</f>
        <v>0.4</v>
      </c>
      <c r="K10124">
        <f t="shared" si="158"/>
        <v>82</v>
      </c>
    </row>
    <row r="10125" spans="1:11" x14ac:dyDescent="0.3">
      <c r="A10125">
        <v>10124</v>
      </c>
      <c r="B10125">
        <v>14</v>
      </c>
      <c r="C10125">
        <v>11.25</v>
      </c>
      <c r="D10125">
        <v>3</v>
      </c>
      <c r="E10125">
        <v>43.39</v>
      </c>
      <c r="F10125" t="s">
        <v>9</v>
      </c>
      <c r="G10125" t="s">
        <v>14</v>
      </c>
      <c r="H10125" t="s">
        <v>19</v>
      </c>
      <c r="I10125">
        <f>C10125/2.7</f>
        <v>4.1666666666666661</v>
      </c>
      <c r="J10125">
        <f>ROUNDUP(I10125,1)</f>
        <v>4.1999999999999993</v>
      </c>
      <c r="K10125">
        <f t="shared" si="158"/>
        <v>43</v>
      </c>
    </row>
    <row r="10126" spans="1:11" x14ac:dyDescent="0.3">
      <c r="A10126">
        <v>10125</v>
      </c>
      <c r="B10126">
        <v>17</v>
      </c>
      <c r="C10126">
        <v>5.08</v>
      </c>
      <c r="D10126">
        <v>3.72</v>
      </c>
      <c r="E10126">
        <v>73.75</v>
      </c>
      <c r="F10126" t="s">
        <v>9</v>
      </c>
      <c r="G10126" t="s">
        <v>16</v>
      </c>
      <c r="H10126" t="s">
        <v>18</v>
      </c>
      <c r="I10126">
        <f>C10126/2.7</f>
        <v>1.8814814814814813</v>
      </c>
      <c r="J10126">
        <f>ROUNDUP(I10126,1)</f>
        <v>1.9000000000000001</v>
      </c>
      <c r="K10126">
        <f t="shared" si="158"/>
        <v>73</v>
      </c>
    </row>
    <row r="10127" spans="1:11" x14ac:dyDescent="0.3">
      <c r="A10127">
        <v>10126</v>
      </c>
      <c r="B10127">
        <v>18</v>
      </c>
      <c r="C10127">
        <v>7.76</v>
      </c>
      <c r="D10127">
        <v>3</v>
      </c>
      <c r="E10127">
        <v>83.06</v>
      </c>
      <c r="F10127" t="s">
        <v>12</v>
      </c>
      <c r="G10127" t="s">
        <v>16</v>
      </c>
      <c r="H10127" t="s">
        <v>18</v>
      </c>
      <c r="I10127">
        <f>C10127/2.7</f>
        <v>2.8740740740740738</v>
      </c>
      <c r="J10127">
        <f>ROUNDUP(I10127,1)</f>
        <v>2.9</v>
      </c>
      <c r="K10127">
        <f t="shared" si="158"/>
        <v>83</v>
      </c>
    </row>
    <row r="10128" spans="1:11" x14ac:dyDescent="0.3">
      <c r="A10128">
        <v>10127</v>
      </c>
      <c r="B10128">
        <v>10</v>
      </c>
      <c r="C10128">
        <v>6.01</v>
      </c>
      <c r="D10128">
        <v>3.09</v>
      </c>
      <c r="E10128">
        <v>62.29</v>
      </c>
      <c r="F10128" t="s">
        <v>8</v>
      </c>
      <c r="G10128" t="s">
        <v>16</v>
      </c>
      <c r="H10128" t="s">
        <v>17</v>
      </c>
      <c r="I10128">
        <f>C10128/2.7</f>
        <v>2.2259259259259259</v>
      </c>
      <c r="J10128">
        <f>ROUNDUP(I10128,1)</f>
        <v>2.3000000000000003</v>
      </c>
      <c r="K10128">
        <f t="shared" si="158"/>
        <v>62</v>
      </c>
    </row>
    <row r="10129" spans="1:11" x14ac:dyDescent="0.3">
      <c r="A10129">
        <v>10128</v>
      </c>
      <c r="B10129">
        <v>13</v>
      </c>
      <c r="C10129">
        <v>6.33</v>
      </c>
      <c r="D10129">
        <v>3.88</v>
      </c>
      <c r="E10129">
        <v>80.510000000000005</v>
      </c>
      <c r="F10129" t="s">
        <v>9</v>
      </c>
      <c r="G10129" t="s">
        <v>14</v>
      </c>
      <c r="H10129" t="s">
        <v>19</v>
      </c>
      <c r="I10129">
        <f>C10129/2.7</f>
        <v>2.3444444444444441</v>
      </c>
      <c r="J10129">
        <f>ROUNDUP(I10129,1)</f>
        <v>2.4</v>
      </c>
      <c r="K10129">
        <f t="shared" si="158"/>
        <v>80</v>
      </c>
    </row>
    <row r="10130" spans="1:11" x14ac:dyDescent="0.3">
      <c r="A10130">
        <v>10129</v>
      </c>
      <c r="B10130">
        <v>10</v>
      </c>
      <c r="C10130">
        <v>6.93</v>
      </c>
      <c r="D10130">
        <v>3</v>
      </c>
      <c r="E10130">
        <v>55.81</v>
      </c>
      <c r="F10130" t="s">
        <v>8</v>
      </c>
      <c r="G10130" t="s">
        <v>13</v>
      </c>
      <c r="H10130" t="s">
        <v>17</v>
      </c>
      <c r="I10130">
        <f>C10130/2.7</f>
        <v>2.5666666666666664</v>
      </c>
      <c r="J10130">
        <f>ROUNDUP(I10130,1)</f>
        <v>2.6</v>
      </c>
      <c r="K10130">
        <f t="shared" si="158"/>
        <v>55</v>
      </c>
    </row>
    <row r="10131" spans="1:11" x14ac:dyDescent="0.3">
      <c r="A10131">
        <v>10130</v>
      </c>
      <c r="B10131">
        <v>14</v>
      </c>
      <c r="C10131">
        <v>6.89</v>
      </c>
      <c r="D10131">
        <v>3</v>
      </c>
      <c r="E10131">
        <v>77.930000000000007</v>
      </c>
      <c r="F10131" t="s">
        <v>8</v>
      </c>
      <c r="G10131" t="s">
        <v>15</v>
      </c>
      <c r="H10131" t="s">
        <v>19</v>
      </c>
      <c r="I10131">
        <f>C10131/2.7</f>
        <v>2.5518518518518514</v>
      </c>
      <c r="J10131">
        <f>ROUNDUP(I10131,1)</f>
        <v>2.6</v>
      </c>
      <c r="K10131">
        <f t="shared" si="158"/>
        <v>77</v>
      </c>
    </row>
    <row r="10132" spans="1:11" x14ac:dyDescent="0.3">
      <c r="A10132">
        <v>10131</v>
      </c>
      <c r="B10132">
        <v>11</v>
      </c>
      <c r="C10132">
        <v>8.86</v>
      </c>
      <c r="D10132">
        <v>3</v>
      </c>
      <c r="E10132">
        <v>82.49</v>
      </c>
      <c r="F10132" t="s">
        <v>9</v>
      </c>
      <c r="G10132" t="s">
        <v>13</v>
      </c>
      <c r="H10132" t="s">
        <v>17</v>
      </c>
      <c r="I10132">
        <f>C10132/2.7</f>
        <v>3.2814814814814812</v>
      </c>
      <c r="J10132">
        <f>ROUNDUP(I10132,1)</f>
        <v>3.3000000000000003</v>
      </c>
      <c r="K10132">
        <f t="shared" si="158"/>
        <v>82</v>
      </c>
    </row>
    <row r="10133" spans="1:11" x14ac:dyDescent="0.3">
      <c r="A10133">
        <v>10132</v>
      </c>
      <c r="B10133">
        <v>12</v>
      </c>
      <c r="C10133">
        <v>8.85</v>
      </c>
      <c r="D10133">
        <v>3</v>
      </c>
      <c r="E10133">
        <v>86.89</v>
      </c>
      <c r="F10133" t="s">
        <v>10</v>
      </c>
      <c r="G10133" t="s">
        <v>16</v>
      </c>
      <c r="H10133" t="s">
        <v>17</v>
      </c>
      <c r="I10133">
        <f>C10133/2.7</f>
        <v>3.2777777777777772</v>
      </c>
      <c r="J10133">
        <f>ROUNDUP(I10133,1)</f>
        <v>3.3000000000000003</v>
      </c>
      <c r="K10133">
        <f t="shared" si="158"/>
        <v>86</v>
      </c>
    </row>
    <row r="10134" spans="1:11" x14ac:dyDescent="0.3">
      <c r="A10134">
        <v>10133</v>
      </c>
      <c r="B10134">
        <v>10</v>
      </c>
      <c r="C10134">
        <v>8.16</v>
      </c>
      <c r="D10134">
        <v>3</v>
      </c>
      <c r="E10134">
        <v>28.27</v>
      </c>
      <c r="F10134" t="s">
        <v>10</v>
      </c>
      <c r="G10134" t="s">
        <v>14</v>
      </c>
      <c r="H10134" t="s">
        <v>17</v>
      </c>
      <c r="I10134">
        <f>C10134/2.7</f>
        <v>3.0222222222222221</v>
      </c>
      <c r="J10134">
        <f>ROUNDUP(I10134,1)</f>
        <v>3.1</v>
      </c>
      <c r="K10134">
        <f t="shared" si="158"/>
        <v>28</v>
      </c>
    </row>
    <row r="10135" spans="1:11" x14ac:dyDescent="0.3">
      <c r="A10135">
        <v>10134</v>
      </c>
      <c r="B10135">
        <v>12</v>
      </c>
      <c r="C10135">
        <v>3.57</v>
      </c>
      <c r="D10135">
        <v>4.79</v>
      </c>
      <c r="E10135">
        <v>38.26</v>
      </c>
      <c r="F10135" t="s">
        <v>7</v>
      </c>
      <c r="G10135" t="s">
        <v>15</v>
      </c>
      <c r="H10135" t="s">
        <v>17</v>
      </c>
      <c r="I10135">
        <f>C10135/2.7</f>
        <v>1.322222222222222</v>
      </c>
      <c r="J10135">
        <f>ROUNDUP(I10135,1)</f>
        <v>1.4000000000000001</v>
      </c>
      <c r="K10135">
        <f t="shared" si="158"/>
        <v>38</v>
      </c>
    </row>
    <row r="10136" spans="1:11" x14ac:dyDescent="0.3">
      <c r="A10136">
        <v>10135</v>
      </c>
      <c r="B10136">
        <v>15</v>
      </c>
      <c r="C10136">
        <v>7.4</v>
      </c>
      <c r="D10136">
        <v>4.3600000000000003</v>
      </c>
      <c r="E10136">
        <v>77.319999999999993</v>
      </c>
      <c r="F10136" t="s">
        <v>9</v>
      </c>
      <c r="G10136" t="s">
        <v>13</v>
      </c>
      <c r="H10136" t="s">
        <v>19</v>
      </c>
      <c r="I10136">
        <f>C10136/2.7</f>
        <v>2.7407407407407405</v>
      </c>
      <c r="J10136">
        <f>ROUNDUP(I10136,1)</f>
        <v>2.8000000000000003</v>
      </c>
      <c r="K10136">
        <f t="shared" si="158"/>
        <v>77</v>
      </c>
    </row>
    <row r="10137" spans="1:11" x14ac:dyDescent="0.3">
      <c r="A10137">
        <v>10136</v>
      </c>
      <c r="B10137">
        <v>17</v>
      </c>
      <c r="C10137">
        <v>10.199999999999999</v>
      </c>
      <c r="D10137">
        <v>3</v>
      </c>
      <c r="E10137">
        <v>68.97</v>
      </c>
      <c r="F10137" t="s">
        <v>10</v>
      </c>
      <c r="G10137" t="s">
        <v>16</v>
      </c>
      <c r="H10137" t="s">
        <v>18</v>
      </c>
      <c r="I10137">
        <f>C10137/2.7</f>
        <v>3.7777777777777772</v>
      </c>
      <c r="J10137">
        <f>ROUNDUP(I10137,1)</f>
        <v>3.8000000000000003</v>
      </c>
      <c r="K10137">
        <f t="shared" si="158"/>
        <v>68</v>
      </c>
    </row>
    <row r="10138" spans="1:11" x14ac:dyDescent="0.3">
      <c r="A10138">
        <v>10137</v>
      </c>
      <c r="B10138">
        <v>18</v>
      </c>
      <c r="C10138">
        <v>6.92</v>
      </c>
      <c r="D10138">
        <v>3.78</v>
      </c>
      <c r="E10138">
        <v>75.95</v>
      </c>
      <c r="F10138" t="s">
        <v>9</v>
      </c>
      <c r="G10138" t="s">
        <v>14</v>
      </c>
      <c r="H10138" t="s">
        <v>18</v>
      </c>
      <c r="I10138">
        <f>C10138/2.7</f>
        <v>2.5629629629629629</v>
      </c>
      <c r="J10138">
        <f>ROUNDUP(I10138,1)</f>
        <v>2.6</v>
      </c>
      <c r="K10138">
        <f t="shared" si="158"/>
        <v>75</v>
      </c>
    </row>
    <row r="10139" spans="1:11" x14ac:dyDescent="0.3">
      <c r="A10139">
        <v>10138</v>
      </c>
      <c r="B10139">
        <v>17</v>
      </c>
      <c r="C10139">
        <v>8.16</v>
      </c>
      <c r="D10139">
        <v>3</v>
      </c>
      <c r="E10139">
        <v>70</v>
      </c>
      <c r="F10139" t="s">
        <v>8</v>
      </c>
      <c r="G10139" t="s">
        <v>14</v>
      </c>
      <c r="H10139" t="s">
        <v>18</v>
      </c>
      <c r="I10139">
        <f>C10139/2.7</f>
        <v>3.0222222222222221</v>
      </c>
      <c r="J10139">
        <f>ROUNDUP(I10139,1)</f>
        <v>3.1</v>
      </c>
      <c r="K10139">
        <f t="shared" si="158"/>
        <v>70</v>
      </c>
    </row>
    <row r="10140" spans="1:11" x14ac:dyDescent="0.3">
      <c r="A10140">
        <v>10139</v>
      </c>
      <c r="B10140">
        <v>13</v>
      </c>
      <c r="C10140">
        <v>2.98</v>
      </c>
      <c r="D10140">
        <v>4.95</v>
      </c>
      <c r="E10140">
        <v>78.64</v>
      </c>
      <c r="F10140" t="s">
        <v>10</v>
      </c>
      <c r="G10140" t="s">
        <v>13</v>
      </c>
      <c r="H10140" t="s">
        <v>19</v>
      </c>
      <c r="I10140">
        <f>C10140/2.7</f>
        <v>1.1037037037037036</v>
      </c>
      <c r="J10140">
        <f>ROUNDUP(I10140,1)</f>
        <v>1.2000000000000002</v>
      </c>
      <c r="K10140">
        <f t="shared" si="158"/>
        <v>78</v>
      </c>
    </row>
    <row r="10141" spans="1:11" x14ac:dyDescent="0.3">
      <c r="A10141">
        <v>10140</v>
      </c>
      <c r="B10141">
        <v>15</v>
      </c>
      <c r="C10141">
        <v>4.16</v>
      </c>
      <c r="D10141">
        <v>3</v>
      </c>
      <c r="E10141">
        <v>78.67</v>
      </c>
      <c r="F10141" t="s">
        <v>10</v>
      </c>
      <c r="G10141" t="s">
        <v>16</v>
      </c>
      <c r="H10141" t="s">
        <v>19</v>
      </c>
      <c r="I10141">
        <f>C10141/2.7</f>
        <v>1.5407407407407407</v>
      </c>
      <c r="J10141">
        <f>ROUNDUP(I10141,1)</f>
        <v>1.6</v>
      </c>
      <c r="K10141">
        <f t="shared" si="158"/>
        <v>78</v>
      </c>
    </row>
    <row r="10142" spans="1:11" x14ac:dyDescent="0.3">
      <c r="A10142">
        <v>10141</v>
      </c>
      <c r="B10142">
        <v>14</v>
      </c>
      <c r="C10142">
        <v>6.24</v>
      </c>
      <c r="D10142">
        <v>5.26</v>
      </c>
      <c r="E10142">
        <v>41.31</v>
      </c>
      <c r="F10142" t="s">
        <v>11</v>
      </c>
      <c r="G10142" t="s">
        <v>15</v>
      </c>
      <c r="H10142" t="s">
        <v>19</v>
      </c>
      <c r="I10142">
        <f>C10142/2.7</f>
        <v>2.3111111111111109</v>
      </c>
      <c r="J10142">
        <f>ROUNDUP(I10142,1)</f>
        <v>2.4</v>
      </c>
      <c r="K10142">
        <f t="shared" si="158"/>
        <v>41</v>
      </c>
    </row>
    <row r="10143" spans="1:11" x14ac:dyDescent="0.3">
      <c r="A10143">
        <v>10142</v>
      </c>
      <c r="B10143">
        <v>17</v>
      </c>
      <c r="C10143">
        <v>10.5</v>
      </c>
      <c r="D10143">
        <v>3</v>
      </c>
      <c r="E10143">
        <v>30.41</v>
      </c>
      <c r="F10143" t="s">
        <v>8</v>
      </c>
      <c r="G10143" t="s">
        <v>15</v>
      </c>
      <c r="H10143" t="s">
        <v>18</v>
      </c>
      <c r="I10143">
        <f>C10143/2.7</f>
        <v>3.8888888888888888</v>
      </c>
      <c r="J10143">
        <f>ROUNDUP(I10143,1)</f>
        <v>3.9</v>
      </c>
      <c r="K10143">
        <f t="shared" si="158"/>
        <v>30</v>
      </c>
    </row>
    <row r="10144" spans="1:11" x14ac:dyDescent="0.3">
      <c r="A10144">
        <v>10143</v>
      </c>
      <c r="B10144">
        <v>12</v>
      </c>
      <c r="C10144">
        <v>2.6</v>
      </c>
      <c r="D10144">
        <v>7.91</v>
      </c>
      <c r="E10144">
        <v>97.97</v>
      </c>
      <c r="F10144" t="s">
        <v>7</v>
      </c>
      <c r="G10144" t="s">
        <v>15</v>
      </c>
      <c r="H10144" t="s">
        <v>17</v>
      </c>
      <c r="I10144">
        <f>C10144/2.7</f>
        <v>0.96296296296296291</v>
      </c>
      <c r="J10144">
        <f>ROUNDUP(I10144,1)</f>
        <v>1</v>
      </c>
      <c r="K10144">
        <f t="shared" si="158"/>
        <v>97</v>
      </c>
    </row>
    <row r="10145" spans="1:11" x14ac:dyDescent="0.3">
      <c r="A10145">
        <v>10144</v>
      </c>
      <c r="B10145">
        <v>15</v>
      </c>
      <c r="C10145">
        <v>4.41</v>
      </c>
      <c r="D10145">
        <v>4.3899999999999997</v>
      </c>
      <c r="E10145">
        <v>58.69</v>
      </c>
      <c r="F10145" t="s">
        <v>10</v>
      </c>
      <c r="G10145" t="s">
        <v>15</v>
      </c>
      <c r="H10145" t="s">
        <v>19</v>
      </c>
      <c r="I10145">
        <f>C10145/2.7</f>
        <v>1.6333333333333333</v>
      </c>
      <c r="J10145">
        <f>ROUNDUP(I10145,1)</f>
        <v>1.7000000000000002</v>
      </c>
      <c r="K10145">
        <f t="shared" si="158"/>
        <v>58</v>
      </c>
    </row>
    <row r="10146" spans="1:11" x14ac:dyDescent="0.3">
      <c r="A10146">
        <v>10145</v>
      </c>
      <c r="B10146">
        <v>18</v>
      </c>
      <c r="C10146">
        <v>6.59</v>
      </c>
      <c r="D10146">
        <v>3</v>
      </c>
      <c r="E10146">
        <v>57.81</v>
      </c>
      <c r="F10146" t="s">
        <v>8</v>
      </c>
      <c r="G10146" t="s">
        <v>15</v>
      </c>
      <c r="H10146" t="s">
        <v>18</v>
      </c>
      <c r="I10146">
        <f>C10146/2.7</f>
        <v>2.4407407407407407</v>
      </c>
      <c r="J10146">
        <f>ROUNDUP(I10146,1)</f>
        <v>2.5</v>
      </c>
      <c r="K10146">
        <f t="shared" si="158"/>
        <v>57</v>
      </c>
    </row>
    <row r="10147" spans="1:11" x14ac:dyDescent="0.3">
      <c r="A10147">
        <v>10146</v>
      </c>
      <c r="B10147">
        <v>16</v>
      </c>
      <c r="C10147">
        <v>12</v>
      </c>
      <c r="D10147">
        <v>3</v>
      </c>
      <c r="E10147">
        <v>22.27</v>
      </c>
      <c r="F10147" t="s">
        <v>7</v>
      </c>
      <c r="G10147" t="s">
        <v>13</v>
      </c>
      <c r="H10147" t="s">
        <v>18</v>
      </c>
      <c r="I10147">
        <f>C10147/2.7</f>
        <v>4.4444444444444438</v>
      </c>
      <c r="J10147">
        <f>ROUNDUP(I10147,1)</f>
        <v>4.5</v>
      </c>
      <c r="K10147">
        <f t="shared" si="158"/>
        <v>22</v>
      </c>
    </row>
    <row r="10148" spans="1:11" x14ac:dyDescent="0.3">
      <c r="A10148">
        <v>10147</v>
      </c>
      <c r="B10148">
        <v>18</v>
      </c>
      <c r="C10148">
        <v>3.17</v>
      </c>
      <c r="D10148">
        <v>7.71</v>
      </c>
      <c r="E10148">
        <v>78.14</v>
      </c>
      <c r="F10148" t="s">
        <v>11</v>
      </c>
      <c r="G10148" t="s">
        <v>14</v>
      </c>
      <c r="H10148" t="s">
        <v>18</v>
      </c>
      <c r="I10148">
        <f>C10148/2.7</f>
        <v>1.174074074074074</v>
      </c>
      <c r="J10148">
        <f>ROUNDUP(I10148,1)</f>
        <v>1.2000000000000002</v>
      </c>
      <c r="K10148">
        <f t="shared" si="158"/>
        <v>78</v>
      </c>
    </row>
    <row r="10149" spans="1:11" x14ac:dyDescent="0.3">
      <c r="A10149">
        <v>10148</v>
      </c>
      <c r="B10149">
        <v>11</v>
      </c>
      <c r="C10149">
        <v>2.25</v>
      </c>
      <c r="D10149">
        <v>6.02</v>
      </c>
      <c r="E10149">
        <v>58.03</v>
      </c>
      <c r="F10149" t="s">
        <v>7</v>
      </c>
      <c r="G10149" t="s">
        <v>14</v>
      </c>
      <c r="H10149" t="s">
        <v>17</v>
      </c>
      <c r="I10149">
        <f>C10149/2.7</f>
        <v>0.83333333333333326</v>
      </c>
      <c r="J10149">
        <f>ROUNDUP(I10149,1)</f>
        <v>0.9</v>
      </c>
      <c r="K10149">
        <f t="shared" si="158"/>
        <v>58</v>
      </c>
    </row>
    <row r="10150" spans="1:11" x14ac:dyDescent="0.3">
      <c r="A10150">
        <v>10149</v>
      </c>
      <c r="B10150">
        <v>14</v>
      </c>
      <c r="C10150">
        <v>8.35</v>
      </c>
      <c r="D10150">
        <v>3</v>
      </c>
      <c r="E10150">
        <v>56.08</v>
      </c>
      <c r="F10150" t="s">
        <v>9</v>
      </c>
      <c r="G10150" t="s">
        <v>14</v>
      </c>
      <c r="H10150" t="s">
        <v>19</v>
      </c>
      <c r="I10150">
        <f>C10150/2.7</f>
        <v>3.0925925925925921</v>
      </c>
      <c r="J10150">
        <f>ROUNDUP(I10150,1)</f>
        <v>3.1</v>
      </c>
      <c r="K10150">
        <f t="shared" si="158"/>
        <v>56</v>
      </c>
    </row>
    <row r="10151" spans="1:11" x14ac:dyDescent="0.3">
      <c r="A10151">
        <v>10150</v>
      </c>
      <c r="B10151">
        <v>13</v>
      </c>
      <c r="C10151">
        <v>11.78</v>
      </c>
      <c r="D10151">
        <v>3</v>
      </c>
      <c r="E10151">
        <v>33.65</v>
      </c>
      <c r="F10151" t="s">
        <v>9</v>
      </c>
      <c r="G10151" t="s">
        <v>15</v>
      </c>
      <c r="H10151" t="s">
        <v>19</v>
      </c>
      <c r="I10151">
        <f>C10151/2.7</f>
        <v>4.3629629629629623</v>
      </c>
      <c r="J10151">
        <f>ROUNDUP(I10151,1)</f>
        <v>4.3999999999999995</v>
      </c>
      <c r="K10151">
        <f t="shared" si="158"/>
        <v>33</v>
      </c>
    </row>
    <row r="10152" spans="1:11" x14ac:dyDescent="0.3">
      <c r="A10152">
        <v>10151</v>
      </c>
      <c r="B10152">
        <v>16</v>
      </c>
      <c r="C10152">
        <v>2.69</v>
      </c>
      <c r="D10152">
        <v>3.72</v>
      </c>
      <c r="E10152">
        <v>93.97</v>
      </c>
      <c r="F10152" t="s">
        <v>11</v>
      </c>
      <c r="G10152" t="s">
        <v>14</v>
      </c>
      <c r="H10152" t="s">
        <v>18</v>
      </c>
      <c r="I10152">
        <f>C10152/2.7</f>
        <v>0.99629629629629624</v>
      </c>
      <c r="J10152">
        <f>ROUNDUP(I10152,1)</f>
        <v>1</v>
      </c>
      <c r="K10152">
        <f t="shared" si="158"/>
        <v>93</v>
      </c>
    </row>
    <row r="10153" spans="1:11" x14ac:dyDescent="0.3">
      <c r="A10153">
        <v>10152</v>
      </c>
      <c r="B10153">
        <v>15</v>
      </c>
      <c r="C10153">
        <v>2.83</v>
      </c>
      <c r="D10153">
        <v>6.08</v>
      </c>
      <c r="E10153">
        <v>67.2</v>
      </c>
      <c r="F10153" t="s">
        <v>9</v>
      </c>
      <c r="G10153" t="s">
        <v>15</v>
      </c>
      <c r="H10153" t="s">
        <v>19</v>
      </c>
      <c r="I10153">
        <f>C10153/2.7</f>
        <v>1.0481481481481481</v>
      </c>
      <c r="J10153">
        <f>ROUNDUP(I10153,1)</f>
        <v>1.1000000000000001</v>
      </c>
      <c r="K10153">
        <f t="shared" si="158"/>
        <v>67</v>
      </c>
    </row>
    <row r="10154" spans="1:11" x14ac:dyDescent="0.3">
      <c r="A10154">
        <v>10153</v>
      </c>
      <c r="B10154">
        <v>18</v>
      </c>
      <c r="C10154">
        <v>4.16</v>
      </c>
      <c r="D10154">
        <v>6.32</v>
      </c>
      <c r="E10154">
        <v>70.19</v>
      </c>
      <c r="F10154" t="s">
        <v>7</v>
      </c>
      <c r="G10154" t="s">
        <v>13</v>
      </c>
      <c r="H10154" t="s">
        <v>18</v>
      </c>
      <c r="I10154">
        <f>C10154/2.7</f>
        <v>1.5407407407407407</v>
      </c>
      <c r="J10154">
        <f>ROUNDUP(I10154,1)</f>
        <v>1.6</v>
      </c>
      <c r="K10154">
        <f t="shared" si="158"/>
        <v>70</v>
      </c>
    </row>
    <row r="10155" spans="1:11" x14ac:dyDescent="0.3">
      <c r="A10155">
        <v>10154</v>
      </c>
      <c r="B10155">
        <v>16</v>
      </c>
      <c r="C10155">
        <v>2.91</v>
      </c>
      <c r="D10155">
        <v>7.36</v>
      </c>
      <c r="E10155">
        <v>100</v>
      </c>
      <c r="F10155" t="s">
        <v>9</v>
      </c>
      <c r="G10155" t="s">
        <v>13</v>
      </c>
      <c r="H10155" t="s">
        <v>18</v>
      </c>
      <c r="I10155">
        <f>C10155/2.7</f>
        <v>1.0777777777777777</v>
      </c>
      <c r="J10155">
        <f>ROUNDUP(I10155,1)</f>
        <v>1.1000000000000001</v>
      </c>
      <c r="K10155">
        <f t="shared" si="158"/>
        <v>100</v>
      </c>
    </row>
    <row r="10156" spans="1:11" x14ac:dyDescent="0.3">
      <c r="A10156">
        <v>10155</v>
      </c>
      <c r="B10156">
        <v>15</v>
      </c>
      <c r="C10156">
        <v>8.08</v>
      </c>
      <c r="D10156">
        <v>3</v>
      </c>
      <c r="E10156">
        <v>63.64</v>
      </c>
      <c r="F10156" t="s">
        <v>9</v>
      </c>
      <c r="G10156" t="s">
        <v>13</v>
      </c>
      <c r="H10156" t="s">
        <v>19</v>
      </c>
      <c r="I10156">
        <f>C10156/2.7</f>
        <v>2.9925925925925925</v>
      </c>
      <c r="J10156">
        <f>ROUNDUP(I10156,1)</f>
        <v>3</v>
      </c>
      <c r="K10156">
        <f t="shared" si="158"/>
        <v>63</v>
      </c>
    </row>
    <row r="10157" spans="1:11" x14ac:dyDescent="0.3">
      <c r="A10157">
        <v>10156</v>
      </c>
      <c r="B10157">
        <v>18</v>
      </c>
      <c r="C10157">
        <v>2.36</v>
      </c>
      <c r="D10157">
        <v>6.35</v>
      </c>
      <c r="E10157">
        <v>74.150000000000006</v>
      </c>
      <c r="F10157" t="s">
        <v>11</v>
      </c>
      <c r="G10157" t="s">
        <v>16</v>
      </c>
      <c r="H10157" t="s">
        <v>18</v>
      </c>
      <c r="I10157">
        <f>C10157/2.7</f>
        <v>0.874074074074074</v>
      </c>
      <c r="J10157">
        <f>ROUNDUP(I10157,1)</f>
        <v>0.9</v>
      </c>
      <c r="K10157">
        <f t="shared" si="158"/>
        <v>74</v>
      </c>
    </row>
    <row r="10158" spans="1:11" x14ac:dyDescent="0.3">
      <c r="A10158">
        <v>10157</v>
      </c>
      <c r="B10158">
        <v>12</v>
      </c>
      <c r="C10158">
        <v>3.39</v>
      </c>
      <c r="D10158">
        <v>7.79</v>
      </c>
      <c r="E10158">
        <v>49.23</v>
      </c>
      <c r="F10158" t="s">
        <v>8</v>
      </c>
      <c r="G10158" t="s">
        <v>13</v>
      </c>
      <c r="H10158" t="s">
        <v>17</v>
      </c>
      <c r="I10158">
        <f>C10158/2.7</f>
        <v>1.2555555555555555</v>
      </c>
      <c r="J10158">
        <f>ROUNDUP(I10158,1)</f>
        <v>1.3</v>
      </c>
      <c r="K10158">
        <f t="shared" si="158"/>
        <v>49</v>
      </c>
    </row>
    <row r="10159" spans="1:11" x14ac:dyDescent="0.3">
      <c r="A10159">
        <v>10158</v>
      </c>
      <c r="B10159">
        <v>13</v>
      </c>
      <c r="C10159">
        <v>2.59</v>
      </c>
      <c r="D10159">
        <v>6.67</v>
      </c>
      <c r="E10159">
        <v>97.32</v>
      </c>
      <c r="F10159" t="s">
        <v>7</v>
      </c>
      <c r="G10159" t="s">
        <v>13</v>
      </c>
      <c r="H10159" t="s">
        <v>19</v>
      </c>
      <c r="I10159">
        <f>C10159/2.7</f>
        <v>0.95925925925925914</v>
      </c>
      <c r="J10159">
        <f>ROUNDUP(I10159,1)</f>
        <v>1</v>
      </c>
      <c r="K10159">
        <f t="shared" si="158"/>
        <v>97</v>
      </c>
    </row>
    <row r="10160" spans="1:11" x14ac:dyDescent="0.3">
      <c r="A10160">
        <v>10159</v>
      </c>
      <c r="B10160">
        <v>18</v>
      </c>
      <c r="C10160">
        <v>6.7</v>
      </c>
      <c r="D10160">
        <v>3</v>
      </c>
      <c r="E10160">
        <v>64.7</v>
      </c>
      <c r="F10160" t="s">
        <v>7</v>
      </c>
      <c r="G10160" t="s">
        <v>15</v>
      </c>
      <c r="H10160" t="s">
        <v>18</v>
      </c>
      <c r="I10160">
        <f>C10160/2.7</f>
        <v>2.4814814814814814</v>
      </c>
      <c r="J10160">
        <f>ROUNDUP(I10160,1)</f>
        <v>2.5</v>
      </c>
      <c r="K10160">
        <f t="shared" si="158"/>
        <v>64</v>
      </c>
    </row>
    <row r="10161" spans="1:11" x14ac:dyDescent="0.3">
      <c r="A10161">
        <v>10160</v>
      </c>
      <c r="B10161">
        <v>17</v>
      </c>
      <c r="C10161">
        <v>5.62</v>
      </c>
      <c r="D10161">
        <v>4.34</v>
      </c>
      <c r="E10161">
        <v>83.71</v>
      </c>
      <c r="F10161" t="s">
        <v>8</v>
      </c>
      <c r="G10161" t="s">
        <v>16</v>
      </c>
      <c r="H10161" t="s">
        <v>18</v>
      </c>
      <c r="I10161">
        <f>C10161/2.7</f>
        <v>2.0814814814814815</v>
      </c>
      <c r="J10161">
        <f>ROUNDUP(I10161,1)</f>
        <v>2.1</v>
      </c>
      <c r="K10161">
        <f t="shared" si="158"/>
        <v>83</v>
      </c>
    </row>
    <row r="10162" spans="1:11" x14ac:dyDescent="0.3">
      <c r="A10162">
        <v>10161</v>
      </c>
      <c r="B10162">
        <v>13</v>
      </c>
      <c r="C10162">
        <v>4.68</v>
      </c>
      <c r="D10162">
        <v>5.35</v>
      </c>
      <c r="E10162">
        <v>63.62</v>
      </c>
      <c r="F10162" t="s">
        <v>8</v>
      </c>
      <c r="G10162" t="s">
        <v>13</v>
      </c>
      <c r="H10162" t="s">
        <v>19</v>
      </c>
      <c r="I10162">
        <f>C10162/2.7</f>
        <v>1.7333333333333332</v>
      </c>
      <c r="J10162">
        <f>ROUNDUP(I10162,1)</f>
        <v>1.8</v>
      </c>
      <c r="K10162">
        <f t="shared" si="158"/>
        <v>63</v>
      </c>
    </row>
    <row r="10163" spans="1:11" x14ac:dyDescent="0.3">
      <c r="A10163">
        <v>10162</v>
      </c>
      <c r="B10163">
        <v>12</v>
      </c>
      <c r="C10163">
        <v>4.3600000000000003</v>
      </c>
      <c r="D10163">
        <v>6.29</v>
      </c>
      <c r="E10163">
        <v>90.12</v>
      </c>
      <c r="F10163" t="s">
        <v>12</v>
      </c>
      <c r="G10163" t="s">
        <v>15</v>
      </c>
      <c r="H10163" t="s">
        <v>17</v>
      </c>
      <c r="I10163">
        <f>C10163/2.7</f>
        <v>1.6148148148148149</v>
      </c>
      <c r="J10163">
        <f>ROUNDUP(I10163,1)</f>
        <v>1.7000000000000002</v>
      </c>
      <c r="K10163">
        <f t="shared" si="158"/>
        <v>90</v>
      </c>
    </row>
    <row r="10164" spans="1:11" x14ac:dyDescent="0.3">
      <c r="A10164">
        <v>10163</v>
      </c>
      <c r="B10164">
        <v>12</v>
      </c>
      <c r="C10164">
        <v>6.35</v>
      </c>
      <c r="D10164">
        <v>3</v>
      </c>
      <c r="E10164">
        <v>75.78</v>
      </c>
      <c r="F10164" t="s">
        <v>12</v>
      </c>
      <c r="G10164" t="s">
        <v>15</v>
      </c>
      <c r="H10164" t="s">
        <v>17</v>
      </c>
      <c r="I10164">
        <f>C10164/2.7</f>
        <v>2.3518518518518516</v>
      </c>
      <c r="J10164">
        <f>ROUNDUP(I10164,1)</f>
        <v>2.4</v>
      </c>
      <c r="K10164">
        <f t="shared" si="158"/>
        <v>75</v>
      </c>
    </row>
    <row r="10165" spans="1:11" x14ac:dyDescent="0.3">
      <c r="A10165">
        <v>10164</v>
      </c>
      <c r="B10165">
        <v>12</v>
      </c>
      <c r="C10165">
        <v>9.0500000000000007</v>
      </c>
      <c r="D10165">
        <v>3</v>
      </c>
      <c r="E10165">
        <v>52.05</v>
      </c>
      <c r="F10165" t="s">
        <v>9</v>
      </c>
      <c r="G10165" t="s">
        <v>16</v>
      </c>
      <c r="H10165" t="s">
        <v>17</v>
      </c>
      <c r="I10165">
        <f>C10165/2.7</f>
        <v>3.3518518518518521</v>
      </c>
      <c r="J10165">
        <f>ROUNDUP(I10165,1)</f>
        <v>3.4</v>
      </c>
      <c r="K10165">
        <f t="shared" si="158"/>
        <v>52</v>
      </c>
    </row>
    <row r="10166" spans="1:11" x14ac:dyDescent="0.3">
      <c r="A10166">
        <v>10165</v>
      </c>
      <c r="B10166">
        <v>12</v>
      </c>
      <c r="C10166">
        <v>6.14</v>
      </c>
      <c r="D10166">
        <v>3</v>
      </c>
      <c r="E10166">
        <v>66.45</v>
      </c>
      <c r="F10166" t="s">
        <v>11</v>
      </c>
      <c r="G10166" t="s">
        <v>14</v>
      </c>
      <c r="H10166" t="s">
        <v>17</v>
      </c>
      <c r="I10166">
        <f>C10166/2.7</f>
        <v>2.2740740740740737</v>
      </c>
      <c r="J10166">
        <f>ROUNDUP(I10166,1)</f>
        <v>2.3000000000000003</v>
      </c>
      <c r="K10166">
        <f t="shared" si="158"/>
        <v>66</v>
      </c>
    </row>
    <row r="10167" spans="1:11" x14ac:dyDescent="0.3">
      <c r="A10167">
        <v>10166</v>
      </c>
      <c r="B10167">
        <v>17</v>
      </c>
      <c r="C10167">
        <v>8.31</v>
      </c>
      <c r="D10167">
        <v>3</v>
      </c>
      <c r="E10167">
        <v>26.86</v>
      </c>
      <c r="F10167" t="s">
        <v>9</v>
      </c>
      <c r="G10167" t="s">
        <v>14</v>
      </c>
      <c r="H10167" t="s">
        <v>18</v>
      </c>
      <c r="I10167">
        <f>C10167/2.7</f>
        <v>3.0777777777777779</v>
      </c>
      <c r="J10167">
        <f>ROUNDUP(I10167,1)</f>
        <v>3.1</v>
      </c>
      <c r="K10167">
        <f t="shared" si="158"/>
        <v>26</v>
      </c>
    </row>
    <row r="10168" spans="1:11" x14ac:dyDescent="0.3">
      <c r="A10168">
        <v>10167</v>
      </c>
      <c r="B10168">
        <v>10</v>
      </c>
      <c r="C10168">
        <v>12</v>
      </c>
      <c r="D10168">
        <v>3</v>
      </c>
      <c r="E10168">
        <v>51.83</v>
      </c>
      <c r="F10168" t="s">
        <v>10</v>
      </c>
      <c r="G10168" t="s">
        <v>13</v>
      </c>
      <c r="H10168" t="s">
        <v>17</v>
      </c>
      <c r="I10168">
        <f>C10168/2.7</f>
        <v>4.4444444444444438</v>
      </c>
      <c r="J10168">
        <f>ROUNDUP(I10168,1)</f>
        <v>4.5</v>
      </c>
      <c r="K10168">
        <f t="shared" si="158"/>
        <v>51</v>
      </c>
    </row>
    <row r="10169" spans="1:11" x14ac:dyDescent="0.3">
      <c r="A10169">
        <v>10168</v>
      </c>
      <c r="B10169">
        <v>14</v>
      </c>
      <c r="C10169">
        <v>7.49</v>
      </c>
      <c r="D10169">
        <v>3.46</v>
      </c>
      <c r="E10169">
        <v>60.92</v>
      </c>
      <c r="F10169" t="s">
        <v>7</v>
      </c>
      <c r="G10169" t="s">
        <v>13</v>
      </c>
      <c r="H10169" t="s">
        <v>19</v>
      </c>
      <c r="I10169">
        <f>C10169/2.7</f>
        <v>2.7740740740740741</v>
      </c>
      <c r="J10169">
        <f>ROUNDUP(I10169,1)</f>
        <v>2.8000000000000003</v>
      </c>
      <c r="K10169">
        <f t="shared" si="158"/>
        <v>60</v>
      </c>
    </row>
    <row r="10170" spans="1:11" x14ac:dyDescent="0.3">
      <c r="A10170">
        <v>10169</v>
      </c>
      <c r="B10170">
        <v>12</v>
      </c>
      <c r="C10170">
        <v>5.22</v>
      </c>
      <c r="D10170">
        <v>3</v>
      </c>
      <c r="E10170">
        <v>47.72</v>
      </c>
      <c r="F10170" t="s">
        <v>12</v>
      </c>
      <c r="G10170" t="s">
        <v>13</v>
      </c>
      <c r="H10170" t="s">
        <v>17</v>
      </c>
      <c r="I10170">
        <f>C10170/2.7</f>
        <v>1.9333333333333331</v>
      </c>
      <c r="J10170">
        <f>ROUNDUP(I10170,1)</f>
        <v>2</v>
      </c>
      <c r="K10170">
        <f t="shared" si="158"/>
        <v>47</v>
      </c>
    </row>
    <row r="10171" spans="1:11" x14ac:dyDescent="0.3">
      <c r="A10171">
        <v>10170</v>
      </c>
      <c r="B10171">
        <v>12</v>
      </c>
      <c r="C10171">
        <v>12</v>
      </c>
      <c r="D10171">
        <v>3</v>
      </c>
      <c r="E10171">
        <v>0</v>
      </c>
      <c r="F10171" t="s">
        <v>12</v>
      </c>
      <c r="G10171" t="s">
        <v>14</v>
      </c>
      <c r="H10171" t="s">
        <v>17</v>
      </c>
      <c r="I10171">
        <f>C10171/2.7</f>
        <v>4.4444444444444438</v>
      </c>
      <c r="J10171">
        <f>ROUNDUP(I10171,1)</f>
        <v>4.5</v>
      </c>
      <c r="K10171">
        <f t="shared" si="158"/>
        <v>0</v>
      </c>
    </row>
    <row r="10172" spans="1:11" x14ac:dyDescent="0.3">
      <c r="A10172">
        <v>10171</v>
      </c>
      <c r="B10172">
        <v>10</v>
      </c>
      <c r="C10172">
        <v>5.59</v>
      </c>
      <c r="D10172">
        <v>3</v>
      </c>
      <c r="E10172">
        <v>65.400000000000006</v>
      </c>
      <c r="F10172" t="s">
        <v>7</v>
      </c>
      <c r="G10172" t="s">
        <v>14</v>
      </c>
      <c r="H10172" t="s">
        <v>17</v>
      </c>
      <c r="I10172">
        <f>C10172/2.7</f>
        <v>2.07037037037037</v>
      </c>
      <c r="J10172">
        <f>ROUNDUP(I10172,1)</f>
        <v>2.1</v>
      </c>
      <c r="K10172">
        <f t="shared" si="158"/>
        <v>65</v>
      </c>
    </row>
    <row r="10173" spans="1:11" x14ac:dyDescent="0.3">
      <c r="A10173">
        <v>10172</v>
      </c>
      <c r="B10173">
        <v>11</v>
      </c>
      <c r="C10173">
        <v>3.93</v>
      </c>
      <c r="D10173">
        <v>5.08</v>
      </c>
      <c r="E10173">
        <v>35.07</v>
      </c>
      <c r="F10173" t="s">
        <v>11</v>
      </c>
      <c r="G10173" t="s">
        <v>13</v>
      </c>
      <c r="H10173" t="s">
        <v>17</v>
      </c>
      <c r="I10173">
        <f>C10173/2.7</f>
        <v>1.4555555555555555</v>
      </c>
      <c r="J10173">
        <f>ROUNDUP(I10173,1)</f>
        <v>1.5</v>
      </c>
      <c r="K10173">
        <f t="shared" si="158"/>
        <v>35</v>
      </c>
    </row>
    <row r="10174" spans="1:11" x14ac:dyDescent="0.3">
      <c r="A10174">
        <v>10173</v>
      </c>
      <c r="B10174">
        <v>16</v>
      </c>
      <c r="C10174">
        <v>6.54</v>
      </c>
      <c r="D10174">
        <v>3.67</v>
      </c>
      <c r="E10174">
        <v>73.58</v>
      </c>
      <c r="F10174" t="s">
        <v>7</v>
      </c>
      <c r="G10174" t="s">
        <v>15</v>
      </c>
      <c r="H10174" t="s">
        <v>18</v>
      </c>
      <c r="I10174">
        <f>C10174/2.7</f>
        <v>2.4222222222222221</v>
      </c>
      <c r="J10174">
        <f>ROUNDUP(I10174,1)</f>
        <v>2.5</v>
      </c>
      <c r="K10174">
        <f t="shared" si="158"/>
        <v>73</v>
      </c>
    </row>
    <row r="10175" spans="1:11" x14ac:dyDescent="0.3">
      <c r="A10175">
        <v>10174</v>
      </c>
      <c r="B10175">
        <v>13</v>
      </c>
      <c r="C10175">
        <v>6.15</v>
      </c>
      <c r="D10175">
        <v>3</v>
      </c>
      <c r="E10175">
        <v>53.09</v>
      </c>
      <c r="F10175" t="s">
        <v>9</v>
      </c>
      <c r="G10175" t="s">
        <v>14</v>
      </c>
      <c r="H10175" t="s">
        <v>19</v>
      </c>
      <c r="I10175">
        <f>C10175/2.7</f>
        <v>2.2777777777777777</v>
      </c>
      <c r="J10175">
        <f>ROUNDUP(I10175,1)</f>
        <v>2.3000000000000003</v>
      </c>
      <c r="K10175">
        <f t="shared" si="158"/>
        <v>53</v>
      </c>
    </row>
    <row r="10176" spans="1:11" x14ac:dyDescent="0.3">
      <c r="A10176">
        <v>10175</v>
      </c>
      <c r="B10176">
        <v>16</v>
      </c>
      <c r="C10176">
        <v>8.57</v>
      </c>
      <c r="D10176">
        <v>3</v>
      </c>
      <c r="E10176">
        <v>88.39</v>
      </c>
      <c r="F10176" t="s">
        <v>8</v>
      </c>
      <c r="G10176" t="s">
        <v>14</v>
      </c>
      <c r="H10176" t="s">
        <v>18</v>
      </c>
      <c r="I10176">
        <f>C10176/2.7</f>
        <v>3.174074074074074</v>
      </c>
      <c r="J10176">
        <f>ROUNDUP(I10176,1)</f>
        <v>3.2</v>
      </c>
      <c r="K10176">
        <f t="shared" si="158"/>
        <v>88</v>
      </c>
    </row>
    <row r="10177" spans="1:11" x14ac:dyDescent="0.3">
      <c r="A10177">
        <v>10176</v>
      </c>
      <c r="B10177">
        <v>12</v>
      </c>
      <c r="C10177">
        <v>4.74</v>
      </c>
      <c r="D10177">
        <v>3</v>
      </c>
      <c r="E10177">
        <v>51.33</v>
      </c>
      <c r="F10177" t="s">
        <v>9</v>
      </c>
      <c r="G10177" t="s">
        <v>13</v>
      </c>
      <c r="H10177" t="s">
        <v>17</v>
      </c>
      <c r="I10177">
        <f>C10177/2.7</f>
        <v>1.7555555555555555</v>
      </c>
      <c r="J10177">
        <f>ROUNDUP(I10177,1)</f>
        <v>1.8</v>
      </c>
      <c r="K10177">
        <f t="shared" si="158"/>
        <v>51</v>
      </c>
    </row>
    <row r="10178" spans="1:11" x14ac:dyDescent="0.3">
      <c r="A10178">
        <v>10177</v>
      </c>
      <c r="B10178">
        <v>12</v>
      </c>
      <c r="C10178">
        <v>4.09</v>
      </c>
      <c r="D10178">
        <v>6.83</v>
      </c>
      <c r="E10178">
        <v>66.680000000000007</v>
      </c>
      <c r="F10178" t="s">
        <v>10</v>
      </c>
      <c r="G10178" t="s">
        <v>13</v>
      </c>
      <c r="H10178" t="s">
        <v>17</v>
      </c>
      <c r="I10178">
        <f>C10178/2.7</f>
        <v>1.5148148148148146</v>
      </c>
      <c r="J10178">
        <f>ROUNDUP(I10178,1)</f>
        <v>1.6</v>
      </c>
      <c r="K10178">
        <f t="shared" si="158"/>
        <v>66</v>
      </c>
    </row>
    <row r="10179" spans="1:11" x14ac:dyDescent="0.3">
      <c r="A10179">
        <v>10178</v>
      </c>
      <c r="B10179">
        <v>10</v>
      </c>
      <c r="C10179">
        <v>4.03</v>
      </c>
      <c r="D10179">
        <v>5.27</v>
      </c>
      <c r="E10179">
        <v>76.72</v>
      </c>
      <c r="F10179" t="s">
        <v>11</v>
      </c>
      <c r="G10179" t="s">
        <v>13</v>
      </c>
      <c r="H10179" t="s">
        <v>17</v>
      </c>
      <c r="I10179">
        <f>C10179/2.7</f>
        <v>1.4925925925925927</v>
      </c>
      <c r="J10179">
        <f>ROUNDUP(I10179,1)</f>
        <v>1.5</v>
      </c>
      <c r="K10179">
        <f t="shared" ref="K10179:K10242" si="159">ROUNDDOWN(E10179,0)</f>
        <v>76</v>
      </c>
    </row>
    <row r="10180" spans="1:11" x14ac:dyDescent="0.3">
      <c r="A10180">
        <v>10179</v>
      </c>
      <c r="B10180">
        <v>14</v>
      </c>
      <c r="C10180">
        <v>12</v>
      </c>
      <c r="D10180">
        <v>3</v>
      </c>
      <c r="E10180">
        <v>67.48</v>
      </c>
      <c r="F10180" t="s">
        <v>9</v>
      </c>
      <c r="G10180" t="s">
        <v>15</v>
      </c>
      <c r="H10180" t="s">
        <v>19</v>
      </c>
      <c r="I10180">
        <f>C10180/2.7</f>
        <v>4.4444444444444438</v>
      </c>
      <c r="J10180">
        <f>ROUNDUP(I10180,1)</f>
        <v>4.5</v>
      </c>
      <c r="K10180">
        <f t="shared" si="159"/>
        <v>67</v>
      </c>
    </row>
    <row r="10181" spans="1:11" x14ac:dyDescent="0.3">
      <c r="A10181">
        <v>10180</v>
      </c>
      <c r="B10181">
        <v>16</v>
      </c>
      <c r="C10181">
        <v>2.73</v>
      </c>
      <c r="D10181">
        <v>6.27</v>
      </c>
      <c r="E10181">
        <v>63.46</v>
      </c>
      <c r="F10181" t="s">
        <v>8</v>
      </c>
      <c r="G10181" t="s">
        <v>15</v>
      </c>
      <c r="H10181" t="s">
        <v>18</v>
      </c>
      <c r="I10181">
        <f>C10181/2.7</f>
        <v>1.0111111111111111</v>
      </c>
      <c r="J10181">
        <f>ROUNDUP(I10181,1)</f>
        <v>1.1000000000000001</v>
      </c>
      <c r="K10181">
        <f t="shared" si="159"/>
        <v>63</v>
      </c>
    </row>
    <row r="10182" spans="1:11" x14ac:dyDescent="0.3">
      <c r="A10182">
        <v>10181</v>
      </c>
      <c r="B10182">
        <v>15</v>
      </c>
      <c r="C10182">
        <v>10.96</v>
      </c>
      <c r="D10182">
        <v>3</v>
      </c>
      <c r="E10182">
        <v>47.61</v>
      </c>
      <c r="F10182" t="s">
        <v>7</v>
      </c>
      <c r="G10182" t="s">
        <v>13</v>
      </c>
      <c r="H10182" t="s">
        <v>19</v>
      </c>
      <c r="I10182">
        <f>C10182/2.7</f>
        <v>4.0592592592592593</v>
      </c>
      <c r="J10182">
        <f>ROUNDUP(I10182,1)</f>
        <v>4.0999999999999996</v>
      </c>
      <c r="K10182">
        <f t="shared" si="159"/>
        <v>47</v>
      </c>
    </row>
    <row r="10183" spans="1:11" x14ac:dyDescent="0.3">
      <c r="A10183">
        <v>10182</v>
      </c>
      <c r="B10183">
        <v>12</v>
      </c>
      <c r="C10183">
        <v>8.56</v>
      </c>
      <c r="D10183">
        <v>3</v>
      </c>
      <c r="E10183">
        <v>36.630000000000003</v>
      </c>
      <c r="F10183" t="s">
        <v>12</v>
      </c>
      <c r="G10183" t="s">
        <v>13</v>
      </c>
      <c r="H10183" t="s">
        <v>17</v>
      </c>
      <c r="I10183">
        <f>C10183/2.7</f>
        <v>3.1703703703703705</v>
      </c>
      <c r="J10183">
        <f>ROUNDUP(I10183,1)</f>
        <v>3.2</v>
      </c>
      <c r="K10183">
        <f t="shared" si="159"/>
        <v>36</v>
      </c>
    </row>
    <row r="10184" spans="1:11" x14ac:dyDescent="0.3">
      <c r="A10184">
        <v>10183</v>
      </c>
      <c r="B10184">
        <v>18</v>
      </c>
      <c r="C10184">
        <v>12</v>
      </c>
      <c r="D10184">
        <v>3</v>
      </c>
      <c r="E10184">
        <v>74.2</v>
      </c>
      <c r="F10184" t="s">
        <v>11</v>
      </c>
      <c r="G10184" t="s">
        <v>14</v>
      </c>
      <c r="H10184" t="s">
        <v>18</v>
      </c>
      <c r="I10184">
        <f>C10184/2.7</f>
        <v>4.4444444444444438</v>
      </c>
      <c r="J10184">
        <f>ROUNDUP(I10184,1)</f>
        <v>4.5</v>
      </c>
      <c r="K10184">
        <f t="shared" si="159"/>
        <v>74</v>
      </c>
    </row>
    <row r="10185" spans="1:11" x14ac:dyDescent="0.3">
      <c r="A10185">
        <v>10184</v>
      </c>
      <c r="B10185">
        <v>11</v>
      </c>
      <c r="C10185">
        <v>7.27</v>
      </c>
      <c r="D10185">
        <v>3</v>
      </c>
      <c r="E10185">
        <v>50.52</v>
      </c>
      <c r="F10185" t="s">
        <v>8</v>
      </c>
      <c r="G10185" t="s">
        <v>14</v>
      </c>
      <c r="H10185" t="s">
        <v>17</v>
      </c>
      <c r="I10185">
        <f>C10185/2.7</f>
        <v>2.6925925925925922</v>
      </c>
      <c r="J10185">
        <f>ROUNDUP(I10185,1)</f>
        <v>2.7</v>
      </c>
      <c r="K10185">
        <f t="shared" si="159"/>
        <v>50</v>
      </c>
    </row>
    <row r="10186" spans="1:11" x14ac:dyDescent="0.3">
      <c r="A10186">
        <v>10185</v>
      </c>
      <c r="B10186">
        <v>16</v>
      </c>
      <c r="C10186">
        <v>2.08</v>
      </c>
      <c r="D10186">
        <v>8.42</v>
      </c>
      <c r="E10186">
        <v>64.66</v>
      </c>
      <c r="F10186" t="s">
        <v>11</v>
      </c>
      <c r="G10186" t="s">
        <v>15</v>
      </c>
      <c r="H10186" t="s">
        <v>18</v>
      </c>
      <c r="I10186">
        <f>C10186/2.7</f>
        <v>0.77037037037037037</v>
      </c>
      <c r="J10186">
        <f>ROUNDUP(I10186,1)</f>
        <v>0.79999999999999993</v>
      </c>
      <c r="K10186">
        <f t="shared" si="159"/>
        <v>64</v>
      </c>
    </row>
    <row r="10187" spans="1:11" x14ac:dyDescent="0.3">
      <c r="A10187">
        <v>10186</v>
      </c>
      <c r="B10187">
        <v>10</v>
      </c>
      <c r="C10187">
        <v>10.44</v>
      </c>
      <c r="D10187">
        <v>3</v>
      </c>
      <c r="E10187">
        <v>40.6</v>
      </c>
      <c r="F10187" t="s">
        <v>11</v>
      </c>
      <c r="G10187" t="s">
        <v>14</v>
      </c>
      <c r="H10187" t="s">
        <v>17</v>
      </c>
      <c r="I10187">
        <f>C10187/2.7</f>
        <v>3.8666666666666663</v>
      </c>
      <c r="J10187">
        <f>ROUNDUP(I10187,1)</f>
        <v>3.9</v>
      </c>
      <c r="K10187">
        <f t="shared" si="159"/>
        <v>40</v>
      </c>
    </row>
    <row r="10188" spans="1:11" x14ac:dyDescent="0.3">
      <c r="A10188">
        <v>10187</v>
      </c>
      <c r="B10188">
        <v>16</v>
      </c>
      <c r="C10188">
        <v>11.42</v>
      </c>
      <c r="D10188">
        <v>3</v>
      </c>
      <c r="E10188">
        <v>28.63</v>
      </c>
      <c r="F10188" t="s">
        <v>9</v>
      </c>
      <c r="G10188" t="s">
        <v>16</v>
      </c>
      <c r="H10188" t="s">
        <v>18</v>
      </c>
      <c r="I10188">
        <f>C10188/2.7</f>
        <v>4.2296296296296294</v>
      </c>
      <c r="J10188">
        <f>ROUNDUP(I10188,1)</f>
        <v>4.3</v>
      </c>
      <c r="K10188">
        <f t="shared" si="159"/>
        <v>28</v>
      </c>
    </row>
    <row r="10189" spans="1:11" x14ac:dyDescent="0.3">
      <c r="A10189">
        <v>10188</v>
      </c>
      <c r="B10189">
        <v>13</v>
      </c>
      <c r="C10189">
        <v>11.17</v>
      </c>
      <c r="D10189">
        <v>3</v>
      </c>
      <c r="E10189">
        <v>58.01</v>
      </c>
      <c r="F10189" t="s">
        <v>11</v>
      </c>
      <c r="G10189" t="s">
        <v>16</v>
      </c>
      <c r="H10189" t="s">
        <v>19</v>
      </c>
      <c r="I10189">
        <f>C10189/2.7</f>
        <v>4.1370370370370368</v>
      </c>
      <c r="J10189">
        <f>ROUNDUP(I10189,1)</f>
        <v>4.1999999999999993</v>
      </c>
      <c r="K10189">
        <f t="shared" si="159"/>
        <v>58</v>
      </c>
    </row>
    <row r="10190" spans="1:11" x14ac:dyDescent="0.3">
      <c r="A10190">
        <v>10189</v>
      </c>
      <c r="B10190">
        <v>14</v>
      </c>
      <c r="C10190">
        <v>6.03</v>
      </c>
      <c r="D10190">
        <v>3</v>
      </c>
      <c r="E10190">
        <v>78.03</v>
      </c>
      <c r="F10190" t="s">
        <v>7</v>
      </c>
      <c r="G10190" t="s">
        <v>13</v>
      </c>
      <c r="H10190" t="s">
        <v>19</v>
      </c>
      <c r="I10190">
        <f>C10190/2.7</f>
        <v>2.2333333333333334</v>
      </c>
      <c r="J10190">
        <f>ROUNDUP(I10190,1)</f>
        <v>2.3000000000000003</v>
      </c>
      <c r="K10190">
        <f t="shared" si="159"/>
        <v>78</v>
      </c>
    </row>
    <row r="10191" spans="1:11" x14ac:dyDescent="0.3">
      <c r="A10191">
        <v>10190</v>
      </c>
      <c r="B10191">
        <v>12</v>
      </c>
      <c r="C10191">
        <v>7.32</v>
      </c>
      <c r="D10191">
        <v>3</v>
      </c>
      <c r="E10191">
        <v>88.98</v>
      </c>
      <c r="F10191" t="s">
        <v>12</v>
      </c>
      <c r="G10191" t="s">
        <v>14</v>
      </c>
      <c r="H10191" t="s">
        <v>17</v>
      </c>
      <c r="I10191">
        <f>C10191/2.7</f>
        <v>2.7111111111111112</v>
      </c>
      <c r="J10191">
        <f>ROUNDUP(I10191,1)</f>
        <v>2.8000000000000003</v>
      </c>
      <c r="K10191">
        <f t="shared" si="159"/>
        <v>88</v>
      </c>
    </row>
    <row r="10192" spans="1:11" x14ac:dyDescent="0.3">
      <c r="A10192">
        <v>10191</v>
      </c>
      <c r="B10192">
        <v>17</v>
      </c>
      <c r="C10192">
        <v>3.02</v>
      </c>
      <c r="D10192">
        <v>5.19</v>
      </c>
      <c r="E10192">
        <v>51.8</v>
      </c>
      <c r="F10192" t="s">
        <v>7</v>
      </c>
      <c r="G10192" t="s">
        <v>16</v>
      </c>
      <c r="H10192" t="s">
        <v>18</v>
      </c>
      <c r="I10192">
        <f>C10192/2.7</f>
        <v>1.1185185185185185</v>
      </c>
      <c r="J10192">
        <f>ROUNDUP(I10192,1)</f>
        <v>1.2000000000000002</v>
      </c>
      <c r="K10192">
        <f t="shared" si="159"/>
        <v>51</v>
      </c>
    </row>
    <row r="10193" spans="1:11" x14ac:dyDescent="0.3">
      <c r="A10193">
        <v>10192</v>
      </c>
      <c r="B10193">
        <v>12</v>
      </c>
      <c r="C10193">
        <v>10.119999999999999</v>
      </c>
      <c r="D10193">
        <v>3</v>
      </c>
      <c r="E10193">
        <v>55.67</v>
      </c>
      <c r="F10193" t="s">
        <v>7</v>
      </c>
      <c r="G10193" t="s">
        <v>13</v>
      </c>
      <c r="H10193" t="s">
        <v>17</v>
      </c>
      <c r="I10193">
        <f>C10193/2.7</f>
        <v>3.7481481481481476</v>
      </c>
      <c r="J10193">
        <f>ROUNDUP(I10193,1)</f>
        <v>3.8000000000000003</v>
      </c>
      <c r="K10193">
        <f t="shared" si="159"/>
        <v>55</v>
      </c>
    </row>
    <row r="10194" spans="1:11" x14ac:dyDescent="0.3">
      <c r="A10194">
        <v>10193</v>
      </c>
      <c r="B10194">
        <v>10</v>
      </c>
      <c r="C10194">
        <v>8</v>
      </c>
      <c r="D10194">
        <v>3</v>
      </c>
      <c r="E10194">
        <v>46.63</v>
      </c>
      <c r="F10194" t="s">
        <v>11</v>
      </c>
      <c r="G10194" t="s">
        <v>15</v>
      </c>
      <c r="H10194" t="s">
        <v>17</v>
      </c>
      <c r="I10194">
        <f>C10194/2.7</f>
        <v>2.9629629629629628</v>
      </c>
      <c r="J10194">
        <f>ROUNDUP(I10194,1)</f>
        <v>3</v>
      </c>
      <c r="K10194">
        <f t="shared" si="159"/>
        <v>46</v>
      </c>
    </row>
    <row r="10195" spans="1:11" x14ac:dyDescent="0.3">
      <c r="A10195">
        <v>10194</v>
      </c>
      <c r="B10195">
        <v>13</v>
      </c>
      <c r="C10195">
        <v>11.06</v>
      </c>
      <c r="D10195">
        <v>3</v>
      </c>
      <c r="E10195">
        <v>72.52</v>
      </c>
      <c r="F10195" t="s">
        <v>11</v>
      </c>
      <c r="G10195" t="s">
        <v>14</v>
      </c>
      <c r="H10195" t="s">
        <v>19</v>
      </c>
      <c r="I10195">
        <f>C10195/2.7</f>
        <v>4.0962962962962965</v>
      </c>
      <c r="J10195">
        <f>ROUNDUP(I10195,1)</f>
        <v>4.0999999999999996</v>
      </c>
      <c r="K10195">
        <f t="shared" si="159"/>
        <v>72</v>
      </c>
    </row>
    <row r="10196" spans="1:11" x14ac:dyDescent="0.3">
      <c r="A10196">
        <v>10195</v>
      </c>
      <c r="B10196">
        <v>12</v>
      </c>
      <c r="C10196">
        <v>3.8</v>
      </c>
      <c r="D10196">
        <v>5.79</v>
      </c>
      <c r="E10196">
        <v>85.19</v>
      </c>
      <c r="F10196" t="s">
        <v>8</v>
      </c>
      <c r="G10196" t="s">
        <v>13</v>
      </c>
      <c r="H10196" t="s">
        <v>17</v>
      </c>
      <c r="I10196">
        <f>C10196/2.7</f>
        <v>1.4074074074074072</v>
      </c>
      <c r="J10196">
        <f>ROUNDUP(I10196,1)</f>
        <v>1.5</v>
      </c>
      <c r="K10196">
        <f t="shared" si="159"/>
        <v>85</v>
      </c>
    </row>
    <row r="10197" spans="1:11" x14ac:dyDescent="0.3">
      <c r="A10197">
        <v>10196</v>
      </c>
      <c r="B10197">
        <v>15</v>
      </c>
      <c r="C10197">
        <v>2.88</v>
      </c>
      <c r="D10197">
        <v>4.2</v>
      </c>
      <c r="E10197">
        <v>83.49</v>
      </c>
      <c r="F10197" t="s">
        <v>9</v>
      </c>
      <c r="G10197" t="s">
        <v>15</v>
      </c>
      <c r="H10197" t="s">
        <v>19</v>
      </c>
      <c r="I10197">
        <f>C10197/2.7</f>
        <v>1.0666666666666667</v>
      </c>
      <c r="J10197">
        <f>ROUNDUP(I10197,1)</f>
        <v>1.1000000000000001</v>
      </c>
      <c r="K10197">
        <f t="shared" si="159"/>
        <v>83</v>
      </c>
    </row>
    <row r="10198" spans="1:11" x14ac:dyDescent="0.3">
      <c r="A10198">
        <v>10197</v>
      </c>
      <c r="B10198">
        <v>17</v>
      </c>
      <c r="C10198">
        <v>3.07</v>
      </c>
      <c r="D10198">
        <v>6.58</v>
      </c>
      <c r="E10198">
        <v>90.63</v>
      </c>
      <c r="F10198" t="s">
        <v>7</v>
      </c>
      <c r="G10198" t="s">
        <v>16</v>
      </c>
      <c r="H10198" t="s">
        <v>18</v>
      </c>
      <c r="I10198">
        <f>C10198/2.7</f>
        <v>1.1370370370370368</v>
      </c>
      <c r="J10198">
        <f>ROUNDUP(I10198,1)</f>
        <v>1.2000000000000002</v>
      </c>
      <c r="K10198">
        <f t="shared" si="159"/>
        <v>90</v>
      </c>
    </row>
    <row r="10199" spans="1:11" x14ac:dyDescent="0.3">
      <c r="A10199">
        <v>10198</v>
      </c>
      <c r="B10199">
        <v>13</v>
      </c>
      <c r="C10199">
        <v>8.48</v>
      </c>
      <c r="D10199">
        <v>3</v>
      </c>
      <c r="E10199">
        <v>81.92</v>
      </c>
      <c r="F10199" t="s">
        <v>10</v>
      </c>
      <c r="G10199" t="s">
        <v>14</v>
      </c>
      <c r="H10199" t="s">
        <v>19</v>
      </c>
      <c r="I10199">
        <f>C10199/2.7</f>
        <v>3.1407407407407408</v>
      </c>
      <c r="J10199">
        <f>ROUNDUP(I10199,1)</f>
        <v>3.2</v>
      </c>
      <c r="K10199">
        <f t="shared" si="159"/>
        <v>81</v>
      </c>
    </row>
    <row r="10200" spans="1:11" x14ac:dyDescent="0.3">
      <c r="A10200">
        <v>10199</v>
      </c>
      <c r="B10200">
        <v>18</v>
      </c>
      <c r="C10200">
        <v>0.3</v>
      </c>
      <c r="D10200">
        <v>7.78</v>
      </c>
      <c r="E10200">
        <v>85.21</v>
      </c>
      <c r="F10200" t="s">
        <v>12</v>
      </c>
      <c r="G10200" t="s">
        <v>13</v>
      </c>
      <c r="H10200" t="s">
        <v>18</v>
      </c>
      <c r="I10200">
        <f>C10200/2.7</f>
        <v>0.1111111111111111</v>
      </c>
      <c r="J10200">
        <f>ROUNDUP(I10200,1)</f>
        <v>0.2</v>
      </c>
      <c r="K10200">
        <f t="shared" si="159"/>
        <v>85</v>
      </c>
    </row>
    <row r="10201" spans="1:11" x14ac:dyDescent="0.3">
      <c r="A10201">
        <v>10200</v>
      </c>
      <c r="B10201">
        <v>13</v>
      </c>
      <c r="C10201">
        <v>3.47</v>
      </c>
      <c r="D10201">
        <v>5.69</v>
      </c>
      <c r="E10201">
        <v>92.59</v>
      </c>
      <c r="F10201" t="s">
        <v>10</v>
      </c>
      <c r="G10201" t="s">
        <v>15</v>
      </c>
      <c r="H10201" t="s">
        <v>19</v>
      </c>
      <c r="I10201">
        <f>C10201/2.7</f>
        <v>1.2851851851851852</v>
      </c>
      <c r="J10201">
        <f>ROUNDUP(I10201,1)</f>
        <v>1.3</v>
      </c>
      <c r="K10201">
        <f t="shared" si="159"/>
        <v>92</v>
      </c>
    </row>
    <row r="10202" spans="1:11" x14ac:dyDescent="0.3">
      <c r="A10202">
        <v>10201</v>
      </c>
      <c r="B10202">
        <v>14</v>
      </c>
      <c r="C10202">
        <v>5.63</v>
      </c>
      <c r="D10202">
        <v>3</v>
      </c>
      <c r="E10202">
        <v>39.33</v>
      </c>
      <c r="F10202" t="s">
        <v>7</v>
      </c>
      <c r="G10202" t="s">
        <v>13</v>
      </c>
      <c r="H10202" t="s">
        <v>19</v>
      </c>
      <c r="I10202">
        <f>C10202/2.7</f>
        <v>2.085185185185185</v>
      </c>
      <c r="J10202">
        <f>ROUNDUP(I10202,1)</f>
        <v>2.1</v>
      </c>
      <c r="K10202">
        <f t="shared" si="159"/>
        <v>39</v>
      </c>
    </row>
    <row r="10203" spans="1:11" x14ac:dyDescent="0.3">
      <c r="A10203">
        <v>10202</v>
      </c>
      <c r="B10203">
        <v>14</v>
      </c>
      <c r="C10203">
        <v>12</v>
      </c>
      <c r="D10203">
        <v>3</v>
      </c>
      <c r="E10203">
        <v>56.87</v>
      </c>
      <c r="F10203" t="s">
        <v>7</v>
      </c>
      <c r="G10203" t="s">
        <v>13</v>
      </c>
      <c r="H10203" t="s">
        <v>19</v>
      </c>
      <c r="I10203">
        <f>C10203/2.7</f>
        <v>4.4444444444444438</v>
      </c>
      <c r="J10203">
        <f>ROUNDUP(I10203,1)</f>
        <v>4.5</v>
      </c>
      <c r="K10203">
        <f t="shared" si="159"/>
        <v>56</v>
      </c>
    </row>
    <row r="10204" spans="1:11" x14ac:dyDescent="0.3">
      <c r="A10204">
        <v>10203</v>
      </c>
      <c r="B10204">
        <v>11</v>
      </c>
      <c r="C10204">
        <v>2.68</v>
      </c>
      <c r="D10204">
        <v>7.53</v>
      </c>
      <c r="E10204">
        <v>83.46</v>
      </c>
      <c r="F10204" t="s">
        <v>7</v>
      </c>
      <c r="G10204" t="s">
        <v>14</v>
      </c>
      <c r="H10204" t="s">
        <v>17</v>
      </c>
      <c r="I10204">
        <f>C10204/2.7</f>
        <v>0.99259259259259258</v>
      </c>
      <c r="J10204">
        <f>ROUNDUP(I10204,1)</f>
        <v>1</v>
      </c>
      <c r="K10204">
        <f t="shared" si="159"/>
        <v>83</v>
      </c>
    </row>
    <row r="10205" spans="1:11" x14ac:dyDescent="0.3">
      <c r="A10205">
        <v>10204</v>
      </c>
      <c r="B10205">
        <v>16</v>
      </c>
      <c r="C10205">
        <v>1.77</v>
      </c>
      <c r="D10205">
        <v>6.82</v>
      </c>
      <c r="E10205">
        <v>54.29</v>
      </c>
      <c r="F10205" t="s">
        <v>12</v>
      </c>
      <c r="G10205" t="s">
        <v>13</v>
      </c>
      <c r="H10205" t="s">
        <v>18</v>
      </c>
      <c r="I10205">
        <f>C10205/2.7</f>
        <v>0.65555555555555556</v>
      </c>
      <c r="J10205">
        <f>ROUNDUP(I10205,1)</f>
        <v>0.7</v>
      </c>
      <c r="K10205">
        <f t="shared" si="159"/>
        <v>54</v>
      </c>
    </row>
    <row r="10206" spans="1:11" x14ac:dyDescent="0.3">
      <c r="A10206">
        <v>10205</v>
      </c>
      <c r="B10206">
        <v>11</v>
      </c>
      <c r="C10206">
        <v>1.24</v>
      </c>
      <c r="D10206">
        <v>7.12</v>
      </c>
      <c r="E10206">
        <v>95.95</v>
      </c>
      <c r="F10206" t="s">
        <v>11</v>
      </c>
      <c r="G10206" t="s">
        <v>14</v>
      </c>
      <c r="H10206" t="s">
        <v>17</v>
      </c>
      <c r="I10206">
        <f>C10206/2.7</f>
        <v>0.4592592592592592</v>
      </c>
      <c r="J10206">
        <f>ROUNDUP(I10206,1)</f>
        <v>0.5</v>
      </c>
      <c r="K10206">
        <f t="shared" si="159"/>
        <v>95</v>
      </c>
    </row>
    <row r="10207" spans="1:11" x14ac:dyDescent="0.3">
      <c r="A10207">
        <v>10206</v>
      </c>
      <c r="B10207">
        <v>15</v>
      </c>
      <c r="C10207">
        <v>3.66</v>
      </c>
      <c r="D10207">
        <v>5.27</v>
      </c>
      <c r="E10207">
        <v>83.05</v>
      </c>
      <c r="F10207" t="s">
        <v>9</v>
      </c>
      <c r="G10207" t="s">
        <v>14</v>
      </c>
      <c r="H10207" t="s">
        <v>19</v>
      </c>
      <c r="I10207">
        <f>C10207/2.7</f>
        <v>1.3555555555555556</v>
      </c>
      <c r="J10207">
        <f>ROUNDUP(I10207,1)</f>
        <v>1.4000000000000001</v>
      </c>
      <c r="K10207">
        <f t="shared" si="159"/>
        <v>83</v>
      </c>
    </row>
    <row r="10208" spans="1:11" x14ac:dyDescent="0.3">
      <c r="A10208">
        <v>10207</v>
      </c>
      <c r="B10208">
        <v>10</v>
      </c>
      <c r="C10208">
        <v>5.43</v>
      </c>
      <c r="D10208">
        <v>3.29</v>
      </c>
      <c r="E10208">
        <v>70.62</v>
      </c>
      <c r="F10208" t="s">
        <v>7</v>
      </c>
      <c r="G10208" t="s">
        <v>14</v>
      </c>
      <c r="H10208" t="s">
        <v>17</v>
      </c>
      <c r="I10208">
        <f>C10208/2.7</f>
        <v>2.0111111111111111</v>
      </c>
      <c r="J10208">
        <f>ROUNDUP(I10208,1)</f>
        <v>2.1</v>
      </c>
      <c r="K10208">
        <f t="shared" si="159"/>
        <v>70</v>
      </c>
    </row>
    <row r="10209" spans="1:11" x14ac:dyDescent="0.3">
      <c r="A10209">
        <v>10208</v>
      </c>
      <c r="B10209">
        <v>13</v>
      </c>
      <c r="C10209">
        <v>3.87</v>
      </c>
      <c r="D10209">
        <v>3.84</v>
      </c>
      <c r="E10209">
        <v>75.61</v>
      </c>
      <c r="F10209" t="s">
        <v>7</v>
      </c>
      <c r="G10209" t="s">
        <v>15</v>
      </c>
      <c r="H10209" t="s">
        <v>19</v>
      </c>
      <c r="I10209">
        <f>C10209/2.7</f>
        <v>1.4333333333333333</v>
      </c>
      <c r="J10209">
        <f>ROUNDUP(I10209,1)</f>
        <v>1.5</v>
      </c>
      <c r="K10209">
        <f t="shared" si="159"/>
        <v>75</v>
      </c>
    </row>
    <row r="10210" spans="1:11" x14ac:dyDescent="0.3">
      <c r="A10210">
        <v>10209</v>
      </c>
      <c r="B10210">
        <v>12</v>
      </c>
      <c r="C10210">
        <v>8.7799999999999994</v>
      </c>
      <c r="D10210">
        <v>3</v>
      </c>
      <c r="E10210">
        <v>61</v>
      </c>
      <c r="F10210" t="s">
        <v>8</v>
      </c>
      <c r="G10210" t="s">
        <v>13</v>
      </c>
      <c r="H10210" t="s">
        <v>17</v>
      </c>
      <c r="I10210">
        <f>C10210/2.7</f>
        <v>3.2518518518518515</v>
      </c>
      <c r="J10210">
        <f>ROUNDUP(I10210,1)</f>
        <v>3.3000000000000003</v>
      </c>
      <c r="K10210">
        <f t="shared" si="159"/>
        <v>61</v>
      </c>
    </row>
    <row r="10211" spans="1:11" x14ac:dyDescent="0.3">
      <c r="A10211">
        <v>10210</v>
      </c>
      <c r="B10211">
        <v>10</v>
      </c>
      <c r="C10211">
        <v>6.65</v>
      </c>
      <c r="D10211">
        <v>3</v>
      </c>
      <c r="E10211">
        <v>69.64</v>
      </c>
      <c r="F10211" t="s">
        <v>12</v>
      </c>
      <c r="G10211" t="s">
        <v>13</v>
      </c>
      <c r="H10211" t="s">
        <v>17</v>
      </c>
      <c r="I10211">
        <f>C10211/2.7</f>
        <v>2.4629629629629628</v>
      </c>
      <c r="J10211">
        <f>ROUNDUP(I10211,1)</f>
        <v>2.5</v>
      </c>
      <c r="K10211">
        <f t="shared" si="159"/>
        <v>69</v>
      </c>
    </row>
    <row r="10212" spans="1:11" x14ac:dyDescent="0.3">
      <c r="A10212">
        <v>10211</v>
      </c>
      <c r="B10212">
        <v>11</v>
      </c>
      <c r="C10212">
        <v>2.2200000000000002</v>
      </c>
      <c r="D10212">
        <v>6.12</v>
      </c>
      <c r="E10212">
        <v>89.99</v>
      </c>
      <c r="F10212" t="s">
        <v>9</v>
      </c>
      <c r="G10212" t="s">
        <v>16</v>
      </c>
      <c r="H10212" t="s">
        <v>17</v>
      </c>
      <c r="I10212">
        <f>C10212/2.7</f>
        <v>0.82222222222222219</v>
      </c>
      <c r="J10212">
        <f>ROUNDUP(I10212,1)</f>
        <v>0.9</v>
      </c>
      <c r="K10212">
        <f t="shared" si="159"/>
        <v>89</v>
      </c>
    </row>
    <row r="10213" spans="1:11" x14ac:dyDescent="0.3">
      <c r="A10213">
        <v>10212</v>
      </c>
      <c r="B10213">
        <v>15</v>
      </c>
      <c r="C10213">
        <v>5.2</v>
      </c>
      <c r="D10213">
        <v>3</v>
      </c>
      <c r="E10213">
        <v>59.94</v>
      </c>
      <c r="F10213" t="s">
        <v>9</v>
      </c>
      <c r="G10213" t="s">
        <v>15</v>
      </c>
      <c r="H10213" t="s">
        <v>19</v>
      </c>
      <c r="I10213">
        <f>C10213/2.7</f>
        <v>1.9259259259259258</v>
      </c>
      <c r="J10213">
        <f>ROUNDUP(I10213,1)</f>
        <v>2</v>
      </c>
      <c r="K10213">
        <f t="shared" si="159"/>
        <v>59</v>
      </c>
    </row>
    <row r="10214" spans="1:11" x14ac:dyDescent="0.3">
      <c r="A10214">
        <v>10213</v>
      </c>
      <c r="B10214">
        <v>16</v>
      </c>
      <c r="C10214">
        <v>5.1100000000000003</v>
      </c>
      <c r="D10214">
        <v>4.87</v>
      </c>
      <c r="E10214">
        <v>88.56</v>
      </c>
      <c r="F10214" t="s">
        <v>8</v>
      </c>
      <c r="G10214" t="s">
        <v>14</v>
      </c>
      <c r="H10214" t="s">
        <v>18</v>
      </c>
      <c r="I10214">
        <f>C10214/2.7</f>
        <v>1.8925925925925926</v>
      </c>
      <c r="J10214">
        <f>ROUNDUP(I10214,1)</f>
        <v>1.9000000000000001</v>
      </c>
      <c r="K10214">
        <f t="shared" si="159"/>
        <v>88</v>
      </c>
    </row>
    <row r="10215" spans="1:11" x14ac:dyDescent="0.3">
      <c r="A10215">
        <v>10214</v>
      </c>
      <c r="B10215">
        <v>18</v>
      </c>
      <c r="C10215">
        <v>2.87</v>
      </c>
      <c r="D10215">
        <v>7.1</v>
      </c>
      <c r="E10215">
        <v>56.06</v>
      </c>
      <c r="F10215" t="s">
        <v>10</v>
      </c>
      <c r="G10215" t="s">
        <v>16</v>
      </c>
      <c r="H10215" t="s">
        <v>18</v>
      </c>
      <c r="I10215">
        <f>C10215/2.7</f>
        <v>1.0629629629629629</v>
      </c>
      <c r="J10215">
        <f>ROUNDUP(I10215,1)</f>
        <v>1.1000000000000001</v>
      </c>
      <c r="K10215">
        <f t="shared" si="159"/>
        <v>56</v>
      </c>
    </row>
    <row r="10216" spans="1:11" x14ac:dyDescent="0.3">
      <c r="A10216">
        <v>10215</v>
      </c>
      <c r="B10216">
        <v>16</v>
      </c>
      <c r="C10216">
        <v>6.9</v>
      </c>
      <c r="D10216">
        <v>3</v>
      </c>
      <c r="E10216">
        <v>46.34</v>
      </c>
      <c r="F10216" t="s">
        <v>11</v>
      </c>
      <c r="G10216" t="s">
        <v>16</v>
      </c>
      <c r="H10216" t="s">
        <v>18</v>
      </c>
      <c r="I10216">
        <f>C10216/2.7</f>
        <v>2.5555555555555554</v>
      </c>
      <c r="J10216">
        <f>ROUNDUP(I10216,1)</f>
        <v>2.6</v>
      </c>
      <c r="K10216">
        <f t="shared" si="159"/>
        <v>46</v>
      </c>
    </row>
    <row r="10217" spans="1:11" x14ac:dyDescent="0.3">
      <c r="A10217">
        <v>10216</v>
      </c>
      <c r="B10217">
        <v>15</v>
      </c>
      <c r="C10217">
        <v>4.4400000000000004</v>
      </c>
      <c r="D10217">
        <v>3</v>
      </c>
      <c r="E10217">
        <v>86.86</v>
      </c>
      <c r="F10217" t="s">
        <v>9</v>
      </c>
      <c r="G10217" t="s">
        <v>15</v>
      </c>
      <c r="H10217" t="s">
        <v>19</v>
      </c>
      <c r="I10217">
        <f>C10217/2.7</f>
        <v>1.6444444444444444</v>
      </c>
      <c r="J10217">
        <f>ROUNDUP(I10217,1)</f>
        <v>1.7000000000000002</v>
      </c>
      <c r="K10217">
        <f t="shared" si="159"/>
        <v>86</v>
      </c>
    </row>
    <row r="10218" spans="1:11" x14ac:dyDescent="0.3">
      <c r="A10218">
        <v>10217</v>
      </c>
      <c r="B10218">
        <v>17</v>
      </c>
      <c r="C10218">
        <v>4.58</v>
      </c>
      <c r="D10218">
        <v>5.28</v>
      </c>
      <c r="E10218">
        <v>96.07</v>
      </c>
      <c r="F10218" t="s">
        <v>7</v>
      </c>
      <c r="G10218" t="s">
        <v>14</v>
      </c>
      <c r="H10218" t="s">
        <v>18</v>
      </c>
      <c r="I10218">
        <f>C10218/2.7</f>
        <v>1.6962962962962962</v>
      </c>
      <c r="J10218">
        <f>ROUNDUP(I10218,1)</f>
        <v>1.7000000000000002</v>
      </c>
      <c r="K10218">
        <f t="shared" si="159"/>
        <v>96</v>
      </c>
    </row>
    <row r="10219" spans="1:11" x14ac:dyDescent="0.3">
      <c r="A10219">
        <v>10218</v>
      </c>
      <c r="B10219">
        <v>14</v>
      </c>
      <c r="C10219">
        <v>11.4</v>
      </c>
      <c r="D10219">
        <v>3</v>
      </c>
      <c r="E10219">
        <v>65.12</v>
      </c>
      <c r="F10219" t="s">
        <v>10</v>
      </c>
      <c r="G10219" t="s">
        <v>16</v>
      </c>
      <c r="H10219" t="s">
        <v>19</v>
      </c>
      <c r="I10219">
        <f>C10219/2.7</f>
        <v>4.2222222222222223</v>
      </c>
      <c r="J10219">
        <f>ROUNDUP(I10219,1)</f>
        <v>4.3</v>
      </c>
      <c r="K10219">
        <f t="shared" si="159"/>
        <v>65</v>
      </c>
    </row>
    <row r="10220" spans="1:11" x14ac:dyDescent="0.3">
      <c r="A10220">
        <v>10219</v>
      </c>
      <c r="B10220">
        <v>11</v>
      </c>
      <c r="C10220">
        <v>8.8000000000000007</v>
      </c>
      <c r="D10220">
        <v>3</v>
      </c>
      <c r="E10220">
        <v>40.299999999999997</v>
      </c>
      <c r="F10220" t="s">
        <v>9</v>
      </c>
      <c r="G10220" t="s">
        <v>15</v>
      </c>
      <c r="H10220" t="s">
        <v>17</v>
      </c>
      <c r="I10220">
        <f>C10220/2.7</f>
        <v>3.2592592592592595</v>
      </c>
      <c r="J10220">
        <f>ROUNDUP(I10220,1)</f>
        <v>3.3000000000000003</v>
      </c>
      <c r="K10220">
        <f t="shared" si="159"/>
        <v>40</v>
      </c>
    </row>
    <row r="10221" spans="1:11" x14ac:dyDescent="0.3">
      <c r="A10221">
        <v>10220</v>
      </c>
      <c r="B10221">
        <v>14</v>
      </c>
      <c r="C10221">
        <v>7.22</v>
      </c>
      <c r="D10221">
        <v>4.21</v>
      </c>
      <c r="E10221">
        <v>0</v>
      </c>
      <c r="F10221" t="s">
        <v>8</v>
      </c>
      <c r="G10221" t="s">
        <v>15</v>
      </c>
      <c r="H10221" t="s">
        <v>19</v>
      </c>
      <c r="I10221">
        <f>C10221/2.7</f>
        <v>2.6740740740740736</v>
      </c>
      <c r="J10221">
        <f>ROUNDUP(I10221,1)</f>
        <v>2.7</v>
      </c>
      <c r="K10221">
        <f t="shared" si="159"/>
        <v>0</v>
      </c>
    </row>
    <row r="10222" spans="1:11" x14ac:dyDescent="0.3">
      <c r="A10222">
        <v>10221</v>
      </c>
      <c r="B10222">
        <v>14</v>
      </c>
      <c r="C10222">
        <v>12</v>
      </c>
      <c r="D10222">
        <v>3</v>
      </c>
      <c r="E10222">
        <v>42.88</v>
      </c>
      <c r="F10222" t="s">
        <v>8</v>
      </c>
      <c r="G10222" t="s">
        <v>14</v>
      </c>
      <c r="H10222" t="s">
        <v>19</v>
      </c>
      <c r="I10222">
        <f>C10222/2.7</f>
        <v>4.4444444444444438</v>
      </c>
      <c r="J10222">
        <f>ROUNDUP(I10222,1)</f>
        <v>4.5</v>
      </c>
      <c r="K10222">
        <f t="shared" si="159"/>
        <v>42</v>
      </c>
    </row>
    <row r="10223" spans="1:11" x14ac:dyDescent="0.3">
      <c r="A10223">
        <v>10222</v>
      </c>
      <c r="B10223">
        <v>12</v>
      </c>
      <c r="C10223">
        <v>10.29</v>
      </c>
      <c r="D10223">
        <v>3</v>
      </c>
      <c r="E10223">
        <v>76.69</v>
      </c>
      <c r="F10223" t="s">
        <v>8</v>
      </c>
      <c r="G10223" t="s">
        <v>14</v>
      </c>
      <c r="H10223" t="s">
        <v>17</v>
      </c>
      <c r="I10223">
        <f>C10223/2.7</f>
        <v>3.8111111111111104</v>
      </c>
      <c r="J10223">
        <f>ROUNDUP(I10223,1)</f>
        <v>3.9</v>
      </c>
      <c r="K10223">
        <f t="shared" si="159"/>
        <v>76</v>
      </c>
    </row>
    <row r="10224" spans="1:11" x14ac:dyDescent="0.3">
      <c r="A10224">
        <v>10223</v>
      </c>
      <c r="B10224">
        <v>12</v>
      </c>
      <c r="C10224">
        <v>9.58</v>
      </c>
      <c r="D10224">
        <v>3</v>
      </c>
      <c r="E10224">
        <v>77.41</v>
      </c>
      <c r="F10224" t="s">
        <v>12</v>
      </c>
      <c r="G10224" t="s">
        <v>15</v>
      </c>
      <c r="H10224" t="s">
        <v>17</v>
      </c>
      <c r="I10224">
        <f>C10224/2.7</f>
        <v>3.5481481481481478</v>
      </c>
      <c r="J10224">
        <f>ROUNDUP(I10224,1)</f>
        <v>3.6</v>
      </c>
      <c r="K10224">
        <f t="shared" si="159"/>
        <v>77</v>
      </c>
    </row>
    <row r="10225" spans="1:11" x14ac:dyDescent="0.3">
      <c r="A10225">
        <v>10224</v>
      </c>
      <c r="B10225">
        <v>17</v>
      </c>
      <c r="C10225">
        <v>3.26</v>
      </c>
      <c r="D10225">
        <v>5.48</v>
      </c>
      <c r="E10225">
        <v>88.56</v>
      </c>
      <c r="F10225" t="s">
        <v>9</v>
      </c>
      <c r="G10225" t="s">
        <v>14</v>
      </c>
      <c r="H10225" t="s">
        <v>18</v>
      </c>
      <c r="I10225">
        <f>C10225/2.7</f>
        <v>1.2074074074074073</v>
      </c>
      <c r="J10225">
        <f>ROUNDUP(I10225,1)</f>
        <v>1.3</v>
      </c>
      <c r="K10225">
        <f t="shared" si="159"/>
        <v>88</v>
      </c>
    </row>
    <row r="10226" spans="1:11" x14ac:dyDescent="0.3">
      <c r="A10226">
        <v>10225</v>
      </c>
      <c r="B10226">
        <v>16</v>
      </c>
      <c r="C10226">
        <v>3.91</v>
      </c>
      <c r="D10226">
        <v>4.66</v>
      </c>
      <c r="E10226">
        <v>57.04</v>
      </c>
      <c r="F10226" t="s">
        <v>12</v>
      </c>
      <c r="G10226" t="s">
        <v>13</v>
      </c>
      <c r="H10226" t="s">
        <v>18</v>
      </c>
      <c r="I10226">
        <f>C10226/2.7</f>
        <v>1.4481481481481482</v>
      </c>
      <c r="J10226">
        <f>ROUNDUP(I10226,1)</f>
        <v>1.5</v>
      </c>
      <c r="K10226">
        <f t="shared" si="159"/>
        <v>57</v>
      </c>
    </row>
    <row r="10227" spans="1:11" x14ac:dyDescent="0.3">
      <c r="A10227">
        <v>10226</v>
      </c>
      <c r="B10227">
        <v>14</v>
      </c>
      <c r="C10227">
        <v>1.34</v>
      </c>
      <c r="D10227">
        <v>6.33</v>
      </c>
      <c r="E10227">
        <v>67.489999999999995</v>
      </c>
      <c r="F10227" t="s">
        <v>12</v>
      </c>
      <c r="G10227" t="s">
        <v>14</v>
      </c>
      <c r="H10227" t="s">
        <v>19</v>
      </c>
      <c r="I10227">
        <f>C10227/2.7</f>
        <v>0.49629629629629629</v>
      </c>
      <c r="J10227">
        <f>ROUNDUP(I10227,1)</f>
        <v>0.5</v>
      </c>
      <c r="K10227">
        <f t="shared" si="159"/>
        <v>67</v>
      </c>
    </row>
    <row r="10228" spans="1:11" x14ac:dyDescent="0.3">
      <c r="A10228">
        <v>10227</v>
      </c>
      <c r="B10228">
        <v>15</v>
      </c>
      <c r="C10228">
        <v>2.11</v>
      </c>
      <c r="D10228">
        <v>8.25</v>
      </c>
      <c r="E10228">
        <v>0</v>
      </c>
      <c r="F10228" t="s">
        <v>11</v>
      </c>
      <c r="G10228" t="s">
        <v>14</v>
      </c>
      <c r="H10228" t="s">
        <v>19</v>
      </c>
      <c r="I10228">
        <f>C10228/2.7</f>
        <v>0.78148148148148133</v>
      </c>
      <c r="J10228">
        <f>ROUNDUP(I10228,1)</f>
        <v>0.79999999999999993</v>
      </c>
      <c r="K10228">
        <f t="shared" si="159"/>
        <v>0</v>
      </c>
    </row>
    <row r="10229" spans="1:11" x14ac:dyDescent="0.3">
      <c r="A10229">
        <v>10228</v>
      </c>
      <c r="B10229">
        <v>18</v>
      </c>
      <c r="C10229">
        <v>1.99</v>
      </c>
      <c r="D10229">
        <v>7.76</v>
      </c>
      <c r="E10229">
        <v>96.19</v>
      </c>
      <c r="F10229" t="s">
        <v>11</v>
      </c>
      <c r="G10229" t="s">
        <v>14</v>
      </c>
      <c r="H10229" t="s">
        <v>18</v>
      </c>
      <c r="I10229">
        <f>C10229/2.7</f>
        <v>0.73703703703703694</v>
      </c>
      <c r="J10229">
        <f>ROUNDUP(I10229,1)</f>
        <v>0.79999999999999993</v>
      </c>
      <c r="K10229">
        <f t="shared" si="159"/>
        <v>96</v>
      </c>
    </row>
    <row r="10230" spans="1:11" x14ac:dyDescent="0.3">
      <c r="A10230">
        <v>10229</v>
      </c>
      <c r="B10230">
        <v>18</v>
      </c>
      <c r="C10230">
        <v>1.43</v>
      </c>
      <c r="D10230">
        <v>7.65</v>
      </c>
      <c r="E10230">
        <v>87.44</v>
      </c>
      <c r="F10230" t="s">
        <v>12</v>
      </c>
      <c r="G10230" t="s">
        <v>13</v>
      </c>
      <c r="H10230" t="s">
        <v>18</v>
      </c>
      <c r="I10230">
        <f>C10230/2.7</f>
        <v>0.52962962962962956</v>
      </c>
      <c r="J10230">
        <f>ROUNDUP(I10230,1)</f>
        <v>0.6</v>
      </c>
      <c r="K10230">
        <f t="shared" si="159"/>
        <v>87</v>
      </c>
    </row>
    <row r="10231" spans="1:11" x14ac:dyDescent="0.3">
      <c r="A10231">
        <v>10230</v>
      </c>
      <c r="B10231">
        <v>15</v>
      </c>
      <c r="C10231">
        <v>4.67</v>
      </c>
      <c r="D10231">
        <v>5.43</v>
      </c>
      <c r="E10231">
        <v>100</v>
      </c>
      <c r="F10231" t="s">
        <v>8</v>
      </c>
      <c r="G10231" t="s">
        <v>13</v>
      </c>
      <c r="H10231" t="s">
        <v>19</v>
      </c>
      <c r="I10231">
        <f>C10231/2.7</f>
        <v>1.7296296296296294</v>
      </c>
      <c r="J10231">
        <f>ROUNDUP(I10231,1)</f>
        <v>1.8</v>
      </c>
      <c r="K10231">
        <f t="shared" si="159"/>
        <v>100</v>
      </c>
    </row>
    <row r="10232" spans="1:11" x14ac:dyDescent="0.3">
      <c r="A10232">
        <v>10231</v>
      </c>
      <c r="B10232">
        <v>16</v>
      </c>
      <c r="C10232">
        <v>3.01</v>
      </c>
      <c r="D10232">
        <v>4.58</v>
      </c>
      <c r="E10232">
        <v>70</v>
      </c>
      <c r="F10232" t="s">
        <v>9</v>
      </c>
      <c r="G10232" t="s">
        <v>16</v>
      </c>
      <c r="H10232" t="s">
        <v>18</v>
      </c>
      <c r="I10232">
        <f>C10232/2.7</f>
        <v>1.1148148148148147</v>
      </c>
      <c r="J10232">
        <f>ROUNDUP(I10232,1)</f>
        <v>1.2000000000000002</v>
      </c>
      <c r="K10232">
        <f t="shared" si="159"/>
        <v>70</v>
      </c>
    </row>
    <row r="10233" spans="1:11" x14ac:dyDescent="0.3">
      <c r="A10233">
        <v>10232</v>
      </c>
      <c r="B10233">
        <v>13</v>
      </c>
      <c r="C10233">
        <v>0.49</v>
      </c>
      <c r="D10233">
        <v>8.66</v>
      </c>
      <c r="E10233">
        <v>85.65</v>
      </c>
      <c r="F10233" t="s">
        <v>7</v>
      </c>
      <c r="G10233" t="s">
        <v>16</v>
      </c>
      <c r="H10233" t="s">
        <v>19</v>
      </c>
      <c r="I10233">
        <f>C10233/2.7</f>
        <v>0.18148148148148147</v>
      </c>
      <c r="J10233">
        <f>ROUNDUP(I10233,1)</f>
        <v>0.2</v>
      </c>
      <c r="K10233">
        <f t="shared" si="159"/>
        <v>85</v>
      </c>
    </row>
    <row r="10234" spans="1:11" x14ac:dyDescent="0.3">
      <c r="A10234">
        <v>10233</v>
      </c>
      <c r="B10234">
        <v>17</v>
      </c>
      <c r="C10234">
        <v>7.37</v>
      </c>
      <c r="D10234">
        <v>3</v>
      </c>
      <c r="E10234">
        <v>72.09</v>
      </c>
      <c r="F10234" t="s">
        <v>9</v>
      </c>
      <c r="G10234" t="s">
        <v>15</v>
      </c>
      <c r="H10234" t="s">
        <v>18</v>
      </c>
      <c r="I10234">
        <f>C10234/2.7</f>
        <v>2.7296296296296294</v>
      </c>
      <c r="J10234">
        <f>ROUNDUP(I10234,1)</f>
        <v>2.8000000000000003</v>
      </c>
      <c r="K10234">
        <f t="shared" si="159"/>
        <v>72</v>
      </c>
    </row>
    <row r="10235" spans="1:11" x14ac:dyDescent="0.3">
      <c r="A10235">
        <v>10234</v>
      </c>
      <c r="B10235">
        <v>16</v>
      </c>
      <c r="C10235">
        <v>7.85</v>
      </c>
      <c r="D10235">
        <v>3</v>
      </c>
      <c r="E10235">
        <v>38.86</v>
      </c>
      <c r="F10235" t="s">
        <v>11</v>
      </c>
      <c r="G10235" t="s">
        <v>14</v>
      </c>
      <c r="H10235" t="s">
        <v>18</v>
      </c>
      <c r="I10235">
        <f>C10235/2.7</f>
        <v>2.907407407407407</v>
      </c>
      <c r="J10235">
        <f>ROUNDUP(I10235,1)</f>
        <v>3</v>
      </c>
      <c r="K10235">
        <f t="shared" si="159"/>
        <v>38</v>
      </c>
    </row>
    <row r="10236" spans="1:11" x14ac:dyDescent="0.3">
      <c r="A10236">
        <v>10235</v>
      </c>
      <c r="B10236">
        <v>14</v>
      </c>
      <c r="C10236">
        <v>2.83</v>
      </c>
      <c r="D10236">
        <v>6.48</v>
      </c>
      <c r="E10236">
        <v>52.65</v>
      </c>
      <c r="F10236" t="s">
        <v>12</v>
      </c>
      <c r="G10236" t="s">
        <v>16</v>
      </c>
      <c r="H10236" t="s">
        <v>19</v>
      </c>
      <c r="I10236">
        <f>C10236/2.7</f>
        <v>1.0481481481481481</v>
      </c>
      <c r="J10236">
        <f>ROUNDUP(I10236,1)</f>
        <v>1.1000000000000001</v>
      </c>
      <c r="K10236">
        <f t="shared" si="159"/>
        <v>52</v>
      </c>
    </row>
    <row r="10237" spans="1:11" x14ac:dyDescent="0.3">
      <c r="A10237">
        <v>10236</v>
      </c>
      <c r="B10237">
        <v>16</v>
      </c>
      <c r="C10237">
        <v>3.17</v>
      </c>
      <c r="D10237">
        <v>6.11</v>
      </c>
      <c r="E10237">
        <v>74.63</v>
      </c>
      <c r="F10237" t="s">
        <v>12</v>
      </c>
      <c r="G10237" t="s">
        <v>13</v>
      </c>
      <c r="H10237" t="s">
        <v>18</v>
      </c>
      <c r="I10237">
        <f>C10237/2.7</f>
        <v>1.174074074074074</v>
      </c>
      <c r="J10237">
        <f>ROUNDUP(I10237,1)</f>
        <v>1.2000000000000002</v>
      </c>
      <c r="K10237">
        <f t="shared" si="159"/>
        <v>74</v>
      </c>
    </row>
    <row r="10238" spans="1:11" x14ac:dyDescent="0.3">
      <c r="A10238">
        <v>10237</v>
      </c>
      <c r="B10238">
        <v>18</v>
      </c>
      <c r="C10238">
        <v>2.94</v>
      </c>
      <c r="D10238">
        <v>7.03</v>
      </c>
      <c r="E10238">
        <v>76.38</v>
      </c>
      <c r="F10238" t="s">
        <v>10</v>
      </c>
      <c r="G10238" t="s">
        <v>14</v>
      </c>
      <c r="H10238" t="s">
        <v>18</v>
      </c>
      <c r="I10238">
        <f>C10238/2.7</f>
        <v>1.0888888888888888</v>
      </c>
      <c r="J10238">
        <f>ROUNDUP(I10238,1)</f>
        <v>1.1000000000000001</v>
      </c>
      <c r="K10238">
        <f t="shared" si="159"/>
        <v>76</v>
      </c>
    </row>
    <row r="10239" spans="1:11" x14ac:dyDescent="0.3">
      <c r="A10239">
        <v>10238</v>
      </c>
      <c r="B10239">
        <v>13</v>
      </c>
      <c r="C10239">
        <v>1.88</v>
      </c>
      <c r="D10239">
        <v>8.42</v>
      </c>
      <c r="E10239">
        <v>81.91</v>
      </c>
      <c r="F10239" t="s">
        <v>9</v>
      </c>
      <c r="G10239" t="s">
        <v>16</v>
      </c>
      <c r="H10239" t="s">
        <v>19</v>
      </c>
      <c r="I10239">
        <f>C10239/2.7</f>
        <v>0.69629629629629619</v>
      </c>
      <c r="J10239">
        <f>ROUNDUP(I10239,1)</f>
        <v>0.7</v>
      </c>
      <c r="K10239">
        <f t="shared" si="159"/>
        <v>81</v>
      </c>
    </row>
    <row r="10240" spans="1:11" x14ac:dyDescent="0.3">
      <c r="A10240">
        <v>10239</v>
      </c>
      <c r="B10240">
        <v>13</v>
      </c>
      <c r="C10240">
        <v>8.74</v>
      </c>
      <c r="D10240">
        <v>3</v>
      </c>
      <c r="E10240">
        <v>24.94</v>
      </c>
      <c r="F10240" t="s">
        <v>11</v>
      </c>
      <c r="G10240" t="s">
        <v>14</v>
      </c>
      <c r="H10240" t="s">
        <v>19</v>
      </c>
      <c r="I10240">
        <f>C10240/2.7</f>
        <v>3.2370370370370369</v>
      </c>
      <c r="J10240">
        <f>ROUNDUP(I10240,1)</f>
        <v>3.3000000000000003</v>
      </c>
      <c r="K10240">
        <f t="shared" si="159"/>
        <v>24</v>
      </c>
    </row>
    <row r="10241" spans="1:11" x14ac:dyDescent="0.3">
      <c r="A10241">
        <v>10240</v>
      </c>
      <c r="B10241">
        <v>12</v>
      </c>
      <c r="C10241">
        <v>3.6</v>
      </c>
      <c r="D10241">
        <v>6.21</v>
      </c>
      <c r="E10241">
        <v>78.290000000000006</v>
      </c>
      <c r="F10241" t="s">
        <v>9</v>
      </c>
      <c r="G10241" t="s">
        <v>13</v>
      </c>
      <c r="H10241" t="s">
        <v>17</v>
      </c>
      <c r="I10241">
        <f>C10241/2.7</f>
        <v>1.3333333333333333</v>
      </c>
      <c r="J10241">
        <f>ROUNDUP(I10241,1)</f>
        <v>1.4000000000000001</v>
      </c>
      <c r="K10241">
        <f t="shared" si="159"/>
        <v>78</v>
      </c>
    </row>
    <row r="10242" spans="1:11" x14ac:dyDescent="0.3">
      <c r="A10242">
        <v>10241</v>
      </c>
      <c r="B10242">
        <v>11</v>
      </c>
      <c r="C10242">
        <v>10.66</v>
      </c>
      <c r="D10242">
        <v>3</v>
      </c>
      <c r="E10242">
        <v>41.56</v>
      </c>
      <c r="F10242" t="s">
        <v>10</v>
      </c>
      <c r="G10242" t="s">
        <v>16</v>
      </c>
      <c r="H10242" t="s">
        <v>17</v>
      </c>
      <c r="I10242">
        <f>C10242/2.7</f>
        <v>3.9481481481481477</v>
      </c>
      <c r="J10242">
        <f>ROUNDUP(I10242,1)</f>
        <v>4</v>
      </c>
      <c r="K10242">
        <f t="shared" si="159"/>
        <v>41</v>
      </c>
    </row>
    <row r="10243" spans="1:11" x14ac:dyDescent="0.3">
      <c r="A10243">
        <v>10242</v>
      </c>
      <c r="B10243">
        <v>16</v>
      </c>
      <c r="C10243">
        <v>3.44</v>
      </c>
      <c r="D10243">
        <v>5.3</v>
      </c>
      <c r="E10243">
        <v>100</v>
      </c>
      <c r="F10243" t="s">
        <v>12</v>
      </c>
      <c r="G10243" t="s">
        <v>13</v>
      </c>
      <c r="H10243" t="s">
        <v>18</v>
      </c>
      <c r="I10243">
        <f>C10243/2.7</f>
        <v>1.2740740740740739</v>
      </c>
      <c r="J10243">
        <f>ROUNDUP(I10243,1)</f>
        <v>1.3</v>
      </c>
      <c r="K10243">
        <f t="shared" ref="K10243:K10306" si="160">ROUNDDOWN(E10243,0)</f>
        <v>100</v>
      </c>
    </row>
    <row r="10244" spans="1:11" x14ac:dyDescent="0.3">
      <c r="A10244">
        <v>10243</v>
      </c>
      <c r="B10244">
        <v>11</v>
      </c>
      <c r="C10244">
        <v>1.35</v>
      </c>
      <c r="D10244">
        <v>7.5</v>
      </c>
      <c r="E10244">
        <v>93.52</v>
      </c>
      <c r="F10244" t="s">
        <v>7</v>
      </c>
      <c r="G10244" t="s">
        <v>16</v>
      </c>
      <c r="H10244" t="s">
        <v>17</v>
      </c>
      <c r="I10244">
        <f>C10244/2.7</f>
        <v>0.5</v>
      </c>
      <c r="J10244">
        <f>ROUNDUP(I10244,1)</f>
        <v>0.5</v>
      </c>
      <c r="K10244">
        <f t="shared" si="160"/>
        <v>93</v>
      </c>
    </row>
    <row r="10245" spans="1:11" x14ac:dyDescent="0.3">
      <c r="A10245">
        <v>10244</v>
      </c>
      <c r="B10245">
        <v>17</v>
      </c>
      <c r="C10245">
        <v>1.9</v>
      </c>
      <c r="D10245">
        <v>9.65</v>
      </c>
      <c r="E10245">
        <v>43.87</v>
      </c>
      <c r="F10245" t="s">
        <v>10</v>
      </c>
      <c r="G10245" t="s">
        <v>14</v>
      </c>
      <c r="H10245" t="s">
        <v>18</v>
      </c>
      <c r="I10245">
        <f>C10245/2.7</f>
        <v>0.70370370370370361</v>
      </c>
      <c r="J10245">
        <f>ROUNDUP(I10245,1)</f>
        <v>0.79999999999999993</v>
      </c>
      <c r="K10245">
        <f t="shared" si="160"/>
        <v>43</v>
      </c>
    </row>
    <row r="10246" spans="1:11" x14ac:dyDescent="0.3">
      <c r="A10246">
        <v>10245</v>
      </c>
      <c r="B10246">
        <v>12</v>
      </c>
      <c r="C10246">
        <v>12</v>
      </c>
      <c r="D10246">
        <v>3</v>
      </c>
      <c r="E10246">
        <v>34.1</v>
      </c>
      <c r="F10246" t="s">
        <v>9</v>
      </c>
      <c r="G10246" t="s">
        <v>13</v>
      </c>
      <c r="H10246" t="s">
        <v>17</v>
      </c>
      <c r="I10246">
        <f>C10246/2.7</f>
        <v>4.4444444444444438</v>
      </c>
      <c r="J10246">
        <f>ROUNDUP(I10246,1)</f>
        <v>4.5</v>
      </c>
      <c r="K10246">
        <f t="shared" si="160"/>
        <v>34</v>
      </c>
    </row>
    <row r="10247" spans="1:11" x14ac:dyDescent="0.3">
      <c r="A10247">
        <v>10246</v>
      </c>
      <c r="B10247">
        <v>16</v>
      </c>
      <c r="C10247">
        <v>7.5</v>
      </c>
      <c r="D10247">
        <v>3</v>
      </c>
      <c r="E10247">
        <v>92.98</v>
      </c>
      <c r="F10247" t="s">
        <v>8</v>
      </c>
      <c r="G10247" t="s">
        <v>15</v>
      </c>
      <c r="H10247" t="s">
        <v>18</v>
      </c>
      <c r="I10247">
        <f>C10247/2.7</f>
        <v>2.7777777777777777</v>
      </c>
      <c r="J10247">
        <f>ROUNDUP(I10247,1)</f>
        <v>2.8000000000000003</v>
      </c>
      <c r="K10247">
        <f t="shared" si="160"/>
        <v>92</v>
      </c>
    </row>
    <row r="10248" spans="1:11" x14ac:dyDescent="0.3">
      <c r="A10248">
        <v>10247</v>
      </c>
      <c r="B10248">
        <v>15</v>
      </c>
      <c r="C10248">
        <v>2.31</v>
      </c>
      <c r="D10248">
        <v>8.6199999999999992</v>
      </c>
      <c r="E10248">
        <v>99.2</v>
      </c>
      <c r="F10248" t="s">
        <v>9</v>
      </c>
      <c r="G10248" t="s">
        <v>13</v>
      </c>
      <c r="H10248" t="s">
        <v>19</v>
      </c>
      <c r="I10248">
        <f>C10248/2.7</f>
        <v>0.85555555555555551</v>
      </c>
      <c r="J10248">
        <f>ROUNDUP(I10248,1)</f>
        <v>0.9</v>
      </c>
      <c r="K10248">
        <f t="shared" si="160"/>
        <v>99</v>
      </c>
    </row>
    <row r="10249" spans="1:11" x14ac:dyDescent="0.3">
      <c r="A10249">
        <v>10248</v>
      </c>
      <c r="B10249">
        <v>18</v>
      </c>
      <c r="C10249">
        <v>5.16</v>
      </c>
      <c r="D10249">
        <v>3</v>
      </c>
      <c r="E10249">
        <v>75.34</v>
      </c>
      <c r="F10249" t="s">
        <v>8</v>
      </c>
      <c r="G10249" t="s">
        <v>13</v>
      </c>
      <c r="H10249" t="s">
        <v>18</v>
      </c>
      <c r="I10249">
        <f>C10249/2.7</f>
        <v>1.911111111111111</v>
      </c>
      <c r="J10249">
        <f>ROUNDUP(I10249,1)</f>
        <v>2</v>
      </c>
      <c r="K10249">
        <f t="shared" si="160"/>
        <v>75</v>
      </c>
    </row>
    <row r="10250" spans="1:11" x14ac:dyDescent="0.3">
      <c r="A10250">
        <v>10249</v>
      </c>
      <c r="B10250">
        <v>11</v>
      </c>
      <c r="C10250">
        <v>7.34</v>
      </c>
      <c r="D10250">
        <v>3</v>
      </c>
      <c r="E10250">
        <v>51.51</v>
      </c>
      <c r="F10250" t="s">
        <v>12</v>
      </c>
      <c r="G10250" t="s">
        <v>14</v>
      </c>
      <c r="H10250" t="s">
        <v>17</v>
      </c>
      <c r="I10250">
        <f>C10250/2.7</f>
        <v>2.7185185185185183</v>
      </c>
      <c r="J10250">
        <f>ROUNDUP(I10250,1)</f>
        <v>2.8000000000000003</v>
      </c>
      <c r="K10250">
        <f t="shared" si="160"/>
        <v>51</v>
      </c>
    </row>
    <row r="10251" spans="1:11" x14ac:dyDescent="0.3">
      <c r="A10251">
        <v>10250</v>
      </c>
      <c r="B10251">
        <v>13</v>
      </c>
      <c r="C10251">
        <v>6.59</v>
      </c>
      <c r="D10251">
        <v>3</v>
      </c>
      <c r="E10251">
        <v>70.09</v>
      </c>
      <c r="F10251" t="s">
        <v>12</v>
      </c>
      <c r="G10251" t="s">
        <v>16</v>
      </c>
      <c r="H10251" t="s">
        <v>19</v>
      </c>
      <c r="I10251">
        <f>C10251/2.7</f>
        <v>2.4407407407407407</v>
      </c>
      <c r="J10251">
        <f>ROUNDUP(I10251,1)</f>
        <v>2.5</v>
      </c>
      <c r="K10251">
        <f t="shared" si="160"/>
        <v>70</v>
      </c>
    </row>
    <row r="10252" spans="1:11" x14ac:dyDescent="0.3">
      <c r="A10252">
        <v>10251</v>
      </c>
      <c r="B10252">
        <v>17</v>
      </c>
      <c r="C10252">
        <v>3.66</v>
      </c>
      <c r="D10252">
        <v>3</v>
      </c>
      <c r="E10252">
        <v>95.78</v>
      </c>
      <c r="F10252" t="s">
        <v>7</v>
      </c>
      <c r="G10252" t="s">
        <v>16</v>
      </c>
      <c r="H10252" t="s">
        <v>18</v>
      </c>
      <c r="I10252">
        <f>C10252/2.7</f>
        <v>1.3555555555555556</v>
      </c>
      <c r="J10252">
        <f>ROUNDUP(I10252,1)</f>
        <v>1.4000000000000001</v>
      </c>
      <c r="K10252">
        <f t="shared" si="160"/>
        <v>95</v>
      </c>
    </row>
    <row r="10253" spans="1:11" x14ac:dyDescent="0.3">
      <c r="A10253">
        <v>10252</v>
      </c>
      <c r="B10253">
        <v>16</v>
      </c>
      <c r="C10253">
        <v>5.34</v>
      </c>
      <c r="D10253">
        <v>4.1500000000000004</v>
      </c>
      <c r="E10253">
        <v>64.900000000000006</v>
      </c>
      <c r="F10253" t="s">
        <v>7</v>
      </c>
      <c r="G10253" t="s">
        <v>13</v>
      </c>
      <c r="H10253" t="s">
        <v>18</v>
      </c>
      <c r="I10253">
        <f>C10253/2.7</f>
        <v>1.9777777777777776</v>
      </c>
      <c r="J10253">
        <f>ROUNDUP(I10253,1)</f>
        <v>2</v>
      </c>
      <c r="K10253">
        <f t="shared" si="160"/>
        <v>64</v>
      </c>
    </row>
    <row r="10254" spans="1:11" x14ac:dyDescent="0.3">
      <c r="A10254">
        <v>10253</v>
      </c>
      <c r="B10254">
        <v>13</v>
      </c>
      <c r="C10254">
        <v>2.59</v>
      </c>
      <c r="D10254">
        <v>7.08</v>
      </c>
      <c r="E10254">
        <v>67.739999999999995</v>
      </c>
      <c r="F10254" t="s">
        <v>7</v>
      </c>
      <c r="G10254" t="s">
        <v>14</v>
      </c>
      <c r="H10254" t="s">
        <v>19</v>
      </c>
      <c r="I10254">
        <f>C10254/2.7</f>
        <v>0.95925925925925914</v>
      </c>
      <c r="J10254">
        <f>ROUNDUP(I10254,1)</f>
        <v>1</v>
      </c>
      <c r="K10254">
        <f t="shared" si="160"/>
        <v>67</v>
      </c>
    </row>
    <row r="10255" spans="1:11" x14ac:dyDescent="0.3">
      <c r="A10255">
        <v>10254</v>
      </c>
      <c r="B10255">
        <v>16</v>
      </c>
      <c r="C10255">
        <v>10.18</v>
      </c>
      <c r="D10255">
        <v>3</v>
      </c>
      <c r="E10255">
        <v>46.09</v>
      </c>
      <c r="F10255" t="s">
        <v>9</v>
      </c>
      <c r="G10255" t="s">
        <v>14</v>
      </c>
      <c r="H10255" t="s">
        <v>18</v>
      </c>
      <c r="I10255">
        <f>C10255/2.7</f>
        <v>3.7703703703703701</v>
      </c>
      <c r="J10255">
        <f>ROUNDUP(I10255,1)</f>
        <v>3.8000000000000003</v>
      </c>
      <c r="K10255">
        <f t="shared" si="160"/>
        <v>46</v>
      </c>
    </row>
    <row r="10256" spans="1:11" x14ac:dyDescent="0.3">
      <c r="A10256">
        <v>10255</v>
      </c>
      <c r="B10256">
        <v>15</v>
      </c>
      <c r="C10256">
        <v>2.75</v>
      </c>
      <c r="D10256">
        <v>7.57</v>
      </c>
      <c r="E10256">
        <v>60.41</v>
      </c>
      <c r="F10256" t="s">
        <v>11</v>
      </c>
      <c r="G10256" t="s">
        <v>16</v>
      </c>
      <c r="H10256" t="s">
        <v>19</v>
      </c>
      <c r="I10256">
        <f>C10256/2.7</f>
        <v>1.0185185185185184</v>
      </c>
      <c r="J10256">
        <f>ROUNDUP(I10256,1)</f>
        <v>1.1000000000000001</v>
      </c>
      <c r="K10256">
        <f t="shared" si="160"/>
        <v>60</v>
      </c>
    </row>
    <row r="10257" spans="1:11" x14ac:dyDescent="0.3">
      <c r="A10257">
        <v>10256</v>
      </c>
      <c r="B10257">
        <v>10</v>
      </c>
      <c r="C10257">
        <v>5.0199999999999996</v>
      </c>
      <c r="D10257">
        <v>4.13</v>
      </c>
      <c r="E10257">
        <v>71.39</v>
      </c>
      <c r="F10257" t="s">
        <v>7</v>
      </c>
      <c r="G10257" t="s">
        <v>15</v>
      </c>
      <c r="H10257" t="s">
        <v>17</v>
      </c>
      <c r="I10257">
        <f>C10257/2.7</f>
        <v>1.8592592592592589</v>
      </c>
      <c r="J10257">
        <f>ROUNDUP(I10257,1)</f>
        <v>1.9000000000000001</v>
      </c>
      <c r="K10257">
        <f t="shared" si="160"/>
        <v>71</v>
      </c>
    </row>
    <row r="10258" spans="1:11" x14ac:dyDescent="0.3">
      <c r="A10258">
        <v>10257</v>
      </c>
      <c r="B10258">
        <v>12</v>
      </c>
      <c r="C10258">
        <v>2.79</v>
      </c>
      <c r="D10258">
        <v>7.44</v>
      </c>
      <c r="E10258">
        <v>86.93</v>
      </c>
      <c r="F10258" t="s">
        <v>11</v>
      </c>
      <c r="G10258" t="s">
        <v>13</v>
      </c>
      <c r="H10258" t="s">
        <v>17</v>
      </c>
      <c r="I10258">
        <f>C10258/2.7</f>
        <v>1.0333333333333332</v>
      </c>
      <c r="J10258">
        <f>ROUNDUP(I10258,1)</f>
        <v>1.1000000000000001</v>
      </c>
      <c r="K10258">
        <f t="shared" si="160"/>
        <v>86</v>
      </c>
    </row>
    <row r="10259" spans="1:11" x14ac:dyDescent="0.3">
      <c r="A10259">
        <v>10258</v>
      </c>
      <c r="B10259">
        <v>16</v>
      </c>
      <c r="C10259">
        <v>6.81</v>
      </c>
      <c r="D10259">
        <v>3.04</v>
      </c>
      <c r="E10259">
        <v>20.61</v>
      </c>
      <c r="F10259" t="s">
        <v>7</v>
      </c>
      <c r="G10259" t="s">
        <v>16</v>
      </c>
      <c r="H10259" t="s">
        <v>18</v>
      </c>
      <c r="I10259">
        <f>C10259/2.7</f>
        <v>2.5222222222222217</v>
      </c>
      <c r="J10259">
        <f>ROUNDUP(I10259,1)</f>
        <v>2.6</v>
      </c>
      <c r="K10259">
        <f t="shared" si="160"/>
        <v>20</v>
      </c>
    </row>
    <row r="10260" spans="1:11" x14ac:dyDescent="0.3">
      <c r="A10260">
        <v>10259</v>
      </c>
      <c r="B10260">
        <v>17</v>
      </c>
      <c r="C10260">
        <v>3.82</v>
      </c>
      <c r="D10260">
        <v>4.68</v>
      </c>
      <c r="E10260">
        <v>57.6</v>
      </c>
      <c r="F10260" t="s">
        <v>11</v>
      </c>
      <c r="G10260" t="s">
        <v>15</v>
      </c>
      <c r="H10260" t="s">
        <v>18</v>
      </c>
      <c r="I10260">
        <f>C10260/2.7</f>
        <v>1.4148148148148147</v>
      </c>
      <c r="J10260">
        <f>ROUNDUP(I10260,1)</f>
        <v>1.5</v>
      </c>
      <c r="K10260">
        <f t="shared" si="160"/>
        <v>57</v>
      </c>
    </row>
    <row r="10261" spans="1:11" x14ac:dyDescent="0.3">
      <c r="A10261">
        <v>10260</v>
      </c>
      <c r="B10261">
        <v>10</v>
      </c>
      <c r="C10261">
        <v>3.85</v>
      </c>
      <c r="D10261">
        <v>6.47</v>
      </c>
      <c r="E10261">
        <v>68.62</v>
      </c>
      <c r="F10261" t="s">
        <v>7</v>
      </c>
      <c r="G10261" t="s">
        <v>15</v>
      </c>
      <c r="H10261" t="s">
        <v>17</v>
      </c>
      <c r="I10261">
        <f>C10261/2.7</f>
        <v>1.4259259259259258</v>
      </c>
      <c r="J10261">
        <f>ROUNDUP(I10261,1)</f>
        <v>1.5</v>
      </c>
      <c r="K10261">
        <f t="shared" si="160"/>
        <v>68</v>
      </c>
    </row>
    <row r="10262" spans="1:11" x14ac:dyDescent="0.3">
      <c r="A10262">
        <v>10261</v>
      </c>
      <c r="B10262">
        <v>13</v>
      </c>
      <c r="C10262">
        <v>6.35</v>
      </c>
      <c r="D10262">
        <v>3</v>
      </c>
      <c r="E10262">
        <v>91.66</v>
      </c>
      <c r="F10262" t="s">
        <v>12</v>
      </c>
      <c r="G10262" t="s">
        <v>15</v>
      </c>
      <c r="H10262" t="s">
        <v>19</v>
      </c>
      <c r="I10262">
        <f>C10262/2.7</f>
        <v>2.3518518518518516</v>
      </c>
      <c r="J10262">
        <f>ROUNDUP(I10262,1)</f>
        <v>2.4</v>
      </c>
      <c r="K10262">
        <f t="shared" si="160"/>
        <v>91</v>
      </c>
    </row>
    <row r="10263" spans="1:11" x14ac:dyDescent="0.3">
      <c r="A10263">
        <v>10262</v>
      </c>
      <c r="B10263">
        <v>10</v>
      </c>
      <c r="C10263">
        <v>8.33</v>
      </c>
      <c r="D10263">
        <v>3</v>
      </c>
      <c r="E10263">
        <v>43.18</v>
      </c>
      <c r="F10263" t="s">
        <v>8</v>
      </c>
      <c r="G10263" t="s">
        <v>16</v>
      </c>
      <c r="H10263" t="s">
        <v>17</v>
      </c>
      <c r="I10263">
        <f>C10263/2.7</f>
        <v>3.085185185185185</v>
      </c>
      <c r="J10263">
        <f>ROUNDUP(I10263,1)</f>
        <v>3.1</v>
      </c>
      <c r="K10263">
        <f t="shared" si="160"/>
        <v>43</v>
      </c>
    </row>
    <row r="10264" spans="1:11" x14ac:dyDescent="0.3">
      <c r="A10264">
        <v>10263</v>
      </c>
      <c r="B10264">
        <v>13</v>
      </c>
      <c r="C10264">
        <v>7.97</v>
      </c>
      <c r="D10264">
        <v>3</v>
      </c>
      <c r="E10264">
        <v>47.34</v>
      </c>
      <c r="F10264" t="s">
        <v>7</v>
      </c>
      <c r="G10264" t="s">
        <v>13</v>
      </c>
      <c r="H10264" t="s">
        <v>19</v>
      </c>
      <c r="I10264">
        <f>C10264/2.7</f>
        <v>2.9518518518518517</v>
      </c>
      <c r="J10264">
        <f>ROUNDUP(I10264,1)</f>
        <v>3</v>
      </c>
      <c r="K10264">
        <f t="shared" si="160"/>
        <v>47</v>
      </c>
    </row>
    <row r="10265" spans="1:11" x14ac:dyDescent="0.3">
      <c r="A10265">
        <v>10264</v>
      </c>
      <c r="B10265">
        <v>12</v>
      </c>
      <c r="C10265">
        <v>5.01</v>
      </c>
      <c r="D10265">
        <v>4.0999999999999996</v>
      </c>
      <c r="E10265">
        <v>70.94</v>
      </c>
      <c r="F10265" t="s">
        <v>12</v>
      </c>
      <c r="G10265" t="s">
        <v>16</v>
      </c>
      <c r="H10265" t="s">
        <v>17</v>
      </c>
      <c r="I10265">
        <f>C10265/2.7</f>
        <v>1.8555555555555554</v>
      </c>
      <c r="J10265">
        <f>ROUNDUP(I10265,1)</f>
        <v>1.9000000000000001</v>
      </c>
      <c r="K10265">
        <f t="shared" si="160"/>
        <v>70</v>
      </c>
    </row>
    <row r="10266" spans="1:11" x14ac:dyDescent="0.3">
      <c r="A10266">
        <v>10265</v>
      </c>
      <c r="B10266">
        <v>18</v>
      </c>
      <c r="C10266">
        <v>10.98</v>
      </c>
      <c r="D10266">
        <v>3</v>
      </c>
      <c r="E10266">
        <v>37.35</v>
      </c>
      <c r="F10266" t="s">
        <v>8</v>
      </c>
      <c r="G10266" t="s">
        <v>16</v>
      </c>
      <c r="H10266" t="s">
        <v>18</v>
      </c>
      <c r="I10266">
        <f>C10266/2.7</f>
        <v>4.0666666666666664</v>
      </c>
      <c r="J10266">
        <f>ROUNDUP(I10266,1)</f>
        <v>4.0999999999999996</v>
      </c>
      <c r="K10266">
        <f t="shared" si="160"/>
        <v>37</v>
      </c>
    </row>
    <row r="10267" spans="1:11" x14ac:dyDescent="0.3">
      <c r="A10267">
        <v>10266</v>
      </c>
      <c r="B10267">
        <v>16</v>
      </c>
      <c r="C10267">
        <v>7.56</v>
      </c>
      <c r="D10267">
        <v>3.65</v>
      </c>
      <c r="E10267">
        <v>67.099999999999994</v>
      </c>
      <c r="F10267" t="s">
        <v>9</v>
      </c>
      <c r="G10267" t="s">
        <v>15</v>
      </c>
      <c r="H10267" t="s">
        <v>18</v>
      </c>
      <c r="I10267">
        <f>C10267/2.7</f>
        <v>2.8</v>
      </c>
      <c r="J10267">
        <f>ROUNDUP(I10267,1)</f>
        <v>2.8</v>
      </c>
      <c r="K10267">
        <f t="shared" si="160"/>
        <v>67</v>
      </c>
    </row>
    <row r="10268" spans="1:11" x14ac:dyDescent="0.3">
      <c r="A10268">
        <v>10267</v>
      </c>
      <c r="B10268">
        <v>12</v>
      </c>
      <c r="C10268">
        <v>4.2</v>
      </c>
      <c r="D10268">
        <v>4.34</v>
      </c>
      <c r="E10268">
        <v>90.82</v>
      </c>
      <c r="F10268" t="s">
        <v>11</v>
      </c>
      <c r="G10268" t="s">
        <v>15</v>
      </c>
      <c r="H10268" t="s">
        <v>17</v>
      </c>
      <c r="I10268">
        <f>C10268/2.7</f>
        <v>1.5555555555555556</v>
      </c>
      <c r="J10268">
        <f>ROUNDUP(I10268,1)</f>
        <v>1.6</v>
      </c>
      <c r="K10268">
        <f t="shared" si="160"/>
        <v>90</v>
      </c>
    </row>
    <row r="10269" spans="1:11" x14ac:dyDescent="0.3">
      <c r="A10269">
        <v>10268</v>
      </c>
      <c r="B10269">
        <v>14</v>
      </c>
      <c r="C10269">
        <v>12</v>
      </c>
      <c r="D10269">
        <v>3</v>
      </c>
      <c r="E10269">
        <v>52.97</v>
      </c>
      <c r="F10269" t="s">
        <v>12</v>
      </c>
      <c r="G10269" t="s">
        <v>15</v>
      </c>
      <c r="H10269" t="s">
        <v>19</v>
      </c>
      <c r="I10269">
        <f>C10269/2.7</f>
        <v>4.4444444444444438</v>
      </c>
      <c r="J10269">
        <f>ROUNDUP(I10269,1)</f>
        <v>4.5</v>
      </c>
      <c r="K10269">
        <f t="shared" si="160"/>
        <v>52</v>
      </c>
    </row>
    <row r="10270" spans="1:11" x14ac:dyDescent="0.3">
      <c r="A10270">
        <v>10269</v>
      </c>
      <c r="B10270">
        <v>14</v>
      </c>
      <c r="C10270">
        <v>1.32</v>
      </c>
      <c r="D10270">
        <v>8.19</v>
      </c>
      <c r="E10270">
        <v>100</v>
      </c>
      <c r="F10270" t="s">
        <v>7</v>
      </c>
      <c r="G10270" t="s">
        <v>15</v>
      </c>
      <c r="H10270" t="s">
        <v>19</v>
      </c>
      <c r="I10270">
        <f>C10270/2.7</f>
        <v>0.48888888888888887</v>
      </c>
      <c r="J10270">
        <f>ROUNDUP(I10270,1)</f>
        <v>0.5</v>
      </c>
      <c r="K10270">
        <f t="shared" si="160"/>
        <v>100</v>
      </c>
    </row>
    <row r="10271" spans="1:11" x14ac:dyDescent="0.3">
      <c r="A10271">
        <v>10270</v>
      </c>
      <c r="B10271">
        <v>14</v>
      </c>
      <c r="C10271">
        <v>4.38</v>
      </c>
      <c r="D10271">
        <v>5.59</v>
      </c>
      <c r="E10271">
        <v>55.09</v>
      </c>
      <c r="F10271" t="s">
        <v>8</v>
      </c>
      <c r="G10271" t="s">
        <v>15</v>
      </c>
      <c r="H10271" t="s">
        <v>19</v>
      </c>
      <c r="I10271">
        <f>C10271/2.7</f>
        <v>1.622222222222222</v>
      </c>
      <c r="J10271">
        <f>ROUNDUP(I10271,1)</f>
        <v>1.7000000000000002</v>
      </c>
      <c r="K10271">
        <f t="shared" si="160"/>
        <v>55</v>
      </c>
    </row>
    <row r="10272" spans="1:11" x14ac:dyDescent="0.3">
      <c r="A10272">
        <v>10271</v>
      </c>
      <c r="B10272">
        <v>10</v>
      </c>
      <c r="C10272">
        <v>2.34</v>
      </c>
      <c r="D10272">
        <v>5.78</v>
      </c>
      <c r="E10272">
        <v>100</v>
      </c>
      <c r="F10272" t="s">
        <v>7</v>
      </c>
      <c r="G10272" t="s">
        <v>13</v>
      </c>
      <c r="H10272" t="s">
        <v>17</v>
      </c>
      <c r="I10272">
        <f>C10272/2.7</f>
        <v>0.86666666666666659</v>
      </c>
      <c r="J10272">
        <f>ROUNDUP(I10272,1)</f>
        <v>0.9</v>
      </c>
      <c r="K10272">
        <f t="shared" si="160"/>
        <v>100</v>
      </c>
    </row>
    <row r="10273" spans="1:11" x14ac:dyDescent="0.3">
      <c r="A10273">
        <v>10272</v>
      </c>
      <c r="B10273">
        <v>15</v>
      </c>
      <c r="C10273">
        <v>3.57</v>
      </c>
      <c r="D10273">
        <v>7.66</v>
      </c>
      <c r="E10273">
        <v>97.53</v>
      </c>
      <c r="F10273" t="s">
        <v>11</v>
      </c>
      <c r="G10273" t="s">
        <v>15</v>
      </c>
      <c r="H10273" t="s">
        <v>19</v>
      </c>
      <c r="I10273">
        <f>C10273/2.7</f>
        <v>1.322222222222222</v>
      </c>
      <c r="J10273">
        <f>ROUNDUP(I10273,1)</f>
        <v>1.4000000000000001</v>
      </c>
      <c r="K10273">
        <f t="shared" si="160"/>
        <v>97</v>
      </c>
    </row>
    <row r="10274" spans="1:11" x14ac:dyDescent="0.3">
      <c r="A10274">
        <v>10273</v>
      </c>
      <c r="B10274">
        <v>18</v>
      </c>
      <c r="C10274">
        <v>1.25</v>
      </c>
      <c r="D10274">
        <v>8.18</v>
      </c>
      <c r="E10274">
        <v>100</v>
      </c>
      <c r="F10274" t="s">
        <v>8</v>
      </c>
      <c r="G10274" t="s">
        <v>16</v>
      </c>
      <c r="H10274" t="s">
        <v>18</v>
      </c>
      <c r="I10274">
        <f>C10274/2.7</f>
        <v>0.46296296296296291</v>
      </c>
      <c r="J10274">
        <f>ROUNDUP(I10274,1)</f>
        <v>0.5</v>
      </c>
      <c r="K10274">
        <f t="shared" si="160"/>
        <v>100</v>
      </c>
    </row>
    <row r="10275" spans="1:11" x14ac:dyDescent="0.3">
      <c r="A10275">
        <v>10274</v>
      </c>
      <c r="B10275">
        <v>14</v>
      </c>
      <c r="C10275">
        <v>1.93</v>
      </c>
      <c r="D10275">
        <v>5.24</v>
      </c>
      <c r="E10275">
        <v>51.46</v>
      </c>
      <c r="F10275" t="s">
        <v>8</v>
      </c>
      <c r="G10275" t="s">
        <v>16</v>
      </c>
      <c r="H10275" t="s">
        <v>19</v>
      </c>
      <c r="I10275">
        <f>C10275/2.7</f>
        <v>0.71481481481481479</v>
      </c>
      <c r="J10275">
        <f>ROUNDUP(I10275,1)</f>
        <v>0.79999999999999993</v>
      </c>
      <c r="K10275">
        <f t="shared" si="160"/>
        <v>51</v>
      </c>
    </row>
    <row r="10276" spans="1:11" x14ac:dyDescent="0.3">
      <c r="A10276">
        <v>10275</v>
      </c>
      <c r="B10276">
        <v>17</v>
      </c>
      <c r="C10276">
        <v>5.82</v>
      </c>
      <c r="D10276">
        <v>3</v>
      </c>
      <c r="E10276">
        <v>69.03</v>
      </c>
      <c r="F10276" t="s">
        <v>12</v>
      </c>
      <c r="G10276" t="s">
        <v>13</v>
      </c>
      <c r="H10276" t="s">
        <v>18</v>
      </c>
      <c r="I10276">
        <f>C10276/2.7</f>
        <v>2.1555555555555554</v>
      </c>
      <c r="J10276">
        <f>ROUNDUP(I10276,1)</f>
        <v>2.2000000000000002</v>
      </c>
      <c r="K10276">
        <f t="shared" si="160"/>
        <v>69</v>
      </c>
    </row>
    <row r="10277" spans="1:11" x14ac:dyDescent="0.3">
      <c r="A10277">
        <v>10276</v>
      </c>
      <c r="B10277">
        <v>14</v>
      </c>
      <c r="C10277">
        <v>4.13</v>
      </c>
      <c r="D10277">
        <v>6.88</v>
      </c>
      <c r="E10277">
        <v>79.3</v>
      </c>
      <c r="F10277" t="s">
        <v>10</v>
      </c>
      <c r="G10277" t="s">
        <v>16</v>
      </c>
      <c r="H10277" t="s">
        <v>19</v>
      </c>
      <c r="I10277">
        <f>C10277/2.7</f>
        <v>1.5296296296296295</v>
      </c>
      <c r="J10277">
        <f>ROUNDUP(I10277,1)</f>
        <v>1.6</v>
      </c>
      <c r="K10277">
        <f t="shared" si="160"/>
        <v>79</v>
      </c>
    </row>
    <row r="10278" spans="1:11" x14ac:dyDescent="0.3">
      <c r="A10278">
        <v>10277</v>
      </c>
      <c r="B10278">
        <v>13</v>
      </c>
      <c r="C10278">
        <v>2.96</v>
      </c>
      <c r="D10278">
        <v>3.85</v>
      </c>
      <c r="E10278">
        <v>54.34</v>
      </c>
      <c r="F10278" t="s">
        <v>9</v>
      </c>
      <c r="G10278" t="s">
        <v>15</v>
      </c>
      <c r="H10278" t="s">
        <v>19</v>
      </c>
      <c r="I10278">
        <f>C10278/2.7</f>
        <v>1.0962962962962961</v>
      </c>
      <c r="J10278">
        <f>ROUNDUP(I10278,1)</f>
        <v>1.1000000000000001</v>
      </c>
      <c r="K10278">
        <f t="shared" si="160"/>
        <v>54</v>
      </c>
    </row>
    <row r="10279" spans="1:11" x14ac:dyDescent="0.3">
      <c r="A10279">
        <v>10278</v>
      </c>
      <c r="B10279">
        <v>15</v>
      </c>
      <c r="C10279">
        <v>2.79</v>
      </c>
      <c r="D10279">
        <v>6.43</v>
      </c>
      <c r="E10279">
        <v>93.37</v>
      </c>
      <c r="F10279" t="s">
        <v>9</v>
      </c>
      <c r="G10279" t="s">
        <v>15</v>
      </c>
      <c r="H10279" t="s">
        <v>19</v>
      </c>
      <c r="I10279">
        <f>C10279/2.7</f>
        <v>1.0333333333333332</v>
      </c>
      <c r="J10279">
        <f>ROUNDUP(I10279,1)</f>
        <v>1.1000000000000001</v>
      </c>
      <c r="K10279">
        <f t="shared" si="160"/>
        <v>93</v>
      </c>
    </row>
    <row r="10280" spans="1:11" x14ac:dyDescent="0.3">
      <c r="A10280">
        <v>10279</v>
      </c>
      <c r="B10280">
        <v>12</v>
      </c>
      <c r="C10280">
        <v>12</v>
      </c>
      <c r="D10280">
        <v>3</v>
      </c>
      <c r="E10280">
        <v>61.48</v>
      </c>
      <c r="F10280" t="s">
        <v>8</v>
      </c>
      <c r="G10280" t="s">
        <v>14</v>
      </c>
      <c r="H10280" t="s">
        <v>17</v>
      </c>
      <c r="I10280">
        <f>C10280/2.7</f>
        <v>4.4444444444444438</v>
      </c>
      <c r="J10280">
        <f>ROUNDUP(I10280,1)</f>
        <v>4.5</v>
      </c>
      <c r="K10280">
        <f t="shared" si="160"/>
        <v>61</v>
      </c>
    </row>
    <row r="10281" spans="1:11" x14ac:dyDescent="0.3">
      <c r="A10281">
        <v>10280</v>
      </c>
      <c r="B10281">
        <v>13</v>
      </c>
      <c r="C10281">
        <v>10.71</v>
      </c>
      <c r="D10281">
        <v>3</v>
      </c>
      <c r="E10281">
        <v>53.03</v>
      </c>
      <c r="F10281" t="s">
        <v>11</v>
      </c>
      <c r="G10281" t="s">
        <v>14</v>
      </c>
      <c r="H10281" t="s">
        <v>19</v>
      </c>
      <c r="I10281">
        <f>C10281/2.7</f>
        <v>3.9666666666666668</v>
      </c>
      <c r="J10281">
        <f>ROUNDUP(I10281,1)</f>
        <v>4</v>
      </c>
      <c r="K10281">
        <f t="shared" si="160"/>
        <v>53</v>
      </c>
    </row>
    <row r="10282" spans="1:11" x14ac:dyDescent="0.3">
      <c r="A10282">
        <v>10281</v>
      </c>
      <c r="B10282">
        <v>14</v>
      </c>
      <c r="C10282">
        <v>2.0099999999999998</v>
      </c>
      <c r="D10282">
        <v>7.55</v>
      </c>
      <c r="E10282">
        <v>77.459999999999994</v>
      </c>
      <c r="F10282" t="s">
        <v>12</v>
      </c>
      <c r="G10282" t="s">
        <v>15</v>
      </c>
      <c r="H10282" t="s">
        <v>19</v>
      </c>
      <c r="I10282">
        <f>C10282/2.7</f>
        <v>0.74444444444444435</v>
      </c>
      <c r="J10282">
        <f>ROUNDUP(I10282,1)</f>
        <v>0.79999999999999993</v>
      </c>
      <c r="K10282">
        <f t="shared" si="160"/>
        <v>77</v>
      </c>
    </row>
    <row r="10283" spans="1:11" x14ac:dyDescent="0.3">
      <c r="A10283">
        <v>10282</v>
      </c>
      <c r="B10283">
        <v>14</v>
      </c>
      <c r="C10283">
        <v>3.46</v>
      </c>
      <c r="D10283">
        <v>3.8</v>
      </c>
      <c r="E10283">
        <v>68.709999999999994</v>
      </c>
      <c r="F10283" t="s">
        <v>11</v>
      </c>
      <c r="G10283" t="s">
        <v>14</v>
      </c>
      <c r="H10283" t="s">
        <v>19</v>
      </c>
      <c r="I10283">
        <f>C10283/2.7</f>
        <v>1.2814814814814814</v>
      </c>
      <c r="J10283">
        <f>ROUNDUP(I10283,1)</f>
        <v>1.3</v>
      </c>
      <c r="K10283">
        <f t="shared" si="160"/>
        <v>68</v>
      </c>
    </row>
    <row r="10284" spans="1:11" x14ac:dyDescent="0.3">
      <c r="A10284">
        <v>10283</v>
      </c>
      <c r="B10284">
        <v>11</v>
      </c>
      <c r="C10284">
        <v>6.42</v>
      </c>
      <c r="D10284">
        <v>5</v>
      </c>
      <c r="E10284">
        <v>77.239999999999995</v>
      </c>
      <c r="F10284" t="s">
        <v>7</v>
      </c>
      <c r="G10284" t="s">
        <v>16</v>
      </c>
      <c r="H10284" t="s">
        <v>17</v>
      </c>
      <c r="I10284">
        <f>C10284/2.7</f>
        <v>2.3777777777777778</v>
      </c>
      <c r="J10284">
        <f>ROUNDUP(I10284,1)</f>
        <v>2.4</v>
      </c>
      <c r="K10284">
        <f t="shared" si="160"/>
        <v>77</v>
      </c>
    </row>
    <row r="10285" spans="1:11" x14ac:dyDescent="0.3">
      <c r="A10285">
        <v>10284</v>
      </c>
      <c r="B10285">
        <v>14</v>
      </c>
      <c r="C10285">
        <v>5.15</v>
      </c>
      <c r="D10285">
        <v>5.75</v>
      </c>
      <c r="E10285">
        <v>85.32</v>
      </c>
      <c r="F10285" t="s">
        <v>7</v>
      </c>
      <c r="G10285" t="s">
        <v>16</v>
      </c>
      <c r="H10285" t="s">
        <v>19</v>
      </c>
      <c r="I10285">
        <f>C10285/2.7</f>
        <v>1.9074074074074074</v>
      </c>
      <c r="J10285">
        <f>ROUNDUP(I10285,1)</f>
        <v>2</v>
      </c>
      <c r="K10285">
        <f t="shared" si="160"/>
        <v>85</v>
      </c>
    </row>
    <row r="10286" spans="1:11" x14ac:dyDescent="0.3">
      <c r="A10286">
        <v>10285</v>
      </c>
      <c r="B10286">
        <v>14</v>
      </c>
      <c r="C10286">
        <v>12</v>
      </c>
      <c r="D10286">
        <v>3</v>
      </c>
      <c r="E10286">
        <v>48.09</v>
      </c>
      <c r="F10286" t="s">
        <v>10</v>
      </c>
      <c r="G10286" t="s">
        <v>15</v>
      </c>
      <c r="H10286" t="s">
        <v>19</v>
      </c>
      <c r="I10286">
        <f>C10286/2.7</f>
        <v>4.4444444444444438</v>
      </c>
      <c r="J10286">
        <f>ROUNDUP(I10286,1)</f>
        <v>4.5</v>
      </c>
      <c r="K10286">
        <f t="shared" si="160"/>
        <v>48</v>
      </c>
    </row>
    <row r="10287" spans="1:11" x14ac:dyDescent="0.3">
      <c r="A10287">
        <v>10286</v>
      </c>
      <c r="B10287">
        <v>16</v>
      </c>
      <c r="C10287">
        <v>12</v>
      </c>
      <c r="D10287">
        <v>3</v>
      </c>
      <c r="E10287">
        <v>31.84</v>
      </c>
      <c r="F10287" t="s">
        <v>7</v>
      </c>
      <c r="G10287" t="s">
        <v>13</v>
      </c>
      <c r="H10287" t="s">
        <v>18</v>
      </c>
      <c r="I10287">
        <f>C10287/2.7</f>
        <v>4.4444444444444438</v>
      </c>
      <c r="J10287">
        <f>ROUNDUP(I10287,1)</f>
        <v>4.5</v>
      </c>
      <c r="K10287">
        <f t="shared" si="160"/>
        <v>31</v>
      </c>
    </row>
    <row r="10288" spans="1:11" x14ac:dyDescent="0.3">
      <c r="A10288">
        <v>10287</v>
      </c>
      <c r="B10288">
        <v>11</v>
      </c>
      <c r="C10288">
        <v>1.39</v>
      </c>
      <c r="D10288">
        <v>6.62</v>
      </c>
      <c r="E10288">
        <v>76.17</v>
      </c>
      <c r="F10288" t="s">
        <v>11</v>
      </c>
      <c r="G10288" t="s">
        <v>15</v>
      </c>
      <c r="H10288" t="s">
        <v>17</v>
      </c>
      <c r="I10288">
        <f>C10288/2.7</f>
        <v>0.51481481481481473</v>
      </c>
      <c r="J10288">
        <f>ROUNDUP(I10288,1)</f>
        <v>0.6</v>
      </c>
      <c r="K10288">
        <f t="shared" si="160"/>
        <v>76</v>
      </c>
    </row>
    <row r="10289" spans="1:11" x14ac:dyDescent="0.3">
      <c r="A10289">
        <v>10288</v>
      </c>
      <c r="B10289">
        <v>15</v>
      </c>
      <c r="C10289">
        <v>4.3899999999999997</v>
      </c>
      <c r="D10289">
        <v>4.05</v>
      </c>
      <c r="E10289">
        <v>70.400000000000006</v>
      </c>
      <c r="F10289" t="s">
        <v>12</v>
      </c>
      <c r="G10289" t="s">
        <v>15</v>
      </c>
      <c r="H10289" t="s">
        <v>19</v>
      </c>
      <c r="I10289">
        <f>C10289/2.7</f>
        <v>1.6259259259259258</v>
      </c>
      <c r="J10289">
        <f>ROUNDUP(I10289,1)</f>
        <v>1.7000000000000002</v>
      </c>
      <c r="K10289">
        <f t="shared" si="160"/>
        <v>70</v>
      </c>
    </row>
    <row r="10290" spans="1:11" x14ac:dyDescent="0.3">
      <c r="A10290">
        <v>10289</v>
      </c>
      <c r="B10290">
        <v>16</v>
      </c>
      <c r="C10290">
        <v>6.67</v>
      </c>
      <c r="D10290">
        <v>3</v>
      </c>
      <c r="E10290">
        <v>83.56</v>
      </c>
      <c r="F10290" t="s">
        <v>12</v>
      </c>
      <c r="G10290" t="s">
        <v>14</v>
      </c>
      <c r="H10290" t="s">
        <v>18</v>
      </c>
      <c r="I10290">
        <f>C10290/2.7</f>
        <v>2.4703703703703703</v>
      </c>
      <c r="J10290">
        <f>ROUNDUP(I10290,1)</f>
        <v>2.5</v>
      </c>
      <c r="K10290">
        <f t="shared" si="160"/>
        <v>83</v>
      </c>
    </row>
    <row r="10291" spans="1:11" x14ac:dyDescent="0.3">
      <c r="A10291">
        <v>10290</v>
      </c>
      <c r="B10291">
        <v>10</v>
      </c>
      <c r="C10291">
        <v>7.64</v>
      </c>
      <c r="D10291">
        <v>3</v>
      </c>
      <c r="E10291">
        <v>64.2</v>
      </c>
      <c r="F10291" t="s">
        <v>11</v>
      </c>
      <c r="G10291" t="s">
        <v>16</v>
      </c>
      <c r="H10291" t="s">
        <v>17</v>
      </c>
      <c r="I10291">
        <f>C10291/2.7</f>
        <v>2.8296296296296295</v>
      </c>
      <c r="J10291">
        <f>ROUNDUP(I10291,1)</f>
        <v>2.9</v>
      </c>
      <c r="K10291">
        <f t="shared" si="160"/>
        <v>64</v>
      </c>
    </row>
    <row r="10292" spans="1:11" x14ac:dyDescent="0.3">
      <c r="A10292">
        <v>10291</v>
      </c>
      <c r="B10292">
        <v>17</v>
      </c>
      <c r="C10292">
        <v>6.56</v>
      </c>
      <c r="D10292">
        <v>3.32</v>
      </c>
      <c r="E10292">
        <v>83.12</v>
      </c>
      <c r="F10292" t="s">
        <v>11</v>
      </c>
      <c r="G10292" t="s">
        <v>16</v>
      </c>
      <c r="H10292" t="s">
        <v>18</v>
      </c>
      <c r="I10292">
        <f>C10292/2.7</f>
        <v>2.4296296296296291</v>
      </c>
      <c r="J10292">
        <f>ROUNDUP(I10292,1)</f>
        <v>2.5</v>
      </c>
      <c r="K10292">
        <f t="shared" si="160"/>
        <v>83</v>
      </c>
    </row>
    <row r="10293" spans="1:11" x14ac:dyDescent="0.3">
      <c r="A10293">
        <v>10292</v>
      </c>
      <c r="B10293">
        <v>15</v>
      </c>
      <c r="C10293">
        <v>10.39</v>
      </c>
      <c r="D10293">
        <v>3</v>
      </c>
      <c r="E10293">
        <v>44.41</v>
      </c>
      <c r="F10293" t="s">
        <v>11</v>
      </c>
      <c r="G10293" t="s">
        <v>16</v>
      </c>
      <c r="H10293" t="s">
        <v>19</v>
      </c>
      <c r="I10293">
        <f>C10293/2.7</f>
        <v>3.8481481481481481</v>
      </c>
      <c r="J10293">
        <f>ROUNDUP(I10293,1)</f>
        <v>3.9</v>
      </c>
      <c r="K10293">
        <f t="shared" si="160"/>
        <v>44</v>
      </c>
    </row>
    <row r="10294" spans="1:11" x14ac:dyDescent="0.3">
      <c r="A10294">
        <v>10293</v>
      </c>
      <c r="B10294">
        <v>14</v>
      </c>
      <c r="C10294">
        <v>1.26</v>
      </c>
      <c r="D10294">
        <v>9.1199999999999992</v>
      </c>
      <c r="E10294">
        <v>100</v>
      </c>
      <c r="F10294" t="s">
        <v>11</v>
      </c>
      <c r="G10294" t="s">
        <v>16</v>
      </c>
      <c r="H10294" t="s">
        <v>19</v>
      </c>
      <c r="I10294">
        <f>C10294/2.7</f>
        <v>0.46666666666666662</v>
      </c>
      <c r="J10294">
        <f>ROUNDUP(I10294,1)</f>
        <v>0.5</v>
      </c>
      <c r="K10294">
        <f t="shared" si="160"/>
        <v>100</v>
      </c>
    </row>
    <row r="10295" spans="1:11" x14ac:dyDescent="0.3">
      <c r="A10295">
        <v>10294</v>
      </c>
      <c r="B10295">
        <v>16</v>
      </c>
      <c r="C10295">
        <v>5.9</v>
      </c>
      <c r="D10295">
        <v>3</v>
      </c>
      <c r="E10295">
        <v>43.25</v>
      </c>
      <c r="F10295" t="s">
        <v>12</v>
      </c>
      <c r="G10295" t="s">
        <v>14</v>
      </c>
      <c r="H10295" t="s">
        <v>18</v>
      </c>
      <c r="I10295">
        <f>C10295/2.7</f>
        <v>2.1851851851851851</v>
      </c>
      <c r="J10295">
        <f>ROUNDUP(I10295,1)</f>
        <v>2.2000000000000002</v>
      </c>
      <c r="K10295">
        <f t="shared" si="160"/>
        <v>43</v>
      </c>
    </row>
    <row r="10296" spans="1:11" x14ac:dyDescent="0.3">
      <c r="A10296">
        <v>10295</v>
      </c>
      <c r="B10296">
        <v>18</v>
      </c>
      <c r="C10296">
        <v>6.91</v>
      </c>
      <c r="D10296">
        <v>3</v>
      </c>
      <c r="E10296">
        <v>59.38</v>
      </c>
      <c r="F10296" t="s">
        <v>11</v>
      </c>
      <c r="G10296" t="s">
        <v>15</v>
      </c>
      <c r="H10296" t="s">
        <v>18</v>
      </c>
      <c r="I10296">
        <f>C10296/2.7</f>
        <v>2.5592592592592593</v>
      </c>
      <c r="J10296">
        <f>ROUNDUP(I10296,1)</f>
        <v>2.6</v>
      </c>
      <c r="K10296">
        <f t="shared" si="160"/>
        <v>59</v>
      </c>
    </row>
    <row r="10297" spans="1:11" x14ac:dyDescent="0.3">
      <c r="A10297">
        <v>10296</v>
      </c>
      <c r="B10297">
        <v>13</v>
      </c>
      <c r="C10297">
        <v>1.88</v>
      </c>
      <c r="D10297">
        <v>7.57</v>
      </c>
      <c r="E10297">
        <v>88.18</v>
      </c>
      <c r="F10297" t="s">
        <v>7</v>
      </c>
      <c r="G10297" t="s">
        <v>13</v>
      </c>
      <c r="H10297" t="s">
        <v>19</v>
      </c>
      <c r="I10297">
        <f>C10297/2.7</f>
        <v>0.69629629629629619</v>
      </c>
      <c r="J10297">
        <f>ROUNDUP(I10297,1)</f>
        <v>0.7</v>
      </c>
      <c r="K10297">
        <f t="shared" si="160"/>
        <v>88</v>
      </c>
    </row>
    <row r="10298" spans="1:11" x14ac:dyDescent="0.3">
      <c r="A10298">
        <v>10297</v>
      </c>
      <c r="B10298">
        <v>17</v>
      </c>
      <c r="C10298">
        <v>4.01</v>
      </c>
      <c r="D10298">
        <v>5.87</v>
      </c>
      <c r="E10298">
        <v>100</v>
      </c>
      <c r="F10298" t="s">
        <v>9</v>
      </c>
      <c r="G10298" t="s">
        <v>16</v>
      </c>
      <c r="H10298" t="s">
        <v>18</v>
      </c>
      <c r="I10298">
        <f>C10298/2.7</f>
        <v>1.4851851851851849</v>
      </c>
      <c r="J10298">
        <f>ROUNDUP(I10298,1)</f>
        <v>1.5</v>
      </c>
      <c r="K10298">
        <f t="shared" si="160"/>
        <v>100</v>
      </c>
    </row>
    <row r="10299" spans="1:11" x14ac:dyDescent="0.3">
      <c r="A10299">
        <v>10298</v>
      </c>
      <c r="B10299">
        <v>11</v>
      </c>
      <c r="C10299">
        <v>8.5399999999999991</v>
      </c>
      <c r="D10299">
        <v>3</v>
      </c>
      <c r="E10299">
        <v>57.62</v>
      </c>
      <c r="F10299" t="s">
        <v>11</v>
      </c>
      <c r="G10299" t="s">
        <v>16</v>
      </c>
      <c r="H10299" t="s">
        <v>17</v>
      </c>
      <c r="I10299">
        <f>C10299/2.7</f>
        <v>3.1629629629629625</v>
      </c>
      <c r="J10299">
        <f>ROUNDUP(I10299,1)</f>
        <v>3.2</v>
      </c>
      <c r="K10299">
        <f t="shared" si="160"/>
        <v>57</v>
      </c>
    </row>
    <row r="10300" spans="1:11" x14ac:dyDescent="0.3">
      <c r="A10300">
        <v>10299</v>
      </c>
      <c r="B10300">
        <v>14</v>
      </c>
      <c r="C10300">
        <v>4.42</v>
      </c>
      <c r="D10300">
        <v>4.3600000000000003</v>
      </c>
      <c r="E10300">
        <v>52.97</v>
      </c>
      <c r="F10300" t="s">
        <v>7</v>
      </c>
      <c r="G10300" t="s">
        <v>14</v>
      </c>
      <c r="H10300" t="s">
        <v>19</v>
      </c>
      <c r="I10300">
        <f>C10300/2.7</f>
        <v>1.6370370370370368</v>
      </c>
      <c r="J10300">
        <f>ROUNDUP(I10300,1)</f>
        <v>1.7000000000000002</v>
      </c>
      <c r="K10300">
        <f t="shared" si="160"/>
        <v>52</v>
      </c>
    </row>
    <row r="10301" spans="1:11" x14ac:dyDescent="0.3">
      <c r="A10301">
        <v>10300</v>
      </c>
      <c r="B10301">
        <v>13</v>
      </c>
      <c r="C10301">
        <v>2.92</v>
      </c>
      <c r="D10301">
        <v>5.17</v>
      </c>
      <c r="E10301">
        <v>100</v>
      </c>
      <c r="F10301" t="s">
        <v>8</v>
      </c>
      <c r="G10301" t="s">
        <v>16</v>
      </c>
      <c r="H10301" t="s">
        <v>19</v>
      </c>
      <c r="I10301">
        <f>C10301/2.7</f>
        <v>1.0814814814814815</v>
      </c>
      <c r="J10301">
        <f>ROUNDUP(I10301,1)</f>
        <v>1.1000000000000001</v>
      </c>
      <c r="K10301">
        <f t="shared" si="160"/>
        <v>100</v>
      </c>
    </row>
    <row r="10302" spans="1:11" x14ac:dyDescent="0.3">
      <c r="A10302">
        <v>10301</v>
      </c>
      <c r="B10302">
        <v>15</v>
      </c>
      <c r="C10302">
        <v>10.63</v>
      </c>
      <c r="D10302">
        <v>3</v>
      </c>
      <c r="E10302">
        <v>49.82</v>
      </c>
      <c r="F10302" t="s">
        <v>10</v>
      </c>
      <c r="G10302" t="s">
        <v>16</v>
      </c>
      <c r="H10302" t="s">
        <v>19</v>
      </c>
      <c r="I10302">
        <f>C10302/2.7</f>
        <v>3.9370370370370371</v>
      </c>
      <c r="J10302">
        <f>ROUNDUP(I10302,1)</f>
        <v>4</v>
      </c>
      <c r="K10302">
        <f t="shared" si="160"/>
        <v>49</v>
      </c>
    </row>
    <row r="10303" spans="1:11" x14ac:dyDescent="0.3">
      <c r="A10303">
        <v>10302</v>
      </c>
      <c r="B10303">
        <v>14</v>
      </c>
      <c r="C10303">
        <v>4.08</v>
      </c>
      <c r="D10303">
        <v>6.24</v>
      </c>
      <c r="E10303">
        <v>73.069999999999993</v>
      </c>
      <c r="F10303" t="s">
        <v>9</v>
      </c>
      <c r="G10303" t="s">
        <v>16</v>
      </c>
      <c r="H10303" t="s">
        <v>19</v>
      </c>
      <c r="I10303">
        <f>C10303/2.7</f>
        <v>1.5111111111111111</v>
      </c>
      <c r="J10303">
        <f>ROUNDUP(I10303,1)</f>
        <v>1.6</v>
      </c>
      <c r="K10303">
        <f t="shared" si="160"/>
        <v>73</v>
      </c>
    </row>
    <row r="10304" spans="1:11" x14ac:dyDescent="0.3">
      <c r="A10304">
        <v>10303</v>
      </c>
      <c r="B10304">
        <v>15</v>
      </c>
      <c r="C10304">
        <v>2.09</v>
      </c>
      <c r="D10304">
        <v>7.3</v>
      </c>
      <c r="E10304">
        <v>100</v>
      </c>
      <c r="F10304" t="s">
        <v>8</v>
      </c>
      <c r="G10304" t="s">
        <v>16</v>
      </c>
      <c r="H10304" t="s">
        <v>19</v>
      </c>
      <c r="I10304">
        <f>C10304/2.7</f>
        <v>0.77407407407407403</v>
      </c>
      <c r="J10304">
        <f>ROUNDUP(I10304,1)</f>
        <v>0.79999999999999993</v>
      </c>
      <c r="K10304">
        <f t="shared" si="160"/>
        <v>100</v>
      </c>
    </row>
    <row r="10305" spans="1:11" x14ac:dyDescent="0.3">
      <c r="A10305">
        <v>10304</v>
      </c>
      <c r="B10305">
        <v>16</v>
      </c>
      <c r="C10305">
        <v>4.0599999999999996</v>
      </c>
      <c r="D10305">
        <v>4.26</v>
      </c>
      <c r="E10305">
        <v>46.07</v>
      </c>
      <c r="F10305" t="s">
        <v>7</v>
      </c>
      <c r="G10305" t="s">
        <v>16</v>
      </c>
      <c r="H10305" t="s">
        <v>18</v>
      </c>
      <c r="I10305">
        <f>C10305/2.7</f>
        <v>1.5037037037037035</v>
      </c>
      <c r="J10305">
        <f>ROUNDUP(I10305,1)</f>
        <v>1.6</v>
      </c>
      <c r="K10305">
        <f t="shared" si="160"/>
        <v>46</v>
      </c>
    </row>
    <row r="10306" spans="1:11" x14ac:dyDescent="0.3">
      <c r="A10306">
        <v>10305</v>
      </c>
      <c r="B10306">
        <v>10</v>
      </c>
      <c r="C10306">
        <v>3.01</v>
      </c>
      <c r="D10306">
        <v>5.72</v>
      </c>
      <c r="E10306">
        <v>63.37</v>
      </c>
      <c r="F10306" t="s">
        <v>10</v>
      </c>
      <c r="G10306" t="s">
        <v>14</v>
      </c>
      <c r="H10306" t="s">
        <v>17</v>
      </c>
      <c r="I10306">
        <f>C10306/2.7</f>
        <v>1.1148148148148147</v>
      </c>
      <c r="J10306">
        <f>ROUNDUP(I10306,1)</f>
        <v>1.2000000000000002</v>
      </c>
      <c r="K10306">
        <f t="shared" si="160"/>
        <v>63</v>
      </c>
    </row>
    <row r="10307" spans="1:11" x14ac:dyDescent="0.3">
      <c r="A10307">
        <v>10306</v>
      </c>
      <c r="B10307">
        <v>17</v>
      </c>
      <c r="C10307">
        <v>5.89</v>
      </c>
      <c r="D10307">
        <v>4.1500000000000004</v>
      </c>
      <c r="E10307">
        <v>74.209999999999994</v>
      </c>
      <c r="F10307" t="s">
        <v>11</v>
      </c>
      <c r="G10307" t="s">
        <v>14</v>
      </c>
      <c r="H10307" t="s">
        <v>18</v>
      </c>
      <c r="I10307">
        <f>C10307/2.7</f>
        <v>2.1814814814814811</v>
      </c>
      <c r="J10307">
        <f>ROUNDUP(I10307,1)</f>
        <v>2.2000000000000002</v>
      </c>
      <c r="K10307">
        <f t="shared" ref="K10307:K10370" si="161">ROUNDDOWN(E10307,0)</f>
        <v>74</v>
      </c>
    </row>
    <row r="10308" spans="1:11" x14ac:dyDescent="0.3">
      <c r="A10308">
        <v>10307</v>
      </c>
      <c r="B10308">
        <v>10</v>
      </c>
      <c r="C10308">
        <v>3.76</v>
      </c>
      <c r="D10308">
        <v>3.58</v>
      </c>
      <c r="E10308">
        <v>60.42</v>
      </c>
      <c r="F10308" t="s">
        <v>7</v>
      </c>
      <c r="G10308" t="s">
        <v>15</v>
      </c>
      <c r="H10308" t="s">
        <v>17</v>
      </c>
      <c r="I10308">
        <f>C10308/2.7</f>
        <v>1.3925925925925924</v>
      </c>
      <c r="J10308">
        <f>ROUNDUP(I10308,1)</f>
        <v>1.4000000000000001</v>
      </c>
      <c r="K10308">
        <f t="shared" si="161"/>
        <v>60</v>
      </c>
    </row>
    <row r="10309" spans="1:11" x14ac:dyDescent="0.3">
      <c r="A10309">
        <v>10308</v>
      </c>
      <c r="B10309">
        <v>10</v>
      </c>
      <c r="C10309">
        <v>4.95</v>
      </c>
      <c r="D10309">
        <v>3</v>
      </c>
      <c r="E10309">
        <v>75.09</v>
      </c>
      <c r="F10309" t="s">
        <v>11</v>
      </c>
      <c r="G10309" t="s">
        <v>15</v>
      </c>
      <c r="H10309" t="s">
        <v>17</v>
      </c>
      <c r="I10309">
        <f>C10309/2.7</f>
        <v>1.8333333333333333</v>
      </c>
      <c r="J10309">
        <f>ROUNDUP(I10309,1)</f>
        <v>1.9000000000000001</v>
      </c>
      <c r="K10309">
        <f t="shared" si="161"/>
        <v>75</v>
      </c>
    </row>
    <row r="10310" spans="1:11" x14ac:dyDescent="0.3">
      <c r="A10310">
        <v>10309</v>
      </c>
      <c r="B10310">
        <v>13</v>
      </c>
      <c r="C10310">
        <v>2.21</v>
      </c>
      <c r="D10310">
        <v>5.24</v>
      </c>
      <c r="E10310">
        <v>100</v>
      </c>
      <c r="F10310" t="s">
        <v>9</v>
      </c>
      <c r="G10310" t="s">
        <v>16</v>
      </c>
      <c r="H10310" t="s">
        <v>19</v>
      </c>
      <c r="I10310">
        <f>C10310/2.7</f>
        <v>0.81851851851851842</v>
      </c>
      <c r="J10310">
        <f>ROUNDUP(I10310,1)</f>
        <v>0.9</v>
      </c>
      <c r="K10310">
        <f t="shared" si="161"/>
        <v>100</v>
      </c>
    </row>
    <row r="10311" spans="1:11" x14ac:dyDescent="0.3">
      <c r="A10311">
        <v>10310</v>
      </c>
      <c r="B10311">
        <v>11</v>
      </c>
      <c r="C10311">
        <v>2.62</v>
      </c>
      <c r="D10311">
        <v>6.46</v>
      </c>
      <c r="E10311">
        <v>76.59</v>
      </c>
      <c r="F10311" t="s">
        <v>10</v>
      </c>
      <c r="G10311" t="s">
        <v>15</v>
      </c>
      <c r="H10311" t="s">
        <v>17</v>
      </c>
      <c r="I10311">
        <f>C10311/2.7</f>
        <v>0.97037037037037033</v>
      </c>
      <c r="J10311">
        <f>ROUNDUP(I10311,1)</f>
        <v>1</v>
      </c>
      <c r="K10311">
        <f t="shared" si="161"/>
        <v>76</v>
      </c>
    </row>
    <row r="10312" spans="1:11" x14ac:dyDescent="0.3">
      <c r="A10312">
        <v>10311</v>
      </c>
      <c r="B10312">
        <v>18</v>
      </c>
      <c r="C10312">
        <v>4.3</v>
      </c>
      <c r="D10312">
        <v>4.08</v>
      </c>
      <c r="E10312">
        <v>80.239999999999995</v>
      </c>
      <c r="F10312" t="s">
        <v>8</v>
      </c>
      <c r="G10312" t="s">
        <v>15</v>
      </c>
      <c r="H10312" t="s">
        <v>18</v>
      </c>
      <c r="I10312">
        <f>C10312/2.7</f>
        <v>1.5925925925925923</v>
      </c>
      <c r="J10312">
        <f>ROUNDUP(I10312,1)</f>
        <v>1.6</v>
      </c>
      <c r="K10312">
        <f t="shared" si="161"/>
        <v>80</v>
      </c>
    </row>
    <row r="10313" spans="1:11" x14ac:dyDescent="0.3">
      <c r="A10313">
        <v>10312</v>
      </c>
      <c r="B10313">
        <v>12</v>
      </c>
      <c r="C10313">
        <v>5.62</v>
      </c>
      <c r="D10313">
        <v>3</v>
      </c>
      <c r="E10313">
        <v>58.2</v>
      </c>
      <c r="F10313" t="s">
        <v>9</v>
      </c>
      <c r="G10313" t="s">
        <v>13</v>
      </c>
      <c r="H10313" t="s">
        <v>17</v>
      </c>
      <c r="I10313">
        <f>C10313/2.7</f>
        <v>2.0814814814814815</v>
      </c>
      <c r="J10313">
        <f>ROUNDUP(I10313,1)</f>
        <v>2.1</v>
      </c>
      <c r="K10313">
        <f t="shared" si="161"/>
        <v>58</v>
      </c>
    </row>
    <row r="10314" spans="1:11" x14ac:dyDescent="0.3">
      <c r="A10314">
        <v>10313</v>
      </c>
      <c r="B10314">
        <v>14</v>
      </c>
      <c r="C10314">
        <v>1.75</v>
      </c>
      <c r="D10314">
        <v>8.02</v>
      </c>
      <c r="E10314">
        <v>85.52</v>
      </c>
      <c r="F10314" t="s">
        <v>7</v>
      </c>
      <c r="G10314" t="s">
        <v>16</v>
      </c>
      <c r="H10314" t="s">
        <v>19</v>
      </c>
      <c r="I10314">
        <f>C10314/2.7</f>
        <v>0.64814814814814814</v>
      </c>
      <c r="J10314">
        <f>ROUNDUP(I10314,1)</f>
        <v>0.7</v>
      </c>
      <c r="K10314">
        <f t="shared" si="161"/>
        <v>85</v>
      </c>
    </row>
    <row r="10315" spans="1:11" x14ac:dyDescent="0.3">
      <c r="A10315">
        <v>10314</v>
      </c>
      <c r="B10315">
        <v>11</v>
      </c>
      <c r="C10315">
        <v>11.25</v>
      </c>
      <c r="D10315">
        <v>3</v>
      </c>
      <c r="E10315">
        <v>38.03</v>
      </c>
      <c r="F10315" t="s">
        <v>7</v>
      </c>
      <c r="G10315" t="s">
        <v>15</v>
      </c>
      <c r="H10315" t="s">
        <v>17</v>
      </c>
      <c r="I10315">
        <f>C10315/2.7</f>
        <v>4.1666666666666661</v>
      </c>
      <c r="J10315">
        <f>ROUNDUP(I10315,1)</f>
        <v>4.1999999999999993</v>
      </c>
      <c r="K10315">
        <f t="shared" si="161"/>
        <v>38</v>
      </c>
    </row>
    <row r="10316" spans="1:11" x14ac:dyDescent="0.3">
      <c r="A10316">
        <v>10315</v>
      </c>
      <c r="B10316">
        <v>18</v>
      </c>
      <c r="C10316">
        <v>2.46</v>
      </c>
      <c r="D10316">
        <v>6.58</v>
      </c>
      <c r="E10316">
        <v>83.9</v>
      </c>
      <c r="F10316" t="s">
        <v>7</v>
      </c>
      <c r="G10316" t="s">
        <v>16</v>
      </c>
      <c r="H10316" t="s">
        <v>18</v>
      </c>
      <c r="I10316">
        <f>C10316/2.7</f>
        <v>0.91111111111111098</v>
      </c>
      <c r="J10316">
        <f>ROUNDUP(I10316,1)</f>
        <v>1</v>
      </c>
      <c r="K10316">
        <f t="shared" si="161"/>
        <v>83</v>
      </c>
    </row>
    <row r="10317" spans="1:11" x14ac:dyDescent="0.3">
      <c r="A10317">
        <v>10316</v>
      </c>
      <c r="B10317">
        <v>12</v>
      </c>
      <c r="C10317">
        <v>7.05</v>
      </c>
      <c r="D10317">
        <v>3</v>
      </c>
      <c r="E10317">
        <v>57.05</v>
      </c>
      <c r="F10317" t="s">
        <v>8</v>
      </c>
      <c r="G10317" t="s">
        <v>15</v>
      </c>
      <c r="H10317" t="s">
        <v>17</v>
      </c>
      <c r="I10317">
        <f>C10317/2.7</f>
        <v>2.6111111111111107</v>
      </c>
      <c r="J10317">
        <f>ROUNDUP(I10317,1)</f>
        <v>2.7</v>
      </c>
      <c r="K10317">
        <f t="shared" si="161"/>
        <v>57</v>
      </c>
    </row>
    <row r="10318" spans="1:11" x14ac:dyDescent="0.3">
      <c r="A10318">
        <v>10317</v>
      </c>
      <c r="B10318">
        <v>11</v>
      </c>
      <c r="C10318">
        <v>3.23</v>
      </c>
      <c r="D10318">
        <v>3.88</v>
      </c>
      <c r="E10318">
        <v>100</v>
      </c>
      <c r="F10318" t="s">
        <v>8</v>
      </c>
      <c r="G10318" t="s">
        <v>15</v>
      </c>
      <c r="H10318" t="s">
        <v>17</v>
      </c>
      <c r="I10318">
        <f>C10318/2.7</f>
        <v>1.1962962962962962</v>
      </c>
      <c r="J10318">
        <f>ROUNDUP(I10318,1)</f>
        <v>1.2000000000000002</v>
      </c>
      <c r="K10318">
        <f t="shared" si="161"/>
        <v>100</v>
      </c>
    </row>
    <row r="10319" spans="1:11" x14ac:dyDescent="0.3">
      <c r="A10319">
        <v>10318</v>
      </c>
      <c r="B10319">
        <v>14</v>
      </c>
      <c r="C10319">
        <v>4.9000000000000004</v>
      </c>
      <c r="D10319">
        <v>3.99</v>
      </c>
      <c r="E10319">
        <v>86.76</v>
      </c>
      <c r="F10319" t="s">
        <v>8</v>
      </c>
      <c r="G10319" t="s">
        <v>13</v>
      </c>
      <c r="H10319" t="s">
        <v>19</v>
      </c>
      <c r="I10319">
        <f>C10319/2.7</f>
        <v>1.8148148148148149</v>
      </c>
      <c r="J10319">
        <f>ROUNDUP(I10319,1)</f>
        <v>1.9000000000000001</v>
      </c>
      <c r="K10319">
        <f t="shared" si="161"/>
        <v>86</v>
      </c>
    </row>
    <row r="10320" spans="1:11" x14ac:dyDescent="0.3">
      <c r="A10320">
        <v>10319</v>
      </c>
      <c r="B10320">
        <v>14</v>
      </c>
      <c r="C10320">
        <v>3.41</v>
      </c>
      <c r="D10320">
        <v>6.21</v>
      </c>
      <c r="E10320">
        <v>60.05</v>
      </c>
      <c r="F10320" t="s">
        <v>7</v>
      </c>
      <c r="G10320" t="s">
        <v>14</v>
      </c>
      <c r="H10320" t="s">
        <v>19</v>
      </c>
      <c r="I10320">
        <f>C10320/2.7</f>
        <v>1.2629629629629628</v>
      </c>
      <c r="J10320">
        <f>ROUNDUP(I10320,1)</f>
        <v>1.3</v>
      </c>
      <c r="K10320">
        <f t="shared" si="161"/>
        <v>60</v>
      </c>
    </row>
    <row r="10321" spans="1:11" x14ac:dyDescent="0.3">
      <c r="A10321">
        <v>10320</v>
      </c>
      <c r="B10321">
        <v>17</v>
      </c>
      <c r="C10321">
        <v>1.79</v>
      </c>
      <c r="D10321">
        <v>9.32</v>
      </c>
      <c r="E10321">
        <v>76.709999999999994</v>
      </c>
      <c r="F10321" t="s">
        <v>7</v>
      </c>
      <c r="G10321" t="s">
        <v>13</v>
      </c>
      <c r="H10321" t="s">
        <v>18</v>
      </c>
      <c r="I10321">
        <f>C10321/2.7</f>
        <v>0.66296296296296298</v>
      </c>
      <c r="J10321">
        <f>ROUNDUP(I10321,1)</f>
        <v>0.7</v>
      </c>
      <c r="K10321">
        <f t="shared" si="161"/>
        <v>76</v>
      </c>
    </row>
    <row r="10322" spans="1:11" x14ac:dyDescent="0.3">
      <c r="A10322">
        <v>10321</v>
      </c>
      <c r="B10322">
        <v>18</v>
      </c>
      <c r="C10322">
        <v>2.64</v>
      </c>
      <c r="D10322">
        <v>5.04</v>
      </c>
      <c r="E10322">
        <v>77.5</v>
      </c>
      <c r="F10322" t="s">
        <v>9</v>
      </c>
      <c r="G10322" t="s">
        <v>14</v>
      </c>
      <c r="H10322" t="s">
        <v>18</v>
      </c>
      <c r="I10322">
        <f>C10322/2.7</f>
        <v>0.97777777777777775</v>
      </c>
      <c r="J10322">
        <f>ROUNDUP(I10322,1)</f>
        <v>1</v>
      </c>
      <c r="K10322">
        <f t="shared" si="161"/>
        <v>77</v>
      </c>
    </row>
    <row r="10323" spans="1:11" x14ac:dyDescent="0.3">
      <c r="A10323">
        <v>10322</v>
      </c>
      <c r="B10323">
        <v>10</v>
      </c>
      <c r="C10323">
        <v>3.25</v>
      </c>
      <c r="D10323">
        <v>5.34</v>
      </c>
      <c r="E10323">
        <v>86.92</v>
      </c>
      <c r="F10323" t="s">
        <v>9</v>
      </c>
      <c r="G10323" t="s">
        <v>15</v>
      </c>
      <c r="H10323" t="s">
        <v>17</v>
      </c>
      <c r="I10323">
        <f>C10323/2.7</f>
        <v>1.2037037037037037</v>
      </c>
      <c r="J10323">
        <f>ROUNDUP(I10323,1)</f>
        <v>1.3</v>
      </c>
      <c r="K10323">
        <f t="shared" si="161"/>
        <v>86</v>
      </c>
    </row>
    <row r="10324" spans="1:11" x14ac:dyDescent="0.3">
      <c r="A10324">
        <v>10323</v>
      </c>
      <c r="B10324">
        <v>12</v>
      </c>
      <c r="C10324">
        <v>5.72</v>
      </c>
      <c r="D10324">
        <v>3.22</v>
      </c>
      <c r="E10324">
        <v>66.41</v>
      </c>
      <c r="F10324" t="s">
        <v>8</v>
      </c>
      <c r="G10324" t="s">
        <v>15</v>
      </c>
      <c r="H10324" t="s">
        <v>17</v>
      </c>
      <c r="I10324">
        <f>C10324/2.7</f>
        <v>2.1185185185185182</v>
      </c>
      <c r="J10324">
        <f>ROUNDUP(I10324,1)</f>
        <v>2.2000000000000002</v>
      </c>
      <c r="K10324">
        <f t="shared" si="161"/>
        <v>66</v>
      </c>
    </row>
    <row r="10325" spans="1:11" x14ac:dyDescent="0.3">
      <c r="A10325">
        <v>10324</v>
      </c>
      <c r="B10325">
        <v>11</v>
      </c>
      <c r="C10325">
        <v>4.42</v>
      </c>
      <c r="D10325">
        <v>4.6399999999999997</v>
      </c>
      <c r="E10325">
        <v>37.26</v>
      </c>
      <c r="F10325" t="s">
        <v>9</v>
      </c>
      <c r="G10325" t="s">
        <v>13</v>
      </c>
      <c r="H10325" t="s">
        <v>17</v>
      </c>
      <c r="I10325">
        <f>C10325/2.7</f>
        <v>1.6370370370370368</v>
      </c>
      <c r="J10325">
        <f>ROUNDUP(I10325,1)</f>
        <v>1.7000000000000002</v>
      </c>
      <c r="K10325">
        <f t="shared" si="161"/>
        <v>37</v>
      </c>
    </row>
    <row r="10326" spans="1:11" x14ac:dyDescent="0.3">
      <c r="A10326">
        <v>10325</v>
      </c>
      <c r="B10326">
        <v>16</v>
      </c>
      <c r="C10326">
        <v>5.67</v>
      </c>
      <c r="D10326">
        <v>3.99</v>
      </c>
      <c r="E10326">
        <v>79.98</v>
      </c>
      <c r="F10326" t="s">
        <v>8</v>
      </c>
      <c r="G10326" t="s">
        <v>15</v>
      </c>
      <c r="H10326" t="s">
        <v>18</v>
      </c>
      <c r="I10326">
        <f>C10326/2.7</f>
        <v>2.0999999999999996</v>
      </c>
      <c r="J10326">
        <f>ROUNDUP(I10326,1)</f>
        <v>2.1</v>
      </c>
      <c r="K10326">
        <f t="shared" si="161"/>
        <v>79</v>
      </c>
    </row>
    <row r="10327" spans="1:11" x14ac:dyDescent="0.3">
      <c r="A10327">
        <v>10326</v>
      </c>
      <c r="B10327">
        <v>17</v>
      </c>
      <c r="C10327">
        <v>8.49</v>
      </c>
      <c r="D10327">
        <v>3</v>
      </c>
      <c r="E10327">
        <v>47.37</v>
      </c>
      <c r="F10327" t="s">
        <v>8</v>
      </c>
      <c r="G10327" t="s">
        <v>14</v>
      </c>
      <c r="H10327" t="s">
        <v>18</v>
      </c>
      <c r="I10327">
        <f>C10327/2.7</f>
        <v>3.1444444444444444</v>
      </c>
      <c r="J10327">
        <f>ROUNDUP(I10327,1)</f>
        <v>3.2</v>
      </c>
      <c r="K10327">
        <f t="shared" si="161"/>
        <v>47</v>
      </c>
    </row>
    <row r="10328" spans="1:11" x14ac:dyDescent="0.3">
      <c r="A10328">
        <v>10327</v>
      </c>
      <c r="B10328">
        <v>16</v>
      </c>
      <c r="C10328">
        <v>4.43</v>
      </c>
      <c r="D10328">
        <v>6.44</v>
      </c>
      <c r="E10328">
        <v>78.81</v>
      </c>
      <c r="F10328" t="s">
        <v>7</v>
      </c>
      <c r="G10328" t="s">
        <v>16</v>
      </c>
      <c r="H10328" t="s">
        <v>18</v>
      </c>
      <c r="I10328">
        <f>C10328/2.7</f>
        <v>1.6407407407407406</v>
      </c>
      <c r="J10328">
        <f>ROUNDUP(I10328,1)</f>
        <v>1.7000000000000002</v>
      </c>
      <c r="K10328">
        <f t="shared" si="161"/>
        <v>78</v>
      </c>
    </row>
    <row r="10329" spans="1:11" x14ac:dyDescent="0.3">
      <c r="A10329">
        <v>10328</v>
      </c>
      <c r="B10329">
        <v>10</v>
      </c>
      <c r="C10329">
        <v>1.84</v>
      </c>
      <c r="D10329">
        <v>7.45</v>
      </c>
      <c r="E10329">
        <v>100</v>
      </c>
      <c r="F10329" t="s">
        <v>10</v>
      </c>
      <c r="G10329" t="s">
        <v>15</v>
      </c>
      <c r="H10329" t="s">
        <v>17</v>
      </c>
      <c r="I10329">
        <f>C10329/2.7</f>
        <v>0.68148148148148147</v>
      </c>
      <c r="J10329">
        <f>ROUNDUP(I10329,1)</f>
        <v>0.7</v>
      </c>
      <c r="K10329">
        <f t="shared" si="161"/>
        <v>100</v>
      </c>
    </row>
    <row r="10330" spans="1:11" x14ac:dyDescent="0.3">
      <c r="A10330">
        <v>10329</v>
      </c>
      <c r="B10330">
        <v>14</v>
      </c>
      <c r="C10330">
        <v>12</v>
      </c>
      <c r="D10330">
        <v>3</v>
      </c>
      <c r="E10330">
        <v>44.83</v>
      </c>
      <c r="F10330" t="s">
        <v>11</v>
      </c>
      <c r="G10330" t="s">
        <v>14</v>
      </c>
      <c r="H10330" t="s">
        <v>19</v>
      </c>
      <c r="I10330">
        <f>C10330/2.7</f>
        <v>4.4444444444444438</v>
      </c>
      <c r="J10330">
        <f>ROUNDUP(I10330,1)</f>
        <v>4.5</v>
      </c>
      <c r="K10330">
        <f t="shared" si="161"/>
        <v>44</v>
      </c>
    </row>
    <row r="10331" spans="1:11" x14ac:dyDescent="0.3">
      <c r="A10331">
        <v>10330</v>
      </c>
      <c r="B10331">
        <v>13</v>
      </c>
      <c r="C10331">
        <v>1.06</v>
      </c>
      <c r="D10331">
        <v>7.65</v>
      </c>
      <c r="E10331">
        <v>75.09</v>
      </c>
      <c r="F10331" t="s">
        <v>11</v>
      </c>
      <c r="G10331" t="s">
        <v>15</v>
      </c>
      <c r="H10331" t="s">
        <v>19</v>
      </c>
      <c r="I10331">
        <f>C10331/2.7</f>
        <v>0.3925925925925926</v>
      </c>
      <c r="J10331">
        <f>ROUNDUP(I10331,1)</f>
        <v>0.4</v>
      </c>
      <c r="K10331">
        <f t="shared" si="161"/>
        <v>75</v>
      </c>
    </row>
    <row r="10332" spans="1:11" x14ac:dyDescent="0.3">
      <c r="A10332">
        <v>10331</v>
      </c>
      <c r="B10332">
        <v>14</v>
      </c>
      <c r="C10332">
        <v>0.71</v>
      </c>
      <c r="D10332">
        <v>7.21</v>
      </c>
      <c r="E10332">
        <v>82.25</v>
      </c>
      <c r="F10332" t="s">
        <v>12</v>
      </c>
      <c r="G10332" t="s">
        <v>14</v>
      </c>
      <c r="H10332" t="s">
        <v>19</v>
      </c>
      <c r="I10332">
        <f>C10332/2.7</f>
        <v>0.26296296296296295</v>
      </c>
      <c r="J10332">
        <f>ROUNDUP(I10332,1)</f>
        <v>0.30000000000000004</v>
      </c>
      <c r="K10332">
        <f t="shared" si="161"/>
        <v>82</v>
      </c>
    </row>
    <row r="10333" spans="1:11" x14ac:dyDescent="0.3">
      <c r="A10333">
        <v>10332</v>
      </c>
      <c r="B10333">
        <v>11</v>
      </c>
      <c r="C10333">
        <v>7.3</v>
      </c>
      <c r="D10333">
        <v>3</v>
      </c>
      <c r="E10333">
        <v>87.39</v>
      </c>
      <c r="F10333" t="s">
        <v>8</v>
      </c>
      <c r="G10333" t="s">
        <v>16</v>
      </c>
      <c r="H10333" t="s">
        <v>17</v>
      </c>
      <c r="I10333">
        <f>C10333/2.7</f>
        <v>2.7037037037037033</v>
      </c>
      <c r="J10333">
        <f>ROUNDUP(I10333,1)</f>
        <v>2.8000000000000003</v>
      </c>
      <c r="K10333">
        <f t="shared" si="161"/>
        <v>87</v>
      </c>
    </row>
    <row r="10334" spans="1:11" x14ac:dyDescent="0.3">
      <c r="A10334">
        <v>10333</v>
      </c>
      <c r="B10334">
        <v>14</v>
      </c>
      <c r="C10334">
        <v>12</v>
      </c>
      <c r="D10334">
        <v>3</v>
      </c>
      <c r="E10334">
        <v>61.8</v>
      </c>
      <c r="F10334" t="s">
        <v>11</v>
      </c>
      <c r="G10334" t="s">
        <v>15</v>
      </c>
      <c r="H10334" t="s">
        <v>19</v>
      </c>
      <c r="I10334">
        <f>C10334/2.7</f>
        <v>4.4444444444444438</v>
      </c>
      <c r="J10334">
        <f>ROUNDUP(I10334,1)</f>
        <v>4.5</v>
      </c>
      <c r="K10334">
        <f t="shared" si="161"/>
        <v>61</v>
      </c>
    </row>
    <row r="10335" spans="1:11" x14ac:dyDescent="0.3">
      <c r="A10335">
        <v>10334</v>
      </c>
      <c r="B10335">
        <v>16</v>
      </c>
      <c r="C10335">
        <v>1.17</v>
      </c>
      <c r="D10335">
        <v>7.69</v>
      </c>
      <c r="E10335">
        <v>100</v>
      </c>
      <c r="F10335" t="s">
        <v>11</v>
      </c>
      <c r="G10335" t="s">
        <v>16</v>
      </c>
      <c r="H10335" t="s">
        <v>18</v>
      </c>
      <c r="I10335">
        <f>C10335/2.7</f>
        <v>0.43333333333333329</v>
      </c>
      <c r="J10335">
        <f>ROUNDUP(I10335,1)</f>
        <v>0.5</v>
      </c>
      <c r="K10335">
        <f t="shared" si="161"/>
        <v>100</v>
      </c>
    </row>
    <row r="10336" spans="1:11" x14ac:dyDescent="0.3">
      <c r="A10336">
        <v>10335</v>
      </c>
      <c r="B10336">
        <v>13</v>
      </c>
      <c r="C10336">
        <v>2.94</v>
      </c>
      <c r="D10336">
        <v>5.2</v>
      </c>
      <c r="E10336">
        <v>88.55</v>
      </c>
      <c r="F10336" t="s">
        <v>11</v>
      </c>
      <c r="G10336" t="s">
        <v>16</v>
      </c>
      <c r="H10336" t="s">
        <v>19</v>
      </c>
      <c r="I10336">
        <f>C10336/2.7</f>
        <v>1.0888888888888888</v>
      </c>
      <c r="J10336">
        <f>ROUNDUP(I10336,1)</f>
        <v>1.1000000000000001</v>
      </c>
      <c r="K10336">
        <f t="shared" si="161"/>
        <v>88</v>
      </c>
    </row>
    <row r="10337" spans="1:11" x14ac:dyDescent="0.3">
      <c r="A10337">
        <v>10336</v>
      </c>
      <c r="B10337">
        <v>15</v>
      </c>
      <c r="C10337">
        <v>3.7</v>
      </c>
      <c r="D10337">
        <v>4.29</v>
      </c>
      <c r="E10337">
        <v>73.849999999999994</v>
      </c>
      <c r="F10337" t="s">
        <v>8</v>
      </c>
      <c r="G10337" t="s">
        <v>16</v>
      </c>
      <c r="H10337" t="s">
        <v>19</v>
      </c>
      <c r="I10337">
        <f>C10337/2.7</f>
        <v>1.3703703703703702</v>
      </c>
      <c r="J10337">
        <f>ROUNDUP(I10337,1)</f>
        <v>1.4000000000000001</v>
      </c>
      <c r="K10337">
        <f t="shared" si="161"/>
        <v>73</v>
      </c>
    </row>
    <row r="10338" spans="1:11" x14ac:dyDescent="0.3">
      <c r="A10338">
        <v>10337</v>
      </c>
      <c r="B10338">
        <v>18</v>
      </c>
      <c r="C10338">
        <v>1.04</v>
      </c>
      <c r="D10338">
        <v>6.66</v>
      </c>
      <c r="E10338">
        <v>99.97</v>
      </c>
      <c r="F10338" t="s">
        <v>8</v>
      </c>
      <c r="G10338" t="s">
        <v>16</v>
      </c>
      <c r="H10338" t="s">
        <v>18</v>
      </c>
      <c r="I10338">
        <f>C10338/2.7</f>
        <v>0.38518518518518519</v>
      </c>
      <c r="J10338">
        <f>ROUNDUP(I10338,1)</f>
        <v>0.4</v>
      </c>
      <c r="K10338">
        <f t="shared" si="161"/>
        <v>99</v>
      </c>
    </row>
    <row r="10339" spans="1:11" x14ac:dyDescent="0.3">
      <c r="A10339">
        <v>10338</v>
      </c>
      <c r="B10339">
        <v>12</v>
      </c>
      <c r="C10339">
        <v>12</v>
      </c>
      <c r="D10339">
        <v>3</v>
      </c>
      <c r="E10339">
        <v>86.19</v>
      </c>
      <c r="F10339" t="s">
        <v>8</v>
      </c>
      <c r="G10339" t="s">
        <v>15</v>
      </c>
      <c r="H10339" t="s">
        <v>17</v>
      </c>
      <c r="I10339">
        <f>C10339/2.7</f>
        <v>4.4444444444444438</v>
      </c>
      <c r="J10339">
        <f>ROUNDUP(I10339,1)</f>
        <v>4.5</v>
      </c>
      <c r="K10339">
        <f t="shared" si="161"/>
        <v>86</v>
      </c>
    </row>
    <row r="10340" spans="1:11" x14ac:dyDescent="0.3">
      <c r="A10340">
        <v>10339</v>
      </c>
      <c r="B10340">
        <v>18</v>
      </c>
      <c r="C10340">
        <v>7.37</v>
      </c>
      <c r="D10340">
        <v>3</v>
      </c>
      <c r="E10340">
        <v>50.64</v>
      </c>
      <c r="F10340" t="s">
        <v>10</v>
      </c>
      <c r="G10340" t="s">
        <v>15</v>
      </c>
      <c r="H10340" t="s">
        <v>18</v>
      </c>
      <c r="I10340">
        <f>C10340/2.7</f>
        <v>2.7296296296296294</v>
      </c>
      <c r="J10340">
        <f>ROUNDUP(I10340,1)</f>
        <v>2.8000000000000003</v>
      </c>
      <c r="K10340">
        <f t="shared" si="161"/>
        <v>50</v>
      </c>
    </row>
    <row r="10341" spans="1:11" x14ac:dyDescent="0.3">
      <c r="A10341">
        <v>10340</v>
      </c>
      <c r="B10341">
        <v>12</v>
      </c>
      <c r="C10341">
        <v>7.11</v>
      </c>
      <c r="D10341">
        <v>3</v>
      </c>
      <c r="E10341">
        <v>52.13</v>
      </c>
      <c r="F10341" t="s">
        <v>10</v>
      </c>
      <c r="G10341" t="s">
        <v>15</v>
      </c>
      <c r="H10341" t="s">
        <v>17</v>
      </c>
      <c r="I10341">
        <f>C10341/2.7</f>
        <v>2.6333333333333333</v>
      </c>
      <c r="J10341">
        <f>ROUNDUP(I10341,1)</f>
        <v>2.7</v>
      </c>
      <c r="K10341">
        <f t="shared" si="161"/>
        <v>52</v>
      </c>
    </row>
    <row r="10342" spans="1:11" x14ac:dyDescent="0.3">
      <c r="A10342">
        <v>10341</v>
      </c>
      <c r="B10342">
        <v>13</v>
      </c>
      <c r="C10342">
        <v>6.21</v>
      </c>
      <c r="D10342">
        <v>3.16</v>
      </c>
      <c r="E10342">
        <v>65.69</v>
      </c>
      <c r="F10342" t="s">
        <v>11</v>
      </c>
      <c r="G10342" t="s">
        <v>14</v>
      </c>
      <c r="H10342" t="s">
        <v>19</v>
      </c>
      <c r="I10342">
        <f>C10342/2.7</f>
        <v>2.2999999999999998</v>
      </c>
      <c r="J10342">
        <f>ROUNDUP(I10342,1)</f>
        <v>2.2999999999999998</v>
      </c>
      <c r="K10342">
        <f t="shared" si="161"/>
        <v>65</v>
      </c>
    </row>
    <row r="10343" spans="1:11" x14ac:dyDescent="0.3">
      <c r="A10343">
        <v>10342</v>
      </c>
      <c r="B10343">
        <v>15</v>
      </c>
      <c r="C10343">
        <v>1.22</v>
      </c>
      <c r="D10343">
        <v>7.72</v>
      </c>
      <c r="E10343">
        <v>86.94</v>
      </c>
      <c r="F10343" t="s">
        <v>8</v>
      </c>
      <c r="G10343" t="s">
        <v>14</v>
      </c>
      <c r="H10343" t="s">
        <v>19</v>
      </c>
      <c r="I10343">
        <f>C10343/2.7</f>
        <v>0.45185185185185184</v>
      </c>
      <c r="J10343">
        <f>ROUNDUP(I10343,1)</f>
        <v>0.5</v>
      </c>
      <c r="K10343">
        <f t="shared" si="161"/>
        <v>86</v>
      </c>
    </row>
    <row r="10344" spans="1:11" x14ac:dyDescent="0.3">
      <c r="A10344">
        <v>10343</v>
      </c>
      <c r="B10344">
        <v>13</v>
      </c>
      <c r="C10344">
        <v>2.75</v>
      </c>
      <c r="D10344">
        <v>6.35</v>
      </c>
      <c r="E10344">
        <v>76</v>
      </c>
      <c r="F10344" t="s">
        <v>10</v>
      </c>
      <c r="G10344" t="s">
        <v>14</v>
      </c>
      <c r="H10344" t="s">
        <v>19</v>
      </c>
      <c r="I10344">
        <f>C10344/2.7</f>
        <v>1.0185185185185184</v>
      </c>
      <c r="J10344">
        <f>ROUNDUP(I10344,1)</f>
        <v>1.1000000000000001</v>
      </c>
      <c r="K10344">
        <f t="shared" si="161"/>
        <v>76</v>
      </c>
    </row>
    <row r="10345" spans="1:11" x14ac:dyDescent="0.3">
      <c r="A10345">
        <v>10344</v>
      </c>
      <c r="B10345">
        <v>14</v>
      </c>
      <c r="C10345">
        <v>7.7</v>
      </c>
      <c r="D10345">
        <v>3</v>
      </c>
      <c r="E10345">
        <v>39.42</v>
      </c>
      <c r="F10345" t="s">
        <v>7</v>
      </c>
      <c r="G10345" t="s">
        <v>15</v>
      </c>
      <c r="H10345" t="s">
        <v>19</v>
      </c>
      <c r="I10345">
        <f>C10345/2.7</f>
        <v>2.8518518518518516</v>
      </c>
      <c r="J10345">
        <f>ROUNDUP(I10345,1)</f>
        <v>2.9</v>
      </c>
      <c r="K10345">
        <f t="shared" si="161"/>
        <v>39</v>
      </c>
    </row>
    <row r="10346" spans="1:11" x14ac:dyDescent="0.3">
      <c r="A10346">
        <v>10345</v>
      </c>
      <c r="B10346">
        <v>14</v>
      </c>
      <c r="C10346">
        <v>6.41</v>
      </c>
      <c r="D10346">
        <v>3</v>
      </c>
      <c r="E10346">
        <v>83.83</v>
      </c>
      <c r="F10346" t="s">
        <v>11</v>
      </c>
      <c r="G10346" t="s">
        <v>13</v>
      </c>
      <c r="H10346" t="s">
        <v>19</v>
      </c>
      <c r="I10346">
        <f>C10346/2.7</f>
        <v>2.3740740740740738</v>
      </c>
      <c r="J10346">
        <f>ROUNDUP(I10346,1)</f>
        <v>2.4</v>
      </c>
      <c r="K10346">
        <f t="shared" si="161"/>
        <v>83</v>
      </c>
    </row>
    <row r="10347" spans="1:11" x14ac:dyDescent="0.3">
      <c r="A10347">
        <v>10346</v>
      </c>
      <c r="B10347">
        <v>15</v>
      </c>
      <c r="C10347">
        <v>1.65</v>
      </c>
      <c r="D10347">
        <v>8.02</v>
      </c>
      <c r="E10347">
        <v>58.7</v>
      </c>
      <c r="F10347" t="s">
        <v>9</v>
      </c>
      <c r="G10347" t="s">
        <v>15</v>
      </c>
      <c r="H10347" t="s">
        <v>19</v>
      </c>
      <c r="I10347">
        <f>C10347/2.7</f>
        <v>0.61111111111111105</v>
      </c>
      <c r="J10347">
        <f>ROUNDUP(I10347,1)</f>
        <v>0.7</v>
      </c>
      <c r="K10347">
        <f t="shared" si="161"/>
        <v>58</v>
      </c>
    </row>
    <row r="10348" spans="1:11" x14ac:dyDescent="0.3">
      <c r="A10348">
        <v>10347</v>
      </c>
      <c r="B10348">
        <v>10</v>
      </c>
      <c r="C10348">
        <v>0.4</v>
      </c>
      <c r="D10348">
        <v>8.08</v>
      </c>
      <c r="E10348">
        <v>98.49</v>
      </c>
      <c r="F10348" t="s">
        <v>11</v>
      </c>
      <c r="G10348" t="s">
        <v>15</v>
      </c>
      <c r="H10348" t="s">
        <v>17</v>
      </c>
      <c r="I10348">
        <f>C10348/2.7</f>
        <v>0.14814814814814814</v>
      </c>
      <c r="J10348">
        <f>ROUNDUP(I10348,1)</f>
        <v>0.2</v>
      </c>
      <c r="K10348">
        <f t="shared" si="161"/>
        <v>98</v>
      </c>
    </row>
    <row r="10349" spans="1:11" x14ac:dyDescent="0.3">
      <c r="A10349">
        <v>10348</v>
      </c>
      <c r="B10349">
        <v>17</v>
      </c>
      <c r="C10349">
        <v>0.62</v>
      </c>
      <c r="D10349">
        <v>7.12</v>
      </c>
      <c r="E10349">
        <v>100</v>
      </c>
      <c r="F10349" t="s">
        <v>12</v>
      </c>
      <c r="G10349" t="s">
        <v>15</v>
      </c>
      <c r="H10349" t="s">
        <v>18</v>
      </c>
      <c r="I10349">
        <f>C10349/2.7</f>
        <v>0.2296296296296296</v>
      </c>
      <c r="J10349">
        <f>ROUNDUP(I10349,1)</f>
        <v>0.30000000000000004</v>
      </c>
      <c r="K10349">
        <f t="shared" si="161"/>
        <v>100</v>
      </c>
    </row>
    <row r="10350" spans="1:11" x14ac:dyDescent="0.3">
      <c r="A10350">
        <v>10349</v>
      </c>
      <c r="B10350">
        <v>17</v>
      </c>
      <c r="C10350">
        <v>6.85</v>
      </c>
      <c r="D10350">
        <v>3</v>
      </c>
      <c r="E10350">
        <v>70.23</v>
      </c>
      <c r="F10350" t="s">
        <v>7</v>
      </c>
      <c r="G10350" t="s">
        <v>16</v>
      </c>
      <c r="H10350" t="s">
        <v>18</v>
      </c>
      <c r="I10350">
        <f>C10350/2.7</f>
        <v>2.5370370370370368</v>
      </c>
      <c r="J10350">
        <f>ROUNDUP(I10350,1)</f>
        <v>2.6</v>
      </c>
      <c r="K10350">
        <f t="shared" si="161"/>
        <v>70</v>
      </c>
    </row>
    <row r="10351" spans="1:11" x14ac:dyDescent="0.3">
      <c r="A10351">
        <v>10350</v>
      </c>
      <c r="B10351">
        <v>16</v>
      </c>
      <c r="C10351">
        <v>4.67</v>
      </c>
      <c r="D10351">
        <v>3.26</v>
      </c>
      <c r="E10351">
        <v>52.76</v>
      </c>
      <c r="F10351" t="s">
        <v>11</v>
      </c>
      <c r="G10351" t="s">
        <v>15</v>
      </c>
      <c r="H10351" t="s">
        <v>18</v>
      </c>
      <c r="I10351">
        <f>C10351/2.7</f>
        <v>1.7296296296296294</v>
      </c>
      <c r="J10351">
        <f>ROUNDUP(I10351,1)</f>
        <v>1.8</v>
      </c>
      <c r="K10351">
        <f t="shared" si="161"/>
        <v>52</v>
      </c>
    </row>
    <row r="10352" spans="1:11" x14ac:dyDescent="0.3">
      <c r="A10352">
        <v>10351</v>
      </c>
      <c r="B10352">
        <v>18</v>
      </c>
      <c r="C10352">
        <v>3.77</v>
      </c>
      <c r="D10352">
        <v>4.13</v>
      </c>
      <c r="E10352">
        <v>91.41</v>
      </c>
      <c r="F10352" t="s">
        <v>12</v>
      </c>
      <c r="G10352" t="s">
        <v>13</v>
      </c>
      <c r="H10352" t="s">
        <v>18</v>
      </c>
      <c r="I10352">
        <f>C10352/2.7</f>
        <v>1.3962962962962961</v>
      </c>
      <c r="J10352">
        <f>ROUNDUP(I10352,1)</f>
        <v>1.4000000000000001</v>
      </c>
      <c r="K10352">
        <f t="shared" si="161"/>
        <v>91</v>
      </c>
    </row>
    <row r="10353" spans="1:11" x14ac:dyDescent="0.3">
      <c r="A10353">
        <v>10352</v>
      </c>
      <c r="B10353">
        <v>10</v>
      </c>
      <c r="C10353">
        <v>4.47</v>
      </c>
      <c r="D10353">
        <v>4.8099999999999996</v>
      </c>
      <c r="E10353">
        <v>64.540000000000006</v>
      </c>
      <c r="F10353" t="s">
        <v>9</v>
      </c>
      <c r="G10353" t="s">
        <v>13</v>
      </c>
      <c r="H10353" t="s">
        <v>17</v>
      </c>
      <c r="I10353">
        <f>C10353/2.7</f>
        <v>1.6555555555555554</v>
      </c>
      <c r="J10353">
        <f>ROUNDUP(I10353,1)</f>
        <v>1.7000000000000002</v>
      </c>
      <c r="K10353">
        <f t="shared" si="161"/>
        <v>64</v>
      </c>
    </row>
    <row r="10354" spans="1:11" x14ac:dyDescent="0.3">
      <c r="A10354">
        <v>10353</v>
      </c>
      <c r="B10354">
        <v>17</v>
      </c>
      <c r="C10354">
        <v>2.04</v>
      </c>
      <c r="D10354">
        <v>9.69</v>
      </c>
      <c r="E10354">
        <v>82.16</v>
      </c>
      <c r="F10354" t="s">
        <v>7</v>
      </c>
      <c r="G10354" t="s">
        <v>16</v>
      </c>
      <c r="H10354" t="s">
        <v>18</v>
      </c>
      <c r="I10354">
        <f>C10354/2.7</f>
        <v>0.75555555555555554</v>
      </c>
      <c r="J10354">
        <f>ROUNDUP(I10354,1)</f>
        <v>0.79999999999999993</v>
      </c>
      <c r="K10354">
        <f t="shared" si="161"/>
        <v>82</v>
      </c>
    </row>
    <row r="10355" spans="1:11" x14ac:dyDescent="0.3">
      <c r="A10355">
        <v>10354</v>
      </c>
      <c r="B10355">
        <v>12</v>
      </c>
      <c r="C10355">
        <v>3.51</v>
      </c>
      <c r="D10355">
        <v>6.47</v>
      </c>
      <c r="E10355">
        <v>71.19</v>
      </c>
      <c r="F10355" t="s">
        <v>11</v>
      </c>
      <c r="G10355" t="s">
        <v>13</v>
      </c>
      <c r="H10355" t="s">
        <v>17</v>
      </c>
      <c r="I10355">
        <f>C10355/2.7</f>
        <v>1.2999999999999998</v>
      </c>
      <c r="J10355">
        <f>ROUNDUP(I10355,1)</f>
        <v>1.3</v>
      </c>
      <c r="K10355">
        <f t="shared" si="161"/>
        <v>71</v>
      </c>
    </row>
    <row r="10356" spans="1:11" x14ac:dyDescent="0.3">
      <c r="A10356">
        <v>10355</v>
      </c>
      <c r="B10356">
        <v>10</v>
      </c>
      <c r="C10356">
        <v>8.18</v>
      </c>
      <c r="D10356">
        <v>3</v>
      </c>
      <c r="E10356">
        <v>84.8</v>
      </c>
      <c r="F10356" t="s">
        <v>8</v>
      </c>
      <c r="G10356" t="s">
        <v>13</v>
      </c>
      <c r="H10356" t="s">
        <v>17</v>
      </c>
      <c r="I10356">
        <f>C10356/2.7</f>
        <v>3.0296296296296292</v>
      </c>
      <c r="J10356">
        <f>ROUNDUP(I10356,1)</f>
        <v>3.1</v>
      </c>
      <c r="K10356">
        <f t="shared" si="161"/>
        <v>84</v>
      </c>
    </row>
    <row r="10357" spans="1:11" x14ac:dyDescent="0.3">
      <c r="A10357">
        <v>10356</v>
      </c>
      <c r="B10357">
        <v>13</v>
      </c>
      <c r="C10357">
        <v>1.0900000000000001</v>
      </c>
      <c r="D10357">
        <v>8.6999999999999993</v>
      </c>
      <c r="E10357">
        <v>85.81</v>
      </c>
      <c r="F10357" t="s">
        <v>10</v>
      </c>
      <c r="G10357" t="s">
        <v>13</v>
      </c>
      <c r="H10357" t="s">
        <v>19</v>
      </c>
      <c r="I10357">
        <f>C10357/2.7</f>
        <v>0.40370370370370373</v>
      </c>
      <c r="J10357">
        <f>ROUNDUP(I10357,1)</f>
        <v>0.5</v>
      </c>
      <c r="K10357">
        <f t="shared" si="161"/>
        <v>85</v>
      </c>
    </row>
    <row r="10358" spans="1:11" x14ac:dyDescent="0.3">
      <c r="A10358">
        <v>10357</v>
      </c>
      <c r="B10358">
        <v>16</v>
      </c>
      <c r="C10358">
        <v>3.35</v>
      </c>
      <c r="D10358">
        <v>5.59</v>
      </c>
      <c r="E10358">
        <v>77.36</v>
      </c>
      <c r="F10358" t="s">
        <v>7</v>
      </c>
      <c r="G10358" t="s">
        <v>14</v>
      </c>
      <c r="H10358" t="s">
        <v>18</v>
      </c>
      <c r="I10358">
        <f>C10358/2.7</f>
        <v>1.2407407407407407</v>
      </c>
      <c r="J10358">
        <f>ROUNDUP(I10358,1)</f>
        <v>1.3</v>
      </c>
      <c r="K10358">
        <f t="shared" si="161"/>
        <v>77</v>
      </c>
    </row>
    <row r="10359" spans="1:11" x14ac:dyDescent="0.3">
      <c r="A10359">
        <v>10358</v>
      </c>
      <c r="B10359">
        <v>11</v>
      </c>
      <c r="C10359">
        <v>4.41</v>
      </c>
      <c r="D10359">
        <v>4.04</v>
      </c>
      <c r="E10359">
        <v>84.19</v>
      </c>
      <c r="F10359" t="s">
        <v>11</v>
      </c>
      <c r="G10359" t="s">
        <v>15</v>
      </c>
      <c r="H10359" t="s">
        <v>17</v>
      </c>
      <c r="I10359">
        <f>C10359/2.7</f>
        <v>1.6333333333333333</v>
      </c>
      <c r="J10359">
        <f>ROUNDUP(I10359,1)</f>
        <v>1.7000000000000002</v>
      </c>
      <c r="K10359">
        <f t="shared" si="161"/>
        <v>84</v>
      </c>
    </row>
    <row r="10360" spans="1:11" x14ac:dyDescent="0.3">
      <c r="A10360">
        <v>10359</v>
      </c>
      <c r="B10360">
        <v>10</v>
      </c>
      <c r="C10360">
        <v>3.54</v>
      </c>
      <c r="D10360">
        <v>4.2699999999999996</v>
      </c>
      <c r="E10360">
        <v>42.03</v>
      </c>
      <c r="F10360" t="s">
        <v>7</v>
      </c>
      <c r="G10360" t="s">
        <v>16</v>
      </c>
      <c r="H10360" t="s">
        <v>17</v>
      </c>
      <c r="I10360">
        <f>C10360/2.7</f>
        <v>1.3111111111111111</v>
      </c>
      <c r="J10360">
        <f>ROUNDUP(I10360,1)</f>
        <v>1.4000000000000001</v>
      </c>
      <c r="K10360">
        <f t="shared" si="161"/>
        <v>42</v>
      </c>
    </row>
    <row r="10361" spans="1:11" x14ac:dyDescent="0.3">
      <c r="A10361">
        <v>10360</v>
      </c>
      <c r="B10361">
        <v>10</v>
      </c>
      <c r="C10361">
        <v>7.36</v>
      </c>
      <c r="D10361">
        <v>3</v>
      </c>
      <c r="E10361">
        <v>89.72</v>
      </c>
      <c r="F10361" t="s">
        <v>9</v>
      </c>
      <c r="G10361" t="s">
        <v>16</v>
      </c>
      <c r="H10361" t="s">
        <v>17</v>
      </c>
      <c r="I10361">
        <f>C10361/2.7</f>
        <v>2.7259259259259259</v>
      </c>
      <c r="J10361">
        <f>ROUNDUP(I10361,1)</f>
        <v>2.8000000000000003</v>
      </c>
      <c r="K10361">
        <f t="shared" si="161"/>
        <v>89</v>
      </c>
    </row>
    <row r="10362" spans="1:11" x14ac:dyDescent="0.3">
      <c r="A10362">
        <v>10361</v>
      </c>
      <c r="B10362">
        <v>17</v>
      </c>
      <c r="C10362">
        <v>4.5999999999999996</v>
      </c>
      <c r="D10362">
        <v>3.02</v>
      </c>
      <c r="E10362">
        <v>39.36</v>
      </c>
      <c r="F10362" t="s">
        <v>8</v>
      </c>
      <c r="G10362" t="s">
        <v>13</v>
      </c>
      <c r="H10362" t="s">
        <v>18</v>
      </c>
      <c r="I10362">
        <f>C10362/2.7</f>
        <v>1.7037037037037035</v>
      </c>
      <c r="J10362">
        <f>ROUNDUP(I10362,1)</f>
        <v>1.8</v>
      </c>
      <c r="K10362">
        <f t="shared" si="161"/>
        <v>39</v>
      </c>
    </row>
    <row r="10363" spans="1:11" x14ac:dyDescent="0.3">
      <c r="A10363">
        <v>10362</v>
      </c>
      <c r="B10363">
        <v>18</v>
      </c>
      <c r="C10363">
        <v>2.85</v>
      </c>
      <c r="D10363">
        <v>7.52</v>
      </c>
      <c r="E10363">
        <v>88.42</v>
      </c>
      <c r="F10363" t="s">
        <v>9</v>
      </c>
      <c r="G10363" t="s">
        <v>13</v>
      </c>
      <c r="H10363" t="s">
        <v>18</v>
      </c>
      <c r="I10363">
        <f>C10363/2.7</f>
        <v>1.0555555555555556</v>
      </c>
      <c r="J10363">
        <f>ROUNDUP(I10363,1)</f>
        <v>1.1000000000000001</v>
      </c>
      <c r="K10363">
        <f t="shared" si="161"/>
        <v>88</v>
      </c>
    </row>
    <row r="10364" spans="1:11" x14ac:dyDescent="0.3">
      <c r="A10364">
        <v>10363</v>
      </c>
      <c r="B10364">
        <v>11</v>
      </c>
      <c r="C10364">
        <v>3.82</v>
      </c>
      <c r="D10364">
        <v>4.6100000000000003</v>
      </c>
      <c r="E10364">
        <v>94.46</v>
      </c>
      <c r="F10364" t="s">
        <v>7</v>
      </c>
      <c r="G10364" t="s">
        <v>15</v>
      </c>
      <c r="H10364" t="s">
        <v>17</v>
      </c>
      <c r="I10364">
        <f>C10364/2.7</f>
        <v>1.4148148148148147</v>
      </c>
      <c r="J10364">
        <f>ROUNDUP(I10364,1)</f>
        <v>1.5</v>
      </c>
      <c r="K10364">
        <f t="shared" si="161"/>
        <v>94</v>
      </c>
    </row>
    <row r="10365" spans="1:11" x14ac:dyDescent="0.3">
      <c r="A10365">
        <v>10364</v>
      </c>
      <c r="B10365">
        <v>17</v>
      </c>
      <c r="C10365">
        <v>5.85</v>
      </c>
      <c r="D10365">
        <v>3</v>
      </c>
      <c r="E10365">
        <v>60.5</v>
      </c>
      <c r="F10365" t="s">
        <v>7</v>
      </c>
      <c r="G10365" t="s">
        <v>14</v>
      </c>
      <c r="H10365" t="s">
        <v>18</v>
      </c>
      <c r="I10365">
        <f>C10365/2.7</f>
        <v>2.1666666666666665</v>
      </c>
      <c r="J10365">
        <f>ROUNDUP(I10365,1)</f>
        <v>2.2000000000000002</v>
      </c>
      <c r="K10365">
        <f t="shared" si="161"/>
        <v>60</v>
      </c>
    </row>
    <row r="10366" spans="1:11" x14ac:dyDescent="0.3">
      <c r="A10366">
        <v>10365</v>
      </c>
      <c r="B10366">
        <v>12</v>
      </c>
      <c r="C10366">
        <v>1.06</v>
      </c>
      <c r="D10366">
        <v>7.62</v>
      </c>
      <c r="E10366">
        <v>78.67</v>
      </c>
      <c r="F10366" t="s">
        <v>10</v>
      </c>
      <c r="G10366" t="s">
        <v>14</v>
      </c>
      <c r="H10366" t="s">
        <v>17</v>
      </c>
      <c r="I10366">
        <f>C10366/2.7</f>
        <v>0.3925925925925926</v>
      </c>
      <c r="J10366">
        <f>ROUNDUP(I10366,1)</f>
        <v>0.4</v>
      </c>
      <c r="K10366">
        <f t="shared" si="161"/>
        <v>78</v>
      </c>
    </row>
    <row r="10367" spans="1:11" x14ac:dyDescent="0.3">
      <c r="A10367">
        <v>10366</v>
      </c>
      <c r="B10367">
        <v>10</v>
      </c>
      <c r="C10367">
        <v>3.75</v>
      </c>
      <c r="D10367">
        <v>3.2</v>
      </c>
      <c r="E10367">
        <v>66.63</v>
      </c>
      <c r="F10367" t="s">
        <v>10</v>
      </c>
      <c r="G10367" t="s">
        <v>13</v>
      </c>
      <c r="H10367" t="s">
        <v>17</v>
      </c>
      <c r="I10367">
        <f>C10367/2.7</f>
        <v>1.3888888888888888</v>
      </c>
      <c r="J10367">
        <f>ROUNDUP(I10367,1)</f>
        <v>1.4000000000000001</v>
      </c>
      <c r="K10367">
        <f t="shared" si="161"/>
        <v>66</v>
      </c>
    </row>
    <row r="10368" spans="1:11" x14ac:dyDescent="0.3">
      <c r="A10368">
        <v>10367</v>
      </c>
      <c r="B10368">
        <v>18</v>
      </c>
      <c r="C10368">
        <v>0.96</v>
      </c>
      <c r="D10368">
        <v>8.02</v>
      </c>
      <c r="E10368">
        <v>89.96</v>
      </c>
      <c r="F10368" t="s">
        <v>12</v>
      </c>
      <c r="G10368" t="s">
        <v>13</v>
      </c>
      <c r="H10368" t="s">
        <v>18</v>
      </c>
      <c r="I10368">
        <f>C10368/2.7</f>
        <v>0.35555555555555551</v>
      </c>
      <c r="J10368">
        <f>ROUNDUP(I10368,1)</f>
        <v>0.4</v>
      </c>
      <c r="K10368">
        <f t="shared" si="161"/>
        <v>89</v>
      </c>
    </row>
    <row r="10369" spans="1:11" x14ac:dyDescent="0.3">
      <c r="A10369">
        <v>10368</v>
      </c>
      <c r="B10369">
        <v>11</v>
      </c>
      <c r="C10369">
        <v>1.84</v>
      </c>
      <c r="D10369">
        <v>5.94</v>
      </c>
      <c r="E10369">
        <v>100</v>
      </c>
      <c r="F10369" t="s">
        <v>7</v>
      </c>
      <c r="G10369" t="s">
        <v>14</v>
      </c>
      <c r="H10369" t="s">
        <v>17</v>
      </c>
      <c r="I10369">
        <f>C10369/2.7</f>
        <v>0.68148148148148147</v>
      </c>
      <c r="J10369">
        <f>ROUNDUP(I10369,1)</f>
        <v>0.7</v>
      </c>
      <c r="K10369">
        <f t="shared" si="161"/>
        <v>100</v>
      </c>
    </row>
    <row r="10370" spans="1:11" x14ac:dyDescent="0.3">
      <c r="A10370">
        <v>10369</v>
      </c>
      <c r="B10370">
        <v>12</v>
      </c>
      <c r="C10370">
        <v>11.15</v>
      </c>
      <c r="D10370">
        <v>3</v>
      </c>
      <c r="E10370">
        <v>42.8</v>
      </c>
      <c r="F10370" t="s">
        <v>9</v>
      </c>
      <c r="G10370" t="s">
        <v>13</v>
      </c>
      <c r="H10370" t="s">
        <v>17</v>
      </c>
      <c r="I10370">
        <f>C10370/2.7</f>
        <v>4.1296296296296298</v>
      </c>
      <c r="J10370">
        <f>ROUNDUP(I10370,1)</f>
        <v>4.1999999999999993</v>
      </c>
      <c r="K10370">
        <f t="shared" si="161"/>
        <v>42</v>
      </c>
    </row>
    <row r="10371" spans="1:11" x14ac:dyDescent="0.3">
      <c r="A10371">
        <v>10370</v>
      </c>
      <c r="B10371">
        <v>17</v>
      </c>
      <c r="C10371">
        <v>3.91</v>
      </c>
      <c r="D10371">
        <v>5.62</v>
      </c>
      <c r="E10371">
        <v>80.34</v>
      </c>
      <c r="F10371" t="s">
        <v>12</v>
      </c>
      <c r="G10371" t="s">
        <v>13</v>
      </c>
      <c r="H10371" t="s">
        <v>18</v>
      </c>
      <c r="I10371">
        <f>C10371/2.7</f>
        <v>1.4481481481481482</v>
      </c>
      <c r="J10371">
        <f>ROUNDUP(I10371,1)</f>
        <v>1.5</v>
      </c>
      <c r="K10371">
        <f t="shared" ref="K10371:K10434" si="162">ROUNDDOWN(E10371,0)</f>
        <v>80</v>
      </c>
    </row>
    <row r="10372" spans="1:11" x14ac:dyDescent="0.3">
      <c r="A10372">
        <v>10371</v>
      </c>
      <c r="B10372">
        <v>10</v>
      </c>
      <c r="C10372">
        <v>9.25</v>
      </c>
      <c r="D10372">
        <v>3</v>
      </c>
      <c r="E10372">
        <v>55.16</v>
      </c>
      <c r="F10372" t="s">
        <v>10</v>
      </c>
      <c r="G10372" t="s">
        <v>13</v>
      </c>
      <c r="H10372" t="s">
        <v>17</v>
      </c>
      <c r="I10372">
        <f>C10372/2.7</f>
        <v>3.4259259259259256</v>
      </c>
      <c r="J10372">
        <f>ROUNDUP(I10372,1)</f>
        <v>3.5</v>
      </c>
      <c r="K10372">
        <f t="shared" si="162"/>
        <v>55</v>
      </c>
    </row>
    <row r="10373" spans="1:11" x14ac:dyDescent="0.3">
      <c r="A10373">
        <v>10372</v>
      </c>
      <c r="B10373">
        <v>14</v>
      </c>
      <c r="C10373">
        <v>3.14</v>
      </c>
      <c r="D10373">
        <v>6.46</v>
      </c>
      <c r="E10373">
        <v>69.58</v>
      </c>
      <c r="F10373" t="s">
        <v>9</v>
      </c>
      <c r="G10373" t="s">
        <v>15</v>
      </c>
      <c r="H10373" t="s">
        <v>19</v>
      </c>
      <c r="I10373">
        <f>C10373/2.7</f>
        <v>1.162962962962963</v>
      </c>
      <c r="J10373">
        <f>ROUNDUP(I10373,1)</f>
        <v>1.2000000000000002</v>
      </c>
      <c r="K10373">
        <f t="shared" si="162"/>
        <v>69</v>
      </c>
    </row>
    <row r="10374" spans="1:11" x14ac:dyDescent="0.3">
      <c r="A10374">
        <v>10373</v>
      </c>
      <c r="B10374">
        <v>18</v>
      </c>
      <c r="C10374">
        <v>4.41</v>
      </c>
      <c r="D10374">
        <v>3.76</v>
      </c>
      <c r="E10374">
        <v>93.34</v>
      </c>
      <c r="F10374" t="s">
        <v>11</v>
      </c>
      <c r="G10374" t="s">
        <v>15</v>
      </c>
      <c r="H10374" t="s">
        <v>18</v>
      </c>
      <c r="I10374">
        <f>C10374/2.7</f>
        <v>1.6333333333333333</v>
      </c>
      <c r="J10374">
        <f>ROUNDUP(I10374,1)</f>
        <v>1.7000000000000002</v>
      </c>
      <c r="K10374">
        <f t="shared" si="162"/>
        <v>93</v>
      </c>
    </row>
    <row r="10375" spans="1:11" x14ac:dyDescent="0.3">
      <c r="A10375">
        <v>10374</v>
      </c>
      <c r="B10375">
        <v>11</v>
      </c>
      <c r="C10375">
        <v>4.9800000000000004</v>
      </c>
      <c r="D10375">
        <v>3</v>
      </c>
      <c r="E10375">
        <v>60.28</v>
      </c>
      <c r="F10375" t="s">
        <v>8</v>
      </c>
      <c r="G10375" t="s">
        <v>15</v>
      </c>
      <c r="H10375" t="s">
        <v>17</v>
      </c>
      <c r="I10375">
        <f>C10375/2.7</f>
        <v>1.8444444444444446</v>
      </c>
      <c r="J10375">
        <f>ROUNDUP(I10375,1)</f>
        <v>1.9000000000000001</v>
      </c>
      <c r="K10375">
        <f t="shared" si="162"/>
        <v>60</v>
      </c>
    </row>
    <row r="10376" spans="1:11" x14ac:dyDescent="0.3">
      <c r="A10376">
        <v>10375</v>
      </c>
      <c r="B10376">
        <v>14</v>
      </c>
      <c r="C10376">
        <v>3.65</v>
      </c>
      <c r="D10376">
        <v>5.68</v>
      </c>
      <c r="E10376">
        <v>91.48</v>
      </c>
      <c r="F10376" t="s">
        <v>8</v>
      </c>
      <c r="G10376" t="s">
        <v>14</v>
      </c>
      <c r="H10376" t="s">
        <v>19</v>
      </c>
      <c r="I10376">
        <f>C10376/2.7</f>
        <v>1.3518518518518516</v>
      </c>
      <c r="J10376">
        <f>ROUNDUP(I10376,1)</f>
        <v>1.4000000000000001</v>
      </c>
      <c r="K10376">
        <f t="shared" si="162"/>
        <v>91</v>
      </c>
    </row>
    <row r="10377" spans="1:11" x14ac:dyDescent="0.3">
      <c r="A10377">
        <v>10376</v>
      </c>
      <c r="B10377">
        <v>18</v>
      </c>
      <c r="C10377">
        <v>4.28</v>
      </c>
      <c r="D10377">
        <v>4.71</v>
      </c>
      <c r="E10377">
        <v>60.24</v>
      </c>
      <c r="F10377" t="s">
        <v>8</v>
      </c>
      <c r="G10377" t="s">
        <v>16</v>
      </c>
      <c r="H10377" t="s">
        <v>18</v>
      </c>
      <c r="I10377">
        <f>C10377/2.7</f>
        <v>1.5851851851851853</v>
      </c>
      <c r="J10377">
        <f>ROUNDUP(I10377,1)</f>
        <v>1.6</v>
      </c>
      <c r="K10377">
        <f t="shared" si="162"/>
        <v>60</v>
      </c>
    </row>
    <row r="10378" spans="1:11" x14ac:dyDescent="0.3">
      <c r="A10378">
        <v>10377</v>
      </c>
      <c r="B10378">
        <v>12</v>
      </c>
      <c r="C10378">
        <v>1.21</v>
      </c>
      <c r="D10378">
        <v>6.2</v>
      </c>
      <c r="E10378">
        <v>91.41</v>
      </c>
      <c r="F10378" t="s">
        <v>7</v>
      </c>
      <c r="G10378" t="s">
        <v>14</v>
      </c>
      <c r="H10378" t="s">
        <v>17</v>
      </c>
      <c r="I10378">
        <f>C10378/2.7</f>
        <v>0.44814814814814813</v>
      </c>
      <c r="J10378">
        <f>ROUNDUP(I10378,1)</f>
        <v>0.5</v>
      </c>
      <c r="K10378">
        <f t="shared" si="162"/>
        <v>91</v>
      </c>
    </row>
    <row r="10379" spans="1:11" x14ac:dyDescent="0.3">
      <c r="A10379">
        <v>10378</v>
      </c>
      <c r="B10379">
        <v>15</v>
      </c>
      <c r="C10379">
        <v>3.86</v>
      </c>
      <c r="D10379">
        <v>5.94</v>
      </c>
      <c r="E10379">
        <v>65.09</v>
      </c>
      <c r="F10379" t="s">
        <v>9</v>
      </c>
      <c r="G10379" t="s">
        <v>13</v>
      </c>
      <c r="H10379" t="s">
        <v>19</v>
      </c>
      <c r="I10379">
        <f>C10379/2.7</f>
        <v>1.4296296296296296</v>
      </c>
      <c r="J10379">
        <f>ROUNDUP(I10379,1)</f>
        <v>1.5</v>
      </c>
      <c r="K10379">
        <f t="shared" si="162"/>
        <v>65</v>
      </c>
    </row>
    <row r="10380" spans="1:11" x14ac:dyDescent="0.3">
      <c r="A10380">
        <v>10379</v>
      </c>
      <c r="B10380">
        <v>16</v>
      </c>
      <c r="C10380">
        <v>4.79</v>
      </c>
      <c r="D10380">
        <v>3.14</v>
      </c>
      <c r="E10380">
        <v>68.75</v>
      </c>
      <c r="F10380" t="s">
        <v>9</v>
      </c>
      <c r="G10380" t="s">
        <v>14</v>
      </c>
      <c r="H10380" t="s">
        <v>18</v>
      </c>
      <c r="I10380">
        <f>C10380/2.7</f>
        <v>1.7740740740740739</v>
      </c>
      <c r="J10380">
        <f>ROUNDUP(I10380,1)</f>
        <v>1.8</v>
      </c>
      <c r="K10380">
        <f t="shared" si="162"/>
        <v>68</v>
      </c>
    </row>
    <row r="10381" spans="1:11" x14ac:dyDescent="0.3">
      <c r="A10381">
        <v>10380</v>
      </c>
      <c r="B10381">
        <v>10</v>
      </c>
      <c r="C10381">
        <v>7.51</v>
      </c>
      <c r="D10381">
        <v>3.21</v>
      </c>
      <c r="E10381">
        <v>65.260000000000005</v>
      </c>
      <c r="F10381" t="s">
        <v>8</v>
      </c>
      <c r="G10381" t="s">
        <v>13</v>
      </c>
      <c r="H10381" t="s">
        <v>17</v>
      </c>
      <c r="I10381">
        <f>C10381/2.7</f>
        <v>2.7814814814814812</v>
      </c>
      <c r="J10381">
        <f>ROUNDUP(I10381,1)</f>
        <v>2.8000000000000003</v>
      </c>
      <c r="K10381">
        <f t="shared" si="162"/>
        <v>65</v>
      </c>
    </row>
    <row r="10382" spans="1:11" x14ac:dyDescent="0.3">
      <c r="A10382">
        <v>10381</v>
      </c>
      <c r="B10382">
        <v>10</v>
      </c>
      <c r="C10382">
        <v>4.74</v>
      </c>
      <c r="D10382">
        <v>5.43</v>
      </c>
      <c r="E10382">
        <v>69.989999999999995</v>
      </c>
      <c r="F10382" t="s">
        <v>7</v>
      </c>
      <c r="G10382" t="s">
        <v>15</v>
      </c>
      <c r="H10382" t="s">
        <v>17</v>
      </c>
      <c r="I10382">
        <f>C10382/2.7</f>
        <v>1.7555555555555555</v>
      </c>
      <c r="J10382">
        <f>ROUNDUP(I10382,1)</f>
        <v>1.8</v>
      </c>
      <c r="K10382">
        <f t="shared" si="162"/>
        <v>69</v>
      </c>
    </row>
    <row r="10383" spans="1:11" x14ac:dyDescent="0.3">
      <c r="A10383">
        <v>10382</v>
      </c>
      <c r="B10383">
        <v>12</v>
      </c>
      <c r="C10383">
        <v>7.82</v>
      </c>
      <c r="D10383">
        <v>3</v>
      </c>
      <c r="E10383">
        <v>43.76</v>
      </c>
      <c r="F10383" t="s">
        <v>8</v>
      </c>
      <c r="G10383" t="s">
        <v>13</v>
      </c>
      <c r="H10383" t="s">
        <v>17</v>
      </c>
      <c r="I10383">
        <f>C10383/2.7</f>
        <v>2.8962962962962964</v>
      </c>
      <c r="J10383">
        <f>ROUNDUP(I10383,1)</f>
        <v>2.9</v>
      </c>
      <c r="K10383">
        <f t="shared" si="162"/>
        <v>43</v>
      </c>
    </row>
    <row r="10384" spans="1:11" x14ac:dyDescent="0.3">
      <c r="A10384">
        <v>10383</v>
      </c>
      <c r="B10384">
        <v>18</v>
      </c>
      <c r="C10384">
        <v>0.59</v>
      </c>
      <c r="D10384">
        <v>8.24</v>
      </c>
      <c r="E10384">
        <v>100</v>
      </c>
      <c r="F10384" t="s">
        <v>7</v>
      </c>
      <c r="G10384" t="s">
        <v>16</v>
      </c>
      <c r="H10384" t="s">
        <v>18</v>
      </c>
      <c r="I10384">
        <f>C10384/2.7</f>
        <v>0.2185185185185185</v>
      </c>
      <c r="J10384">
        <f>ROUNDUP(I10384,1)</f>
        <v>0.30000000000000004</v>
      </c>
      <c r="K10384">
        <f t="shared" si="162"/>
        <v>100</v>
      </c>
    </row>
    <row r="10385" spans="1:11" x14ac:dyDescent="0.3">
      <c r="A10385">
        <v>10384</v>
      </c>
      <c r="B10385">
        <v>10</v>
      </c>
      <c r="C10385">
        <v>1.62</v>
      </c>
      <c r="D10385">
        <v>7.52</v>
      </c>
      <c r="E10385">
        <v>72.13</v>
      </c>
      <c r="F10385" t="s">
        <v>7</v>
      </c>
      <c r="G10385" t="s">
        <v>14</v>
      </c>
      <c r="H10385" t="s">
        <v>17</v>
      </c>
      <c r="I10385">
        <f>C10385/2.7</f>
        <v>0.6</v>
      </c>
      <c r="J10385">
        <f>ROUNDUP(I10385,1)</f>
        <v>0.6</v>
      </c>
      <c r="K10385">
        <f t="shared" si="162"/>
        <v>72</v>
      </c>
    </row>
    <row r="10386" spans="1:11" x14ac:dyDescent="0.3">
      <c r="A10386">
        <v>10385</v>
      </c>
      <c r="B10386">
        <v>16</v>
      </c>
      <c r="C10386">
        <v>7.82</v>
      </c>
      <c r="D10386">
        <v>3</v>
      </c>
      <c r="E10386">
        <v>58.41</v>
      </c>
      <c r="F10386" t="s">
        <v>9</v>
      </c>
      <c r="G10386" t="s">
        <v>16</v>
      </c>
      <c r="H10386" t="s">
        <v>18</v>
      </c>
      <c r="I10386">
        <f>C10386/2.7</f>
        <v>2.8962962962962964</v>
      </c>
      <c r="J10386">
        <f>ROUNDUP(I10386,1)</f>
        <v>2.9</v>
      </c>
      <c r="K10386">
        <f t="shared" si="162"/>
        <v>58</v>
      </c>
    </row>
    <row r="10387" spans="1:11" x14ac:dyDescent="0.3">
      <c r="A10387">
        <v>10386</v>
      </c>
      <c r="B10387">
        <v>12</v>
      </c>
      <c r="C10387">
        <v>2.2799999999999998</v>
      </c>
      <c r="D10387">
        <v>8.35</v>
      </c>
      <c r="E10387">
        <v>60.6</v>
      </c>
      <c r="F10387" t="s">
        <v>12</v>
      </c>
      <c r="G10387" t="s">
        <v>16</v>
      </c>
      <c r="H10387" t="s">
        <v>17</v>
      </c>
      <c r="I10387">
        <f>C10387/2.7</f>
        <v>0.84444444444444433</v>
      </c>
      <c r="J10387">
        <f>ROUNDUP(I10387,1)</f>
        <v>0.9</v>
      </c>
      <c r="K10387">
        <f t="shared" si="162"/>
        <v>60</v>
      </c>
    </row>
    <row r="10388" spans="1:11" x14ac:dyDescent="0.3">
      <c r="A10388">
        <v>10387</v>
      </c>
      <c r="B10388">
        <v>13</v>
      </c>
      <c r="C10388">
        <v>2.8</v>
      </c>
      <c r="D10388">
        <v>6.03</v>
      </c>
      <c r="E10388">
        <v>83.53</v>
      </c>
      <c r="F10388" t="s">
        <v>9</v>
      </c>
      <c r="G10388" t="s">
        <v>16</v>
      </c>
      <c r="H10388" t="s">
        <v>19</v>
      </c>
      <c r="I10388">
        <f>C10388/2.7</f>
        <v>1.037037037037037</v>
      </c>
      <c r="J10388">
        <f>ROUNDUP(I10388,1)</f>
        <v>1.1000000000000001</v>
      </c>
      <c r="K10388">
        <f t="shared" si="162"/>
        <v>83</v>
      </c>
    </row>
    <row r="10389" spans="1:11" x14ac:dyDescent="0.3">
      <c r="A10389">
        <v>10388</v>
      </c>
      <c r="B10389">
        <v>15</v>
      </c>
      <c r="C10389">
        <v>3.15</v>
      </c>
      <c r="D10389">
        <v>4.96</v>
      </c>
      <c r="E10389">
        <v>95.21</v>
      </c>
      <c r="F10389" t="s">
        <v>9</v>
      </c>
      <c r="G10389" t="s">
        <v>14</v>
      </c>
      <c r="H10389" t="s">
        <v>19</v>
      </c>
      <c r="I10389">
        <f>C10389/2.7</f>
        <v>1.1666666666666665</v>
      </c>
      <c r="J10389">
        <f>ROUNDUP(I10389,1)</f>
        <v>1.2000000000000002</v>
      </c>
      <c r="K10389">
        <f t="shared" si="162"/>
        <v>95</v>
      </c>
    </row>
    <row r="10390" spans="1:11" x14ac:dyDescent="0.3">
      <c r="A10390">
        <v>10389</v>
      </c>
      <c r="B10390">
        <v>16</v>
      </c>
      <c r="C10390">
        <v>4.03</v>
      </c>
      <c r="D10390">
        <v>3.61</v>
      </c>
      <c r="E10390">
        <v>69.010000000000005</v>
      </c>
      <c r="F10390" t="s">
        <v>8</v>
      </c>
      <c r="G10390" t="s">
        <v>14</v>
      </c>
      <c r="H10390" t="s">
        <v>18</v>
      </c>
      <c r="I10390">
        <f>C10390/2.7</f>
        <v>1.4925925925925927</v>
      </c>
      <c r="J10390">
        <f>ROUNDUP(I10390,1)</f>
        <v>1.5</v>
      </c>
      <c r="K10390">
        <f t="shared" si="162"/>
        <v>69</v>
      </c>
    </row>
    <row r="10391" spans="1:11" x14ac:dyDescent="0.3">
      <c r="A10391">
        <v>10390</v>
      </c>
      <c r="B10391">
        <v>18</v>
      </c>
      <c r="C10391">
        <v>5.21</v>
      </c>
      <c r="D10391">
        <v>3</v>
      </c>
      <c r="E10391">
        <v>55.55</v>
      </c>
      <c r="F10391" t="s">
        <v>8</v>
      </c>
      <c r="G10391" t="s">
        <v>15</v>
      </c>
      <c r="H10391" t="s">
        <v>18</v>
      </c>
      <c r="I10391">
        <f>C10391/2.7</f>
        <v>1.9296296296296296</v>
      </c>
      <c r="J10391">
        <f>ROUNDUP(I10391,1)</f>
        <v>2</v>
      </c>
      <c r="K10391">
        <f t="shared" si="162"/>
        <v>55</v>
      </c>
    </row>
    <row r="10392" spans="1:11" x14ac:dyDescent="0.3">
      <c r="A10392">
        <v>10391</v>
      </c>
      <c r="B10392">
        <v>14</v>
      </c>
      <c r="C10392">
        <v>2.5</v>
      </c>
      <c r="D10392">
        <v>4.5599999999999996</v>
      </c>
      <c r="E10392">
        <v>78.33</v>
      </c>
      <c r="F10392" t="s">
        <v>10</v>
      </c>
      <c r="G10392" t="s">
        <v>16</v>
      </c>
      <c r="H10392" t="s">
        <v>19</v>
      </c>
      <c r="I10392">
        <f>C10392/2.7</f>
        <v>0.92592592592592582</v>
      </c>
      <c r="J10392">
        <f>ROUNDUP(I10392,1)</f>
        <v>1</v>
      </c>
      <c r="K10392">
        <f t="shared" si="162"/>
        <v>78</v>
      </c>
    </row>
    <row r="10393" spans="1:11" x14ac:dyDescent="0.3">
      <c r="A10393">
        <v>10392</v>
      </c>
      <c r="B10393">
        <v>13</v>
      </c>
      <c r="C10393">
        <v>3.18</v>
      </c>
      <c r="D10393">
        <v>4.22</v>
      </c>
      <c r="E10393">
        <v>66.08</v>
      </c>
      <c r="F10393" t="s">
        <v>10</v>
      </c>
      <c r="G10393" t="s">
        <v>14</v>
      </c>
      <c r="H10393" t="s">
        <v>19</v>
      </c>
      <c r="I10393">
        <f>C10393/2.7</f>
        <v>1.1777777777777778</v>
      </c>
      <c r="J10393">
        <f>ROUNDUP(I10393,1)</f>
        <v>1.2000000000000002</v>
      </c>
      <c r="K10393">
        <f t="shared" si="162"/>
        <v>66</v>
      </c>
    </row>
    <row r="10394" spans="1:11" x14ac:dyDescent="0.3">
      <c r="A10394">
        <v>10393</v>
      </c>
      <c r="B10394">
        <v>10</v>
      </c>
      <c r="C10394">
        <v>3</v>
      </c>
      <c r="D10394">
        <v>5.47</v>
      </c>
      <c r="E10394">
        <v>55.69</v>
      </c>
      <c r="F10394" t="s">
        <v>12</v>
      </c>
      <c r="G10394" t="s">
        <v>15</v>
      </c>
      <c r="H10394" t="s">
        <v>17</v>
      </c>
      <c r="I10394">
        <f>C10394/2.7</f>
        <v>1.1111111111111109</v>
      </c>
      <c r="J10394">
        <f>ROUNDUP(I10394,1)</f>
        <v>1.2000000000000002</v>
      </c>
      <c r="K10394">
        <f t="shared" si="162"/>
        <v>55</v>
      </c>
    </row>
    <row r="10395" spans="1:11" x14ac:dyDescent="0.3">
      <c r="A10395">
        <v>10394</v>
      </c>
      <c r="B10395">
        <v>13</v>
      </c>
      <c r="C10395">
        <v>5.15</v>
      </c>
      <c r="D10395">
        <v>3</v>
      </c>
      <c r="E10395">
        <v>86.8</v>
      </c>
      <c r="F10395" t="s">
        <v>9</v>
      </c>
      <c r="G10395" t="s">
        <v>15</v>
      </c>
      <c r="H10395" t="s">
        <v>19</v>
      </c>
      <c r="I10395">
        <f>C10395/2.7</f>
        <v>1.9074074074074074</v>
      </c>
      <c r="J10395">
        <f>ROUNDUP(I10395,1)</f>
        <v>2</v>
      </c>
      <c r="K10395">
        <f t="shared" si="162"/>
        <v>86</v>
      </c>
    </row>
    <row r="10396" spans="1:11" x14ac:dyDescent="0.3">
      <c r="A10396">
        <v>10395</v>
      </c>
      <c r="B10396">
        <v>16</v>
      </c>
      <c r="C10396">
        <v>8.16</v>
      </c>
      <c r="D10396">
        <v>3</v>
      </c>
      <c r="E10396">
        <v>41.63</v>
      </c>
      <c r="F10396" t="s">
        <v>12</v>
      </c>
      <c r="G10396" t="s">
        <v>14</v>
      </c>
      <c r="H10396" t="s">
        <v>18</v>
      </c>
      <c r="I10396">
        <f>C10396/2.7</f>
        <v>3.0222222222222221</v>
      </c>
      <c r="J10396">
        <f>ROUNDUP(I10396,1)</f>
        <v>3.1</v>
      </c>
      <c r="K10396">
        <f t="shared" si="162"/>
        <v>41</v>
      </c>
    </row>
    <row r="10397" spans="1:11" x14ac:dyDescent="0.3">
      <c r="A10397">
        <v>10396</v>
      </c>
      <c r="B10397">
        <v>17</v>
      </c>
      <c r="C10397">
        <v>2.42</v>
      </c>
      <c r="D10397">
        <v>6.13</v>
      </c>
      <c r="E10397">
        <v>74.98</v>
      </c>
      <c r="F10397" t="s">
        <v>9</v>
      </c>
      <c r="G10397" t="s">
        <v>13</v>
      </c>
      <c r="H10397" t="s">
        <v>18</v>
      </c>
      <c r="I10397">
        <f>C10397/2.7</f>
        <v>0.89629629629629626</v>
      </c>
      <c r="J10397">
        <f>ROUNDUP(I10397,1)</f>
        <v>0.9</v>
      </c>
      <c r="K10397">
        <f t="shared" si="162"/>
        <v>74</v>
      </c>
    </row>
    <row r="10398" spans="1:11" x14ac:dyDescent="0.3">
      <c r="A10398">
        <v>10397</v>
      </c>
      <c r="B10398">
        <v>16</v>
      </c>
      <c r="C10398">
        <v>8.16</v>
      </c>
      <c r="D10398">
        <v>3</v>
      </c>
      <c r="E10398">
        <v>81.22</v>
      </c>
      <c r="F10398" t="s">
        <v>11</v>
      </c>
      <c r="G10398" t="s">
        <v>13</v>
      </c>
      <c r="H10398" t="s">
        <v>18</v>
      </c>
      <c r="I10398">
        <f>C10398/2.7</f>
        <v>3.0222222222222221</v>
      </c>
      <c r="J10398">
        <f>ROUNDUP(I10398,1)</f>
        <v>3.1</v>
      </c>
      <c r="K10398">
        <f t="shared" si="162"/>
        <v>81</v>
      </c>
    </row>
    <row r="10399" spans="1:11" x14ac:dyDescent="0.3">
      <c r="A10399">
        <v>10398</v>
      </c>
      <c r="B10399">
        <v>10</v>
      </c>
      <c r="C10399">
        <v>2.0699999999999998</v>
      </c>
      <c r="D10399">
        <v>8.7200000000000006</v>
      </c>
      <c r="E10399">
        <v>76.08</v>
      </c>
      <c r="F10399" t="s">
        <v>12</v>
      </c>
      <c r="G10399" t="s">
        <v>16</v>
      </c>
      <c r="H10399" t="s">
        <v>17</v>
      </c>
      <c r="I10399">
        <f>C10399/2.7</f>
        <v>0.76666666666666661</v>
      </c>
      <c r="J10399">
        <f>ROUNDUP(I10399,1)</f>
        <v>0.79999999999999993</v>
      </c>
      <c r="K10399">
        <f t="shared" si="162"/>
        <v>76</v>
      </c>
    </row>
    <row r="10400" spans="1:11" x14ac:dyDescent="0.3">
      <c r="A10400">
        <v>10399</v>
      </c>
      <c r="B10400">
        <v>11</v>
      </c>
      <c r="C10400">
        <v>6.86</v>
      </c>
      <c r="D10400">
        <v>3</v>
      </c>
      <c r="E10400">
        <v>59.59</v>
      </c>
      <c r="F10400" t="s">
        <v>9</v>
      </c>
      <c r="G10400" t="s">
        <v>13</v>
      </c>
      <c r="H10400" t="s">
        <v>17</v>
      </c>
      <c r="I10400">
        <f>C10400/2.7</f>
        <v>2.5407407407407407</v>
      </c>
      <c r="J10400">
        <f>ROUNDUP(I10400,1)</f>
        <v>2.6</v>
      </c>
      <c r="K10400">
        <f t="shared" si="162"/>
        <v>59</v>
      </c>
    </row>
    <row r="10401" spans="1:11" x14ac:dyDescent="0.3">
      <c r="A10401">
        <v>10400</v>
      </c>
      <c r="B10401">
        <v>13</v>
      </c>
      <c r="C10401">
        <v>5.16</v>
      </c>
      <c r="D10401">
        <v>3</v>
      </c>
      <c r="E10401">
        <v>100</v>
      </c>
      <c r="F10401" t="s">
        <v>11</v>
      </c>
      <c r="G10401" t="s">
        <v>15</v>
      </c>
      <c r="H10401" t="s">
        <v>19</v>
      </c>
      <c r="I10401">
        <f>C10401/2.7</f>
        <v>1.911111111111111</v>
      </c>
      <c r="J10401">
        <f>ROUNDUP(I10401,1)</f>
        <v>2</v>
      </c>
      <c r="K10401">
        <f t="shared" si="162"/>
        <v>100</v>
      </c>
    </row>
    <row r="10402" spans="1:11" x14ac:dyDescent="0.3">
      <c r="A10402">
        <v>10401</v>
      </c>
      <c r="B10402">
        <v>14</v>
      </c>
      <c r="C10402">
        <v>3.5</v>
      </c>
      <c r="D10402">
        <v>6.95</v>
      </c>
      <c r="E10402">
        <v>66.39</v>
      </c>
      <c r="F10402" t="s">
        <v>12</v>
      </c>
      <c r="G10402" t="s">
        <v>13</v>
      </c>
      <c r="H10402" t="s">
        <v>19</v>
      </c>
      <c r="I10402">
        <f>C10402/2.7</f>
        <v>1.2962962962962963</v>
      </c>
      <c r="J10402">
        <f>ROUNDUP(I10402,1)</f>
        <v>1.3</v>
      </c>
      <c r="K10402">
        <f t="shared" si="162"/>
        <v>66</v>
      </c>
    </row>
    <row r="10403" spans="1:11" x14ac:dyDescent="0.3">
      <c r="A10403">
        <v>10402</v>
      </c>
      <c r="B10403">
        <v>17</v>
      </c>
      <c r="C10403">
        <v>6.39</v>
      </c>
      <c r="D10403">
        <v>3</v>
      </c>
      <c r="E10403">
        <v>94.13</v>
      </c>
      <c r="F10403" t="s">
        <v>10</v>
      </c>
      <c r="G10403" t="s">
        <v>14</v>
      </c>
      <c r="H10403" t="s">
        <v>18</v>
      </c>
      <c r="I10403">
        <f>C10403/2.7</f>
        <v>2.3666666666666663</v>
      </c>
      <c r="J10403">
        <f>ROUNDUP(I10403,1)</f>
        <v>2.4</v>
      </c>
      <c r="K10403">
        <f t="shared" si="162"/>
        <v>94</v>
      </c>
    </row>
    <row r="10404" spans="1:11" x14ac:dyDescent="0.3">
      <c r="A10404">
        <v>10403</v>
      </c>
      <c r="B10404">
        <v>17</v>
      </c>
      <c r="C10404">
        <v>2.83</v>
      </c>
      <c r="D10404">
        <v>4.13</v>
      </c>
      <c r="E10404">
        <v>100</v>
      </c>
      <c r="F10404" t="s">
        <v>7</v>
      </c>
      <c r="G10404" t="s">
        <v>13</v>
      </c>
      <c r="H10404" t="s">
        <v>18</v>
      </c>
      <c r="I10404">
        <f>C10404/2.7</f>
        <v>1.0481481481481481</v>
      </c>
      <c r="J10404">
        <f>ROUNDUP(I10404,1)</f>
        <v>1.1000000000000001</v>
      </c>
      <c r="K10404">
        <f t="shared" si="162"/>
        <v>100</v>
      </c>
    </row>
    <row r="10405" spans="1:11" x14ac:dyDescent="0.3">
      <c r="A10405">
        <v>10404</v>
      </c>
      <c r="B10405">
        <v>13</v>
      </c>
      <c r="C10405">
        <v>2.89</v>
      </c>
      <c r="D10405">
        <v>6.14</v>
      </c>
      <c r="E10405">
        <v>78.05</v>
      </c>
      <c r="F10405" t="s">
        <v>12</v>
      </c>
      <c r="G10405" t="s">
        <v>15</v>
      </c>
      <c r="H10405" t="s">
        <v>19</v>
      </c>
      <c r="I10405">
        <f>C10405/2.7</f>
        <v>1.0703703703703704</v>
      </c>
      <c r="J10405">
        <f>ROUNDUP(I10405,1)</f>
        <v>1.1000000000000001</v>
      </c>
      <c r="K10405">
        <f t="shared" si="162"/>
        <v>78</v>
      </c>
    </row>
    <row r="10406" spans="1:11" x14ac:dyDescent="0.3">
      <c r="A10406">
        <v>10405</v>
      </c>
      <c r="B10406">
        <v>13</v>
      </c>
      <c r="C10406">
        <v>8.9</v>
      </c>
      <c r="D10406">
        <v>3</v>
      </c>
      <c r="E10406">
        <v>55.04</v>
      </c>
      <c r="F10406" t="s">
        <v>8</v>
      </c>
      <c r="G10406" t="s">
        <v>13</v>
      </c>
      <c r="H10406" t="s">
        <v>19</v>
      </c>
      <c r="I10406">
        <f>C10406/2.7</f>
        <v>3.2962962962962963</v>
      </c>
      <c r="J10406">
        <f>ROUNDUP(I10406,1)</f>
        <v>3.3000000000000003</v>
      </c>
      <c r="K10406">
        <f t="shared" si="162"/>
        <v>55</v>
      </c>
    </row>
    <row r="10407" spans="1:11" x14ac:dyDescent="0.3">
      <c r="A10407">
        <v>10406</v>
      </c>
      <c r="B10407">
        <v>15</v>
      </c>
      <c r="C10407">
        <v>10.42</v>
      </c>
      <c r="D10407">
        <v>3</v>
      </c>
      <c r="E10407">
        <v>84.01</v>
      </c>
      <c r="F10407" t="s">
        <v>8</v>
      </c>
      <c r="G10407" t="s">
        <v>13</v>
      </c>
      <c r="H10407" t="s">
        <v>19</v>
      </c>
      <c r="I10407">
        <f>C10407/2.7</f>
        <v>3.8592592592592592</v>
      </c>
      <c r="J10407">
        <f>ROUNDUP(I10407,1)</f>
        <v>3.9</v>
      </c>
      <c r="K10407">
        <f t="shared" si="162"/>
        <v>84</v>
      </c>
    </row>
    <row r="10408" spans="1:11" x14ac:dyDescent="0.3">
      <c r="A10408">
        <v>10407</v>
      </c>
      <c r="B10408">
        <v>15</v>
      </c>
      <c r="C10408">
        <v>6.64</v>
      </c>
      <c r="D10408">
        <v>3</v>
      </c>
      <c r="E10408">
        <v>80.430000000000007</v>
      </c>
      <c r="F10408" t="s">
        <v>9</v>
      </c>
      <c r="G10408" t="s">
        <v>14</v>
      </c>
      <c r="H10408" t="s">
        <v>19</v>
      </c>
      <c r="I10408">
        <f>C10408/2.7</f>
        <v>2.4592592592592588</v>
      </c>
      <c r="J10408">
        <f>ROUNDUP(I10408,1)</f>
        <v>2.5</v>
      </c>
      <c r="K10408">
        <f t="shared" si="162"/>
        <v>80</v>
      </c>
    </row>
    <row r="10409" spans="1:11" x14ac:dyDescent="0.3">
      <c r="A10409">
        <v>10408</v>
      </c>
      <c r="B10409">
        <v>16</v>
      </c>
      <c r="C10409">
        <v>3.6</v>
      </c>
      <c r="D10409">
        <v>6.42</v>
      </c>
      <c r="E10409">
        <v>61.62</v>
      </c>
      <c r="F10409" t="s">
        <v>7</v>
      </c>
      <c r="G10409" t="s">
        <v>16</v>
      </c>
      <c r="H10409" t="s">
        <v>18</v>
      </c>
      <c r="I10409">
        <f>C10409/2.7</f>
        <v>1.3333333333333333</v>
      </c>
      <c r="J10409">
        <f>ROUNDUP(I10409,1)</f>
        <v>1.4000000000000001</v>
      </c>
      <c r="K10409">
        <f t="shared" si="162"/>
        <v>61</v>
      </c>
    </row>
    <row r="10410" spans="1:11" x14ac:dyDescent="0.3">
      <c r="A10410">
        <v>10409</v>
      </c>
      <c r="B10410">
        <v>18</v>
      </c>
      <c r="C10410">
        <v>2.12</v>
      </c>
      <c r="D10410">
        <v>5.7</v>
      </c>
      <c r="E10410">
        <v>85.04</v>
      </c>
      <c r="F10410" t="s">
        <v>12</v>
      </c>
      <c r="G10410" t="s">
        <v>14</v>
      </c>
      <c r="H10410" t="s">
        <v>18</v>
      </c>
      <c r="I10410">
        <f>C10410/2.7</f>
        <v>0.78518518518518521</v>
      </c>
      <c r="J10410">
        <f>ROUNDUP(I10410,1)</f>
        <v>0.79999999999999993</v>
      </c>
      <c r="K10410">
        <f t="shared" si="162"/>
        <v>85</v>
      </c>
    </row>
    <row r="10411" spans="1:11" x14ac:dyDescent="0.3">
      <c r="A10411">
        <v>10410</v>
      </c>
      <c r="B10411">
        <v>13</v>
      </c>
      <c r="C10411">
        <v>12</v>
      </c>
      <c r="D10411">
        <v>3</v>
      </c>
      <c r="E10411">
        <v>59.89</v>
      </c>
      <c r="F10411" t="s">
        <v>11</v>
      </c>
      <c r="G10411" t="s">
        <v>13</v>
      </c>
      <c r="H10411" t="s">
        <v>19</v>
      </c>
      <c r="I10411">
        <f>C10411/2.7</f>
        <v>4.4444444444444438</v>
      </c>
      <c r="J10411">
        <f>ROUNDUP(I10411,1)</f>
        <v>4.5</v>
      </c>
      <c r="K10411">
        <f t="shared" si="162"/>
        <v>59</v>
      </c>
    </row>
    <row r="10412" spans="1:11" x14ac:dyDescent="0.3">
      <c r="A10412">
        <v>10411</v>
      </c>
      <c r="B10412">
        <v>12</v>
      </c>
      <c r="C10412">
        <v>4.33</v>
      </c>
      <c r="D10412">
        <v>4.24</v>
      </c>
      <c r="E10412">
        <v>100</v>
      </c>
      <c r="F10412" t="s">
        <v>11</v>
      </c>
      <c r="G10412" t="s">
        <v>13</v>
      </c>
      <c r="H10412" t="s">
        <v>17</v>
      </c>
      <c r="I10412">
        <f>C10412/2.7</f>
        <v>1.6037037037037036</v>
      </c>
      <c r="J10412">
        <f>ROUNDUP(I10412,1)</f>
        <v>1.7000000000000002</v>
      </c>
      <c r="K10412">
        <f t="shared" si="162"/>
        <v>100</v>
      </c>
    </row>
    <row r="10413" spans="1:11" x14ac:dyDescent="0.3">
      <c r="A10413">
        <v>10412</v>
      </c>
      <c r="B10413">
        <v>17</v>
      </c>
      <c r="C10413">
        <v>9.4</v>
      </c>
      <c r="D10413">
        <v>3</v>
      </c>
      <c r="E10413">
        <v>37.29</v>
      </c>
      <c r="F10413" t="s">
        <v>10</v>
      </c>
      <c r="G10413" t="s">
        <v>13</v>
      </c>
      <c r="H10413" t="s">
        <v>18</v>
      </c>
      <c r="I10413">
        <f>C10413/2.7</f>
        <v>3.4814814814814814</v>
      </c>
      <c r="J10413">
        <f>ROUNDUP(I10413,1)</f>
        <v>3.5</v>
      </c>
      <c r="K10413">
        <f t="shared" si="162"/>
        <v>37</v>
      </c>
    </row>
    <row r="10414" spans="1:11" x14ac:dyDescent="0.3">
      <c r="A10414">
        <v>10413</v>
      </c>
      <c r="B10414">
        <v>17</v>
      </c>
      <c r="C10414">
        <v>5.19</v>
      </c>
      <c r="D10414">
        <v>3.49</v>
      </c>
      <c r="E10414">
        <v>100</v>
      </c>
      <c r="F10414" t="s">
        <v>8</v>
      </c>
      <c r="G10414" t="s">
        <v>13</v>
      </c>
      <c r="H10414" t="s">
        <v>18</v>
      </c>
      <c r="I10414">
        <f>C10414/2.7</f>
        <v>1.9222222222222223</v>
      </c>
      <c r="J10414">
        <f>ROUNDUP(I10414,1)</f>
        <v>2</v>
      </c>
      <c r="K10414">
        <f t="shared" si="162"/>
        <v>100</v>
      </c>
    </row>
    <row r="10415" spans="1:11" x14ac:dyDescent="0.3">
      <c r="A10415">
        <v>10414</v>
      </c>
      <c r="B10415">
        <v>17</v>
      </c>
      <c r="C10415">
        <v>0.9</v>
      </c>
      <c r="D10415">
        <v>6.53</v>
      </c>
      <c r="E10415">
        <v>100</v>
      </c>
      <c r="F10415" t="s">
        <v>9</v>
      </c>
      <c r="G10415" t="s">
        <v>15</v>
      </c>
      <c r="H10415" t="s">
        <v>18</v>
      </c>
      <c r="I10415">
        <f>C10415/2.7</f>
        <v>0.33333333333333331</v>
      </c>
      <c r="J10415">
        <f>ROUNDUP(I10415,1)</f>
        <v>0.4</v>
      </c>
      <c r="K10415">
        <f t="shared" si="162"/>
        <v>100</v>
      </c>
    </row>
    <row r="10416" spans="1:11" x14ac:dyDescent="0.3">
      <c r="A10416">
        <v>10415</v>
      </c>
      <c r="B10416">
        <v>17</v>
      </c>
      <c r="C10416">
        <v>2.17</v>
      </c>
      <c r="D10416">
        <v>6.57</v>
      </c>
      <c r="E10416">
        <v>20</v>
      </c>
      <c r="F10416" t="s">
        <v>8</v>
      </c>
      <c r="G10416" t="s">
        <v>13</v>
      </c>
      <c r="H10416" t="s">
        <v>18</v>
      </c>
      <c r="I10416">
        <f>C10416/2.7</f>
        <v>0.80370370370370359</v>
      </c>
      <c r="J10416">
        <f>ROUNDUP(I10416,1)</f>
        <v>0.9</v>
      </c>
      <c r="K10416">
        <f t="shared" si="162"/>
        <v>20</v>
      </c>
    </row>
    <row r="10417" spans="1:11" x14ac:dyDescent="0.3">
      <c r="A10417">
        <v>10416</v>
      </c>
      <c r="B10417">
        <v>11</v>
      </c>
      <c r="C10417">
        <v>7.75</v>
      </c>
      <c r="D10417">
        <v>3</v>
      </c>
      <c r="E10417">
        <v>67.19</v>
      </c>
      <c r="F10417" t="s">
        <v>12</v>
      </c>
      <c r="G10417" t="s">
        <v>15</v>
      </c>
      <c r="H10417" t="s">
        <v>17</v>
      </c>
      <c r="I10417">
        <f>C10417/2.7</f>
        <v>2.8703703703703702</v>
      </c>
      <c r="J10417">
        <f>ROUNDUP(I10417,1)</f>
        <v>2.9</v>
      </c>
      <c r="K10417">
        <f t="shared" si="162"/>
        <v>67</v>
      </c>
    </row>
    <row r="10418" spans="1:11" x14ac:dyDescent="0.3">
      <c r="A10418">
        <v>10417</v>
      </c>
      <c r="B10418">
        <v>13</v>
      </c>
      <c r="C10418">
        <v>2.3199999999999998</v>
      </c>
      <c r="D10418">
        <v>6.55</v>
      </c>
      <c r="E10418">
        <v>77.13</v>
      </c>
      <c r="F10418" t="s">
        <v>7</v>
      </c>
      <c r="G10418" t="s">
        <v>13</v>
      </c>
      <c r="H10418" t="s">
        <v>19</v>
      </c>
      <c r="I10418">
        <f>C10418/2.7</f>
        <v>0.85925925925925917</v>
      </c>
      <c r="J10418">
        <f>ROUNDUP(I10418,1)</f>
        <v>0.9</v>
      </c>
      <c r="K10418">
        <f t="shared" si="162"/>
        <v>77</v>
      </c>
    </row>
    <row r="10419" spans="1:11" x14ac:dyDescent="0.3">
      <c r="A10419">
        <v>10418</v>
      </c>
      <c r="B10419">
        <v>10</v>
      </c>
      <c r="C10419">
        <v>4.3499999999999996</v>
      </c>
      <c r="D10419">
        <v>5.35</v>
      </c>
      <c r="E10419">
        <v>100</v>
      </c>
      <c r="F10419" t="s">
        <v>8</v>
      </c>
      <c r="G10419" t="s">
        <v>16</v>
      </c>
      <c r="H10419" t="s">
        <v>17</v>
      </c>
      <c r="I10419">
        <f>C10419/2.7</f>
        <v>1.6111111111111109</v>
      </c>
      <c r="J10419">
        <f>ROUNDUP(I10419,1)</f>
        <v>1.7000000000000002</v>
      </c>
      <c r="K10419">
        <f t="shared" si="162"/>
        <v>100</v>
      </c>
    </row>
    <row r="10420" spans="1:11" x14ac:dyDescent="0.3">
      <c r="A10420">
        <v>10419</v>
      </c>
      <c r="B10420">
        <v>10</v>
      </c>
      <c r="C10420">
        <v>3.9</v>
      </c>
      <c r="D10420">
        <v>7.25</v>
      </c>
      <c r="E10420">
        <v>68.08</v>
      </c>
      <c r="F10420" t="s">
        <v>11</v>
      </c>
      <c r="G10420" t="s">
        <v>13</v>
      </c>
      <c r="H10420" t="s">
        <v>17</v>
      </c>
      <c r="I10420">
        <f>C10420/2.7</f>
        <v>1.4444444444444444</v>
      </c>
      <c r="J10420">
        <f>ROUNDUP(I10420,1)</f>
        <v>1.5</v>
      </c>
      <c r="K10420">
        <f t="shared" si="162"/>
        <v>68</v>
      </c>
    </row>
    <row r="10421" spans="1:11" x14ac:dyDescent="0.3">
      <c r="A10421">
        <v>10420</v>
      </c>
      <c r="B10421">
        <v>10</v>
      </c>
      <c r="C10421">
        <v>8.5</v>
      </c>
      <c r="D10421">
        <v>3</v>
      </c>
      <c r="E10421">
        <v>34.68</v>
      </c>
      <c r="F10421" t="s">
        <v>12</v>
      </c>
      <c r="G10421" t="s">
        <v>14</v>
      </c>
      <c r="H10421" t="s">
        <v>17</v>
      </c>
      <c r="I10421">
        <f>C10421/2.7</f>
        <v>3.1481481481481479</v>
      </c>
      <c r="J10421">
        <f>ROUNDUP(I10421,1)</f>
        <v>3.2</v>
      </c>
      <c r="K10421">
        <f t="shared" si="162"/>
        <v>34</v>
      </c>
    </row>
    <row r="10422" spans="1:11" x14ac:dyDescent="0.3">
      <c r="A10422">
        <v>10421</v>
      </c>
      <c r="B10422">
        <v>18</v>
      </c>
      <c r="C10422">
        <v>7.12</v>
      </c>
      <c r="D10422">
        <v>3</v>
      </c>
      <c r="E10422">
        <v>81.510000000000005</v>
      </c>
      <c r="F10422" t="s">
        <v>7</v>
      </c>
      <c r="G10422" t="s">
        <v>13</v>
      </c>
      <c r="H10422" t="s">
        <v>18</v>
      </c>
      <c r="I10422">
        <f>C10422/2.7</f>
        <v>2.6370370370370368</v>
      </c>
      <c r="J10422">
        <f>ROUNDUP(I10422,1)</f>
        <v>2.7</v>
      </c>
      <c r="K10422">
        <f t="shared" si="162"/>
        <v>81</v>
      </c>
    </row>
    <row r="10423" spans="1:11" x14ac:dyDescent="0.3">
      <c r="A10423">
        <v>10422</v>
      </c>
      <c r="B10423">
        <v>15</v>
      </c>
      <c r="C10423">
        <v>9.73</v>
      </c>
      <c r="D10423">
        <v>3</v>
      </c>
      <c r="E10423">
        <v>8.99</v>
      </c>
      <c r="F10423" t="s">
        <v>9</v>
      </c>
      <c r="G10423" t="s">
        <v>14</v>
      </c>
      <c r="H10423" t="s">
        <v>19</v>
      </c>
      <c r="I10423">
        <f>C10423/2.7</f>
        <v>3.6037037037037036</v>
      </c>
      <c r="J10423">
        <f>ROUNDUP(I10423,1)</f>
        <v>3.7</v>
      </c>
      <c r="K10423">
        <f t="shared" si="162"/>
        <v>8</v>
      </c>
    </row>
    <row r="10424" spans="1:11" x14ac:dyDescent="0.3">
      <c r="A10424">
        <v>10423</v>
      </c>
      <c r="B10424">
        <v>14</v>
      </c>
      <c r="C10424">
        <v>1.4</v>
      </c>
      <c r="D10424">
        <v>9.0399999999999991</v>
      </c>
      <c r="E10424">
        <v>59.53</v>
      </c>
      <c r="F10424" t="s">
        <v>10</v>
      </c>
      <c r="G10424" t="s">
        <v>16</v>
      </c>
      <c r="H10424" t="s">
        <v>19</v>
      </c>
      <c r="I10424">
        <f>C10424/2.7</f>
        <v>0.51851851851851849</v>
      </c>
      <c r="J10424">
        <f>ROUNDUP(I10424,1)</f>
        <v>0.6</v>
      </c>
      <c r="K10424">
        <f t="shared" si="162"/>
        <v>59</v>
      </c>
    </row>
    <row r="10425" spans="1:11" x14ac:dyDescent="0.3">
      <c r="A10425">
        <v>10424</v>
      </c>
      <c r="B10425">
        <v>13</v>
      </c>
      <c r="C10425">
        <v>7.7</v>
      </c>
      <c r="D10425">
        <v>3</v>
      </c>
      <c r="E10425">
        <v>62.01</v>
      </c>
      <c r="F10425" t="s">
        <v>11</v>
      </c>
      <c r="G10425" t="s">
        <v>16</v>
      </c>
      <c r="H10425" t="s">
        <v>19</v>
      </c>
      <c r="I10425">
        <f>C10425/2.7</f>
        <v>2.8518518518518516</v>
      </c>
      <c r="J10425">
        <f>ROUNDUP(I10425,1)</f>
        <v>2.9</v>
      </c>
      <c r="K10425">
        <f t="shared" si="162"/>
        <v>62</v>
      </c>
    </row>
    <row r="10426" spans="1:11" x14ac:dyDescent="0.3">
      <c r="A10426">
        <v>10425</v>
      </c>
      <c r="B10426">
        <v>16</v>
      </c>
      <c r="C10426">
        <v>8.16</v>
      </c>
      <c r="D10426">
        <v>3</v>
      </c>
      <c r="E10426">
        <v>56.06</v>
      </c>
      <c r="F10426" t="s">
        <v>7</v>
      </c>
      <c r="G10426" t="s">
        <v>16</v>
      </c>
      <c r="H10426" t="s">
        <v>18</v>
      </c>
      <c r="I10426">
        <f>C10426/2.7</f>
        <v>3.0222222222222221</v>
      </c>
      <c r="J10426">
        <f>ROUNDUP(I10426,1)</f>
        <v>3.1</v>
      </c>
      <c r="K10426">
        <f t="shared" si="162"/>
        <v>56</v>
      </c>
    </row>
    <row r="10427" spans="1:11" x14ac:dyDescent="0.3">
      <c r="A10427">
        <v>10426</v>
      </c>
      <c r="B10427">
        <v>14</v>
      </c>
      <c r="C10427">
        <v>2.85</v>
      </c>
      <c r="D10427">
        <v>8.8800000000000008</v>
      </c>
      <c r="E10427">
        <v>92.7</v>
      </c>
      <c r="F10427" t="s">
        <v>7</v>
      </c>
      <c r="G10427" t="s">
        <v>14</v>
      </c>
      <c r="H10427" t="s">
        <v>19</v>
      </c>
      <c r="I10427">
        <f>C10427/2.7</f>
        <v>1.0555555555555556</v>
      </c>
      <c r="J10427">
        <f>ROUNDUP(I10427,1)</f>
        <v>1.1000000000000001</v>
      </c>
      <c r="K10427">
        <f t="shared" si="162"/>
        <v>92</v>
      </c>
    </row>
    <row r="10428" spans="1:11" x14ac:dyDescent="0.3">
      <c r="A10428">
        <v>10427</v>
      </c>
      <c r="B10428">
        <v>18</v>
      </c>
      <c r="C10428">
        <v>3.51</v>
      </c>
      <c r="D10428">
        <v>5.83</v>
      </c>
      <c r="E10428">
        <v>82.12</v>
      </c>
      <c r="F10428" t="s">
        <v>12</v>
      </c>
      <c r="G10428" t="s">
        <v>14</v>
      </c>
      <c r="H10428" t="s">
        <v>18</v>
      </c>
      <c r="I10428">
        <f>C10428/2.7</f>
        <v>1.2999999999999998</v>
      </c>
      <c r="J10428">
        <f>ROUNDUP(I10428,1)</f>
        <v>1.3</v>
      </c>
      <c r="K10428">
        <f t="shared" si="162"/>
        <v>82</v>
      </c>
    </row>
    <row r="10429" spans="1:11" x14ac:dyDescent="0.3">
      <c r="A10429">
        <v>10428</v>
      </c>
      <c r="B10429">
        <v>14</v>
      </c>
      <c r="C10429">
        <v>2.11</v>
      </c>
      <c r="D10429">
        <v>6.63</v>
      </c>
      <c r="E10429">
        <v>100</v>
      </c>
      <c r="F10429" t="s">
        <v>10</v>
      </c>
      <c r="G10429" t="s">
        <v>13</v>
      </c>
      <c r="H10429" t="s">
        <v>19</v>
      </c>
      <c r="I10429">
        <f>C10429/2.7</f>
        <v>0.78148148148148133</v>
      </c>
      <c r="J10429">
        <f>ROUNDUP(I10429,1)</f>
        <v>0.79999999999999993</v>
      </c>
      <c r="K10429">
        <f t="shared" si="162"/>
        <v>100</v>
      </c>
    </row>
    <row r="10430" spans="1:11" x14ac:dyDescent="0.3">
      <c r="A10430">
        <v>10429</v>
      </c>
      <c r="B10430">
        <v>11</v>
      </c>
      <c r="C10430">
        <v>1.95</v>
      </c>
      <c r="D10430">
        <v>6.57</v>
      </c>
      <c r="E10430">
        <v>86.61</v>
      </c>
      <c r="F10430" t="s">
        <v>8</v>
      </c>
      <c r="G10430" t="s">
        <v>16</v>
      </c>
      <c r="H10430" t="s">
        <v>17</v>
      </c>
      <c r="I10430">
        <f>C10430/2.7</f>
        <v>0.72222222222222221</v>
      </c>
      <c r="J10430">
        <f>ROUNDUP(I10430,1)</f>
        <v>0.79999999999999993</v>
      </c>
      <c r="K10430">
        <f t="shared" si="162"/>
        <v>86</v>
      </c>
    </row>
    <row r="10431" spans="1:11" x14ac:dyDescent="0.3">
      <c r="A10431">
        <v>10430</v>
      </c>
      <c r="B10431">
        <v>14</v>
      </c>
      <c r="C10431">
        <v>5.38</v>
      </c>
      <c r="D10431">
        <v>5.03</v>
      </c>
      <c r="E10431">
        <v>89.58</v>
      </c>
      <c r="F10431" t="s">
        <v>10</v>
      </c>
      <c r="G10431" t="s">
        <v>16</v>
      </c>
      <c r="H10431" t="s">
        <v>19</v>
      </c>
      <c r="I10431">
        <f>C10431/2.7</f>
        <v>1.9925925925925925</v>
      </c>
      <c r="J10431">
        <f>ROUNDUP(I10431,1)</f>
        <v>2</v>
      </c>
      <c r="K10431">
        <f t="shared" si="162"/>
        <v>89</v>
      </c>
    </row>
    <row r="10432" spans="1:11" x14ac:dyDescent="0.3">
      <c r="A10432">
        <v>10431</v>
      </c>
      <c r="B10432">
        <v>17</v>
      </c>
      <c r="C10432">
        <v>4.13</v>
      </c>
      <c r="D10432">
        <v>4.26</v>
      </c>
      <c r="E10432">
        <v>55.76</v>
      </c>
      <c r="F10432" t="s">
        <v>11</v>
      </c>
      <c r="G10432" t="s">
        <v>14</v>
      </c>
      <c r="H10432" t="s">
        <v>18</v>
      </c>
      <c r="I10432">
        <f>C10432/2.7</f>
        <v>1.5296296296296295</v>
      </c>
      <c r="J10432">
        <f>ROUNDUP(I10432,1)</f>
        <v>1.6</v>
      </c>
      <c r="K10432">
        <f t="shared" si="162"/>
        <v>55</v>
      </c>
    </row>
    <row r="10433" spans="1:11" x14ac:dyDescent="0.3">
      <c r="A10433">
        <v>10432</v>
      </c>
      <c r="B10433">
        <v>11</v>
      </c>
      <c r="C10433">
        <v>4.22</v>
      </c>
      <c r="D10433">
        <v>4.58</v>
      </c>
      <c r="E10433">
        <v>88.34</v>
      </c>
      <c r="F10433" t="s">
        <v>7</v>
      </c>
      <c r="G10433" t="s">
        <v>15</v>
      </c>
      <c r="H10433" t="s">
        <v>17</v>
      </c>
      <c r="I10433">
        <f>C10433/2.7</f>
        <v>1.5629629629629627</v>
      </c>
      <c r="J10433">
        <f>ROUNDUP(I10433,1)</f>
        <v>1.6</v>
      </c>
      <c r="K10433">
        <f t="shared" si="162"/>
        <v>88</v>
      </c>
    </row>
    <row r="10434" spans="1:11" x14ac:dyDescent="0.3">
      <c r="A10434">
        <v>10433</v>
      </c>
      <c r="B10434">
        <v>14</v>
      </c>
      <c r="C10434">
        <v>5.69</v>
      </c>
      <c r="D10434">
        <v>5.25</v>
      </c>
      <c r="E10434">
        <v>54.46</v>
      </c>
      <c r="F10434" t="s">
        <v>11</v>
      </c>
      <c r="G10434" t="s">
        <v>13</v>
      </c>
      <c r="H10434" t="s">
        <v>19</v>
      </c>
      <c r="I10434">
        <f>C10434/2.7</f>
        <v>2.1074074074074076</v>
      </c>
      <c r="J10434">
        <f>ROUNDUP(I10434,1)</f>
        <v>2.2000000000000002</v>
      </c>
      <c r="K10434">
        <f t="shared" si="162"/>
        <v>54</v>
      </c>
    </row>
    <row r="10435" spans="1:11" x14ac:dyDescent="0.3">
      <c r="A10435">
        <v>10434</v>
      </c>
      <c r="B10435">
        <v>12</v>
      </c>
      <c r="C10435">
        <v>2.58</v>
      </c>
      <c r="D10435">
        <v>7.51</v>
      </c>
      <c r="E10435">
        <v>81.55</v>
      </c>
      <c r="F10435" t="s">
        <v>12</v>
      </c>
      <c r="G10435" t="s">
        <v>13</v>
      </c>
      <c r="H10435" t="s">
        <v>17</v>
      </c>
      <c r="I10435">
        <f>C10435/2.7</f>
        <v>0.95555555555555549</v>
      </c>
      <c r="J10435">
        <f>ROUNDUP(I10435,1)</f>
        <v>1</v>
      </c>
      <c r="K10435">
        <f t="shared" ref="K10435:K10498" si="163">ROUNDDOWN(E10435,0)</f>
        <v>81</v>
      </c>
    </row>
    <row r="10436" spans="1:11" x14ac:dyDescent="0.3">
      <c r="A10436">
        <v>10435</v>
      </c>
      <c r="B10436">
        <v>12</v>
      </c>
      <c r="C10436">
        <v>1.32</v>
      </c>
      <c r="D10436">
        <v>7.09</v>
      </c>
      <c r="E10436">
        <v>91.59</v>
      </c>
      <c r="F10436" t="s">
        <v>10</v>
      </c>
      <c r="G10436" t="s">
        <v>13</v>
      </c>
      <c r="H10436" t="s">
        <v>17</v>
      </c>
      <c r="I10436">
        <f>C10436/2.7</f>
        <v>0.48888888888888887</v>
      </c>
      <c r="J10436">
        <f>ROUNDUP(I10436,1)</f>
        <v>0.5</v>
      </c>
      <c r="K10436">
        <f t="shared" si="163"/>
        <v>91</v>
      </c>
    </row>
    <row r="10437" spans="1:11" x14ac:dyDescent="0.3">
      <c r="A10437">
        <v>10436</v>
      </c>
      <c r="B10437">
        <v>12</v>
      </c>
      <c r="C10437">
        <v>2.87</v>
      </c>
      <c r="D10437">
        <v>6</v>
      </c>
      <c r="E10437">
        <v>91.26</v>
      </c>
      <c r="F10437" t="s">
        <v>11</v>
      </c>
      <c r="G10437" t="s">
        <v>15</v>
      </c>
      <c r="H10437" t="s">
        <v>17</v>
      </c>
      <c r="I10437">
        <f>C10437/2.7</f>
        <v>1.0629629629629629</v>
      </c>
      <c r="J10437">
        <f>ROUNDUP(I10437,1)</f>
        <v>1.1000000000000001</v>
      </c>
      <c r="K10437">
        <f t="shared" si="163"/>
        <v>91</v>
      </c>
    </row>
    <row r="10438" spans="1:11" x14ac:dyDescent="0.3">
      <c r="A10438">
        <v>10437</v>
      </c>
      <c r="B10438">
        <v>10</v>
      </c>
      <c r="C10438">
        <v>1.85</v>
      </c>
      <c r="D10438">
        <v>7.36</v>
      </c>
      <c r="E10438">
        <v>100</v>
      </c>
      <c r="F10438" t="s">
        <v>9</v>
      </c>
      <c r="G10438" t="s">
        <v>16</v>
      </c>
      <c r="H10438" t="s">
        <v>17</v>
      </c>
      <c r="I10438">
        <f>C10438/2.7</f>
        <v>0.68518518518518512</v>
      </c>
      <c r="J10438">
        <f>ROUNDUP(I10438,1)</f>
        <v>0.7</v>
      </c>
      <c r="K10438">
        <f t="shared" si="163"/>
        <v>100</v>
      </c>
    </row>
    <row r="10439" spans="1:11" x14ac:dyDescent="0.3">
      <c r="A10439">
        <v>10438</v>
      </c>
      <c r="B10439">
        <v>13</v>
      </c>
      <c r="C10439">
        <v>12</v>
      </c>
      <c r="D10439">
        <v>3</v>
      </c>
      <c r="E10439">
        <v>82</v>
      </c>
      <c r="F10439" t="s">
        <v>7</v>
      </c>
      <c r="G10439" t="s">
        <v>16</v>
      </c>
      <c r="H10439" t="s">
        <v>19</v>
      </c>
      <c r="I10439">
        <f>C10439/2.7</f>
        <v>4.4444444444444438</v>
      </c>
      <c r="J10439">
        <f>ROUNDUP(I10439,1)</f>
        <v>4.5</v>
      </c>
      <c r="K10439">
        <f t="shared" si="163"/>
        <v>82</v>
      </c>
    </row>
    <row r="10440" spans="1:11" x14ac:dyDescent="0.3">
      <c r="A10440">
        <v>10439</v>
      </c>
      <c r="B10440">
        <v>11</v>
      </c>
      <c r="C10440">
        <v>4.12</v>
      </c>
      <c r="D10440">
        <v>6.35</v>
      </c>
      <c r="E10440">
        <v>82.63</v>
      </c>
      <c r="F10440" t="s">
        <v>8</v>
      </c>
      <c r="G10440" t="s">
        <v>15</v>
      </c>
      <c r="H10440" t="s">
        <v>17</v>
      </c>
      <c r="I10440">
        <f>C10440/2.7</f>
        <v>1.5259259259259259</v>
      </c>
      <c r="J10440">
        <f>ROUNDUP(I10440,1)</f>
        <v>1.6</v>
      </c>
      <c r="K10440">
        <f t="shared" si="163"/>
        <v>82</v>
      </c>
    </row>
    <row r="10441" spans="1:11" x14ac:dyDescent="0.3">
      <c r="A10441">
        <v>10440</v>
      </c>
      <c r="B10441">
        <v>10</v>
      </c>
      <c r="C10441">
        <v>3.15</v>
      </c>
      <c r="D10441">
        <v>3.59</v>
      </c>
      <c r="E10441">
        <v>87.36</v>
      </c>
      <c r="F10441" t="s">
        <v>8</v>
      </c>
      <c r="G10441" t="s">
        <v>14</v>
      </c>
      <c r="H10441" t="s">
        <v>17</v>
      </c>
      <c r="I10441">
        <f>C10441/2.7</f>
        <v>1.1666666666666665</v>
      </c>
      <c r="J10441">
        <f>ROUNDUP(I10441,1)</f>
        <v>1.2000000000000002</v>
      </c>
      <c r="K10441">
        <f t="shared" si="163"/>
        <v>87</v>
      </c>
    </row>
    <row r="10442" spans="1:11" x14ac:dyDescent="0.3">
      <c r="A10442">
        <v>10441</v>
      </c>
      <c r="B10442">
        <v>12</v>
      </c>
      <c r="C10442">
        <v>12</v>
      </c>
      <c r="D10442">
        <v>3</v>
      </c>
      <c r="E10442">
        <v>25</v>
      </c>
      <c r="F10442" t="s">
        <v>9</v>
      </c>
      <c r="G10442" t="s">
        <v>13</v>
      </c>
      <c r="H10442" t="s">
        <v>17</v>
      </c>
      <c r="I10442">
        <f>C10442/2.7</f>
        <v>4.4444444444444438</v>
      </c>
      <c r="J10442">
        <f>ROUNDUP(I10442,1)</f>
        <v>4.5</v>
      </c>
      <c r="K10442">
        <f t="shared" si="163"/>
        <v>25</v>
      </c>
    </row>
    <row r="10443" spans="1:11" x14ac:dyDescent="0.3">
      <c r="A10443">
        <v>10442</v>
      </c>
      <c r="B10443">
        <v>14</v>
      </c>
      <c r="C10443">
        <v>8.08</v>
      </c>
      <c r="D10443">
        <v>3</v>
      </c>
      <c r="E10443">
        <v>55.53</v>
      </c>
      <c r="F10443" t="s">
        <v>9</v>
      </c>
      <c r="G10443" t="s">
        <v>13</v>
      </c>
      <c r="H10443" t="s">
        <v>19</v>
      </c>
      <c r="I10443">
        <f>C10443/2.7</f>
        <v>2.9925925925925925</v>
      </c>
      <c r="J10443">
        <f>ROUNDUP(I10443,1)</f>
        <v>3</v>
      </c>
      <c r="K10443">
        <f t="shared" si="163"/>
        <v>55</v>
      </c>
    </row>
    <row r="10444" spans="1:11" x14ac:dyDescent="0.3">
      <c r="A10444">
        <v>10443</v>
      </c>
      <c r="B10444">
        <v>17</v>
      </c>
      <c r="C10444">
        <v>6.67</v>
      </c>
      <c r="D10444">
        <v>4.78</v>
      </c>
      <c r="E10444">
        <v>59.56</v>
      </c>
      <c r="F10444" t="s">
        <v>7</v>
      </c>
      <c r="G10444" t="s">
        <v>13</v>
      </c>
      <c r="H10444" t="s">
        <v>18</v>
      </c>
      <c r="I10444">
        <f>C10444/2.7</f>
        <v>2.4703703703703703</v>
      </c>
      <c r="J10444">
        <f>ROUNDUP(I10444,1)</f>
        <v>2.5</v>
      </c>
      <c r="K10444">
        <f t="shared" si="163"/>
        <v>59</v>
      </c>
    </row>
    <row r="10445" spans="1:11" x14ac:dyDescent="0.3">
      <c r="A10445">
        <v>10444</v>
      </c>
      <c r="B10445">
        <v>15</v>
      </c>
      <c r="C10445">
        <v>3.87</v>
      </c>
      <c r="D10445">
        <v>4.71</v>
      </c>
      <c r="E10445">
        <v>73.41</v>
      </c>
      <c r="F10445" t="s">
        <v>8</v>
      </c>
      <c r="G10445" t="s">
        <v>14</v>
      </c>
      <c r="H10445" t="s">
        <v>19</v>
      </c>
      <c r="I10445">
        <f>C10445/2.7</f>
        <v>1.4333333333333333</v>
      </c>
      <c r="J10445">
        <f>ROUNDUP(I10445,1)</f>
        <v>1.5</v>
      </c>
      <c r="K10445">
        <f t="shared" si="163"/>
        <v>73</v>
      </c>
    </row>
    <row r="10446" spans="1:11" x14ac:dyDescent="0.3">
      <c r="A10446">
        <v>10445</v>
      </c>
      <c r="B10446">
        <v>18</v>
      </c>
      <c r="C10446">
        <v>2.3199999999999998</v>
      </c>
      <c r="D10446">
        <v>7.97</v>
      </c>
      <c r="E10446">
        <v>74.88</v>
      </c>
      <c r="F10446" t="s">
        <v>9</v>
      </c>
      <c r="G10446" t="s">
        <v>13</v>
      </c>
      <c r="H10446" t="s">
        <v>18</v>
      </c>
      <c r="I10446">
        <f>C10446/2.7</f>
        <v>0.85925925925925917</v>
      </c>
      <c r="J10446">
        <f>ROUNDUP(I10446,1)</f>
        <v>0.9</v>
      </c>
      <c r="K10446">
        <f t="shared" si="163"/>
        <v>74</v>
      </c>
    </row>
    <row r="10447" spans="1:11" x14ac:dyDescent="0.3">
      <c r="A10447">
        <v>10446</v>
      </c>
      <c r="B10447">
        <v>17</v>
      </c>
      <c r="C10447">
        <v>3.99</v>
      </c>
      <c r="D10447">
        <v>5.51</v>
      </c>
      <c r="E10447">
        <v>89.61</v>
      </c>
      <c r="F10447" t="s">
        <v>12</v>
      </c>
      <c r="G10447" t="s">
        <v>13</v>
      </c>
      <c r="H10447" t="s">
        <v>18</v>
      </c>
      <c r="I10447">
        <f>C10447/2.7</f>
        <v>1.4777777777777779</v>
      </c>
      <c r="J10447">
        <f>ROUNDUP(I10447,1)</f>
        <v>1.5</v>
      </c>
      <c r="K10447">
        <f t="shared" si="163"/>
        <v>89</v>
      </c>
    </row>
    <row r="10448" spans="1:11" x14ac:dyDescent="0.3">
      <c r="A10448">
        <v>10447</v>
      </c>
      <c r="B10448">
        <v>15</v>
      </c>
      <c r="C10448">
        <v>2.61</v>
      </c>
      <c r="D10448">
        <v>5.85</v>
      </c>
      <c r="E10448">
        <v>61.89</v>
      </c>
      <c r="F10448" t="s">
        <v>10</v>
      </c>
      <c r="G10448" t="s">
        <v>14</v>
      </c>
      <c r="H10448" t="s">
        <v>19</v>
      </c>
      <c r="I10448">
        <f>C10448/2.7</f>
        <v>0.96666666666666656</v>
      </c>
      <c r="J10448">
        <f>ROUNDUP(I10448,1)</f>
        <v>1</v>
      </c>
      <c r="K10448">
        <f t="shared" si="163"/>
        <v>61</v>
      </c>
    </row>
    <row r="10449" spans="1:11" x14ac:dyDescent="0.3">
      <c r="A10449">
        <v>10448</v>
      </c>
      <c r="B10449">
        <v>16</v>
      </c>
      <c r="C10449">
        <v>1.27</v>
      </c>
      <c r="D10449">
        <v>7.26</v>
      </c>
      <c r="E10449">
        <v>58.05</v>
      </c>
      <c r="F10449" t="s">
        <v>12</v>
      </c>
      <c r="G10449" t="s">
        <v>13</v>
      </c>
      <c r="H10449" t="s">
        <v>18</v>
      </c>
      <c r="I10449">
        <f>C10449/2.7</f>
        <v>0.47037037037037033</v>
      </c>
      <c r="J10449">
        <f>ROUNDUP(I10449,1)</f>
        <v>0.5</v>
      </c>
      <c r="K10449">
        <f t="shared" si="163"/>
        <v>58</v>
      </c>
    </row>
    <row r="10450" spans="1:11" x14ac:dyDescent="0.3">
      <c r="A10450">
        <v>10449</v>
      </c>
      <c r="B10450">
        <v>10</v>
      </c>
      <c r="C10450">
        <v>2.0699999999999998</v>
      </c>
      <c r="D10450">
        <v>5.57</v>
      </c>
      <c r="E10450">
        <v>67.64</v>
      </c>
      <c r="F10450" t="s">
        <v>11</v>
      </c>
      <c r="G10450" t="s">
        <v>15</v>
      </c>
      <c r="H10450" t="s">
        <v>17</v>
      </c>
      <c r="I10450">
        <f>C10450/2.7</f>
        <v>0.76666666666666661</v>
      </c>
      <c r="J10450">
        <f>ROUNDUP(I10450,1)</f>
        <v>0.79999999999999993</v>
      </c>
      <c r="K10450">
        <f t="shared" si="163"/>
        <v>67</v>
      </c>
    </row>
    <row r="10451" spans="1:11" x14ac:dyDescent="0.3">
      <c r="A10451">
        <v>10450</v>
      </c>
      <c r="B10451">
        <v>13</v>
      </c>
      <c r="C10451">
        <v>2.93</v>
      </c>
      <c r="D10451">
        <v>3.89</v>
      </c>
      <c r="E10451">
        <v>74.12</v>
      </c>
      <c r="F10451" t="s">
        <v>9</v>
      </c>
      <c r="G10451" t="s">
        <v>13</v>
      </c>
      <c r="H10451" t="s">
        <v>19</v>
      </c>
      <c r="I10451">
        <f>C10451/2.7</f>
        <v>1.0851851851851853</v>
      </c>
      <c r="J10451">
        <f>ROUNDUP(I10451,1)</f>
        <v>1.1000000000000001</v>
      </c>
      <c r="K10451">
        <f t="shared" si="163"/>
        <v>74</v>
      </c>
    </row>
    <row r="10452" spans="1:11" x14ac:dyDescent="0.3">
      <c r="A10452">
        <v>10451</v>
      </c>
      <c r="B10452">
        <v>11</v>
      </c>
      <c r="C10452">
        <v>3.43</v>
      </c>
      <c r="D10452">
        <v>5.08</v>
      </c>
      <c r="E10452">
        <v>95.14</v>
      </c>
      <c r="F10452" t="s">
        <v>9</v>
      </c>
      <c r="G10452" t="s">
        <v>16</v>
      </c>
      <c r="H10452" t="s">
        <v>17</v>
      </c>
      <c r="I10452">
        <f>C10452/2.7</f>
        <v>1.2703703703703704</v>
      </c>
      <c r="J10452">
        <f>ROUNDUP(I10452,1)</f>
        <v>1.3</v>
      </c>
      <c r="K10452">
        <f t="shared" si="163"/>
        <v>95</v>
      </c>
    </row>
    <row r="10453" spans="1:11" x14ac:dyDescent="0.3">
      <c r="A10453">
        <v>10452</v>
      </c>
      <c r="B10453">
        <v>13</v>
      </c>
      <c r="C10453">
        <v>4.2699999999999996</v>
      </c>
      <c r="D10453">
        <v>4.22</v>
      </c>
      <c r="E10453">
        <v>98.62</v>
      </c>
      <c r="F10453" t="s">
        <v>7</v>
      </c>
      <c r="G10453" t="s">
        <v>14</v>
      </c>
      <c r="H10453" t="s">
        <v>19</v>
      </c>
      <c r="I10453">
        <f>C10453/2.7</f>
        <v>1.5814814814814813</v>
      </c>
      <c r="J10453">
        <f>ROUNDUP(I10453,1)</f>
        <v>1.6</v>
      </c>
      <c r="K10453">
        <f t="shared" si="163"/>
        <v>98</v>
      </c>
    </row>
    <row r="10454" spans="1:11" x14ac:dyDescent="0.3">
      <c r="A10454">
        <v>10453</v>
      </c>
      <c r="B10454">
        <v>16</v>
      </c>
      <c r="C10454">
        <v>6.03</v>
      </c>
      <c r="D10454">
        <v>4.24</v>
      </c>
      <c r="E10454">
        <v>87.78</v>
      </c>
      <c r="F10454" t="s">
        <v>10</v>
      </c>
      <c r="G10454" t="s">
        <v>13</v>
      </c>
      <c r="H10454" t="s">
        <v>18</v>
      </c>
      <c r="I10454">
        <f>C10454/2.7</f>
        <v>2.2333333333333334</v>
      </c>
      <c r="J10454">
        <f>ROUNDUP(I10454,1)</f>
        <v>2.3000000000000003</v>
      </c>
      <c r="K10454">
        <f t="shared" si="163"/>
        <v>87</v>
      </c>
    </row>
    <row r="10455" spans="1:11" x14ac:dyDescent="0.3">
      <c r="A10455">
        <v>10454</v>
      </c>
      <c r="B10455">
        <v>15</v>
      </c>
      <c r="C10455">
        <v>3.07</v>
      </c>
      <c r="D10455">
        <v>4.3499999999999996</v>
      </c>
      <c r="E10455">
        <v>75.03</v>
      </c>
      <c r="F10455" t="s">
        <v>11</v>
      </c>
      <c r="G10455" t="s">
        <v>15</v>
      </c>
      <c r="H10455" t="s">
        <v>19</v>
      </c>
      <c r="I10455">
        <f>C10455/2.7</f>
        <v>1.1370370370370368</v>
      </c>
      <c r="J10455">
        <f>ROUNDUP(I10455,1)</f>
        <v>1.2000000000000002</v>
      </c>
      <c r="K10455">
        <f t="shared" si="163"/>
        <v>75</v>
      </c>
    </row>
    <row r="10456" spans="1:11" x14ac:dyDescent="0.3">
      <c r="A10456">
        <v>10455</v>
      </c>
      <c r="B10456">
        <v>17</v>
      </c>
      <c r="C10456">
        <v>5.61</v>
      </c>
      <c r="D10456">
        <v>3</v>
      </c>
      <c r="E10456">
        <v>82.22</v>
      </c>
      <c r="F10456" t="s">
        <v>7</v>
      </c>
      <c r="G10456" t="s">
        <v>14</v>
      </c>
      <c r="H10456" t="s">
        <v>18</v>
      </c>
      <c r="I10456">
        <f>C10456/2.7</f>
        <v>2.0777777777777779</v>
      </c>
      <c r="J10456">
        <f>ROUNDUP(I10456,1)</f>
        <v>2.1</v>
      </c>
      <c r="K10456">
        <f t="shared" si="163"/>
        <v>82</v>
      </c>
    </row>
    <row r="10457" spans="1:11" x14ac:dyDescent="0.3">
      <c r="A10457">
        <v>10456</v>
      </c>
      <c r="B10457">
        <v>15</v>
      </c>
      <c r="C10457">
        <v>3.57</v>
      </c>
      <c r="D10457">
        <v>5.91</v>
      </c>
      <c r="E10457">
        <v>88.63</v>
      </c>
      <c r="F10457" t="s">
        <v>12</v>
      </c>
      <c r="G10457" t="s">
        <v>15</v>
      </c>
      <c r="H10457" t="s">
        <v>19</v>
      </c>
      <c r="I10457">
        <f>C10457/2.7</f>
        <v>1.322222222222222</v>
      </c>
      <c r="J10457">
        <f>ROUNDUP(I10457,1)</f>
        <v>1.4000000000000001</v>
      </c>
      <c r="K10457">
        <f t="shared" si="163"/>
        <v>88</v>
      </c>
    </row>
    <row r="10458" spans="1:11" x14ac:dyDescent="0.3">
      <c r="A10458">
        <v>10457</v>
      </c>
      <c r="B10458">
        <v>10</v>
      </c>
      <c r="C10458">
        <v>3.22</v>
      </c>
      <c r="D10458">
        <v>6.51</v>
      </c>
      <c r="E10458">
        <v>74.55</v>
      </c>
      <c r="F10458" t="s">
        <v>8</v>
      </c>
      <c r="G10458" t="s">
        <v>14</v>
      </c>
      <c r="H10458" t="s">
        <v>17</v>
      </c>
      <c r="I10458">
        <f>C10458/2.7</f>
        <v>1.1925925925925926</v>
      </c>
      <c r="J10458">
        <f>ROUNDUP(I10458,1)</f>
        <v>1.2000000000000002</v>
      </c>
      <c r="K10458">
        <f t="shared" si="163"/>
        <v>74</v>
      </c>
    </row>
    <row r="10459" spans="1:11" x14ac:dyDescent="0.3">
      <c r="A10459">
        <v>10458</v>
      </c>
      <c r="B10459">
        <v>11</v>
      </c>
      <c r="C10459">
        <v>1.92</v>
      </c>
      <c r="D10459">
        <v>8.06</v>
      </c>
      <c r="E10459">
        <v>91.91</v>
      </c>
      <c r="F10459" t="s">
        <v>10</v>
      </c>
      <c r="G10459" t="s">
        <v>16</v>
      </c>
      <c r="H10459" t="s">
        <v>17</v>
      </c>
      <c r="I10459">
        <f>C10459/2.7</f>
        <v>0.71111111111111103</v>
      </c>
      <c r="J10459">
        <f>ROUNDUP(I10459,1)</f>
        <v>0.79999999999999993</v>
      </c>
      <c r="K10459">
        <f t="shared" si="163"/>
        <v>91</v>
      </c>
    </row>
    <row r="10460" spans="1:11" x14ac:dyDescent="0.3">
      <c r="A10460">
        <v>10459</v>
      </c>
      <c r="B10460">
        <v>15</v>
      </c>
      <c r="C10460">
        <v>3.15</v>
      </c>
      <c r="D10460">
        <v>6.46</v>
      </c>
      <c r="E10460">
        <v>93.77</v>
      </c>
      <c r="F10460" t="s">
        <v>9</v>
      </c>
      <c r="G10460" t="s">
        <v>16</v>
      </c>
      <c r="H10460" t="s">
        <v>19</v>
      </c>
      <c r="I10460">
        <f>C10460/2.7</f>
        <v>1.1666666666666665</v>
      </c>
      <c r="J10460">
        <f>ROUNDUP(I10460,1)</f>
        <v>1.2000000000000002</v>
      </c>
      <c r="K10460">
        <f t="shared" si="163"/>
        <v>93</v>
      </c>
    </row>
    <row r="10461" spans="1:11" x14ac:dyDescent="0.3">
      <c r="A10461">
        <v>10460</v>
      </c>
      <c r="B10461">
        <v>18</v>
      </c>
      <c r="C10461">
        <v>3.36</v>
      </c>
      <c r="D10461">
        <v>5.49</v>
      </c>
      <c r="E10461">
        <v>58.85</v>
      </c>
      <c r="F10461" t="s">
        <v>8</v>
      </c>
      <c r="G10461" t="s">
        <v>16</v>
      </c>
      <c r="H10461" t="s">
        <v>18</v>
      </c>
      <c r="I10461">
        <f>C10461/2.7</f>
        <v>1.2444444444444442</v>
      </c>
      <c r="J10461">
        <f>ROUNDUP(I10461,1)</f>
        <v>1.3</v>
      </c>
      <c r="K10461">
        <f t="shared" si="163"/>
        <v>58</v>
      </c>
    </row>
    <row r="10462" spans="1:11" x14ac:dyDescent="0.3">
      <c r="A10462">
        <v>10461</v>
      </c>
      <c r="B10462">
        <v>12</v>
      </c>
      <c r="C10462">
        <v>5.22</v>
      </c>
      <c r="D10462">
        <v>3.89</v>
      </c>
      <c r="E10462">
        <v>81.08</v>
      </c>
      <c r="F10462" t="s">
        <v>7</v>
      </c>
      <c r="G10462" t="s">
        <v>13</v>
      </c>
      <c r="H10462" t="s">
        <v>17</v>
      </c>
      <c r="I10462">
        <f>C10462/2.7</f>
        <v>1.9333333333333331</v>
      </c>
      <c r="J10462">
        <f>ROUNDUP(I10462,1)</f>
        <v>2</v>
      </c>
      <c r="K10462">
        <f t="shared" si="163"/>
        <v>81</v>
      </c>
    </row>
    <row r="10463" spans="1:11" x14ac:dyDescent="0.3">
      <c r="A10463">
        <v>10462</v>
      </c>
      <c r="B10463">
        <v>12</v>
      </c>
      <c r="C10463">
        <v>7.75</v>
      </c>
      <c r="D10463">
        <v>3</v>
      </c>
      <c r="E10463">
        <v>67.09</v>
      </c>
      <c r="F10463" t="s">
        <v>7</v>
      </c>
      <c r="G10463" t="s">
        <v>15</v>
      </c>
      <c r="H10463" t="s">
        <v>17</v>
      </c>
      <c r="I10463">
        <f>C10463/2.7</f>
        <v>2.8703703703703702</v>
      </c>
      <c r="J10463">
        <f>ROUNDUP(I10463,1)</f>
        <v>2.9</v>
      </c>
      <c r="K10463">
        <f t="shared" si="163"/>
        <v>67</v>
      </c>
    </row>
    <row r="10464" spans="1:11" x14ac:dyDescent="0.3">
      <c r="A10464">
        <v>10463</v>
      </c>
      <c r="B10464">
        <v>15</v>
      </c>
      <c r="C10464">
        <v>6.13</v>
      </c>
      <c r="D10464">
        <v>4.42</v>
      </c>
      <c r="E10464">
        <v>62.66</v>
      </c>
      <c r="F10464" t="s">
        <v>11</v>
      </c>
      <c r="G10464" t="s">
        <v>14</v>
      </c>
      <c r="H10464" t="s">
        <v>19</v>
      </c>
      <c r="I10464">
        <f>C10464/2.7</f>
        <v>2.2703703703703701</v>
      </c>
      <c r="J10464">
        <f>ROUNDUP(I10464,1)</f>
        <v>2.3000000000000003</v>
      </c>
      <c r="K10464">
        <f t="shared" si="163"/>
        <v>62</v>
      </c>
    </row>
    <row r="10465" spans="1:11" x14ac:dyDescent="0.3">
      <c r="A10465">
        <v>10464</v>
      </c>
      <c r="B10465">
        <v>15</v>
      </c>
      <c r="C10465">
        <v>1.89</v>
      </c>
      <c r="D10465">
        <v>6.98</v>
      </c>
      <c r="E10465">
        <v>82.39</v>
      </c>
      <c r="F10465" t="s">
        <v>11</v>
      </c>
      <c r="G10465" t="s">
        <v>13</v>
      </c>
      <c r="H10465" t="s">
        <v>19</v>
      </c>
      <c r="I10465">
        <f>C10465/2.7</f>
        <v>0.7</v>
      </c>
      <c r="J10465">
        <f>ROUNDUP(I10465,1)</f>
        <v>0.7</v>
      </c>
      <c r="K10465">
        <f t="shared" si="163"/>
        <v>82</v>
      </c>
    </row>
    <row r="10466" spans="1:11" x14ac:dyDescent="0.3">
      <c r="A10466">
        <v>10465</v>
      </c>
      <c r="B10466">
        <v>17</v>
      </c>
      <c r="C10466">
        <v>6.41</v>
      </c>
      <c r="D10466">
        <v>3</v>
      </c>
      <c r="E10466">
        <v>100</v>
      </c>
      <c r="F10466" t="s">
        <v>10</v>
      </c>
      <c r="G10466" t="s">
        <v>15</v>
      </c>
      <c r="H10466" t="s">
        <v>18</v>
      </c>
      <c r="I10466">
        <f>C10466/2.7</f>
        <v>2.3740740740740738</v>
      </c>
      <c r="J10466">
        <f>ROUNDUP(I10466,1)</f>
        <v>2.4</v>
      </c>
      <c r="K10466">
        <f t="shared" si="163"/>
        <v>100</v>
      </c>
    </row>
    <row r="10467" spans="1:11" x14ac:dyDescent="0.3">
      <c r="A10467">
        <v>10466</v>
      </c>
      <c r="B10467">
        <v>18</v>
      </c>
      <c r="C10467">
        <v>1.53</v>
      </c>
      <c r="D10467">
        <v>8.5399999999999991</v>
      </c>
      <c r="E10467">
        <v>100</v>
      </c>
      <c r="F10467" t="s">
        <v>12</v>
      </c>
      <c r="G10467" t="s">
        <v>14</v>
      </c>
      <c r="H10467" t="s">
        <v>18</v>
      </c>
      <c r="I10467">
        <f>C10467/2.7</f>
        <v>0.56666666666666665</v>
      </c>
      <c r="J10467">
        <f>ROUNDUP(I10467,1)</f>
        <v>0.6</v>
      </c>
      <c r="K10467">
        <f t="shared" si="163"/>
        <v>100</v>
      </c>
    </row>
    <row r="10468" spans="1:11" x14ac:dyDescent="0.3">
      <c r="A10468">
        <v>10467</v>
      </c>
      <c r="B10468">
        <v>18</v>
      </c>
      <c r="C10468">
        <v>9.14</v>
      </c>
      <c r="D10468">
        <v>3</v>
      </c>
      <c r="E10468">
        <v>34.799999999999997</v>
      </c>
      <c r="F10468" t="s">
        <v>10</v>
      </c>
      <c r="G10468" t="s">
        <v>15</v>
      </c>
      <c r="H10468" t="s">
        <v>18</v>
      </c>
      <c r="I10468">
        <f>C10468/2.7</f>
        <v>3.3851851851851853</v>
      </c>
      <c r="J10468">
        <f>ROUNDUP(I10468,1)</f>
        <v>3.4</v>
      </c>
      <c r="K10468">
        <f t="shared" si="163"/>
        <v>34</v>
      </c>
    </row>
    <row r="10469" spans="1:11" x14ac:dyDescent="0.3">
      <c r="A10469">
        <v>10468</v>
      </c>
      <c r="B10469">
        <v>16</v>
      </c>
      <c r="C10469">
        <v>7.42</v>
      </c>
      <c r="D10469">
        <v>3</v>
      </c>
      <c r="E10469">
        <v>70.87</v>
      </c>
      <c r="F10469" t="s">
        <v>11</v>
      </c>
      <c r="G10469" t="s">
        <v>13</v>
      </c>
      <c r="H10469" t="s">
        <v>18</v>
      </c>
      <c r="I10469">
        <f>C10469/2.7</f>
        <v>2.748148148148148</v>
      </c>
      <c r="J10469">
        <f>ROUNDUP(I10469,1)</f>
        <v>2.8000000000000003</v>
      </c>
      <c r="K10469">
        <f t="shared" si="163"/>
        <v>70</v>
      </c>
    </row>
    <row r="10470" spans="1:11" x14ac:dyDescent="0.3">
      <c r="A10470">
        <v>10469</v>
      </c>
      <c r="B10470">
        <v>16</v>
      </c>
      <c r="C10470">
        <v>3.84</v>
      </c>
      <c r="D10470">
        <v>6.3</v>
      </c>
      <c r="E10470">
        <v>82.96</v>
      </c>
      <c r="F10470" t="s">
        <v>10</v>
      </c>
      <c r="G10470" t="s">
        <v>14</v>
      </c>
      <c r="H10470" t="s">
        <v>18</v>
      </c>
      <c r="I10470">
        <f>C10470/2.7</f>
        <v>1.4222222222222221</v>
      </c>
      <c r="J10470">
        <f>ROUNDUP(I10470,1)</f>
        <v>1.5</v>
      </c>
      <c r="K10470">
        <f t="shared" si="163"/>
        <v>82</v>
      </c>
    </row>
    <row r="10471" spans="1:11" x14ac:dyDescent="0.3">
      <c r="A10471">
        <v>10470</v>
      </c>
      <c r="B10471">
        <v>15</v>
      </c>
      <c r="C10471">
        <v>1.44</v>
      </c>
      <c r="D10471">
        <v>6.75</v>
      </c>
      <c r="E10471">
        <v>73.61</v>
      </c>
      <c r="F10471" t="s">
        <v>11</v>
      </c>
      <c r="G10471" t="s">
        <v>16</v>
      </c>
      <c r="H10471" t="s">
        <v>19</v>
      </c>
      <c r="I10471">
        <f>C10471/2.7</f>
        <v>0.53333333333333333</v>
      </c>
      <c r="J10471">
        <f>ROUNDUP(I10471,1)</f>
        <v>0.6</v>
      </c>
      <c r="K10471">
        <f t="shared" si="163"/>
        <v>73</v>
      </c>
    </row>
    <row r="10472" spans="1:11" x14ac:dyDescent="0.3">
      <c r="A10472">
        <v>10471</v>
      </c>
      <c r="B10472">
        <v>11</v>
      </c>
      <c r="C10472">
        <v>3.2</v>
      </c>
      <c r="D10472">
        <v>6.05</v>
      </c>
      <c r="E10472">
        <v>53.19</v>
      </c>
      <c r="F10472" t="s">
        <v>10</v>
      </c>
      <c r="G10472" t="s">
        <v>13</v>
      </c>
      <c r="H10472" t="s">
        <v>17</v>
      </c>
      <c r="I10472">
        <f>C10472/2.7</f>
        <v>1.1851851851851851</v>
      </c>
      <c r="J10472">
        <f>ROUNDUP(I10472,1)</f>
        <v>1.2000000000000002</v>
      </c>
      <c r="K10472">
        <f t="shared" si="163"/>
        <v>53</v>
      </c>
    </row>
    <row r="10473" spans="1:11" x14ac:dyDescent="0.3">
      <c r="A10473">
        <v>10472</v>
      </c>
      <c r="B10473">
        <v>10</v>
      </c>
      <c r="C10473">
        <v>1.46</v>
      </c>
      <c r="D10473">
        <v>7.16</v>
      </c>
      <c r="E10473">
        <v>91.55</v>
      </c>
      <c r="F10473" t="s">
        <v>8</v>
      </c>
      <c r="G10473" t="s">
        <v>16</v>
      </c>
      <c r="H10473" t="s">
        <v>17</v>
      </c>
      <c r="I10473">
        <f>C10473/2.7</f>
        <v>0.54074074074074074</v>
      </c>
      <c r="J10473">
        <f>ROUNDUP(I10473,1)</f>
        <v>0.6</v>
      </c>
      <c r="K10473">
        <f t="shared" si="163"/>
        <v>91</v>
      </c>
    </row>
    <row r="10474" spans="1:11" x14ac:dyDescent="0.3">
      <c r="A10474">
        <v>10473</v>
      </c>
      <c r="B10474">
        <v>13</v>
      </c>
      <c r="C10474">
        <v>2.5099999999999998</v>
      </c>
      <c r="D10474">
        <v>6.38</v>
      </c>
      <c r="E10474">
        <v>86.41</v>
      </c>
      <c r="F10474" t="s">
        <v>10</v>
      </c>
      <c r="G10474" t="s">
        <v>15</v>
      </c>
      <c r="H10474" t="s">
        <v>19</v>
      </c>
      <c r="I10474">
        <f>C10474/2.7</f>
        <v>0.92962962962962947</v>
      </c>
      <c r="J10474">
        <f>ROUNDUP(I10474,1)</f>
        <v>1</v>
      </c>
      <c r="K10474">
        <f t="shared" si="163"/>
        <v>86</v>
      </c>
    </row>
    <row r="10475" spans="1:11" x14ac:dyDescent="0.3">
      <c r="A10475">
        <v>10474</v>
      </c>
      <c r="B10475">
        <v>18</v>
      </c>
      <c r="C10475">
        <v>5.14</v>
      </c>
      <c r="D10475">
        <v>4.6500000000000004</v>
      </c>
      <c r="E10475">
        <v>95.44</v>
      </c>
      <c r="F10475" t="s">
        <v>12</v>
      </c>
      <c r="G10475" t="s">
        <v>15</v>
      </c>
      <c r="H10475" t="s">
        <v>18</v>
      </c>
      <c r="I10475">
        <f>C10475/2.7</f>
        <v>1.9037037037037035</v>
      </c>
      <c r="J10475">
        <f>ROUNDUP(I10475,1)</f>
        <v>2</v>
      </c>
      <c r="K10475">
        <f t="shared" si="163"/>
        <v>95</v>
      </c>
    </row>
    <row r="10476" spans="1:11" x14ac:dyDescent="0.3">
      <c r="A10476">
        <v>10475</v>
      </c>
      <c r="B10476">
        <v>18</v>
      </c>
      <c r="C10476">
        <v>3.63</v>
      </c>
      <c r="D10476">
        <v>5.05</v>
      </c>
      <c r="E10476">
        <v>77.08</v>
      </c>
      <c r="F10476" t="s">
        <v>7</v>
      </c>
      <c r="G10476" t="s">
        <v>14</v>
      </c>
      <c r="H10476" t="s">
        <v>18</v>
      </c>
      <c r="I10476">
        <f>C10476/2.7</f>
        <v>1.3444444444444443</v>
      </c>
      <c r="J10476">
        <f>ROUNDUP(I10476,1)</f>
        <v>1.4000000000000001</v>
      </c>
      <c r="K10476">
        <f t="shared" si="163"/>
        <v>77</v>
      </c>
    </row>
    <row r="10477" spans="1:11" x14ac:dyDescent="0.3">
      <c r="A10477">
        <v>10476</v>
      </c>
      <c r="B10477">
        <v>14</v>
      </c>
      <c r="C10477">
        <v>6.04</v>
      </c>
      <c r="D10477">
        <v>3</v>
      </c>
      <c r="E10477">
        <v>93.11</v>
      </c>
      <c r="F10477" t="s">
        <v>9</v>
      </c>
      <c r="G10477" t="s">
        <v>14</v>
      </c>
      <c r="H10477" t="s">
        <v>19</v>
      </c>
      <c r="I10477">
        <f>C10477/2.7</f>
        <v>2.2370370370370369</v>
      </c>
      <c r="J10477">
        <f>ROUNDUP(I10477,1)</f>
        <v>2.3000000000000003</v>
      </c>
      <c r="K10477">
        <f t="shared" si="163"/>
        <v>93</v>
      </c>
    </row>
    <row r="10478" spans="1:11" x14ac:dyDescent="0.3">
      <c r="A10478">
        <v>10477</v>
      </c>
      <c r="B10478">
        <v>16</v>
      </c>
      <c r="C10478">
        <v>2.41</v>
      </c>
      <c r="D10478">
        <v>7.1</v>
      </c>
      <c r="E10478">
        <v>78.599999999999994</v>
      </c>
      <c r="F10478" t="s">
        <v>10</v>
      </c>
      <c r="G10478" t="s">
        <v>13</v>
      </c>
      <c r="H10478" t="s">
        <v>18</v>
      </c>
      <c r="I10478">
        <f>C10478/2.7</f>
        <v>0.8925925925925926</v>
      </c>
      <c r="J10478">
        <f>ROUNDUP(I10478,1)</f>
        <v>0.9</v>
      </c>
      <c r="K10478">
        <f t="shared" si="163"/>
        <v>78</v>
      </c>
    </row>
    <row r="10479" spans="1:11" x14ac:dyDescent="0.3">
      <c r="A10479">
        <v>10478</v>
      </c>
      <c r="B10479">
        <v>17</v>
      </c>
      <c r="C10479">
        <v>1.44</v>
      </c>
      <c r="D10479">
        <v>7.93</v>
      </c>
      <c r="E10479">
        <v>70</v>
      </c>
      <c r="F10479" t="s">
        <v>8</v>
      </c>
      <c r="G10479" t="s">
        <v>15</v>
      </c>
      <c r="H10479" t="s">
        <v>18</v>
      </c>
      <c r="I10479">
        <f>C10479/2.7</f>
        <v>0.53333333333333333</v>
      </c>
      <c r="J10479">
        <f>ROUNDUP(I10479,1)</f>
        <v>0.6</v>
      </c>
      <c r="K10479">
        <f t="shared" si="163"/>
        <v>70</v>
      </c>
    </row>
    <row r="10480" spans="1:11" x14ac:dyDescent="0.3">
      <c r="A10480">
        <v>10479</v>
      </c>
      <c r="B10480">
        <v>14</v>
      </c>
      <c r="C10480">
        <v>1.1100000000000001</v>
      </c>
      <c r="D10480">
        <v>7.02</v>
      </c>
      <c r="E10480">
        <v>100</v>
      </c>
      <c r="F10480" t="s">
        <v>8</v>
      </c>
      <c r="G10480" t="s">
        <v>16</v>
      </c>
      <c r="H10480" t="s">
        <v>19</v>
      </c>
      <c r="I10480">
        <f>C10480/2.7</f>
        <v>0.41111111111111109</v>
      </c>
      <c r="J10480">
        <f>ROUNDUP(I10480,1)</f>
        <v>0.5</v>
      </c>
      <c r="K10480">
        <f t="shared" si="163"/>
        <v>100</v>
      </c>
    </row>
    <row r="10481" spans="1:11" x14ac:dyDescent="0.3">
      <c r="A10481">
        <v>10480</v>
      </c>
      <c r="B10481">
        <v>15</v>
      </c>
      <c r="C10481">
        <v>4.9800000000000004</v>
      </c>
      <c r="D10481">
        <v>4.99</v>
      </c>
      <c r="E10481">
        <v>73.459999999999994</v>
      </c>
      <c r="F10481" t="s">
        <v>9</v>
      </c>
      <c r="G10481" t="s">
        <v>13</v>
      </c>
      <c r="H10481" t="s">
        <v>19</v>
      </c>
      <c r="I10481">
        <f>C10481/2.7</f>
        <v>1.8444444444444446</v>
      </c>
      <c r="J10481">
        <f>ROUNDUP(I10481,1)</f>
        <v>1.9000000000000001</v>
      </c>
      <c r="K10481">
        <f t="shared" si="163"/>
        <v>73</v>
      </c>
    </row>
    <row r="10482" spans="1:11" x14ac:dyDescent="0.3">
      <c r="A10482">
        <v>10481</v>
      </c>
      <c r="B10482">
        <v>13</v>
      </c>
      <c r="C10482">
        <v>7.53</v>
      </c>
      <c r="D10482">
        <v>3</v>
      </c>
      <c r="E10482">
        <v>67.930000000000007</v>
      </c>
      <c r="F10482" t="s">
        <v>10</v>
      </c>
      <c r="G10482" t="s">
        <v>16</v>
      </c>
      <c r="H10482" t="s">
        <v>19</v>
      </c>
      <c r="I10482">
        <f>C10482/2.7</f>
        <v>2.7888888888888888</v>
      </c>
      <c r="J10482">
        <f>ROUNDUP(I10482,1)</f>
        <v>2.8000000000000003</v>
      </c>
      <c r="K10482">
        <f t="shared" si="163"/>
        <v>67</v>
      </c>
    </row>
    <row r="10483" spans="1:11" x14ac:dyDescent="0.3">
      <c r="A10483">
        <v>10482</v>
      </c>
      <c r="B10483">
        <v>18</v>
      </c>
      <c r="C10483">
        <v>10.210000000000001</v>
      </c>
      <c r="D10483">
        <v>3</v>
      </c>
      <c r="E10483">
        <v>51.62</v>
      </c>
      <c r="F10483" t="s">
        <v>10</v>
      </c>
      <c r="G10483" t="s">
        <v>15</v>
      </c>
      <c r="H10483" t="s">
        <v>18</v>
      </c>
      <c r="I10483">
        <f>C10483/2.7</f>
        <v>3.7814814814814817</v>
      </c>
      <c r="J10483">
        <f>ROUNDUP(I10483,1)</f>
        <v>3.8000000000000003</v>
      </c>
      <c r="K10483">
        <f t="shared" si="163"/>
        <v>51</v>
      </c>
    </row>
    <row r="10484" spans="1:11" x14ac:dyDescent="0.3">
      <c r="A10484">
        <v>10483</v>
      </c>
      <c r="B10484">
        <v>13</v>
      </c>
      <c r="C10484">
        <v>12</v>
      </c>
      <c r="D10484">
        <v>3</v>
      </c>
      <c r="E10484">
        <v>24.26</v>
      </c>
      <c r="F10484" t="s">
        <v>10</v>
      </c>
      <c r="G10484" t="s">
        <v>14</v>
      </c>
      <c r="H10484" t="s">
        <v>19</v>
      </c>
      <c r="I10484">
        <f>C10484/2.7</f>
        <v>4.4444444444444438</v>
      </c>
      <c r="J10484">
        <f>ROUNDUP(I10484,1)</f>
        <v>4.5</v>
      </c>
      <c r="K10484">
        <f t="shared" si="163"/>
        <v>24</v>
      </c>
    </row>
    <row r="10485" spans="1:11" x14ac:dyDescent="0.3">
      <c r="A10485">
        <v>10484</v>
      </c>
      <c r="B10485">
        <v>15</v>
      </c>
      <c r="C10485">
        <v>7</v>
      </c>
      <c r="D10485">
        <v>3</v>
      </c>
      <c r="E10485">
        <v>68.209999999999994</v>
      </c>
      <c r="F10485" t="s">
        <v>10</v>
      </c>
      <c r="G10485" t="s">
        <v>13</v>
      </c>
      <c r="H10485" t="s">
        <v>19</v>
      </c>
      <c r="I10485">
        <f>C10485/2.7</f>
        <v>2.5925925925925926</v>
      </c>
      <c r="J10485">
        <f>ROUNDUP(I10485,1)</f>
        <v>2.6</v>
      </c>
      <c r="K10485">
        <f t="shared" si="163"/>
        <v>68</v>
      </c>
    </row>
    <row r="10486" spans="1:11" x14ac:dyDescent="0.3">
      <c r="A10486">
        <v>10485</v>
      </c>
      <c r="B10486">
        <v>18</v>
      </c>
      <c r="C10486">
        <v>6.61</v>
      </c>
      <c r="D10486">
        <v>3</v>
      </c>
      <c r="E10486">
        <v>75.92</v>
      </c>
      <c r="F10486" t="s">
        <v>10</v>
      </c>
      <c r="G10486" t="s">
        <v>16</v>
      </c>
      <c r="H10486" t="s">
        <v>18</v>
      </c>
      <c r="I10486">
        <f>C10486/2.7</f>
        <v>2.4481481481481482</v>
      </c>
      <c r="J10486">
        <f>ROUNDUP(I10486,1)</f>
        <v>2.5</v>
      </c>
      <c r="K10486">
        <f t="shared" si="163"/>
        <v>75</v>
      </c>
    </row>
    <row r="10487" spans="1:11" x14ac:dyDescent="0.3">
      <c r="A10487">
        <v>10486</v>
      </c>
      <c r="B10487">
        <v>14</v>
      </c>
      <c r="C10487">
        <v>5.4</v>
      </c>
      <c r="D10487">
        <v>5.03</v>
      </c>
      <c r="E10487">
        <v>20</v>
      </c>
      <c r="F10487" t="s">
        <v>8</v>
      </c>
      <c r="G10487" t="s">
        <v>13</v>
      </c>
      <c r="H10487" t="s">
        <v>19</v>
      </c>
      <c r="I10487">
        <f>C10487/2.7</f>
        <v>2</v>
      </c>
      <c r="J10487">
        <f>ROUNDUP(I10487,1)</f>
        <v>2</v>
      </c>
      <c r="K10487">
        <f t="shared" si="163"/>
        <v>20</v>
      </c>
    </row>
    <row r="10488" spans="1:11" x14ac:dyDescent="0.3">
      <c r="A10488">
        <v>10487</v>
      </c>
      <c r="B10488">
        <v>10</v>
      </c>
      <c r="C10488">
        <v>2.5499999999999998</v>
      </c>
      <c r="D10488">
        <v>5.9</v>
      </c>
      <c r="E10488">
        <v>42.5</v>
      </c>
      <c r="F10488" t="s">
        <v>12</v>
      </c>
      <c r="G10488" t="s">
        <v>15</v>
      </c>
      <c r="H10488" t="s">
        <v>17</v>
      </c>
      <c r="I10488">
        <f>C10488/2.7</f>
        <v>0.94444444444444431</v>
      </c>
      <c r="J10488">
        <f>ROUNDUP(I10488,1)</f>
        <v>1</v>
      </c>
      <c r="K10488">
        <f t="shared" si="163"/>
        <v>42</v>
      </c>
    </row>
    <row r="10489" spans="1:11" x14ac:dyDescent="0.3">
      <c r="A10489">
        <v>10488</v>
      </c>
      <c r="B10489">
        <v>16</v>
      </c>
      <c r="C10489">
        <v>4.33</v>
      </c>
      <c r="D10489">
        <v>4.47</v>
      </c>
      <c r="E10489">
        <v>58.55</v>
      </c>
      <c r="F10489" t="s">
        <v>7</v>
      </c>
      <c r="G10489" t="s">
        <v>15</v>
      </c>
      <c r="H10489" t="s">
        <v>18</v>
      </c>
      <c r="I10489">
        <f>C10489/2.7</f>
        <v>1.6037037037037036</v>
      </c>
      <c r="J10489">
        <f>ROUNDUP(I10489,1)</f>
        <v>1.7000000000000002</v>
      </c>
      <c r="K10489">
        <f t="shared" si="163"/>
        <v>58</v>
      </c>
    </row>
    <row r="10490" spans="1:11" x14ac:dyDescent="0.3">
      <c r="A10490">
        <v>10489</v>
      </c>
      <c r="B10490">
        <v>11</v>
      </c>
      <c r="C10490">
        <v>4.8499999999999996</v>
      </c>
      <c r="D10490">
        <v>3.1</v>
      </c>
      <c r="E10490">
        <v>80.319999999999993</v>
      </c>
      <c r="F10490" t="s">
        <v>10</v>
      </c>
      <c r="G10490" t="s">
        <v>13</v>
      </c>
      <c r="H10490" t="s">
        <v>17</v>
      </c>
      <c r="I10490">
        <f>C10490/2.7</f>
        <v>1.7962962962962961</v>
      </c>
      <c r="J10490">
        <f>ROUNDUP(I10490,1)</f>
        <v>1.8</v>
      </c>
      <c r="K10490">
        <f t="shared" si="163"/>
        <v>80</v>
      </c>
    </row>
    <row r="10491" spans="1:11" x14ac:dyDescent="0.3">
      <c r="A10491">
        <v>10490</v>
      </c>
      <c r="B10491">
        <v>10</v>
      </c>
      <c r="C10491">
        <v>6.48</v>
      </c>
      <c r="D10491">
        <v>3.17</v>
      </c>
      <c r="E10491">
        <v>56.39</v>
      </c>
      <c r="F10491" t="s">
        <v>7</v>
      </c>
      <c r="G10491" t="s">
        <v>13</v>
      </c>
      <c r="H10491" t="s">
        <v>17</v>
      </c>
      <c r="I10491">
        <f>C10491/2.7</f>
        <v>2.4</v>
      </c>
      <c r="J10491">
        <f>ROUNDUP(I10491,1)</f>
        <v>2.4</v>
      </c>
      <c r="K10491">
        <f t="shared" si="163"/>
        <v>56</v>
      </c>
    </row>
    <row r="10492" spans="1:11" x14ac:dyDescent="0.3">
      <c r="A10492">
        <v>10491</v>
      </c>
      <c r="B10492">
        <v>16</v>
      </c>
      <c r="C10492">
        <v>3.28</v>
      </c>
      <c r="D10492">
        <v>8.0399999999999991</v>
      </c>
      <c r="E10492">
        <v>78.099999999999994</v>
      </c>
      <c r="F10492" t="s">
        <v>8</v>
      </c>
      <c r="G10492" t="s">
        <v>15</v>
      </c>
      <c r="H10492" t="s">
        <v>18</v>
      </c>
      <c r="I10492">
        <f>C10492/2.7</f>
        <v>1.2148148148148146</v>
      </c>
      <c r="J10492">
        <f>ROUNDUP(I10492,1)</f>
        <v>1.3</v>
      </c>
      <c r="K10492">
        <f t="shared" si="163"/>
        <v>78</v>
      </c>
    </row>
    <row r="10493" spans="1:11" x14ac:dyDescent="0.3">
      <c r="A10493">
        <v>10492</v>
      </c>
      <c r="B10493">
        <v>10</v>
      </c>
      <c r="C10493">
        <v>8.4700000000000006</v>
      </c>
      <c r="D10493">
        <v>3</v>
      </c>
      <c r="E10493">
        <v>69.42</v>
      </c>
      <c r="F10493" t="s">
        <v>11</v>
      </c>
      <c r="G10493" t="s">
        <v>16</v>
      </c>
      <c r="H10493" t="s">
        <v>17</v>
      </c>
      <c r="I10493">
        <f>C10493/2.7</f>
        <v>3.1370370370370368</v>
      </c>
      <c r="J10493">
        <f>ROUNDUP(I10493,1)</f>
        <v>3.2</v>
      </c>
      <c r="K10493">
        <f t="shared" si="163"/>
        <v>69</v>
      </c>
    </row>
    <row r="10494" spans="1:11" x14ac:dyDescent="0.3">
      <c r="A10494">
        <v>10493</v>
      </c>
      <c r="B10494">
        <v>13</v>
      </c>
      <c r="C10494">
        <v>8.69</v>
      </c>
      <c r="D10494">
        <v>3</v>
      </c>
      <c r="E10494">
        <v>33.79</v>
      </c>
      <c r="F10494" t="s">
        <v>10</v>
      </c>
      <c r="G10494" t="s">
        <v>14</v>
      </c>
      <c r="H10494" t="s">
        <v>19</v>
      </c>
      <c r="I10494">
        <f>C10494/2.7</f>
        <v>3.2185185185185183</v>
      </c>
      <c r="J10494">
        <f>ROUNDUP(I10494,1)</f>
        <v>3.3000000000000003</v>
      </c>
      <c r="K10494">
        <f t="shared" si="163"/>
        <v>33</v>
      </c>
    </row>
    <row r="10495" spans="1:11" x14ac:dyDescent="0.3">
      <c r="A10495">
        <v>10494</v>
      </c>
      <c r="B10495">
        <v>12</v>
      </c>
      <c r="C10495">
        <v>1.33</v>
      </c>
      <c r="D10495">
        <v>6.69</v>
      </c>
      <c r="E10495">
        <v>78.06</v>
      </c>
      <c r="F10495" t="s">
        <v>10</v>
      </c>
      <c r="G10495" t="s">
        <v>14</v>
      </c>
      <c r="H10495" t="s">
        <v>17</v>
      </c>
      <c r="I10495">
        <f>C10495/2.7</f>
        <v>0.49259259259259258</v>
      </c>
      <c r="J10495">
        <f>ROUNDUP(I10495,1)</f>
        <v>0.5</v>
      </c>
      <c r="K10495">
        <f t="shared" si="163"/>
        <v>78</v>
      </c>
    </row>
    <row r="10496" spans="1:11" x14ac:dyDescent="0.3">
      <c r="A10496">
        <v>10495</v>
      </c>
      <c r="B10496">
        <v>16</v>
      </c>
      <c r="C10496">
        <v>5.14</v>
      </c>
      <c r="D10496">
        <v>3</v>
      </c>
      <c r="E10496">
        <v>73.3</v>
      </c>
      <c r="F10496" t="s">
        <v>12</v>
      </c>
      <c r="G10496" t="s">
        <v>15</v>
      </c>
      <c r="H10496" t="s">
        <v>18</v>
      </c>
      <c r="I10496">
        <f>C10496/2.7</f>
        <v>1.9037037037037035</v>
      </c>
      <c r="J10496">
        <f>ROUNDUP(I10496,1)</f>
        <v>2</v>
      </c>
      <c r="K10496">
        <f t="shared" si="163"/>
        <v>73</v>
      </c>
    </row>
    <row r="10497" spans="1:11" x14ac:dyDescent="0.3">
      <c r="A10497">
        <v>10496</v>
      </c>
      <c r="B10497">
        <v>15</v>
      </c>
      <c r="C10497">
        <v>7.56</v>
      </c>
      <c r="D10497">
        <v>3</v>
      </c>
      <c r="E10497">
        <v>46.89</v>
      </c>
      <c r="F10497" t="s">
        <v>8</v>
      </c>
      <c r="G10497" t="s">
        <v>14</v>
      </c>
      <c r="H10497" t="s">
        <v>19</v>
      </c>
      <c r="I10497">
        <f>C10497/2.7</f>
        <v>2.8</v>
      </c>
      <c r="J10497">
        <f>ROUNDUP(I10497,1)</f>
        <v>2.8</v>
      </c>
      <c r="K10497">
        <f t="shared" si="163"/>
        <v>46</v>
      </c>
    </row>
    <row r="10498" spans="1:11" x14ac:dyDescent="0.3">
      <c r="A10498">
        <v>10497</v>
      </c>
      <c r="B10498">
        <v>17</v>
      </c>
      <c r="C10498">
        <v>7.09</v>
      </c>
      <c r="D10498">
        <v>4.68</v>
      </c>
      <c r="E10498">
        <v>37.21</v>
      </c>
      <c r="F10498" t="s">
        <v>12</v>
      </c>
      <c r="G10498" t="s">
        <v>14</v>
      </c>
      <c r="H10498" t="s">
        <v>18</v>
      </c>
      <c r="I10498">
        <f>C10498/2.7</f>
        <v>2.6259259259259258</v>
      </c>
      <c r="J10498">
        <f>ROUNDUP(I10498,1)</f>
        <v>2.7</v>
      </c>
      <c r="K10498">
        <f t="shared" si="163"/>
        <v>37</v>
      </c>
    </row>
    <row r="10499" spans="1:11" x14ac:dyDescent="0.3">
      <c r="A10499">
        <v>10498</v>
      </c>
      <c r="B10499">
        <v>12</v>
      </c>
      <c r="C10499">
        <v>4.0199999999999996</v>
      </c>
      <c r="D10499">
        <v>4.3099999999999996</v>
      </c>
      <c r="E10499">
        <v>54.49</v>
      </c>
      <c r="F10499" t="s">
        <v>7</v>
      </c>
      <c r="G10499" t="s">
        <v>16</v>
      </c>
      <c r="H10499" t="s">
        <v>17</v>
      </c>
      <c r="I10499">
        <f>C10499/2.7</f>
        <v>1.4888888888888887</v>
      </c>
      <c r="J10499">
        <f>ROUNDUP(I10499,1)</f>
        <v>1.5</v>
      </c>
      <c r="K10499">
        <f t="shared" ref="K10499:K10562" si="164">ROUNDDOWN(E10499,0)</f>
        <v>54</v>
      </c>
    </row>
    <row r="10500" spans="1:11" x14ac:dyDescent="0.3">
      <c r="A10500">
        <v>10499</v>
      </c>
      <c r="B10500">
        <v>11</v>
      </c>
      <c r="C10500">
        <v>6.81</v>
      </c>
      <c r="D10500">
        <v>5.92</v>
      </c>
      <c r="E10500">
        <v>48.75</v>
      </c>
      <c r="F10500" t="s">
        <v>12</v>
      </c>
      <c r="G10500" t="s">
        <v>15</v>
      </c>
      <c r="H10500" t="s">
        <v>17</v>
      </c>
      <c r="I10500">
        <f>C10500/2.7</f>
        <v>2.5222222222222217</v>
      </c>
      <c r="J10500">
        <f>ROUNDUP(I10500,1)</f>
        <v>2.6</v>
      </c>
      <c r="K10500">
        <f t="shared" si="164"/>
        <v>48</v>
      </c>
    </row>
    <row r="10501" spans="1:11" x14ac:dyDescent="0.3">
      <c r="A10501">
        <v>10500</v>
      </c>
      <c r="B10501">
        <v>15</v>
      </c>
      <c r="C10501">
        <v>12</v>
      </c>
      <c r="D10501">
        <v>3</v>
      </c>
      <c r="E10501">
        <v>10.72</v>
      </c>
      <c r="F10501" t="s">
        <v>8</v>
      </c>
      <c r="G10501" t="s">
        <v>14</v>
      </c>
      <c r="H10501" t="s">
        <v>19</v>
      </c>
      <c r="I10501">
        <f>C10501/2.7</f>
        <v>4.4444444444444438</v>
      </c>
      <c r="J10501">
        <f>ROUNDUP(I10501,1)</f>
        <v>4.5</v>
      </c>
      <c r="K10501">
        <f t="shared" si="164"/>
        <v>10</v>
      </c>
    </row>
    <row r="10502" spans="1:11" x14ac:dyDescent="0.3">
      <c r="A10502">
        <v>10501</v>
      </c>
      <c r="B10502">
        <v>14</v>
      </c>
      <c r="C10502">
        <v>9.39</v>
      </c>
      <c r="D10502">
        <v>3</v>
      </c>
      <c r="E10502">
        <v>27.07</v>
      </c>
      <c r="F10502" t="s">
        <v>8</v>
      </c>
      <c r="G10502" t="s">
        <v>16</v>
      </c>
      <c r="H10502" t="s">
        <v>19</v>
      </c>
      <c r="I10502">
        <f>C10502/2.7</f>
        <v>3.4777777777777779</v>
      </c>
      <c r="J10502">
        <f>ROUNDUP(I10502,1)</f>
        <v>3.5</v>
      </c>
      <c r="K10502">
        <f t="shared" si="164"/>
        <v>27</v>
      </c>
    </row>
    <row r="10503" spans="1:11" x14ac:dyDescent="0.3">
      <c r="A10503">
        <v>10502</v>
      </c>
      <c r="B10503">
        <v>13</v>
      </c>
      <c r="C10503">
        <v>5.81</v>
      </c>
      <c r="D10503">
        <v>5.81</v>
      </c>
      <c r="E10503">
        <v>97.8</v>
      </c>
      <c r="F10503" t="s">
        <v>11</v>
      </c>
      <c r="G10503" t="s">
        <v>16</v>
      </c>
      <c r="H10503" t="s">
        <v>19</v>
      </c>
      <c r="I10503">
        <f>C10503/2.7</f>
        <v>2.1518518518518515</v>
      </c>
      <c r="J10503">
        <f>ROUNDUP(I10503,1)</f>
        <v>2.2000000000000002</v>
      </c>
      <c r="K10503">
        <f t="shared" si="164"/>
        <v>97</v>
      </c>
    </row>
    <row r="10504" spans="1:11" x14ac:dyDescent="0.3">
      <c r="A10504">
        <v>10503</v>
      </c>
      <c r="B10504">
        <v>12</v>
      </c>
      <c r="C10504">
        <v>7.92</v>
      </c>
      <c r="D10504">
        <v>3</v>
      </c>
      <c r="E10504">
        <v>63.07</v>
      </c>
      <c r="F10504" t="s">
        <v>9</v>
      </c>
      <c r="G10504" t="s">
        <v>13</v>
      </c>
      <c r="H10504" t="s">
        <v>17</v>
      </c>
      <c r="I10504">
        <f>C10504/2.7</f>
        <v>2.9333333333333331</v>
      </c>
      <c r="J10504">
        <f>ROUNDUP(I10504,1)</f>
        <v>3</v>
      </c>
      <c r="K10504">
        <f t="shared" si="164"/>
        <v>63</v>
      </c>
    </row>
    <row r="10505" spans="1:11" x14ac:dyDescent="0.3">
      <c r="A10505">
        <v>10504</v>
      </c>
      <c r="B10505">
        <v>16</v>
      </c>
      <c r="C10505">
        <v>6</v>
      </c>
      <c r="D10505">
        <v>5.54</v>
      </c>
      <c r="E10505">
        <v>73.91</v>
      </c>
      <c r="F10505" t="s">
        <v>12</v>
      </c>
      <c r="G10505" t="s">
        <v>13</v>
      </c>
      <c r="H10505" t="s">
        <v>18</v>
      </c>
      <c r="I10505">
        <f>C10505/2.7</f>
        <v>2.2222222222222219</v>
      </c>
      <c r="J10505">
        <f>ROUNDUP(I10505,1)</f>
        <v>2.3000000000000003</v>
      </c>
      <c r="K10505">
        <f t="shared" si="164"/>
        <v>73</v>
      </c>
    </row>
    <row r="10506" spans="1:11" x14ac:dyDescent="0.3">
      <c r="A10506">
        <v>10505</v>
      </c>
      <c r="B10506">
        <v>12</v>
      </c>
      <c r="C10506">
        <v>1.71</v>
      </c>
      <c r="D10506">
        <v>10.34</v>
      </c>
      <c r="E10506">
        <v>99.55</v>
      </c>
      <c r="F10506" t="s">
        <v>9</v>
      </c>
      <c r="G10506" t="s">
        <v>14</v>
      </c>
      <c r="H10506" t="s">
        <v>17</v>
      </c>
      <c r="I10506">
        <f>C10506/2.7</f>
        <v>0.6333333333333333</v>
      </c>
      <c r="J10506">
        <f>ROUNDUP(I10506,1)</f>
        <v>0.7</v>
      </c>
      <c r="K10506">
        <f t="shared" si="164"/>
        <v>99</v>
      </c>
    </row>
    <row r="10507" spans="1:11" x14ac:dyDescent="0.3">
      <c r="A10507">
        <v>10506</v>
      </c>
      <c r="B10507">
        <v>18</v>
      </c>
      <c r="C10507">
        <v>5.84</v>
      </c>
      <c r="D10507">
        <v>3</v>
      </c>
      <c r="E10507">
        <v>100</v>
      </c>
      <c r="F10507" t="s">
        <v>7</v>
      </c>
      <c r="G10507" t="s">
        <v>15</v>
      </c>
      <c r="H10507" t="s">
        <v>18</v>
      </c>
      <c r="I10507">
        <f>C10507/2.7</f>
        <v>2.162962962962963</v>
      </c>
      <c r="J10507">
        <f>ROUNDUP(I10507,1)</f>
        <v>2.2000000000000002</v>
      </c>
      <c r="K10507">
        <f t="shared" si="164"/>
        <v>100</v>
      </c>
    </row>
    <row r="10508" spans="1:11" x14ac:dyDescent="0.3">
      <c r="A10508">
        <v>10507</v>
      </c>
      <c r="B10508">
        <v>11</v>
      </c>
      <c r="C10508">
        <v>4.6500000000000004</v>
      </c>
      <c r="D10508">
        <v>4.16</v>
      </c>
      <c r="E10508">
        <v>62.09</v>
      </c>
      <c r="F10508" t="s">
        <v>11</v>
      </c>
      <c r="G10508" t="s">
        <v>13</v>
      </c>
      <c r="H10508" t="s">
        <v>17</v>
      </c>
      <c r="I10508">
        <f>C10508/2.7</f>
        <v>1.7222222222222223</v>
      </c>
      <c r="J10508">
        <f>ROUNDUP(I10508,1)</f>
        <v>1.8</v>
      </c>
      <c r="K10508">
        <f t="shared" si="164"/>
        <v>62</v>
      </c>
    </row>
    <row r="10509" spans="1:11" x14ac:dyDescent="0.3">
      <c r="A10509">
        <v>10508</v>
      </c>
      <c r="B10509">
        <v>17</v>
      </c>
      <c r="C10509">
        <v>12</v>
      </c>
      <c r="D10509">
        <v>3</v>
      </c>
      <c r="E10509">
        <v>84.84</v>
      </c>
      <c r="F10509" t="s">
        <v>7</v>
      </c>
      <c r="G10509" t="s">
        <v>15</v>
      </c>
      <c r="H10509" t="s">
        <v>18</v>
      </c>
      <c r="I10509">
        <f>C10509/2.7</f>
        <v>4.4444444444444438</v>
      </c>
      <c r="J10509">
        <f>ROUNDUP(I10509,1)</f>
        <v>4.5</v>
      </c>
      <c r="K10509">
        <f t="shared" si="164"/>
        <v>84</v>
      </c>
    </row>
    <row r="10510" spans="1:11" x14ac:dyDescent="0.3">
      <c r="A10510">
        <v>10509</v>
      </c>
      <c r="B10510">
        <v>17</v>
      </c>
      <c r="C10510">
        <v>1.8</v>
      </c>
      <c r="D10510">
        <v>5.99</v>
      </c>
      <c r="E10510">
        <v>100</v>
      </c>
      <c r="F10510" t="s">
        <v>9</v>
      </c>
      <c r="G10510" t="s">
        <v>14</v>
      </c>
      <c r="H10510" t="s">
        <v>18</v>
      </c>
      <c r="I10510">
        <f>C10510/2.7</f>
        <v>0.66666666666666663</v>
      </c>
      <c r="J10510">
        <f>ROUNDUP(I10510,1)</f>
        <v>0.7</v>
      </c>
      <c r="K10510">
        <f t="shared" si="164"/>
        <v>100</v>
      </c>
    </row>
    <row r="10511" spans="1:11" x14ac:dyDescent="0.3">
      <c r="A10511">
        <v>10510</v>
      </c>
      <c r="B10511">
        <v>18</v>
      </c>
      <c r="C10511">
        <v>10.210000000000001</v>
      </c>
      <c r="D10511">
        <v>3</v>
      </c>
      <c r="E10511">
        <v>39.79</v>
      </c>
      <c r="F10511" t="s">
        <v>11</v>
      </c>
      <c r="G10511" t="s">
        <v>16</v>
      </c>
      <c r="H10511" t="s">
        <v>18</v>
      </c>
      <c r="I10511">
        <f>C10511/2.7</f>
        <v>3.7814814814814817</v>
      </c>
      <c r="J10511">
        <f>ROUNDUP(I10511,1)</f>
        <v>3.8000000000000003</v>
      </c>
      <c r="K10511">
        <f t="shared" si="164"/>
        <v>39</v>
      </c>
    </row>
    <row r="10512" spans="1:11" x14ac:dyDescent="0.3">
      <c r="A10512">
        <v>10511</v>
      </c>
      <c r="B10512">
        <v>18</v>
      </c>
      <c r="C10512">
        <v>9.18</v>
      </c>
      <c r="D10512">
        <v>3</v>
      </c>
      <c r="E10512">
        <v>47.26</v>
      </c>
      <c r="F10512" t="s">
        <v>9</v>
      </c>
      <c r="G10512" t="s">
        <v>16</v>
      </c>
      <c r="H10512" t="s">
        <v>18</v>
      </c>
      <c r="I10512">
        <f>C10512/2.7</f>
        <v>3.3999999999999995</v>
      </c>
      <c r="J10512">
        <f>ROUNDUP(I10512,1)</f>
        <v>3.4</v>
      </c>
      <c r="K10512">
        <f t="shared" si="164"/>
        <v>47</v>
      </c>
    </row>
    <row r="10513" spans="1:11" x14ac:dyDescent="0.3">
      <c r="A10513">
        <v>10512</v>
      </c>
      <c r="B10513">
        <v>17</v>
      </c>
      <c r="C10513">
        <v>0.26</v>
      </c>
      <c r="D10513">
        <v>7.38</v>
      </c>
      <c r="E10513">
        <v>74.599999999999994</v>
      </c>
      <c r="F10513" t="s">
        <v>7</v>
      </c>
      <c r="G10513" t="s">
        <v>15</v>
      </c>
      <c r="H10513" t="s">
        <v>18</v>
      </c>
      <c r="I10513">
        <f>C10513/2.7</f>
        <v>9.6296296296296297E-2</v>
      </c>
      <c r="J10513">
        <f>ROUNDUP(I10513,1)</f>
        <v>0.1</v>
      </c>
      <c r="K10513">
        <f t="shared" si="164"/>
        <v>74</v>
      </c>
    </row>
    <row r="10514" spans="1:11" x14ac:dyDescent="0.3">
      <c r="A10514">
        <v>10513</v>
      </c>
      <c r="B10514">
        <v>15</v>
      </c>
      <c r="C10514">
        <v>6.23</v>
      </c>
      <c r="D10514">
        <v>3</v>
      </c>
      <c r="E10514">
        <v>74.48</v>
      </c>
      <c r="F10514" t="s">
        <v>7</v>
      </c>
      <c r="G10514" t="s">
        <v>16</v>
      </c>
      <c r="H10514" t="s">
        <v>19</v>
      </c>
      <c r="I10514">
        <f>C10514/2.7</f>
        <v>2.3074074074074074</v>
      </c>
      <c r="J10514">
        <f>ROUNDUP(I10514,1)</f>
        <v>2.4</v>
      </c>
      <c r="K10514">
        <f t="shared" si="164"/>
        <v>74</v>
      </c>
    </row>
    <row r="10515" spans="1:11" x14ac:dyDescent="0.3">
      <c r="A10515">
        <v>10514</v>
      </c>
      <c r="B10515">
        <v>15</v>
      </c>
      <c r="C10515">
        <v>12</v>
      </c>
      <c r="D10515">
        <v>3</v>
      </c>
      <c r="E10515">
        <v>23.62</v>
      </c>
      <c r="F10515" t="s">
        <v>9</v>
      </c>
      <c r="G10515" t="s">
        <v>13</v>
      </c>
      <c r="H10515" t="s">
        <v>19</v>
      </c>
      <c r="I10515">
        <f>C10515/2.7</f>
        <v>4.4444444444444438</v>
      </c>
      <c r="J10515">
        <f>ROUNDUP(I10515,1)</f>
        <v>4.5</v>
      </c>
      <c r="K10515">
        <f t="shared" si="164"/>
        <v>23</v>
      </c>
    </row>
    <row r="10516" spans="1:11" x14ac:dyDescent="0.3">
      <c r="A10516">
        <v>10515</v>
      </c>
      <c r="B10516">
        <v>15</v>
      </c>
      <c r="C10516">
        <v>5.48</v>
      </c>
      <c r="D10516">
        <v>3.73</v>
      </c>
      <c r="E10516">
        <v>77.73</v>
      </c>
      <c r="F10516" t="s">
        <v>9</v>
      </c>
      <c r="G10516" t="s">
        <v>13</v>
      </c>
      <c r="H10516" t="s">
        <v>19</v>
      </c>
      <c r="I10516">
        <f>C10516/2.7</f>
        <v>2.0296296296296297</v>
      </c>
      <c r="J10516">
        <f>ROUNDUP(I10516,1)</f>
        <v>2.1</v>
      </c>
      <c r="K10516">
        <f t="shared" si="164"/>
        <v>77</v>
      </c>
    </row>
    <row r="10517" spans="1:11" x14ac:dyDescent="0.3">
      <c r="A10517">
        <v>10516</v>
      </c>
      <c r="B10517">
        <v>11</v>
      </c>
      <c r="C10517">
        <v>3.76</v>
      </c>
      <c r="D10517">
        <v>7.06</v>
      </c>
      <c r="E10517">
        <v>86.59</v>
      </c>
      <c r="F10517" t="s">
        <v>11</v>
      </c>
      <c r="G10517" t="s">
        <v>16</v>
      </c>
      <c r="H10517" t="s">
        <v>17</v>
      </c>
      <c r="I10517">
        <f>C10517/2.7</f>
        <v>1.3925925925925924</v>
      </c>
      <c r="J10517">
        <f>ROUNDUP(I10517,1)</f>
        <v>1.4000000000000001</v>
      </c>
      <c r="K10517">
        <f t="shared" si="164"/>
        <v>86</v>
      </c>
    </row>
    <row r="10518" spans="1:11" x14ac:dyDescent="0.3">
      <c r="A10518">
        <v>10517</v>
      </c>
      <c r="B10518">
        <v>14</v>
      </c>
      <c r="C10518">
        <v>3.28</v>
      </c>
      <c r="D10518">
        <v>4.7699999999999996</v>
      </c>
      <c r="E10518">
        <v>61.94</v>
      </c>
      <c r="F10518" t="s">
        <v>11</v>
      </c>
      <c r="G10518" t="s">
        <v>13</v>
      </c>
      <c r="H10518" t="s">
        <v>19</v>
      </c>
      <c r="I10518">
        <f>C10518/2.7</f>
        <v>1.2148148148148146</v>
      </c>
      <c r="J10518">
        <f>ROUNDUP(I10518,1)</f>
        <v>1.3</v>
      </c>
      <c r="K10518">
        <f t="shared" si="164"/>
        <v>61</v>
      </c>
    </row>
    <row r="10519" spans="1:11" x14ac:dyDescent="0.3">
      <c r="A10519">
        <v>10518</v>
      </c>
      <c r="B10519">
        <v>16</v>
      </c>
      <c r="C10519">
        <v>3.46</v>
      </c>
      <c r="D10519">
        <v>3.35</v>
      </c>
      <c r="E10519">
        <v>72.09</v>
      </c>
      <c r="F10519" t="s">
        <v>8</v>
      </c>
      <c r="G10519" t="s">
        <v>15</v>
      </c>
      <c r="H10519" t="s">
        <v>18</v>
      </c>
      <c r="I10519">
        <f>C10519/2.7</f>
        <v>1.2814814814814814</v>
      </c>
      <c r="J10519">
        <f>ROUNDUP(I10519,1)</f>
        <v>1.3</v>
      </c>
      <c r="K10519">
        <f t="shared" si="164"/>
        <v>72</v>
      </c>
    </row>
    <row r="10520" spans="1:11" x14ac:dyDescent="0.3">
      <c r="A10520">
        <v>10519</v>
      </c>
      <c r="B10520">
        <v>14</v>
      </c>
      <c r="C10520">
        <v>0.99</v>
      </c>
      <c r="D10520">
        <v>8.43</v>
      </c>
      <c r="E10520">
        <v>88.31</v>
      </c>
      <c r="F10520" t="s">
        <v>11</v>
      </c>
      <c r="G10520" t="s">
        <v>13</v>
      </c>
      <c r="H10520" t="s">
        <v>19</v>
      </c>
      <c r="I10520">
        <f>C10520/2.7</f>
        <v>0.36666666666666664</v>
      </c>
      <c r="J10520">
        <f>ROUNDUP(I10520,1)</f>
        <v>0.4</v>
      </c>
      <c r="K10520">
        <f t="shared" si="164"/>
        <v>88</v>
      </c>
    </row>
    <row r="10521" spans="1:11" x14ac:dyDescent="0.3">
      <c r="A10521">
        <v>10520</v>
      </c>
      <c r="B10521">
        <v>18</v>
      </c>
      <c r="C10521">
        <v>3.94</v>
      </c>
      <c r="D10521">
        <v>5.0999999999999996</v>
      </c>
      <c r="E10521">
        <v>71.180000000000007</v>
      </c>
      <c r="F10521" t="s">
        <v>11</v>
      </c>
      <c r="G10521" t="s">
        <v>13</v>
      </c>
      <c r="H10521" t="s">
        <v>18</v>
      </c>
      <c r="I10521">
        <f>C10521/2.7</f>
        <v>1.459259259259259</v>
      </c>
      <c r="J10521">
        <f>ROUNDUP(I10521,1)</f>
        <v>1.5</v>
      </c>
      <c r="K10521">
        <f t="shared" si="164"/>
        <v>71</v>
      </c>
    </row>
    <row r="10522" spans="1:11" x14ac:dyDescent="0.3">
      <c r="A10522">
        <v>10521</v>
      </c>
      <c r="B10522">
        <v>12</v>
      </c>
      <c r="C10522">
        <v>3.78</v>
      </c>
      <c r="D10522">
        <v>4.62</v>
      </c>
      <c r="E10522">
        <v>67.61</v>
      </c>
      <c r="F10522" t="s">
        <v>7</v>
      </c>
      <c r="G10522" t="s">
        <v>15</v>
      </c>
      <c r="H10522" t="s">
        <v>17</v>
      </c>
      <c r="I10522">
        <f>C10522/2.7</f>
        <v>1.4</v>
      </c>
      <c r="J10522">
        <f>ROUNDUP(I10522,1)</f>
        <v>1.4</v>
      </c>
      <c r="K10522">
        <f t="shared" si="164"/>
        <v>67</v>
      </c>
    </row>
    <row r="10523" spans="1:11" x14ac:dyDescent="0.3">
      <c r="A10523">
        <v>10522</v>
      </c>
      <c r="B10523">
        <v>15</v>
      </c>
      <c r="C10523">
        <v>2.42</v>
      </c>
      <c r="D10523">
        <v>5.38</v>
      </c>
      <c r="E10523">
        <v>88.51</v>
      </c>
      <c r="F10523" t="s">
        <v>7</v>
      </c>
      <c r="G10523" t="s">
        <v>15</v>
      </c>
      <c r="H10523" t="s">
        <v>19</v>
      </c>
      <c r="I10523">
        <f>C10523/2.7</f>
        <v>0.89629629629629626</v>
      </c>
      <c r="J10523">
        <f>ROUNDUP(I10523,1)</f>
        <v>0.9</v>
      </c>
      <c r="K10523">
        <f t="shared" si="164"/>
        <v>88</v>
      </c>
    </row>
    <row r="10524" spans="1:11" x14ac:dyDescent="0.3">
      <c r="A10524">
        <v>10523</v>
      </c>
      <c r="B10524">
        <v>10</v>
      </c>
      <c r="C10524">
        <v>6.72</v>
      </c>
      <c r="D10524">
        <v>3</v>
      </c>
      <c r="E10524">
        <v>100</v>
      </c>
      <c r="F10524" t="s">
        <v>9</v>
      </c>
      <c r="G10524" t="s">
        <v>15</v>
      </c>
      <c r="H10524" t="s">
        <v>17</v>
      </c>
      <c r="I10524">
        <f>C10524/2.7</f>
        <v>2.4888888888888885</v>
      </c>
      <c r="J10524">
        <f>ROUNDUP(I10524,1)</f>
        <v>2.5</v>
      </c>
      <c r="K10524">
        <f t="shared" si="164"/>
        <v>100</v>
      </c>
    </row>
    <row r="10525" spans="1:11" x14ac:dyDescent="0.3">
      <c r="A10525">
        <v>10524</v>
      </c>
      <c r="B10525">
        <v>14</v>
      </c>
      <c r="C10525">
        <v>1.72</v>
      </c>
      <c r="D10525">
        <v>6.54</v>
      </c>
      <c r="E10525">
        <v>100</v>
      </c>
      <c r="F10525" t="s">
        <v>8</v>
      </c>
      <c r="G10525" t="s">
        <v>15</v>
      </c>
      <c r="H10525" t="s">
        <v>19</v>
      </c>
      <c r="I10525">
        <f>C10525/2.7</f>
        <v>0.63703703703703696</v>
      </c>
      <c r="J10525">
        <f>ROUNDUP(I10525,1)</f>
        <v>0.7</v>
      </c>
      <c r="K10525">
        <f t="shared" si="164"/>
        <v>100</v>
      </c>
    </row>
    <row r="10526" spans="1:11" x14ac:dyDescent="0.3">
      <c r="A10526">
        <v>10525</v>
      </c>
      <c r="B10526">
        <v>16</v>
      </c>
      <c r="C10526">
        <v>9.1999999999999993</v>
      </c>
      <c r="D10526">
        <v>3</v>
      </c>
      <c r="E10526">
        <v>60</v>
      </c>
      <c r="F10526" t="s">
        <v>7</v>
      </c>
      <c r="G10526" t="s">
        <v>15</v>
      </c>
      <c r="H10526" t="s">
        <v>18</v>
      </c>
      <c r="I10526">
        <f>C10526/2.7</f>
        <v>3.407407407407407</v>
      </c>
      <c r="J10526">
        <f>ROUNDUP(I10526,1)</f>
        <v>3.5</v>
      </c>
      <c r="K10526">
        <f t="shared" si="164"/>
        <v>60</v>
      </c>
    </row>
    <row r="10527" spans="1:11" x14ac:dyDescent="0.3">
      <c r="A10527">
        <v>10526</v>
      </c>
      <c r="B10527">
        <v>10</v>
      </c>
      <c r="C10527">
        <v>12</v>
      </c>
      <c r="D10527">
        <v>3</v>
      </c>
      <c r="E10527">
        <v>28.85</v>
      </c>
      <c r="F10527" t="s">
        <v>11</v>
      </c>
      <c r="G10527" t="s">
        <v>15</v>
      </c>
      <c r="H10527" t="s">
        <v>17</v>
      </c>
      <c r="I10527">
        <f>C10527/2.7</f>
        <v>4.4444444444444438</v>
      </c>
      <c r="J10527">
        <f>ROUNDUP(I10527,1)</f>
        <v>4.5</v>
      </c>
      <c r="K10527">
        <f t="shared" si="164"/>
        <v>28</v>
      </c>
    </row>
    <row r="10528" spans="1:11" x14ac:dyDescent="0.3">
      <c r="A10528">
        <v>10527</v>
      </c>
      <c r="B10528">
        <v>17</v>
      </c>
      <c r="C10528">
        <v>0.38</v>
      </c>
      <c r="D10528">
        <v>8.57</v>
      </c>
      <c r="E10528">
        <v>80.790000000000006</v>
      </c>
      <c r="F10528" t="s">
        <v>11</v>
      </c>
      <c r="G10528" t="s">
        <v>16</v>
      </c>
      <c r="H10528" t="s">
        <v>18</v>
      </c>
      <c r="I10528">
        <f>C10528/2.7</f>
        <v>0.14074074074074072</v>
      </c>
      <c r="J10528">
        <f>ROUNDUP(I10528,1)</f>
        <v>0.2</v>
      </c>
      <c r="K10528">
        <f t="shared" si="164"/>
        <v>80</v>
      </c>
    </row>
    <row r="10529" spans="1:11" x14ac:dyDescent="0.3">
      <c r="A10529">
        <v>10528</v>
      </c>
      <c r="B10529">
        <v>15</v>
      </c>
      <c r="C10529">
        <v>6.48</v>
      </c>
      <c r="D10529">
        <v>3</v>
      </c>
      <c r="E10529">
        <v>42.25</v>
      </c>
      <c r="F10529" t="s">
        <v>12</v>
      </c>
      <c r="G10529" t="s">
        <v>16</v>
      </c>
      <c r="H10529" t="s">
        <v>19</v>
      </c>
      <c r="I10529">
        <f>C10529/2.7</f>
        <v>2.4</v>
      </c>
      <c r="J10529">
        <f>ROUNDUP(I10529,1)</f>
        <v>2.4</v>
      </c>
      <c r="K10529">
        <f t="shared" si="164"/>
        <v>42</v>
      </c>
    </row>
    <row r="10530" spans="1:11" x14ac:dyDescent="0.3">
      <c r="A10530">
        <v>10529</v>
      </c>
      <c r="B10530">
        <v>17</v>
      </c>
      <c r="C10530">
        <v>1.57</v>
      </c>
      <c r="D10530">
        <v>8.02</v>
      </c>
      <c r="E10530">
        <v>83.84</v>
      </c>
      <c r="F10530" t="s">
        <v>9</v>
      </c>
      <c r="G10530" t="s">
        <v>16</v>
      </c>
      <c r="H10530" t="s">
        <v>18</v>
      </c>
      <c r="I10530">
        <f>C10530/2.7</f>
        <v>0.58148148148148149</v>
      </c>
      <c r="J10530">
        <f>ROUNDUP(I10530,1)</f>
        <v>0.6</v>
      </c>
      <c r="K10530">
        <f t="shared" si="164"/>
        <v>83</v>
      </c>
    </row>
    <row r="10531" spans="1:11" x14ac:dyDescent="0.3">
      <c r="A10531">
        <v>10530</v>
      </c>
      <c r="B10531">
        <v>12</v>
      </c>
      <c r="C10531">
        <v>9.9</v>
      </c>
      <c r="D10531">
        <v>3</v>
      </c>
      <c r="E10531">
        <v>43.36</v>
      </c>
      <c r="F10531" t="s">
        <v>10</v>
      </c>
      <c r="G10531" t="s">
        <v>14</v>
      </c>
      <c r="H10531" t="s">
        <v>17</v>
      </c>
      <c r="I10531">
        <f>C10531/2.7</f>
        <v>3.6666666666666665</v>
      </c>
      <c r="J10531">
        <f>ROUNDUP(I10531,1)</f>
        <v>3.7</v>
      </c>
      <c r="K10531">
        <f t="shared" si="164"/>
        <v>43</v>
      </c>
    </row>
    <row r="10532" spans="1:11" x14ac:dyDescent="0.3">
      <c r="A10532">
        <v>10531</v>
      </c>
      <c r="B10532">
        <v>12</v>
      </c>
      <c r="C10532">
        <v>1.9</v>
      </c>
      <c r="D10532">
        <v>6.33</v>
      </c>
      <c r="E10532">
        <v>88.21</v>
      </c>
      <c r="F10532" t="s">
        <v>9</v>
      </c>
      <c r="G10532" t="s">
        <v>13</v>
      </c>
      <c r="H10532" t="s">
        <v>17</v>
      </c>
      <c r="I10532">
        <f>C10532/2.7</f>
        <v>0.70370370370370361</v>
      </c>
      <c r="J10532">
        <f>ROUNDUP(I10532,1)</f>
        <v>0.79999999999999993</v>
      </c>
      <c r="K10532">
        <f t="shared" si="164"/>
        <v>88</v>
      </c>
    </row>
    <row r="10533" spans="1:11" x14ac:dyDescent="0.3">
      <c r="A10533">
        <v>10532</v>
      </c>
      <c r="B10533">
        <v>18</v>
      </c>
      <c r="C10533">
        <v>3.38</v>
      </c>
      <c r="D10533">
        <v>4.6500000000000004</v>
      </c>
      <c r="E10533">
        <v>76.91</v>
      </c>
      <c r="F10533" t="s">
        <v>10</v>
      </c>
      <c r="G10533" t="s">
        <v>14</v>
      </c>
      <c r="H10533" t="s">
        <v>18</v>
      </c>
      <c r="I10533">
        <f>C10533/2.7</f>
        <v>1.2518518518518518</v>
      </c>
      <c r="J10533">
        <f>ROUNDUP(I10533,1)</f>
        <v>1.3</v>
      </c>
      <c r="K10533">
        <f t="shared" si="164"/>
        <v>76</v>
      </c>
    </row>
    <row r="10534" spans="1:11" x14ac:dyDescent="0.3">
      <c r="A10534">
        <v>10533</v>
      </c>
      <c r="B10534">
        <v>13</v>
      </c>
      <c r="C10534">
        <v>8.5399999999999991</v>
      </c>
      <c r="D10534">
        <v>3</v>
      </c>
      <c r="E10534">
        <v>41.77</v>
      </c>
      <c r="F10534" t="s">
        <v>10</v>
      </c>
      <c r="G10534" t="s">
        <v>15</v>
      </c>
      <c r="H10534" t="s">
        <v>19</v>
      </c>
      <c r="I10534">
        <f>C10534/2.7</f>
        <v>3.1629629629629625</v>
      </c>
      <c r="J10534">
        <f>ROUNDUP(I10534,1)</f>
        <v>3.2</v>
      </c>
      <c r="K10534">
        <f t="shared" si="164"/>
        <v>41</v>
      </c>
    </row>
    <row r="10535" spans="1:11" x14ac:dyDescent="0.3">
      <c r="A10535">
        <v>10534</v>
      </c>
      <c r="B10535">
        <v>16</v>
      </c>
      <c r="C10535">
        <v>4.09</v>
      </c>
      <c r="D10535">
        <v>3.49</v>
      </c>
      <c r="E10535">
        <v>52.6</v>
      </c>
      <c r="F10535" t="s">
        <v>8</v>
      </c>
      <c r="G10535" t="s">
        <v>15</v>
      </c>
      <c r="H10535" t="s">
        <v>18</v>
      </c>
      <c r="I10535">
        <f>C10535/2.7</f>
        <v>1.5148148148148146</v>
      </c>
      <c r="J10535">
        <f>ROUNDUP(I10535,1)</f>
        <v>1.6</v>
      </c>
      <c r="K10535">
        <f t="shared" si="164"/>
        <v>52</v>
      </c>
    </row>
    <row r="10536" spans="1:11" x14ac:dyDescent="0.3">
      <c r="A10536">
        <v>10535</v>
      </c>
      <c r="B10536">
        <v>10</v>
      </c>
      <c r="C10536">
        <v>4.8899999999999997</v>
      </c>
      <c r="D10536">
        <v>4.1100000000000003</v>
      </c>
      <c r="E10536">
        <v>63.78</v>
      </c>
      <c r="F10536" t="s">
        <v>10</v>
      </c>
      <c r="G10536" t="s">
        <v>14</v>
      </c>
      <c r="H10536" t="s">
        <v>17</v>
      </c>
      <c r="I10536">
        <f>C10536/2.7</f>
        <v>1.8111111111111109</v>
      </c>
      <c r="J10536">
        <f>ROUNDUP(I10536,1)</f>
        <v>1.9000000000000001</v>
      </c>
      <c r="K10536">
        <f t="shared" si="164"/>
        <v>63</v>
      </c>
    </row>
    <row r="10537" spans="1:11" x14ac:dyDescent="0.3">
      <c r="A10537">
        <v>10536</v>
      </c>
      <c r="B10537">
        <v>12</v>
      </c>
      <c r="C10537">
        <v>7.45</v>
      </c>
      <c r="D10537">
        <v>3</v>
      </c>
      <c r="E10537">
        <v>54.99</v>
      </c>
      <c r="F10537" t="s">
        <v>8</v>
      </c>
      <c r="G10537" t="s">
        <v>16</v>
      </c>
      <c r="H10537" t="s">
        <v>17</v>
      </c>
      <c r="I10537">
        <f>C10537/2.7</f>
        <v>2.7592592592592591</v>
      </c>
      <c r="J10537">
        <f>ROUNDUP(I10537,1)</f>
        <v>2.8000000000000003</v>
      </c>
      <c r="K10537">
        <f t="shared" si="164"/>
        <v>54</v>
      </c>
    </row>
    <row r="10538" spans="1:11" x14ac:dyDescent="0.3">
      <c r="A10538">
        <v>10537</v>
      </c>
      <c r="B10538">
        <v>10</v>
      </c>
      <c r="C10538">
        <v>1.65</v>
      </c>
      <c r="D10538">
        <v>6.74</v>
      </c>
      <c r="E10538">
        <v>88.38</v>
      </c>
      <c r="F10538" t="s">
        <v>7</v>
      </c>
      <c r="G10538" t="s">
        <v>13</v>
      </c>
      <c r="H10538" t="s">
        <v>17</v>
      </c>
      <c r="I10538">
        <f>C10538/2.7</f>
        <v>0.61111111111111105</v>
      </c>
      <c r="J10538">
        <f>ROUNDUP(I10538,1)</f>
        <v>0.7</v>
      </c>
      <c r="K10538">
        <f t="shared" si="164"/>
        <v>88</v>
      </c>
    </row>
    <row r="10539" spans="1:11" x14ac:dyDescent="0.3">
      <c r="A10539">
        <v>10538</v>
      </c>
      <c r="B10539">
        <v>16</v>
      </c>
      <c r="C10539">
        <v>4.26</v>
      </c>
      <c r="D10539">
        <v>4.53</v>
      </c>
      <c r="E10539">
        <v>70.84</v>
      </c>
      <c r="F10539" t="s">
        <v>7</v>
      </c>
      <c r="G10539" t="s">
        <v>15</v>
      </c>
      <c r="H10539" t="s">
        <v>18</v>
      </c>
      <c r="I10539">
        <f>C10539/2.7</f>
        <v>1.5777777777777775</v>
      </c>
      <c r="J10539">
        <f>ROUNDUP(I10539,1)</f>
        <v>1.6</v>
      </c>
      <c r="K10539">
        <f t="shared" si="164"/>
        <v>70</v>
      </c>
    </row>
    <row r="10540" spans="1:11" x14ac:dyDescent="0.3">
      <c r="A10540">
        <v>10539</v>
      </c>
      <c r="B10540">
        <v>12</v>
      </c>
      <c r="C10540">
        <v>6.33</v>
      </c>
      <c r="D10540">
        <v>3</v>
      </c>
      <c r="E10540">
        <v>91.62</v>
      </c>
      <c r="F10540" t="s">
        <v>10</v>
      </c>
      <c r="G10540" t="s">
        <v>14</v>
      </c>
      <c r="H10540" t="s">
        <v>17</v>
      </c>
      <c r="I10540">
        <f>C10540/2.7</f>
        <v>2.3444444444444441</v>
      </c>
      <c r="J10540">
        <f>ROUNDUP(I10540,1)</f>
        <v>2.4</v>
      </c>
      <c r="K10540">
        <f t="shared" si="164"/>
        <v>91</v>
      </c>
    </row>
    <row r="10541" spans="1:11" x14ac:dyDescent="0.3">
      <c r="A10541">
        <v>10540</v>
      </c>
      <c r="B10541">
        <v>16</v>
      </c>
      <c r="C10541">
        <v>2.13</v>
      </c>
      <c r="D10541">
        <v>8.36</v>
      </c>
      <c r="E10541">
        <v>87.66</v>
      </c>
      <c r="F10541" t="s">
        <v>7</v>
      </c>
      <c r="G10541" t="s">
        <v>16</v>
      </c>
      <c r="H10541" t="s">
        <v>18</v>
      </c>
      <c r="I10541">
        <f>C10541/2.7</f>
        <v>0.78888888888888875</v>
      </c>
      <c r="J10541">
        <f>ROUNDUP(I10541,1)</f>
        <v>0.79999999999999993</v>
      </c>
      <c r="K10541">
        <f t="shared" si="164"/>
        <v>87</v>
      </c>
    </row>
    <row r="10542" spans="1:11" x14ac:dyDescent="0.3">
      <c r="A10542">
        <v>10541</v>
      </c>
      <c r="B10542">
        <v>18</v>
      </c>
      <c r="C10542">
        <v>6.26</v>
      </c>
      <c r="D10542">
        <v>5.55</v>
      </c>
      <c r="E10542">
        <v>40.43</v>
      </c>
      <c r="F10542" t="s">
        <v>8</v>
      </c>
      <c r="G10542" t="s">
        <v>14</v>
      </c>
      <c r="H10542" t="s">
        <v>18</v>
      </c>
      <c r="I10542">
        <f>C10542/2.7</f>
        <v>2.3185185185185184</v>
      </c>
      <c r="J10542">
        <f>ROUNDUP(I10542,1)</f>
        <v>2.4</v>
      </c>
      <c r="K10542">
        <f t="shared" si="164"/>
        <v>40</v>
      </c>
    </row>
    <row r="10543" spans="1:11" x14ac:dyDescent="0.3">
      <c r="A10543">
        <v>10542</v>
      </c>
      <c r="B10543">
        <v>10</v>
      </c>
      <c r="C10543">
        <v>4.0999999999999996</v>
      </c>
      <c r="D10543">
        <v>5.13</v>
      </c>
      <c r="E10543">
        <v>76.959999999999994</v>
      </c>
      <c r="F10543" t="s">
        <v>10</v>
      </c>
      <c r="G10543" t="s">
        <v>14</v>
      </c>
      <c r="H10543" t="s">
        <v>17</v>
      </c>
      <c r="I10543">
        <f>C10543/2.7</f>
        <v>1.5185185185185184</v>
      </c>
      <c r="J10543">
        <f>ROUNDUP(I10543,1)</f>
        <v>1.6</v>
      </c>
      <c r="K10543">
        <f t="shared" si="164"/>
        <v>76</v>
      </c>
    </row>
    <row r="10544" spans="1:11" x14ac:dyDescent="0.3">
      <c r="A10544">
        <v>10543</v>
      </c>
      <c r="B10544">
        <v>17</v>
      </c>
      <c r="C10544">
        <v>5.51</v>
      </c>
      <c r="D10544">
        <v>4.7699999999999996</v>
      </c>
      <c r="E10544">
        <v>76.260000000000005</v>
      </c>
      <c r="F10544" t="s">
        <v>7</v>
      </c>
      <c r="G10544" t="s">
        <v>13</v>
      </c>
      <c r="H10544" t="s">
        <v>18</v>
      </c>
      <c r="I10544">
        <f>C10544/2.7</f>
        <v>2.0407407407407407</v>
      </c>
      <c r="J10544">
        <f>ROUNDUP(I10544,1)</f>
        <v>2.1</v>
      </c>
      <c r="K10544">
        <f t="shared" si="164"/>
        <v>76</v>
      </c>
    </row>
    <row r="10545" spans="1:11" x14ac:dyDescent="0.3">
      <c r="A10545">
        <v>10544</v>
      </c>
      <c r="B10545">
        <v>10</v>
      </c>
      <c r="C10545">
        <v>4.75</v>
      </c>
      <c r="D10545">
        <v>6.32</v>
      </c>
      <c r="E10545">
        <v>72.59</v>
      </c>
      <c r="F10545" t="s">
        <v>9</v>
      </c>
      <c r="G10545" t="s">
        <v>16</v>
      </c>
      <c r="H10545" t="s">
        <v>17</v>
      </c>
      <c r="I10545">
        <f>C10545/2.7</f>
        <v>1.7592592592592591</v>
      </c>
      <c r="J10545">
        <f>ROUNDUP(I10545,1)</f>
        <v>1.8</v>
      </c>
      <c r="K10545">
        <f t="shared" si="164"/>
        <v>72</v>
      </c>
    </row>
    <row r="10546" spans="1:11" x14ac:dyDescent="0.3">
      <c r="A10546">
        <v>10545</v>
      </c>
      <c r="B10546">
        <v>16</v>
      </c>
      <c r="C10546">
        <v>3.34</v>
      </c>
      <c r="D10546">
        <v>5.81</v>
      </c>
      <c r="E10546">
        <v>66.900000000000006</v>
      </c>
      <c r="F10546" t="s">
        <v>8</v>
      </c>
      <c r="G10546" t="s">
        <v>15</v>
      </c>
      <c r="H10546" t="s">
        <v>18</v>
      </c>
      <c r="I10546">
        <f>C10546/2.7</f>
        <v>1.2370370370370369</v>
      </c>
      <c r="J10546">
        <f>ROUNDUP(I10546,1)</f>
        <v>1.3</v>
      </c>
      <c r="K10546">
        <f t="shared" si="164"/>
        <v>66</v>
      </c>
    </row>
    <row r="10547" spans="1:11" x14ac:dyDescent="0.3">
      <c r="A10547">
        <v>10546</v>
      </c>
      <c r="B10547">
        <v>11</v>
      </c>
      <c r="C10547">
        <v>11.08</v>
      </c>
      <c r="D10547">
        <v>3</v>
      </c>
      <c r="E10547">
        <v>83.57</v>
      </c>
      <c r="F10547" t="s">
        <v>11</v>
      </c>
      <c r="G10547" t="s">
        <v>13</v>
      </c>
      <c r="H10547" t="s">
        <v>17</v>
      </c>
      <c r="I10547">
        <f>C10547/2.7</f>
        <v>4.1037037037037036</v>
      </c>
      <c r="J10547">
        <f>ROUNDUP(I10547,1)</f>
        <v>4.1999999999999993</v>
      </c>
      <c r="K10547">
        <f t="shared" si="164"/>
        <v>83</v>
      </c>
    </row>
    <row r="10548" spans="1:11" x14ac:dyDescent="0.3">
      <c r="A10548">
        <v>10547</v>
      </c>
      <c r="B10548">
        <v>14</v>
      </c>
      <c r="C10548">
        <v>1.72</v>
      </c>
      <c r="D10548">
        <v>8.61</v>
      </c>
      <c r="E10548">
        <v>90.95</v>
      </c>
      <c r="F10548" t="s">
        <v>12</v>
      </c>
      <c r="G10548" t="s">
        <v>13</v>
      </c>
      <c r="H10548" t="s">
        <v>19</v>
      </c>
      <c r="I10548">
        <f>C10548/2.7</f>
        <v>0.63703703703703696</v>
      </c>
      <c r="J10548">
        <f>ROUNDUP(I10548,1)</f>
        <v>0.7</v>
      </c>
      <c r="K10548">
        <f t="shared" si="164"/>
        <v>90</v>
      </c>
    </row>
    <row r="10549" spans="1:11" x14ac:dyDescent="0.3">
      <c r="A10549">
        <v>10548</v>
      </c>
      <c r="B10549">
        <v>11</v>
      </c>
      <c r="C10549">
        <v>7.83</v>
      </c>
      <c r="D10549">
        <v>3</v>
      </c>
      <c r="E10549">
        <v>63.53</v>
      </c>
      <c r="F10549" t="s">
        <v>10</v>
      </c>
      <c r="G10549" t="s">
        <v>13</v>
      </c>
      <c r="H10549" t="s">
        <v>17</v>
      </c>
      <c r="I10549">
        <f>C10549/2.7</f>
        <v>2.9</v>
      </c>
      <c r="J10549">
        <f>ROUNDUP(I10549,1)</f>
        <v>2.9</v>
      </c>
      <c r="K10549">
        <f t="shared" si="164"/>
        <v>63</v>
      </c>
    </row>
    <row r="10550" spans="1:11" x14ac:dyDescent="0.3">
      <c r="A10550">
        <v>10549</v>
      </c>
      <c r="B10550">
        <v>14</v>
      </c>
      <c r="C10550">
        <v>4.22</v>
      </c>
      <c r="D10550">
        <v>5.27</v>
      </c>
      <c r="E10550">
        <v>87.68</v>
      </c>
      <c r="F10550" t="s">
        <v>9</v>
      </c>
      <c r="G10550" t="s">
        <v>15</v>
      </c>
      <c r="H10550" t="s">
        <v>19</v>
      </c>
      <c r="I10550">
        <f>C10550/2.7</f>
        <v>1.5629629629629627</v>
      </c>
      <c r="J10550">
        <f>ROUNDUP(I10550,1)</f>
        <v>1.6</v>
      </c>
      <c r="K10550">
        <f t="shared" si="164"/>
        <v>87</v>
      </c>
    </row>
    <row r="10551" spans="1:11" x14ac:dyDescent="0.3">
      <c r="A10551">
        <v>10550</v>
      </c>
      <c r="B10551">
        <v>18</v>
      </c>
      <c r="C10551">
        <v>7.34</v>
      </c>
      <c r="D10551">
        <v>3</v>
      </c>
      <c r="E10551">
        <v>83.16</v>
      </c>
      <c r="F10551" t="s">
        <v>9</v>
      </c>
      <c r="G10551" t="s">
        <v>13</v>
      </c>
      <c r="H10551" t="s">
        <v>18</v>
      </c>
      <c r="I10551">
        <f>C10551/2.7</f>
        <v>2.7185185185185183</v>
      </c>
      <c r="J10551">
        <f>ROUNDUP(I10551,1)</f>
        <v>2.8000000000000003</v>
      </c>
      <c r="K10551">
        <f t="shared" si="164"/>
        <v>83</v>
      </c>
    </row>
    <row r="10552" spans="1:11" x14ac:dyDescent="0.3">
      <c r="A10552">
        <v>10551</v>
      </c>
      <c r="B10552">
        <v>10</v>
      </c>
      <c r="C10552">
        <v>2.2400000000000002</v>
      </c>
      <c r="D10552">
        <v>8.3699999999999992</v>
      </c>
      <c r="E10552">
        <v>72.55</v>
      </c>
      <c r="F10552" t="s">
        <v>10</v>
      </c>
      <c r="G10552" t="s">
        <v>16</v>
      </c>
      <c r="H10552" t="s">
        <v>17</v>
      </c>
      <c r="I10552">
        <f>C10552/2.7</f>
        <v>0.82962962962962961</v>
      </c>
      <c r="J10552">
        <f>ROUNDUP(I10552,1)</f>
        <v>0.9</v>
      </c>
      <c r="K10552">
        <f t="shared" si="164"/>
        <v>72</v>
      </c>
    </row>
    <row r="10553" spans="1:11" x14ac:dyDescent="0.3">
      <c r="A10553">
        <v>10552</v>
      </c>
      <c r="B10553">
        <v>16</v>
      </c>
      <c r="C10553">
        <v>1.59</v>
      </c>
      <c r="D10553">
        <v>5.72</v>
      </c>
      <c r="E10553">
        <v>79.16</v>
      </c>
      <c r="F10553" t="s">
        <v>8</v>
      </c>
      <c r="G10553" t="s">
        <v>15</v>
      </c>
      <c r="H10553" t="s">
        <v>18</v>
      </c>
      <c r="I10553">
        <f>C10553/2.7</f>
        <v>0.58888888888888891</v>
      </c>
      <c r="J10553">
        <f>ROUNDUP(I10553,1)</f>
        <v>0.6</v>
      </c>
      <c r="K10553">
        <f t="shared" si="164"/>
        <v>79</v>
      </c>
    </row>
    <row r="10554" spans="1:11" x14ac:dyDescent="0.3">
      <c r="A10554">
        <v>10553</v>
      </c>
      <c r="B10554">
        <v>11</v>
      </c>
      <c r="C10554">
        <v>8.0500000000000007</v>
      </c>
      <c r="D10554">
        <v>3</v>
      </c>
      <c r="E10554">
        <v>100</v>
      </c>
      <c r="F10554" t="s">
        <v>11</v>
      </c>
      <c r="G10554" t="s">
        <v>16</v>
      </c>
      <c r="H10554" t="s">
        <v>17</v>
      </c>
      <c r="I10554">
        <f>C10554/2.7</f>
        <v>2.9814814814814814</v>
      </c>
      <c r="J10554">
        <f>ROUNDUP(I10554,1)</f>
        <v>3</v>
      </c>
      <c r="K10554">
        <f t="shared" si="164"/>
        <v>100</v>
      </c>
    </row>
    <row r="10555" spans="1:11" x14ac:dyDescent="0.3">
      <c r="A10555">
        <v>10554</v>
      </c>
      <c r="B10555">
        <v>17</v>
      </c>
      <c r="C10555">
        <v>5.43</v>
      </c>
      <c r="D10555">
        <v>3</v>
      </c>
      <c r="E10555">
        <v>91.72</v>
      </c>
      <c r="F10555" t="s">
        <v>10</v>
      </c>
      <c r="G10555" t="s">
        <v>16</v>
      </c>
      <c r="H10555" t="s">
        <v>18</v>
      </c>
      <c r="I10555">
        <f>C10555/2.7</f>
        <v>2.0111111111111111</v>
      </c>
      <c r="J10555">
        <f>ROUNDUP(I10555,1)</f>
        <v>2.1</v>
      </c>
      <c r="K10555">
        <f t="shared" si="164"/>
        <v>91</v>
      </c>
    </row>
    <row r="10556" spans="1:11" x14ac:dyDescent="0.3">
      <c r="A10556">
        <v>10555</v>
      </c>
      <c r="B10556">
        <v>13</v>
      </c>
      <c r="C10556">
        <v>5.89</v>
      </c>
      <c r="D10556">
        <v>3</v>
      </c>
      <c r="E10556">
        <v>44.11</v>
      </c>
      <c r="F10556" t="s">
        <v>7</v>
      </c>
      <c r="G10556" t="s">
        <v>14</v>
      </c>
      <c r="H10556" t="s">
        <v>19</v>
      </c>
      <c r="I10556">
        <f>C10556/2.7</f>
        <v>2.1814814814814811</v>
      </c>
      <c r="J10556">
        <f>ROUNDUP(I10556,1)</f>
        <v>2.2000000000000002</v>
      </c>
      <c r="K10556">
        <f t="shared" si="164"/>
        <v>44</v>
      </c>
    </row>
    <row r="10557" spans="1:11" x14ac:dyDescent="0.3">
      <c r="A10557">
        <v>10556</v>
      </c>
      <c r="B10557">
        <v>12</v>
      </c>
      <c r="C10557">
        <v>4.75</v>
      </c>
      <c r="D10557">
        <v>3</v>
      </c>
      <c r="E10557">
        <v>71.47</v>
      </c>
      <c r="F10557" t="s">
        <v>11</v>
      </c>
      <c r="G10557" t="s">
        <v>16</v>
      </c>
      <c r="H10557" t="s">
        <v>17</v>
      </c>
      <c r="I10557">
        <f>C10557/2.7</f>
        <v>1.7592592592592591</v>
      </c>
      <c r="J10557">
        <f>ROUNDUP(I10557,1)</f>
        <v>1.8</v>
      </c>
      <c r="K10557">
        <f t="shared" si="164"/>
        <v>71</v>
      </c>
    </row>
    <row r="10558" spans="1:11" x14ac:dyDescent="0.3">
      <c r="A10558">
        <v>10557</v>
      </c>
      <c r="B10558">
        <v>12</v>
      </c>
      <c r="C10558">
        <v>1.99</v>
      </c>
      <c r="D10558">
        <v>6.91</v>
      </c>
      <c r="E10558">
        <v>100</v>
      </c>
      <c r="F10558" t="s">
        <v>8</v>
      </c>
      <c r="G10558" t="s">
        <v>13</v>
      </c>
      <c r="H10558" t="s">
        <v>17</v>
      </c>
      <c r="I10558">
        <f>C10558/2.7</f>
        <v>0.73703703703703694</v>
      </c>
      <c r="J10558">
        <f>ROUNDUP(I10558,1)</f>
        <v>0.79999999999999993</v>
      </c>
      <c r="K10558">
        <f t="shared" si="164"/>
        <v>100</v>
      </c>
    </row>
    <row r="10559" spans="1:11" x14ac:dyDescent="0.3">
      <c r="A10559">
        <v>10558</v>
      </c>
      <c r="B10559">
        <v>15</v>
      </c>
      <c r="C10559">
        <v>1.35</v>
      </c>
      <c r="D10559">
        <v>7.33</v>
      </c>
      <c r="E10559">
        <v>100</v>
      </c>
      <c r="F10559" t="s">
        <v>8</v>
      </c>
      <c r="G10559" t="s">
        <v>16</v>
      </c>
      <c r="H10559" t="s">
        <v>19</v>
      </c>
      <c r="I10559">
        <f>C10559/2.7</f>
        <v>0.5</v>
      </c>
      <c r="J10559">
        <f>ROUNDUP(I10559,1)</f>
        <v>0.5</v>
      </c>
      <c r="K10559">
        <f t="shared" si="164"/>
        <v>100</v>
      </c>
    </row>
    <row r="10560" spans="1:11" x14ac:dyDescent="0.3">
      <c r="A10560">
        <v>10559</v>
      </c>
      <c r="B10560">
        <v>13</v>
      </c>
      <c r="C10560">
        <v>5.26</v>
      </c>
      <c r="D10560">
        <v>3.83</v>
      </c>
      <c r="E10560">
        <v>85.43</v>
      </c>
      <c r="F10560" t="s">
        <v>7</v>
      </c>
      <c r="G10560" t="s">
        <v>16</v>
      </c>
      <c r="H10560" t="s">
        <v>19</v>
      </c>
      <c r="I10560">
        <f>C10560/2.7</f>
        <v>1.948148148148148</v>
      </c>
      <c r="J10560">
        <f>ROUNDUP(I10560,1)</f>
        <v>2</v>
      </c>
      <c r="K10560">
        <f t="shared" si="164"/>
        <v>85</v>
      </c>
    </row>
    <row r="10561" spans="1:11" x14ac:dyDescent="0.3">
      <c r="A10561">
        <v>10560</v>
      </c>
      <c r="B10561">
        <v>17</v>
      </c>
      <c r="C10561">
        <v>4.6100000000000003</v>
      </c>
      <c r="D10561">
        <v>5.1100000000000003</v>
      </c>
      <c r="E10561">
        <v>100</v>
      </c>
      <c r="F10561" t="s">
        <v>9</v>
      </c>
      <c r="G10561" t="s">
        <v>16</v>
      </c>
      <c r="H10561" t="s">
        <v>18</v>
      </c>
      <c r="I10561">
        <f>C10561/2.7</f>
        <v>1.7074074074074075</v>
      </c>
      <c r="J10561">
        <f>ROUNDUP(I10561,1)</f>
        <v>1.8</v>
      </c>
      <c r="K10561">
        <f t="shared" si="164"/>
        <v>100</v>
      </c>
    </row>
    <row r="10562" spans="1:11" x14ac:dyDescent="0.3">
      <c r="A10562">
        <v>10561</v>
      </c>
      <c r="B10562">
        <v>11</v>
      </c>
      <c r="C10562">
        <v>5.03</v>
      </c>
      <c r="D10562">
        <v>5.55</v>
      </c>
      <c r="E10562">
        <v>55.42</v>
      </c>
      <c r="F10562" t="s">
        <v>8</v>
      </c>
      <c r="G10562" t="s">
        <v>13</v>
      </c>
      <c r="H10562" t="s">
        <v>17</v>
      </c>
      <c r="I10562">
        <f>C10562/2.7</f>
        <v>1.8629629629629629</v>
      </c>
      <c r="J10562">
        <f>ROUNDUP(I10562,1)</f>
        <v>1.9000000000000001</v>
      </c>
      <c r="K10562">
        <f t="shared" si="164"/>
        <v>55</v>
      </c>
    </row>
    <row r="10563" spans="1:11" x14ac:dyDescent="0.3">
      <c r="A10563">
        <v>10562</v>
      </c>
      <c r="B10563">
        <v>17</v>
      </c>
      <c r="C10563">
        <v>4.42</v>
      </c>
      <c r="D10563">
        <v>3.31</v>
      </c>
      <c r="E10563">
        <v>64.650000000000006</v>
      </c>
      <c r="F10563" t="s">
        <v>10</v>
      </c>
      <c r="G10563" t="s">
        <v>15</v>
      </c>
      <c r="H10563" t="s">
        <v>18</v>
      </c>
      <c r="I10563">
        <f>C10563/2.7</f>
        <v>1.6370370370370368</v>
      </c>
      <c r="J10563">
        <f>ROUNDUP(I10563,1)</f>
        <v>1.7000000000000002</v>
      </c>
      <c r="K10563">
        <f t="shared" ref="K10563:K10626" si="165">ROUNDDOWN(E10563,0)</f>
        <v>64</v>
      </c>
    </row>
    <row r="10564" spans="1:11" x14ac:dyDescent="0.3">
      <c r="A10564">
        <v>10563</v>
      </c>
      <c r="B10564">
        <v>11</v>
      </c>
      <c r="C10564">
        <v>2.9</v>
      </c>
      <c r="D10564">
        <v>4.9400000000000004</v>
      </c>
      <c r="E10564">
        <v>68.47</v>
      </c>
      <c r="F10564" t="s">
        <v>12</v>
      </c>
      <c r="G10564" t="s">
        <v>15</v>
      </c>
      <c r="H10564" t="s">
        <v>17</v>
      </c>
      <c r="I10564">
        <f>C10564/2.7</f>
        <v>1.074074074074074</v>
      </c>
      <c r="J10564">
        <f>ROUNDUP(I10564,1)</f>
        <v>1.1000000000000001</v>
      </c>
      <c r="K10564">
        <f t="shared" si="165"/>
        <v>68</v>
      </c>
    </row>
    <row r="10565" spans="1:11" x14ac:dyDescent="0.3">
      <c r="A10565">
        <v>10564</v>
      </c>
      <c r="B10565">
        <v>13</v>
      </c>
      <c r="C10565">
        <v>6.49</v>
      </c>
      <c r="D10565">
        <v>3</v>
      </c>
      <c r="E10565">
        <v>20</v>
      </c>
      <c r="F10565" t="s">
        <v>11</v>
      </c>
      <c r="G10565" t="s">
        <v>16</v>
      </c>
      <c r="H10565" t="s">
        <v>19</v>
      </c>
      <c r="I10565">
        <f>C10565/2.7</f>
        <v>2.4037037037037035</v>
      </c>
      <c r="J10565">
        <f>ROUNDUP(I10565,1)</f>
        <v>2.5</v>
      </c>
      <c r="K10565">
        <f t="shared" si="165"/>
        <v>20</v>
      </c>
    </row>
    <row r="10566" spans="1:11" x14ac:dyDescent="0.3">
      <c r="A10566">
        <v>10565</v>
      </c>
      <c r="B10566">
        <v>17</v>
      </c>
      <c r="C10566">
        <v>1.1599999999999999</v>
      </c>
      <c r="D10566">
        <v>9.15</v>
      </c>
      <c r="E10566">
        <v>89.14</v>
      </c>
      <c r="F10566" t="s">
        <v>9</v>
      </c>
      <c r="G10566" t="s">
        <v>15</v>
      </c>
      <c r="H10566" t="s">
        <v>18</v>
      </c>
      <c r="I10566">
        <f>C10566/2.7</f>
        <v>0.42962962962962958</v>
      </c>
      <c r="J10566">
        <f>ROUNDUP(I10566,1)</f>
        <v>0.5</v>
      </c>
      <c r="K10566">
        <f t="shared" si="165"/>
        <v>89</v>
      </c>
    </row>
    <row r="10567" spans="1:11" x14ac:dyDescent="0.3">
      <c r="A10567">
        <v>10566</v>
      </c>
      <c r="B10567">
        <v>10</v>
      </c>
      <c r="C10567">
        <v>2.56</v>
      </c>
      <c r="D10567">
        <v>4.8899999999999997</v>
      </c>
      <c r="E10567">
        <v>76.760000000000005</v>
      </c>
      <c r="F10567" t="s">
        <v>7</v>
      </c>
      <c r="G10567" t="s">
        <v>16</v>
      </c>
      <c r="H10567" t="s">
        <v>17</v>
      </c>
      <c r="I10567">
        <f>C10567/2.7</f>
        <v>0.94814814814814807</v>
      </c>
      <c r="J10567">
        <f>ROUNDUP(I10567,1)</f>
        <v>1</v>
      </c>
      <c r="K10567">
        <f t="shared" si="165"/>
        <v>76</v>
      </c>
    </row>
    <row r="10568" spans="1:11" x14ac:dyDescent="0.3">
      <c r="A10568">
        <v>10567</v>
      </c>
      <c r="B10568">
        <v>17</v>
      </c>
      <c r="C10568">
        <v>6.59</v>
      </c>
      <c r="D10568">
        <v>4.66</v>
      </c>
      <c r="E10568">
        <v>48.95</v>
      </c>
      <c r="F10568" t="s">
        <v>11</v>
      </c>
      <c r="G10568" t="s">
        <v>13</v>
      </c>
      <c r="H10568" t="s">
        <v>18</v>
      </c>
      <c r="I10568">
        <f>C10568/2.7</f>
        <v>2.4407407407407407</v>
      </c>
      <c r="J10568">
        <f>ROUNDUP(I10568,1)</f>
        <v>2.5</v>
      </c>
      <c r="K10568">
        <f t="shared" si="165"/>
        <v>48</v>
      </c>
    </row>
    <row r="10569" spans="1:11" x14ac:dyDescent="0.3">
      <c r="A10569">
        <v>10568</v>
      </c>
      <c r="B10569">
        <v>18</v>
      </c>
      <c r="C10569">
        <v>3.92</v>
      </c>
      <c r="D10569">
        <v>3.26</v>
      </c>
      <c r="E10569">
        <v>72.19</v>
      </c>
      <c r="F10569" t="s">
        <v>9</v>
      </c>
      <c r="G10569" t="s">
        <v>14</v>
      </c>
      <c r="H10569" t="s">
        <v>18</v>
      </c>
      <c r="I10569">
        <f>C10569/2.7</f>
        <v>1.4518518518518517</v>
      </c>
      <c r="J10569">
        <f>ROUNDUP(I10569,1)</f>
        <v>1.5</v>
      </c>
      <c r="K10569">
        <f t="shared" si="165"/>
        <v>72</v>
      </c>
    </row>
    <row r="10570" spans="1:11" x14ac:dyDescent="0.3">
      <c r="A10570">
        <v>10569</v>
      </c>
      <c r="B10570">
        <v>15</v>
      </c>
      <c r="C10570">
        <v>2.21</v>
      </c>
      <c r="D10570">
        <v>4.7300000000000004</v>
      </c>
      <c r="E10570">
        <v>90.4</v>
      </c>
      <c r="F10570" t="s">
        <v>9</v>
      </c>
      <c r="G10570" t="s">
        <v>14</v>
      </c>
      <c r="H10570" t="s">
        <v>19</v>
      </c>
      <c r="I10570">
        <f>C10570/2.7</f>
        <v>0.81851851851851842</v>
      </c>
      <c r="J10570">
        <f>ROUNDUP(I10570,1)</f>
        <v>0.9</v>
      </c>
      <c r="K10570">
        <f t="shared" si="165"/>
        <v>90</v>
      </c>
    </row>
    <row r="10571" spans="1:11" x14ac:dyDescent="0.3">
      <c r="A10571">
        <v>10570</v>
      </c>
      <c r="B10571">
        <v>14</v>
      </c>
      <c r="C10571">
        <v>0.28000000000000003</v>
      </c>
      <c r="D10571">
        <v>10.3</v>
      </c>
      <c r="E10571">
        <v>100</v>
      </c>
      <c r="F10571" t="s">
        <v>7</v>
      </c>
      <c r="G10571" t="s">
        <v>13</v>
      </c>
      <c r="H10571" t="s">
        <v>19</v>
      </c>
      <c r="I10571">
        <f>C10571/2.7</f>
        <v>0.1037037037037037</v>
      </c>
      <c r="J10571">
        <f>ROUNDUP(I10571,1)</f>
        <v>0.2</v>
      </c>
      <c r="K10571">
        <f t="shared" si="165"/>
        <v>100</v>
      </c>
    </row>
    <row r="10572" spans="1:11" x14ac:dyDescent="0.3">
      <c r="A10572">
        <v>10571</v>
      </c>
      <c r="B10572">
        <v>16</v>
      </c>
      <c r="C10572">
        <v>3.22</v>
      </c>
      <c r="D10572">
        <v>5.81</v>
      </c>
      <c r="E10572">
        <v>87.04</v>
      </c>
      <c r="F10572" t="s">
        <v>8</v>
      </c>
      <c r="G10572" t="s">
        <v>15</v>
      </c>
      <c r="H10572" t="s">
        <v>18</v>
      </c>
      <c r="I10572">
        <f>C10572/2.7</f>
        <v>1.1925925925925926</v>
      </c>
      <c r="J10572">
        <f>ROUNDUP(I10572,1)</f>
        <v>1.2000000000000002</v>
      </c>
      <c r="K10572">
        <f t="shared" si="165"/>
        <v>87</v>
      </c>
    </row>
    <row r="10573" spans="1:11" x14ac:dyDescent="0.3">
      <c r="A10573">
        <v>10572</v>
      </c>
      <c r="B10573">
        <v>17</v>
      </c>
      <c r="C10573">
        <v>3.02</v>
      </c>
      <c r="D10573">
        <v>6.67</v>
      </c>
      <c r="E10573">
        <v>91.72</v>
      </c>
      <c r="F10573" t="s">
        <v>8</v>
      </c>
      <c r="G10573" t="s">
        <v>15</v>
      </c>
      <c r="H10573" t="s">
        <v>18</v>
      </c>
      <c r="I10573">
        <f>C10573/2.7</f>
        <v>1.1185185185185185</v>
      </c>
      <c r="J10573">
        <f>ROUNDUP(I10573,1)</f>
        <v>1.2000000000000002</v>
      </c>
      <c r="K10573">
        <f t="shared" si="165"/>
        <v>91</v>
      </c>
    </row>
    <row r="10574" spans="1:11" x14ac:dyDescent="0.3">
      <c r="A10574">
        <v>10573</v>
      </c>
      <c r="B10574">
        <v>18</v>
      </c>
      <c r="C10574">
        <v>5.16</v>
      </c>
      <c r="D10574">
        <v>4.54</v>
      </c>
      <c r="E10574">
        <v>68</v>
      </c>
      <c r="F10574" t="s">
        <v>8</v>
      </c>
      <c r="G10574" t="s">
        <v>13</v>
      </c>
      <c r="H10574" t="s">
        <v>18</v>
      </c>
      <c r="I10574">
        <f>C10574/2.7</f>
        <v>1.911111111111111</v>
      </c>
      <c r="J10574">
        <f>ROUNDUP(I10574,1)</f>
        <v>2</v>
      </c>
      <c r="K10574">
        <f t="shared" si="165"/>
        <v>68</v>
      </c>
    </row>
    <row r="10575" spans="1:11" x14ac:dyDescent="0.3">
      <c r="A10575">
        <v>10574</v>
      </c>
      <c r="B10575">
        <v>18</v>
      </c>
      <c r="C10575">
        <v>7.96</v>
      </c>
      <c r="D10575">
        <v>3</v>
      </c>
      <c r="E10575">
        <v>59.81</v>
      </c>
      <c r="F10575" t="s">
        <v>10</v>
      </c>
      <c r="G10575" t="s">
        <v>15</v>
      </c>
      <c r="H10575" t="s">
        <v>18</v>
      </c>
      <c r="I10575">
        <f>C10575/2.7</f>
        <v>2.9481481481481477</v>
      </c>
      <c r="J10575">
        <f>ROUNDUP(I10575,1)</f>
        <v>3</v>
      </c>
      <c r="K10575">
        <f t="shared" si="165"/>
        <v>59</v>
      </c>
    </row>
    <row r="10576" spans="1:11" x14ac:dyDescent="0.3">
      <c r="A10576">
        <v>10575</v>
      </c>
      <c r="B10576">
        <v>11</v>
      </c>
      <c r="C10576">
        <v>2.74</v>
      </c>
      <c r="D10576">
        <v>7.79</v>
      </c>
      <c r="E10576">
        <v>46.4</v>
      </c>
      <c r="F10576" t="s">
        <v>10</v>
      </c>
      <c r="G10576" t="s">
        <v>14</v>
      </c>
      <c r="H10576" t="s">
        <v>17</v>
      </c>
      <c r="I10576">
        <f>C10576/2.7</f>
        <v>1.0148148148148148</v>
      </c>
      <c r="J10576">
        <f>ROUNDUP(I10576,1)</f>
        <v>1.1000000000000001</v>
      </c>
      <c r="K10576">
        <f t="shared" si="165"/>
        <v>46</v>
      </c>
    </row>
    <row r="10577" spans="1:11" x14ac:dyDescent="0.3">
      <c r="A10577">
        <v>10576</v>
      </c>
      <c r="B10577">
        <v>11</v>
      </c>
      <c r="C10577">
        <v>6.25</v>
      </c>
      <c r="D10577">
        <v>3.54</v>
      </c>
      <c r="E10577">
        <v>10</v>
      </c>
      <c r="F10577" t="s">
        <v>7</v>
      </c>
      <c r="G10577" t="s">
        <v>15</v>
      </c>
      <c r="H10577" t="s">
        <v>17</v>
      </c>
      <c r="I10577">
        <f>C10577/2.7</f>
        <v>2.3148148148148149</v>
      </c>
      <c r="J10577">
        <f>ROUNDUP(I10577,1)</f>
        <v>2.4</v>
      </c>
      <c r="K10577">
        <f t="shared" si="165"/>
        <v>10</v>
      </c>
    </row>
    <row r="10578" spans="1:11" x14ac:dyDescent="0.3">
      <c r="A10578">
        <v>10577</v>
      </c>
      <c r="B10578">
        <v>16</v>
      </c>
      <c r="C10578">
        <v>9.49</v>
      </c>
      <c r="D10578">
        <v>3</v>
      </c>
      <c r="E10578">
        <v>69.73</v>
      </c>
      <c r="F10578" t="s">
        <v>7</v>
      </c>
      <c r="G10578" t="s">
        <v>13</v>
      </c>
      <c r="H10578" t="s">
        <v>18</v>
      </c>
      <c r="I10578">
        <f>C10578/2.7</f>
        <v>3.5148148148148146</v>
      </c>
      <c r="J10578">
        <f>ROUNDUP(I10578,1)</f>
        <v>3.6</v>
      </c>
      <c r="K10578">
        <f t="shared" si="165"/>
        <v>69</v>
      </c>
    </row>
    <row r="10579" spans="1:11" x14ac:dyDescent="0.3">
      <c r="A10579">
        <v>10578</v>
      </c>
      <c r="B10579">
        <v>12</v>
      </c>
      <c r="C10579">
        <v>12</v>
      </c>
      <c r="D10579">
        <v>3</v>
      </c>
      <c r="E10579">
        <v>63.14</v>
      </c>
      <c r="F10579" t="s">
        <v>12</v>
      </c>
      <c r="G10579" t="s">
        <v>15</v>
      </c>
      <c r="H10579" t="s">
        <v>17</v>
      </c>
      <c r="I10579">
        <f>C10579/2.7</f>
        <v>4.4444444444444438</v>
      </c>
      <c r="J10579">
        <f>ROUNDUP(I10579,1)</f>
        <v>4.5</v>
      </c>
      <c r="K10579">
        <f t="shared" si="165"/>
        <v>63</v>
      </c>
    </row>
    <row r="10580" spans="1:11" x14ac:dyDescent="0.3">
      <c r="A10580">
        <v>10579</v>
      </c>
      <c r="B10580">
        <v>16</v>
      </c>
      <c r="C10580">
        <v>4.2699999999999996</v>
      </c>
      <c r="D10580">
        <v>5.14</v>
      </c>
      <c r="E10580">
        <v>45.6</v>
      </c>
      <c r="F10580" t="s">
        <v>8</v>
      </c>
      <c r="G10580" t="s">
        <v>15</v>
      </c>
      <c r="H10580" t="s">
        <v>18</v>
      </c>
      <c r="I10580">
        <f>C10580/2.7</f>
        <v>1.5814814814814813</v>
      </c>
      <c r="J10580">
        <f>ROUNDUP(I10580,1)</f>
        <v>1.6</v>
      </c>
      <c r="K10580">
        <f t="shared" si="165"/>
        <v>45</v>
      </c>
    </row>
    <row r="10581" spans="1:11" x14ac:dyDescent="0.3">
      <c r="A10581">
        <v>10580</v>
      </c>
      <c r="B10581">
        <v>17</v>
      </c>
      <c r="C10581">
        <v>1.1499999999999999</v>
      </c>
      <c r="D10581">
        <v>6.67</v>
      </c>
      <c r="E10581">
        <v>90.47</v>
      </c>
      <c r="F10581" t="s">
        <v>10</v>
      </c>
      <c r="G10581" t="s">
        <v>13</v>
      </c>
      <c r="H10581" t="s">
        <v>18</v>
      </c>
      <c r="I10581">
        <f>C10581/2.7</f>
        <v>0.42592592592592587</v>
      </c>
      <c r="J10581">
        <f>ROUNDUP(I10581,1)</f>
        <v>0.5</v>
      </c>
      <c r="K10581">
        <f t="shared" si="165"/>
        <v>90</v>
      </c>
    </row>
    <row r="10582" spans="1:11" x14ac:dyDescent="0.3">
      <c r="A10582">
        <v>10581</v>
      </c>
      <c r="B10582">
        <v>18</v>
      </c>
      <c r="C10582">
        <v>12</v>
      </c>
      <c r="D10582">
        <v>3</v>
      </c>
      <c r="E10582">
        <v>29.79</v>
      </c>
      <c r="F10582" t="s">
        <v>8</v>
      </c>
      <c r="G10582" t="s">
        <v>15</v>
      </c>
      <c r="H10582" t="s">
        <v>18</v>
      </c>
      <c r="I10582">
        <f>C10582/2.7</f>
        <v>4.4444444444444438</v>
      </c>
      <c r="J10582">
        <f>ROUNDUP(I10582,1)</f>
        <v>4.5</v>
      </c>
      <c r="K10582">
        <f t="shared" si="165"/>
        <v>29</v>
      </c>
    </row>
    <row r="10583" spans="1:11" x14ac:dyDescent="0.3">
      <c r="A10583">
        <v>10582</v>
      </c>
      <c r="B10583">
        <v>15</v>
      </c>
      <c r="C10583">
        <v>5.21</v>
      </c>
      <c r="D10583">
        <v>4.33</v>
      </c>
      <c r="E10583">
        <v>55.91</v>
      </c>
      <c r="F10583" t="s">
        <v>8</v>
      </c>
      <c r="G10583" t="s">
        <v>13</v>
      </c>
      <c r="H10583" t="s">
        <v>19</v>
      </c>
      <c r="I10583">
        <f>C10583/2.7</f>
        <v>1.9296296296296296</v>
      </c>
      <c r="J10583">
        <f>ROUNDUP(I10583,1)</f>
        <v>2</v>
      </c>
      <c r="K10583">
        <f t="shared" si="165"/>
        <v>55</v>
      </c>
    </row>
    <row r="10584" spans="1:11" x14ac:dyDescent="0.3">
      <c r="A10584">
        <v>10583</v>
      </c>
      <c r="B10584">
        <v>16</v>
      </c>
      <c r="C10584">
        <v>0.84</v>
      </c>
      <c r="D10584">
        <v>7.75</v>
      </c>
      <c r="E10584">
        <v>46.97</v>
      </c>
      <c r="F10584" t="s">
        <v>7</v>
      </c>
      <c r="G10584" t="s">
        <v>15</v>
      </c>
      <c r="H10584" t="s">
        <v>18</v>
      </c>
      <c r="I10584">
        <f>C10584/2.7</f>
        <v>0.31111111111111106</v>
      </c>
      <c r="J10584">
        <f>ROUNDUP(I10584,1)</f>
        <v>0.4</v>
      </c>
      <c r="K10584">
        <f t="shared" si="165"/>
        <v>46</v>
      </c>
    </row>
    <row r="10585" spans="1:11" x14ac:dyDescent="0.3">
      <c r="A10585">
        <v>10584</v>
      </c>
      <c r="B10585">
        <v>18</v>
      </c>
      <c r="C10585">
        <v>3.01</v>
      </c>
      <c r="D10585">
        <v>6.06</v>
      </c>
      <c r="E10585">
        <v>84.41</v>
      </c>
      <c r="F10585" t="s">
        <v>12</v>
      </c>
      <c r="G10585" t="s">
        <v>16</v>
      </c>
      <c r="H10585" t="s">
        <v>18</v>
      </c>
      <c r="I10585">
        <f>C10585/2.7</f>
        <v>1.1148148148148147</v>
      </c>
      <c r="J10585">
        <f>ROUNDUP(I10585,1)</f>
        <v>1.2000000000000002</v>
      </c>
      <c r="K10585">
        <f t="shared" si="165"/>
        <v>84</v>
      </c>
    </row>
    <row r="10586" spans="1:11" x14ac:dyDescent="0.3">
      <c r="A10586">
        <v>10585</v>
      </c>
      <c r="B10586">
        <v>10</v>
      </c>
      <c r="C10586">
        <v>12</v>
      </c>
      <c r="D10586">
        <v>3</v>
      </c>
      <c r="E10586">
        <v>76.31</v>
      </c>
      <c r="F10586" t="s">
        <v>8</v>
      </c>
      <c r="G10586" t="s">
        <v>15</v>
      </c>
      <c r="H10586" t="s">
        <v>17</v>
      </c>
      <c r="I10586">
        <f>C10586/2.7</f>
        <v>4.4444444444444438</v>
      </c>
      <c r="J10586">
        <f>ROUNDUP(I10586,1)</f>
        <v>4.5</v>
      </c>
      <c r="K10586">
        <f t="shared" si="165"/>
        <v>76</v>
      </c>
    </row>
    <row r="10587" spans="1:11" x14ac:dyDescent="0.3">
      <c r="A10587">
        <v>10586</v>
      </c>
      <c r="B10587">
        <v>15</v>
      </c>
      <c r="C10587">
        <v>5.45</v>
      </c>
      <c r="D10587">
        <v>3.91</v>
      </c>
      <c r="E10587">
        <v>77.930000000000007</v>
      </c>
      <c r="F10587" t="s">
        <v>12</v>
      </c>
      <c r="G10587" t="s">
        <v>14</v>
      </c>
      <c r="H10587" t="s">
        <v>19</v>
      </c>
      <c r="I10587">
        <f>C10587/2.7</f>
        <v>2.0185185185185186</v>
      </c>
      <c r="J10587">
        <f>ROUNDUP(I10587,1)</f>
        <v>2.1</v>
      </c>
      <c r="K10587">
        <f t="shared" si="165"/>
        <v>77</v>
      </c>
    </row>
    <row r="10588" spans="1:11" x14ac:dyDescent="0.3">
      <c r="A10588">
        <v>10587</v>
      </c>
      <c r="B10588">
        <v>10</v>
      </c>
      <c r="C10588">
        <v>5.05</v>
      </c>
      <c r="D10588">
        <v>4.59</v>
      </c>
      <c r="E10588">
        <v>67.510000000000005</v>
      </c>
      <c r="F10588" t="s">
        <v>8</v>
      </c>
      <c r="G10588" t="s">
        <v>14</v>
      </c>
      <c r="H10588" t="s">
        <v>17</v>
      </c>
      <c r="I10588">
        <f>C10588/2.7</f>
        <v>1.8703703703703702</v>
      </c>
      <c r="J10588">
        <f>ROUNDUP(I10588,1)</f>
        <v>1.9000000000000001</v>
      </c>
      <c r="K10588">
        <f t="shared" si="165"/>
        <v>67</v>
      </c>
    </row>
    <row r="10589" spans="1:11" x14ac:dyDescent="0.3">
      <c r="A10589">
        <v>10588</v>
      </c>
      <c r="B10589">
        <v>17</v>
      </c>
      <c r="C10589">
        <v>11.73</v>
      </c>
      <c r="D10589">
        <v>3</v>
      </c>
      <c r="E10589">
        <v>47.62</v>
      </c>
      <c r="F10589" t="s">
        <v>10</v>
      </c>
      <c r="G10589" t="s">
        <v>16</v>
      </c>
      <c r="H10589" t="s">
        <v>18</v>
      </c>
      <c r="I10589">
        <f>C10589/2.7</f>
        <v>4.3444444444444441</v>
      </c>
      <c r="J10589">
        <f>ROUNDUP(I10589,1)</f>
        <v>4.3999999999999995</v>
      </c>
      <c r="K10589">
        <f t="shared" si="165"/>
        <v>47</v>
      </c>
    </row>
    <row r="10590" spans="1:11" x14ac:dyDescent="0.3">
      <c r="A10590">
        <v>10589</v>
      </c>
      <c r="B10590">
        <v>15</v>
      </c>
      <c r="C10590">
        <v>2.89</v>
      </c>
      <c r="D10590">
        <v>6.88</v>
      </c>
      <c r="E10590">
        <v>10</v>
      </c>
      <c r="F10590" t="s">
        <v>11</v>
      </c>
      <c r="G10590" t="s">
        <v>16</v>
      </c>
      <c r="H10590" t="s">
        <v>19</v>
      </c>
      <c r="I10590">
        <f>C10590/2.7</f>
        <v>1.0703703703703704</v>
      </c>
      <c r="J10590">
        <f>ROUNDUP(I10590,1)</f>
        <v>1.1000000000000001</v>
      </c>
      <c r="K10590">
        <f t="shared" si="165"/>
        <v>10</v>
      </c>
    </row>
    <row r="10591" spans="1:11" x14ac:dyDescent="0.3">
      <c r="A10591">
        <v>10590</v>
      </c>
      <c r="B10591">
        <v>12</v>
      </c>
      <c r="C10591">
        <v>10.34</v>
      </c>
      <c r="D10591">
        <v>3</v>
      </c>
      <c r="E10591">
        <v>100</v>
      </c>
      <c r="F10591" t="s">
        <v>11</v>
      </c>
      <c r="G10591" t="s">
        <v>15</v>
      </c>
      <c r="H10591" t="s">
        <v>17</v>
      </c>
      <c r="I10591">
        <f>C10591/2.7</f>
        <v>3.8296296296296295</v>
      </c>
      <c r="J10591">
        <f>ROUNDUP(I10591,1)</f>
        <v>3.9</v>
      </c>
      <c r="K10591">
        <f t="shared" si="165"/>
        <v>100</v>
      </c>
    </row>
    <row r="10592" spans="1:11" x14ac:dyDescent="0.3">
      <c r="A10592">
        <v>10591</v>
      </c>
      <c r="B10592">
        <v>12</v>
      </c>
      <c r="C10592">
        <v>5.44</v>
      </c>
      <c r="D10592">
        <v>4.09</v>
      </c>
      <c r="E10592">
        <v>95</v>
      </c>
      <c r="F10592" t="s">
        <v>11</v>
      </c>
      <c r="G10592" t="s">
        <v>14</v>
      </c>
      <c r="H10592" t="s">
        <v>17</v>
      </c>
      <c r="I10592">
        <f>C10592/2.7</f>
        <v>2.0148148148148146</v>
      </c>
      <c r="J10592">
        <f>ROUNDUP(I10592,1)</f>
        <v>2.1</v>
      </c>
      <c r="K10592">
        <f t="shared" si="165"/>
        <v>95</v>
      </c>
    </row>
    <row r="10593" spans="1:11" x14ac:dyDescent="0.3">
      <c r="A10593">
        <v>10592</v>
      </c>
      <c r="B10593">
        <v>11</v>
      </c>
      <c r="C10593">
        <v>3.55</v>
      </c>
      <c r="D10593">
        <v>6.7</v>
      </c>
      <c r="E10593">
        <v>67.459999999999994</v>
      </c>
      <c r="F10593" t="s">
        <v>12</v>
      </c>
      <c r="G10593" t="s">
        <v>15</v>
      </c>
      <c r="H10593" t="s">
        <v>17</v>
      </c>
      <c r="I10593">
        <f>C10593/2.7</f>
        <v>1.3148148148148147</v>
      </c>
      <c r="J10593">
        <f>ROUNDUP(I10593,1)</f>
        <v>1.4000000000000001</v>
      </c>
      <c r="K10593">
        <f t="shared" si="165"/>
        <v>67</v>
      </c>
    </row>
    <row r="10594" spans="1:11" x14ac:dyDescent="0.3">
      <c r="A10594">
        <v>10593</v>
      </c>
      <c r="B10594">
        <v>15</v>
      </c>
      <c r="C10594">
        <v>6.47</v>
      </c>
      <c r="D10594">
        <v>3</v>
      </c>
      <c r="E10594">
        <v>55.68</v>
      </c>
      <c r="F10594" t="s">
        <v>8</v>
      </c>
      <c r="G10594" t="s">
        <v>13</v>
      </c>
      <c r="H10594" t="s">
        <v>19</v>
      </c>
      <c r="I10594">
        <f>C10594/2.7</f>
        <v>2.3962962962962959</v>
      </c>
      <c r="J10594">
        <f>ROUNDUP(I10594,1)</f>
        <v>2.4</v>
      </c>
      <c r="K10594">
        <f t="shared" si="165"/>
        <v>55</v>
      </c>
    </row>
    <row r="10595" spans="1:11" x14ac:dyDescent="0.3">
      <c r="A10595">
        <v>10594</v>
      </c>
      <c r="B10595">
        <v>17</v>
      </c>
      <c r="C10595">
        <v>1.6</v>
      </c>
      <c r="D10595">
        <v>9.41</v>
      </c>
      <c r="E10595">
        <v>82.57</v>
      </c>
      <c r="F10595" t="s">
        <v>8</v>
      </c>
      <c r="G10595" t="s">
        <v>13</v>
      </c>
      <c r="H10595" t="s">
        <v>18</v>
      </c>
      <c r="I10595">
        <f>C10595/2.7</f>
        <v>0.59259259259259256</v>
      </c>
      <c r="J10595">
        <f>ROUNDUP(I10595,1)</f>
        <v>0.6</v>
      </c>
      <c r="K10595">
        <f t="shared" si="165"/>
        <v>82</v>
      </c>
    </row>
    <row r="10596" spans="1:11" x14ac:dyDescent="0.3">
      <c r="A10596">
        <v>10595</v>
      </c>
      <c r="B10596">
        <v>11</v>
      </c>
      <c r="C10596">
        <v>1.38</v>
      </c>
      <c r="D10596">
        <v>6.44</v>
      </c>
      <c r="E10596">
        <v>100</v>
      </c>
      <c r="F10596" t="s">
        <v>8</v>
      </c>
      <c r="G10596" t="s">
        <v>13</v>
      </c>
      <c r="H10596" t="s">
        <v>17</v>
      </c>
      <c r="I10596">
        <f>C10596/2.7</f>
        <v>0.51111111111111107</v>
      </c>
      <c r="J10596">
        <f>ROUNDUP(I10596,1)</f>
        <v>0.6</v>
      </c>
      <c r="K10596">
        <f t="shared" si="165"/>
        <v>100</v>
      </c>
    </row>
    <row r="10597" spans="1:11" x14ac:dyDescent="0.3">
      <c r="A10597">
        <v>10596</v>
      </c>
      <c r="B10597">
        <v>11</v>
      </c>
      <c r="C10597">
        <v>4.25</v>
      </c>
      <c r="D10597">
        <v>5.94</v>
      </c>
      <c r="E10597">
        <v>53.77</v>
      </c>
      <c r="F10597" t="s">
        <v>8</v>
      </c>
      <c r="G10597" t="s">
        <v>14</v>
      </c>
      <c r="H10597" t="s">
        <v>17</v>
      </c>
      <c r="I10597">
        <f>C10597/2.7</f>
        <v>1.574074074074074</v>
      </c>
      <c r="J10597">
        <f>ROUNDUP(I10597,1)</f>
        <v>1.6</v>
      </c>
      <c r="K10597">
        <f t="shared" si="165"/>
        <v>53</v>
      </c>
    </row>
    <row r="10598" spans="1:11" x14ac:dyDescent="0.3">
      <c r="A10598">
        <v>10597</v>
      </c>
      <c r="B10598">
        <v>12</v>
      </c>
      <c r="C10598">
        <v>2.2400000000000002</v>
      </c>
      <c r="D10598">
        <v>9.44</v>
      </c>
      <c r="E10598">
        <v>72.040000000000006</v>
      </c>
      <c r="F10598" t="s">
        <v>10</v>
      </c>
      <c r="G10598" t="s">
        <v>16</v>
      </c>
      <c r="H10598" t="s">
        <v>17</v>
      </c>
      <c r="I10598">
        <f>C10598/2.7</f>
        <v>0.82962962962962961</v>
      </c>
      <c r="J10598">
        <f>ROUNDUP(I10598,1)</f>
        <v>0.9</v>
      </c>
      <c r="K10598">
        <f t="shared" si="165"/>
        <v>72</v>
      </c>
    </row>
    <row r="10599" spans="1:11" x14ac:dyDescent="0.3">
      <c r="A10599">
        <v>10598</v>
      </c>
      <c r="B10599">
        <v>12</v>
      </c>
      <c r="C10599">
        <v>5.97</v>
      </c>
      <c r="D10599">
        <v>5.08</v>
      </c>
      <c r="E10599">
        <v>85.34</v>
      </c>
      <c r="F10599" t="s">
        <v>12</v>
      </c>
      <c r="G10599" t="s">
        <v>15</v>
      </c>
      <c r="H10599" t="s">
        <v>17</v>
      </c>
      <c r="I10599">
        <f>C10599/2.7</f>
        <v>2.2111111111111108</v>
      </c>
      <c r="J10599">
        <f>ROUNDUP(I10599,1)</f>
        <v>2.3000000000000003</v>
      </c>
      <c r="K10599">
        <f t="shared" si="165"/>
        <v>85</v>
      </c>
    </row>
    <row r="10600" spans="1:11" x14ac:dyDescent="0.3">
      <c r="A10600">
        <v>10599</v>
      </c>
      <c r="B10600">
        <v>18</v>
      </c>
      <c r="C10600">
        <v>8.15</v>
      </c>
      <c r="D10600">
        <v>3</v>
      </c>
      <c r="E10600">
        <v>39.81</v>
      </c>
      <c r="F10600" t="s">
        <v>10</v>
      </c>
      <c r="G10600" t="s">
        <v>16</v>
      </c>
      <c r="H10600" t="s">
        <v>18</v>
      </c>
      <c r="I10600">
        <f>C10600/2.7</f>
        <v>3.0185185185185186</v>
      </c>
      <c r="J10600">
        <f>ROUNDUP(I10600,1)</f>
        <v>3.1</v>
      </c>
      <c r="K10600">
        <f t="shared" si="165"/>
        <v>39</v>
      </c>
    </row>
    <row r="10601" spans="1:11" x14ac:dyDescent="0.3">
      <c r="A10601">
        <v>10600</v>
      </c>
      <c r="B10601">
        <v>14</v>
      </c>
      <c r="C10601">
        <v>9.75</v>
      </c>
      <c r="D10601">
        <v>3</v>
      </c>
      <c r="E10601">
        <v>50.47</v>
      </c>
      <c r="F10601" t="s">
        <v>8</v>
      </c>
      <c r="G10601" t="s">
        <v>13</v>
      </c>
      <c r="H10601" t="s">
        <v>19</v>
      </c>
      <c r="I10601">
        <f>C10601/2.7</f>
        <v>3.6111111111111107</v>
      </c>
      <c r="J10601">
        <f>ROUNDUP(I10601,1)</f>
        <v>3.7</v>
      </c>
      <c r="K10601">
        <f t="shared" si="165"/>
        <v>50</v>
      </c>
    </row>
    <row r="10602" spans="1:11" x14ac:dyDescent="0.3">
      <c r="A10602">
        <v>10601</v>
      </c>
      <c r="B10602">
        <v>12</v>
      </c>
      <c r="C10602">
        <v>1.22</v>
      </c>
      <c r="D10602">
        <v>7.46</v>
      </c>
      <c r="E10602">
        <v>86.06</v>
      </c>
      <c r="F10602" t="s">
        <v>9</v>
      </c>
      <c r="G10602" t="s">
        <v>15</v>
      </c>
      <c r="H10602" t="s">
        <v>17</v>
      </c>
      <c r="I10602">
        <f>C10602/2.7</f>
        <v>0.45185185185185184</v>
      </c>
      <c r="J10602">
        <f>ROUNDUP(I10602,1)</f>
        <v>0.5</v>
      </c>
      <c r="K10602">
        <f t="shared" si="165"/>
        <v>86</v>
      </c>
    </row>
    <row r="10603" spans="1:11" x14ac:dyDescent="0.3">
      <c r="A10603">
        <v>10602</v>
      </c>
      <c r="B10603">
        <v>10</v>
      </c>
      <c r="C10603">
        <v>8.27</v>
      </c>
      <c r="D10603">
        <v>3</v>
      </c>
      <c r="E10603">
        <v>71.959999999999994</v>
      </c>
      <c r="F10603" t="s">
        <v>11</v>
      </c>
      <c r="G10603" t="s">
        <v>16</v>
      </c>
      <c r="H10603" t="s">
        <v>17</v>
      </c>
      <c r="I10603">
        <f>C10603/2.7</f>
        <v>3.0629629629629624</v>
      </c>
      <c r="J10603">
        <f>ROUNDUP(I10603,1)</f>
        <v>3.1</v>
      </c>
      <c r="K10603">
        <f t="shared" si="165"/>
        <v>71</v>
      </c>
    </row>
    <row r="10604" spans="1:11" x14ac:dyDescent="0.3">
      <c r="A10604">
        <v>10603</v>
      </c>
      <c r="B10604">
        <v>17</v>
      </c>
      <c r="C10604">
        <v>4.21</v>
      </c>
      <c r="D10604">
        <v>4.24</v>
      </c>
      <c r="E10604">
        <v>39.01</v>
      </c>
      <c r="F10604" t="s">
        <v>11</v>
      </c>
      <c r="G10604" t="s">
        <v>16</v>
      </c>
      <c r="H10604" t="s">
        <v>18</v>
      </c>
      <c r="I10604">
        <f>C10604/2.7</f>
        <v>1.5592592592592591</v>
      </c>
      <c r="J10604">
        <f>ROUNDUP(I10604,1)</f>
        <v>1.6</v>
      </c>
      <c r="K10604">
        <f t="shared" si="165"/>
        <v>39</v>
      </c>
    </row>
    <row r="10605" spans="1:11" x14ac:dyDescent="0.3">
      <c r="A10605">
        <v>10604</v>
      </c>
      <c r="B10605">
        <v>15</v>
      </c>
      <c r="C10605">
        <v>3.88</v>
      </c>
      <c r="D10605">
        <v>4.79</v>
      </c>
      <c r="E10605">
        <v>94.99</v>
      </c>
      <c r="F10605" t="s">
        <v>10</v>
      </c>
      <c r="G10605" t="s">
        <v>15</v>
      </c>
      <c r="H10605" t="s">
        <v>19</v>
      </c>
      <c r="I10605">
        <f>C10605/2.7</f>
        <v>1.4370370370370369</v>
      </c>
      <c r="J10605">
        <f>ROUNDUP(I10605,1)</f>
        <v>1.5</v>
      </c>
      <c r="K10605">
        <f t="shared" si="165"/>
        <v>94</v>
      </c>
    </row>
    <row r="10606" spans="1:11" x14ac:dyDescent="0.3">
      <c r="A10606">
        <v>10605</v>
      </c>
      <c r="B10606">
        <v>13</v>
      </c>
      <c r="C10606">
        <v>4.3899999999999997</v>
      </c>
      <c r="D10606">
        <v>3</v>
      </c>
      <c r="E10606">
        <v>93.23</v>
      </c>
      <c r="F10606" t="s">
        <v>10</v>
      </c>
      <c r="G10606" t="s">
        <v>13</v>
      </c>
      <c r="H10606" t="s">
        <v>19</v>
      </c>
      <c r="I10606">
        <f>C10606/2.7</f>
        <v>1.6259259259259258</v>
      </c>
      <c r="J10606">
        <f>ROUNDUP(I10606,1)</f>
        <v>1.7000000000000002</v>
      </c>
      <c r="K10606">
        <f t="shared" si="165"/>
        <v>93</v>
      </c>
    </row>
    <row r="10607" spans="1:11" x14ac:dyDescent="0.3">
      <c r="A10607">
        <v>10606</v>
      </c>
      <c r="B10607">
        <v>10</v>
      </c>
      <c r="C10607">
        <v>6.16</v>
      </c>
      <c r="D10607">
        <v>4.12</v>
      </c>
      <c r="E10607">
        <v>71.52</v>
      </c>
      <c r="F10607" t="s">
        <v>7</v>
      </c>
      <c r="G10607" t="s">
        <v>13</v>
      </c>
      <c r="H10607" t="s">
        <v>17</v>
      </c>
      <c r="I10607">
        <f>C10607/2.7</f>
        <v>2.2814814814814812</v>
      </c>
      <c r="J10607">
        <f>ROUNDUP(I10607,1)</f>
        <v>2.3000000000000003</v>
      </c>
      <c r="K10607">
        <f t="shared" si="165"/>
        <v>71</v>
      </c>
    </row>
    <row r="10608" spans="1:11" x14ac:dyDescent="0.3">
      <c r="A10608">
        <v>10607</v>
      </c>
      <c r="B10608">
        <v>18</v>
      </c>
      <c r="C10608">
        <v>6.05</v>
      </c>
      <c r="D10608">
        <v>3.88</v>
      </c>
      <c r="E10608">
        <v>58.66</v>
      </c>
      <c r="F10608" t="s">
        <v>8</v>
      </c>
      <c r="G10608" t="s">
        <v>15</v>
      </c>
      <c r="H10608" t="s">
        <v>18</v>
      </c>
      <c r="I10608">
        <f>C10608/2.7</f>
        <v>2.2407407407407405</v>
      </c>
      <c r="J10608">
        <f>ROUNDUP(I10608,1)</f>
        <v>2.3000000000000003</v>
      </c>
      <c r="K10608">
        <f t="shared" si="165"/>
        <v>58</v>
      </c>
    </row>
    <row r="10609" spans="1:11" x14ac:dyDescent="0.3">
      <c r="A10609">
        <v>10608</v>
      </c>
      <c r="B10609">
        <v>14</v>
      </c>
      <c r="C10609">
        <v>3.38</v>
      </c>
      <c r="D10609">
        <v>5.59</v>
      </c>
      <c r="E10609">
        <v>65.849999999999994</v>
      </c>
      <c r="F10609" t="s">
        <v>9</v>
      </c>
      <c r="G10609" t="s">
        <v>16</v>
      </c>
      <c r="H10609" t="s">
        <v>19</v>
      </c>
      <c r="I10609">
        <f>C10609/2.7</f>
        <v>1.2518518518518518</v>
      </c>
      <c r="J10609">
        <f>ROUNDUP(I10609,1)</f>
        <v>1.3</v>
      </c>
      <c r="K10609">
        <f t="shared" si="165"/>
        <v>65</v>
      </c>
    </row>
    <row r="10610" spans="1:11" x14ac:dyDescent="0.3">
      <c r="A10610">
        <v>10609</v>
      </c>
      <c r="B10610">
        <v>13</v>
      </c>
      <c r="C10610">
        <v>5.58</v>
      </c>
      <c r="D10610">
        <v>4.49</v>
      </c>
      <c r="E10610">
        <v>62.83</v>
      </c>
      <c r="F10610" t="s">
        <v>11</v>
      </c>
      <c r="G10610" t="s">
        <v>13</v>
      </c>
      <c r="H10610" t="s">
        <v>19</v>
      </c>
      <c r="I10610">
        <f>C10610/2.7</f>
        <v>2.0666666666666664</v>
      </c>
      <c r="J10610">
        <f>ROUNDUP(I10610,1)</f>
        <v>2.1</v>
      </c>
      <c r="K10610">
        <f t="shared" si="165"/>
        <v>62</v>
      </c>
    </row>
    <row r="10611" spans="1:11" x14ac:dyDescent="0.3">
      <c r="A10611">
        <v>10610</v>
      </c>
      <c r="B10611">
        <v>17</v>
      </c>
      <c r="C10611">
        <v>1.04</v>
      </c>
      <c r="D10611">
        <v>9.0299999999999994</v>
      </c>
      <c r="E10611">
        <v>100</v>
      </c>
      <c r="F10611" t="s">
        <v>7</v>
      </c>
      <c r="G10611" t="s">
        <v>15</v>
      </c>
      <c r="H10611" t="s">
        <v>18</v>
      </c>
      <c r="I10611">
        <f>C10611/2.7</f>
        <v>0.38518518518518519</v>
      </c>
      <c r="J10611">
        <f>ROUNDUP(I10611,1)</f>
        <v>0.4</v>
      </c>
      <c r="K10611">
        <f t="shared" si="165"/>
        <v>100</v>
      </c>
    </row>
    <row r="10612" spans="1:11" x14ac:dyDescent="0.3">
      <c r="A10612">
        <v>10611</v>
      </c>
      <c r="B10612">
        <v>14</v>
      </c>
      <c r="C10612">
        <v>8.5399999999999991</v>
      </c>
      <c r="D10612">
        <v>3</v>
      </c>
      <c r="E10612">
        <v>48.26</v>
      </c>
      <c r="F10612" t="s">
        <v>7</v>
      </c>
      <c r="G10612" t="s">
        <v>16</v>
      </c>
      <c r="H10612" t="s">
        <v>19</v>
      </c>
      <c r="I10612">
        <f>C10612/2.7</f>
        <v>3.1629629629629625</v>
      </c>
      <c r="J10612">
        <f>ROUNDUP(I10612,1)</f>
        <v>3.2</v>
      </c>
      <c r="K10612">
        <f t="shared" si="165"/>
        <v>48</v>
      </c>
    </row>
    <row r="10613" spans="1:11" x14ac:dyDescent="0.3">
      <c r="A10613">
        <v>10612</v>
      </c>
      <c r="B10613">
        <v>10</v>
      </c>
      <c r="C10613">
        <v>2.68</v>
      </c>
      <c r="D10613">
        <v>9.02</v>
      </c>
      <c r="E10613">
        <v>73.349999999999994</v>
      </c>
      <c r="F10613" t="s">
        <v>7</v>
      </c>
      <c r="G10613" t="s">
        <v>16</v>
      </c>
      <c r="H10613" t="s">
        <v>17</v>
      </c>
      <c r="I10613">
        <f>C10613/2.7</f>
        <v>0.99259259259259258</v>
      </c>
      <c r="J10613">
        <f>ROUNDUP(I10613,1)</f>
        <v>1</v>
      </c>
      <c r="K10613">
        <f t="shared" si="165"/>
        <v>73</v>
      </c>
    </row>
    <row r="10614" spans="1:11" x14ac:dyDescent="0.3">
      <c r="A10614">
        <v>10613</v>
      </c>
      <c r="B10614">
        <v>13</v>
      </c>
      <c r="C10614">
        <v>4.1500000000000004</v>
      </c>
      <c r="D10614">
        <v>5.12</v>
      </c>
      <c r="E10614">
        <v>83.65</v>
      </c>
      <c r="F10614" t="s">
        <v>11</v>
      </c>
      <c r="G10614" t="s">
        <v>16</v>
      </c>
      <c r="H10614" t="s">
        <v>19</v>
      </c>
      <c r="I10614">
        <f>C10614/2.7</f>
        <v>1.537037037037037</v>
      </c>
      <c r="J10614">
        <f>ROUNDUP(I10614,1)</f>
        <v>1.6</v>
      </c>
      <c r="K10614">
        <f t="shared" si="165"/>
        <v>83</v>
      </c>
    </row>
    <row r="10615" spans="1:11" x14ac:dyDescent="0.3">
      <c r="A10615">
        <v>10614</v>
      </c>
      <c r="B10615">
        <v>16</v>
      </c>
      <c r="C10615">
        <v>9.02</v>
      </c>
      <c r="D10615">
        <v>3</v>
      </c>
      <c r="E10615">
        <v>69.94</v>
      </c>
      <c r="F10615" t="s">
        <v>7</v>
      </c>
      <c r="G10615" t="s">
        <v>15</v>
      </c>
      <c r="H10615" t="s">
        <v>18</v>
      </c>
      <c r="I10615">
        <f>C10615/2.7</f>
        <v>3.3407407407407406</v>
      </c>
      <c r="J10615">
        <f>ROUNDUP(I10615,1)</f>
        <v>3.4</v>
      </c>
      <c r="K10615">
        <f t="shared" si="165"/>
        <v>69</v>
      </c>
    </row>
    <row r="10616" spans="1:11" x14ac:dyDescent="0.3">
      <c r="A10616">
        <v>10615</v>
      </c>
      <c r="B10616">
        <v>10</v>
      </c>
      <c r="C10616">
        <v>4.3899999999999997</v>
      </c>
      <c r="D10616">
        <v>6.66</v>
      </c>
      <c r="E10616">
        <v>61.71</v>
      </c>
      <c r="F10616" t="s">
        <v>9</v>
      </c>
      <c r="G10616" t="s">
        <v>13</v>
      </c>
      <c r="H10616" t="s">
        <v>17</v>
      </c>
      <c r="I10616">
        <f>C10616/2.7</f>
        <v>1.6259259259259258</v>
      </c>
      <c r="J10616">
        <f>ROUNDUP(I10616,1)</f>
        <v>1.7000000000000002</v>
      </c>
      <c r="K10616">
        <f t="shared" si="165"/>
        <v>61</v>
      </c>
    </row>
    <row r="10617" spans="1:11" x14ac:dyDescent="0.3">
      <c r="A10617">
        <v>10616</v>
      </c>
      <c r="B10617">
        <v>17</v>
      </c>
      <c r="C10617">
        <v>11.51</v>
      </c>
      <c r="D10617">
        <v>3</v>
      </c>
      <c r="E10617">
        <v>45.3</v>
      </c>
      <c r="F10617" t="s">
        <v>12</v>
      </c>
      <c r="G10617" t="s">
        <v>15</v>
      </c>
      <c r="H10617" t="s">
        <v>18</v>
      </c>
      <c r="I10617">
        <f>C10617/2.7</f>
        <v>4.2629629629629626</v>
      </c>
      <c r="J10617">
        <f>ROUNDUP(I10617,1)</f>
        <v>4.3</v>
      </c>
      <c r="K10617">
        <f t="shared" si="165"/>
        <v>45</v>
      </c>
    </row>
    <row r="10618" spans="1:11" x14ac:dyDescent="0.3">
      <c r="A10618">
        <v>10617</v>
      </c>
      <c r="B10618">
        <v>17</v>
      </c>
      <c r="C10618">
        <v>7.76</v>
      </c>
      <c r="D10618">
        <v>3</v>
      </c>
      <c r="E10618">
        <v>57.86</v>
      </c>
      <c r="F10618" t="s">
        <v>7</v>
      </c>
      <c r="G10618" t="s">
        <v>16</v>
      </c>
      <c r="H10618" t="s">
        <v>18</v>
      </c>
      <c r="I10618">
        <f>C10618/2.7</f>
        <v>2.8740740740740738</v>
      </c>
      <c r="J10618">
        <f>ROUNDUP(I10618,1)</f>
        <v>2.9</v>
      </c>
      <c r="K10618">
        <f t="shared" si="165"/>
        <v>57</v>
      </c>
    </row>
    <row r="10619" spans="1:11" x14ac:dyDescent="0.3">
      <c r="A10619">
        <v>10618</v>
      </c>
      <c r="B10619">
        <v>10</v>
      </c>
      <c r="C10619">
        <v>5.53</v>
      </c>
      <c r="D10619">
        <v>3</v>
      </c>
      <c r="E10619">
        <v>87.44</v>
      </c>
      <c r="F10619" t="s">
        <v>9</v>
      </c>
      <c r="G10619" t="s">
        <v>16</v>
      </c>
      <c r="H10619" t="s">
        <v>17</v>
      </c>
      <c r="I10619">
        <f>C10619/2.7</f>
        <v>2.0481481481481483</v>
      </c>
      <c r="J10619">
        <f>ROUNDUP(I10619,1)</f>
        <v>2.1</v>
      </c>
      <c r="K10619">
        <f t="shared" si="165"/>
        <v>87</v>
      </c>
    </row>
    <row r="10620" spans="1:11" x14ac:dyDescent="0.3">
      <c r="A10620">
        <v>10619</v>
      </c>
      <c r="B10620">
        <v>13</v>
      </c>
      <c r="C10620">
        <v>3.7</v>
      </c>
      <c r="D10620">
        <v>5.38</v>
      </c>
      <c r="E10620">
        <v>87.48</v>
      </c>
      <c r="F10620" t="s">
        <v>10</v>
      </c>
      <c r="G10620" t="s">
        <v>15</v>
      </c>
      <c r="H10620" t="s">
        <v>19</v>
      </c>
      <c r="I10620">
        <f>C10620/2.7</f>
        <v>1.3703703703703702</v>
      </c>
      <c r="J10620">
        <f>ROUNDUP(I10620,1)</f>
        <v>1.4000000000000001</v>
      </c>
      <c r="K10620">
        <f t="shared" si="165"/>
        <v>87</v>
      </c>
    </row>
    <row r="10621" spans="1:11" x14ac:dyDescent="0.3">
      <c r="A10621">
        <v>10620</v>
      </c>
      <c r="B10621">
        <v>18</v>
      </c>
      <c r="C10621">
        <v>8.18</v>
      </c>
      <c r="D10621">
        <v>3.01</v>
      </c>
      <c r="E10621">
        <v>85.56</v>
      </c>
      <c r="F10621" t="s">
        <v>8</v>
      </c>
      <c r="G10621" t="s">
        <v>14</v>
      </c>
      <c r="H10621" t="s">
        <v>18</v>
      </c>
      <c r="I10621">
        <f>C10621/2.7</f>
        <v>3.0296296296296292</v>
      </c>
      <c r="J10621">
        <f>ROUNDUP(I10621,1)</f>
        <v>3.1</v>
      </c>
      <c r="K10621">
        <f t="shared" si="165"/>
        <v>85</v>
      </c>
    </row>
    <row r="10622" spans="1:11" x14ac:dyDescent="0.3">
      <c r="A10622">
        <v>10621</v>
      </c>
      <c r="B10622">
        <v>17</v>
      </c>
      <c r="C10622">
        <v>0.87</v>
      </c>
      <c r="D10622">
        <v>6.83</v>
      </c>
      <c r="E10622">
        <v>66.540000000000006</v>
      </c>
      <c r="F10622" t="s">
        <v>10</v>
      </c>
      <c r="G10622" t="s">
        <v>15</v>
      </c>
      <c r="H10622" t="s">
        <v>18</v>
      </c>
      <c r="I10622">
        <f>C10622/2.7</f>
        <v>0.32222222222222219</v>
      </c>
      <c r="J10622">
        <f>ROUNDUP(I10622,1)</f>
        <v>0.4</v>
      </c>
      <c r="K10622">
        <f t="shared" si="165"/>
        <v>66</v>
      </c>
    </row>
    <row r="10623" spans="1:11" x14ac:dyDescent="0.3">
      <c r="A10623">
        <v>10622</v>
      </c>
      <c r="B10623">
        <v>12</v>
      </c>
      <c r="C10623">
        <v>1.37</v>
      </c>
      <c r="D10623">
        <v>8.68</v>
      </c>
      <c r="E10623">
        <v>72.099999999999994</v>
      </c>
      <c r="F10623" t="s">
        <v>12</v>
      </c>
      <c r="G10623" t="s">
        <v>14</v>
      </c>
      <c r="H10623" t="s">
        <v>17</v>
      </c>
      <c r="I10623">
        <f>C10623/2.7</f>
        <v>0.50740740740740742</v>
      </c>
      <c r="J10623">
        <f>ROUNDUP(I10623,1)</f>
        <v>0.6</v>
      </c>
      <c r="K10623">
        <f t="shared" si="165"/>
        <v>72</v>
      </c>
    </row>
    <row r="10624" spans="1:11" x14ac:dyDescent="0.3">
      <c r="A10624">
        <v>10623</v>
      </c>
      <c r="B10624">
        <v>18</v>
      </c>
      <c r="C10624">
        <v>2.6</v>
      </c>
      <c r="D10624">
        <v>6.25</v>
      </c>
      <c r="E10624">
        <v>96.34</v>
      </c>
      <c r="F10624" t="s">
        <v>11</v>
      </c>
      <c r="G10624" t="s">
        <v>13</v>
      </c>
      <c r="H10624" t="s">
        <v>18</v>
      </c>
      <c r="I10624">
        <f>C10624/2.7</f>
        <v>0.96296296296296291</v>
      </c>
      <c r="J10624">
        <f>ROUNDUP(I10624,1)</f>
        <v>1</v>
      </c>
      <c r="K10624">
        <f t="shared" si="165"/>
        <v>96</v>
      </c>
    </row>
    <row r="10625" spans="1:11" x14ac:dyDescent="0.3">
      <c r="A10625">
        <v>10624</v>
      </c>
      <c r="B10625">
        <v>14</v>
      </c>
      <c r="C10625">
        <v>7.56</v>
      </c>
      <c r="D10625">
        <v>3</v>
      </c>
      <c r="E10625">
        <v>67.680000000000007</v>
      </c>
      <c r="F10625" t="s">
        <v>8</v>
      </c>
      <c r="G10625" t="s">
        <v>13</v>
      </c>
      <c r="H10625" t="s">
        <v>19</v>
      </c>
      <c r="I10625">
        <f>C10625/2.7</f>
        <v>2.8</v>
      </c>
      <c r="J10625">
        <f>ROUNDUP(I10625,1)</f>
        <v>2.8</v>
      </c>
      <c r="K10625">
        <f t="shared" si="165"/>
        <v>67</v>
      </c>
    </row>
    <row r="10626" spans="1:11" x14ac:dyDescent="0.3">
      <c r="A10626">
        <v>10625</v>
      </c>
      <c r="B10626">
        <v>12</v>
      </c>
      <c r="C10626">
        <v>0.99</v>
      </c>
      <c r="D10626">
        <v>5.21</v>
      </c>
      <c r="E10626">
        <v>88.09</v>
      </c>
      <c r="F10626" t="s">
        <v>7</v>
      </c>
      <c r="G10626" t="s">
        <v>13</v>
      </c>
      <c r="H10626" t="s">
        <v>17</v>
      </c>
      <c r="I10626">
        <f>C10626/2.7</f>
        <v>0.36666666666666664</v>
      </c>
      <c r="J10626">
        <f>ROUNDUP(I10626,1)</f>
        <v>0.4</v>
      </c>
      <c r="K10626">
        <f t="shared" si="165"/>
        <v>88</v>
      </c>
    </row>
    <row r="10627" spans="1:11" x14ac:dyDescent="0.3">
      <c r="A10627">
        <v>10626</v>
      </c>
      <c r="B10627">
        <v>18</v>
      </c>
      <c r="C10627">
        <v>1.41</v>
      </c>
      <c r="D10627">
        <v>7.81</v>
      </c>
      <c r="E10627">
        <v>94.65</v>
      </c>
      <c r="F10627" t="s">
        <v>8</v>
      </c>
      <c r="G10627" t="s">
        <v>14</v>
      </c>
      <c r="H10627" t="s">
        <v>18</v>
      </c>
      <c r="I10627">
        <f>C10627/2.7</f>
        <v>0.52222222222222214</v>
      </c>
      <c r="J10627">
        <f>ROUNDUP(I10627,1)</f>
        <v>0.6</v>
      </c>
      <c r="K10627">
        <f t="shared" ref="K10627:K10690" si="166">ROUNDDOWN(E10627,0)</f>
        <v>94</v>
      </c>
    </row>
    <row r="10628" spans="1:11" x14ac:dyDescent="0.3">
      <c r="A10628">
        <v>10627</v>
      </c>
      <c r="B10628">
        <v>17</v>
      </c>
      <c r="C10628">
        <v>8.3000000000000007</v>
      </c>
      <c r="D10628">
        <v>3</v>
      </c>
      <c r="E10628">
        <v>68.599999999999994</v>
      </c>
      <c r="F10628" t="s">
        <v>8</v>
      </c>
      <c r="G10628" t="s">
        <v>13</v>
      </c>
      <c r="H10628" t="s">
        <v>18</v>
      </c>
      <c r="I10628">
        <f>C10628/2.7</f>
        <v>3.074074074074074</v>
      </c>
      <c r="J10628">
        <f>ROUNDUP(I10628,1)</f>
        <v>3.1</v>
      </c>
      <c r="K10628">
        <f t="shared" si="166"/>
        <v>68</v>
      </c>
    </row>
    <row r="10629" spans="1:11" x14ac:dyDescent="0.3">
      <c r="A10629">
        <v>10628</v>
      </c>
      <c r="B10629">
        <v>18</v>
      </c>
      <c r="C10629">
        <v>3.12</v>
      </c>
      <c r="D10629">
        <v>6.22</v>
      </c>
      <c r="E10629">
        <v>58.62</v>
      </c>
      <c r="F10629" t="s">
        <v>12</v>
      </c>
      <c r="G10629" t="s">
        <v>15</v>
      </c>
      <c r="H10629" t="s">
        <v>18</v>
      </c>
      <c r="I10629">
        <f>C10629/2.7</f>
        <v>1.1555555555555554</v>
      </c>
      <c r="J10629">
        <f>ROUNDUP(I10629,1)</f>
        <v>1.2000000000000002</v>
      </c>
      <c r="K10629">
        <f t="shared" si="166"/>
        <v>58</v>
      </c>
    </row>
    <row r="10630" spans="1:11" x14ac:dyDescent="0.3">
      <c r="A10630">
        <v>10629</v>
      </c>
      <c r="B10630">
        <v>18</v>
      </c>
      <c r="C10630">
        <v>7.02</v>
      </c>
      <c r="D10630">
        <v>3</v>
      </c>
      <c r="E10630">
        <v>78.7</v>
      </c>
      <c r="F10630" t="s">
        <v>9</v>
      </c>
      <c r="G10630" t="s">
        <v>16</v>
      </c>
      <c r="H10630" t="s">
        <v>18</v>
      </c>
      <c r="I10630">
        <f>C10630/2.7</f>
        <v>2.5999999999999996</v>
      </c>
      <c r="J10630">
        <f>ROUNDUP(I10630,1)</f>
        <v>2.6</v>
      </c>
      <c r="K10630">
        <f t="shared" si="166"/>
        <v>78</v>
      </c>
    </row>
    <row r="10631" spans="1:11" x14ac:dyDescent="0.3">
      <c r="A10631">
        <v>10630</v>
      </c>
      <c r="B10631">
        <v>14</v>
      </c>
      <c r="C10631">
        <v>3.17</v>
      </c>
      <c r="D10631">
        <v>5.1100000000000003</v>
      </c>
      <c r="E10631">
        <v>75.900000000000006</v>
      </c>
      <c r="F10631" t="s">
        <v>8</v>
      </c>
      <c r="G10631" t="s">
        <v>16</v>
      </c>
      <c r="H10631" t="s">
        <v>19</v>
      </c>
      <c r="I10631">
        <f>C10631/2.7</f>
        <v>1.174074074074074</v>
      </c>
      <c r="J10631">
        <f>ROUNDUP(I10631,1)</f>
        <v>1.2000000000000002</v>
      </c>
      <c r="K10631">
        <f t="shared" si="166"/>
        <v>75</v>
      </c>
    </row>
    <row r="10632" spans="1:11" x14ac:dyDescent="0.3">
      <c r="A10632">
        <v>10631</v>
      </c>
      <c r="B10632">
        <v>15</v>
      </c>
      <c r="C10632">
        <v>12</v>
      </c>
      <c r="D10632">
        <v>3</v>
      </c>
      <c r="E10632">
        <v>70.739999999999995</v>
      </c>
      <c r="F10632" t="s">
        <v>10</v>
      </c>
      <c r="G10632" t="s">
        <v>16</v>
      </c>
      <c r="H10632" t="s">
        <v>19</v>
      </c>
      <c r="I10632">
        <f>C10632/2.7</f>
        <v>4.4444444444444438</v>
      </c>
      <c r="J10632">
        <f>ROUNDUP(I10632,1)</f>
        <v>4.5</v>
      </c>
      <c r="K10632">
        <f t="shared" si="166"/>
        <v>70</v>
      </c>
    </row>
    <row r="10633" spans="1:11" x14ac:dyDescent="0.3">
      <c r="A10633">
        <v>10632</v>
      </c>
      <c r="B10633">
        <v>16</v>
      </c>
      <c r="C10633">
        <v>2.56</v>
      </c>
      <c r="D10633">
        <v>7.87</v>
      </c>
      <c r="E10633">
        <v>82.29</v>
      </c>
      <c r="F10633" t="s">
        <v>8</v>
      </c>
      <c r="G10633" t="s">
        <v>14</v>
      </c>
      <c r="H10633" t="s">
        <v>18</v>
      </c>
      <c r="I10633">
        <f>C10633/2.7</f>
        <v>0.94814814814814807</v>
      </c>
      <c r="J10633">
        <f>ROUNDUP(I10633,1)</f>
        <v>1</v>
      </c>
      <c r="K10633">
        <f t="shared" si="166"/>
        <v>82</v>
      </c>
    </row>
    <row r="10634" spans="1:11" x14ac:dyDescent="0.3">
      <c r="A10634">
        <v>10633</v>
      </c>
      <c r="B10634">
        <v>11</v>
      </c>
      <c r="C10634">
        <v>4.0199999999999996</v>
      </c>
      <c r="D10634">
        <v>5.19</v>
      </c>
      <c r="E10634">
        <v>77.69</v>
      </c>
      <c r="F10634" t="s">
        <v>11</v>
      </c>
      <c r="G10634" t="s">
        <v>14</v>
      </c>
      <c r="H10634" t="s">
        <v>17</v>
      </c>
      <c r="I10634">
        <f>C10634/2.7</f>
        <v>1.4888888888888887</v>
      </c>
      <c r="J10634">
        <f>ROUNDUP(I10634,1)</f>
        <v>1.5</v>
      </c>
      <c r="K10634">
        <f t="shared" si="166"/>
        <v>77</v>
      </c>
    </row>
    <row r="10635" spans="1:11" x14ac:dyDescent="0.3">
      <c r="A10635">
        <v>10634</v>
      </c>
      <c r="B10635">
        <v>18</v>
      </c>
      <c r="C10635">
        <v>2.11</v>
      </c>
      <c r="D10635">
        <v>6.81</v>
      </c>
      <c r="E10635">
        <v>89.04</v>
      </c>
      <c r="F10635" t="s">
        <v>10</v>
      </c>
      <c r="G10635" t="s">
        <v>14</v>
      </c>
      <c r="H10635" t="s">
        <v>18</v>
      </c>
      <c r="I10635">
        <f>C10635/2.7</f>
        <v>0.78148148148148133</v>
      </c>
      <c r="J10635">
        <f>ROUNDUP(I10635,1)</f>
        <v>0.79999999999999993</v>
      </c>
      <c r="K10635">
        <f t="shared" si="166"/>
        <v>89</v>
      </c>
    </row>
    <row r="10636" spans="1:11" x14ac:dyDescent="0.3">
      <c r="A10636">
        <v>10635</v>
      </c>
      <c r="B10636">
        <v>11</v>
      </c>
      <c r="C10636">
        <v>1.82</v>
      </c>
      <c r="D10636">
        <v>11.4</v>
      </c>
      <c r="E10636">
        <v>49.89</v>
      </c>
      <c r="F10636" t="s">
        <v>12</v>
      </c>
      <c r="G10636" t="s">
        <v>16</v>
      </c>
      <c r="H10636" t="s">
        <v>17</v>
      </c>
      <c r="I10636">
        <f>C10636/2.7</f>
        <v>0.67407407407407405</v>
      </c>
      <c r="J10636">
        <f>ROUNDUP(I10636,1)</f>
        <v>0.7</v>
      </c>
      <c r="K10636">
        <f t="shared" si="166"/>
        <v>49</v>
      </c>
    </row>
    <row r="10637" spans="1:11" x14ac:dyDescent="0.3">
      <c r="A10637">
        <v>10636</v>
      </c>
      <c r="B10637">
        <v>13</v>
      </c>
      <c r="C10637">
        <v>4.41</v>
      </c>
      <c r="D10637">
        <v>5.9</v>
      </c>
      <c r="E10637">
        <v>85.23</v>
      </c>
      <c r="F10637" t="s">
        <v>7</v>
      </c>
      <c r="G10637" t="s">
        <v>15</v>
      </c>
      <c r="H10637" t="s">
        <v>19</v>
      </c>
      <c r="I10637">
        <f>C10637/2.7</f>
        <v>1.6333333333333333</v>
      </c>
      <c r="J10637">
        <f>ROUNDUP(I10637,1)</f>
        <v>1.7000000000000002</v>
      </c>
      <c r="K10637">
        <f t="shared" si="166"/>
        <v>85</v>
      </c>
    </row>
    <row r="10638" spans="1:11" x14ac:dyDescent="0.3">
      <c r="A10638">
        <v>10637</v>
      </c>
      <c r="B10638">
        <v>12</v>
      </c>
      <c r="C10638">
        <v>3.19</v>
      </c>
      <c r="D10638">
        <v>4.03</v>
      </c>
      <c r="E10638">
        <v>80.69</v>
      </c>
      <c r="F10638" t="s">
        <v>9</v>
      </c>
      <c r="G10638" t="s">
        <v>15</v>
      </c>
      <c r="H10638" t="s">
        <v>17</v>
      </c>
      <c r="I10638">
        <f>C10638/2.7</f>
        <v>1.1814814814814814</v>
      </c>
      <c r="J10638">
        <f>ROUNDUP(I10638,1)</f>
        <v>1.2000000000000002</v>
      </c>
      <c r="K10638">
        <f t="shared" si="166"/>
        <v>80</v>
      </c>
    </row>
    <row r="10639" spans="1:11" x14ac:dyDescent="0.3">
      <c r="A10639">
        <v>10638</v>
      </c>
      <c r="B10639">
        <v>10</v>
      </c>
      <c r="C10639">
        <v>10.53</v>
      </c>
      <c r="D10639">
        <v>3</v>
      </c>
      <c r="E10639">
        <v>74.73</v>
      </c>
      <c r="F10639" t="s">
        <v>7</v>
      </c>
      <c r="G10639" t="s">
        <v>14</v>
      </c>
      <c r="H10639" t="s">
        <v>17</v>
      </c>
      <c r="I10639">
        <f>C10639/2.7</f>
        <v>3.8999999999999995</v>
      </c>
      <c r="J10639">
        <f>ROUNDUP(I10639,1)</f>
        <v>3.9</v>
      </c>
      <c r="K10639">
        <f t="shared" si="166"/>
        <v>74</v>
      </c>
    </row>
    <row r="10640" spans="1:11" x14ac:dyDescent="0.3">
      <c r="A10640">
        <v>10639</v>
      </c>
      <c r="B10640">
        <v>14</v>
      </c>
      <c r="C10640">
        <v>4.1399999999999997</v>
      </c>
      <c r="D10640">
        <v>4.3899999999999997</v>
      </c>
      <c r="E10640">
        <v>71.400000000000006</v>
      </c>
      <c r="F10640" t="s">
        <v>8</v>
      </c>
      <c r="G10640" t="s">
        <v>14</v>
      </c>
      <c r="H10640" t="s">
        <v>19</v>
      </c>
      <c r="I10640">
        <f>C10640/2.7</f>
        <v>1.5333333333333332</v>
      </c>
      <c r="J10640">
        <f>ROUNDUP(I10640,1)</f>
        <v>1.6</v>
      </c>
      <c r="K10640">
        <f t="shared" si="166"/>
        <v>71</v>
      </c>
    </row>
    <row r="10641" spans="1:11" x14ac:dyDescent="0.3">
      <c r="A10641">
        <v>10640</v>
      </c>
      <c r="B10641">
        <v>17</v>
      </c>
      <c r="C10641">
        <v>3.75</v>
      </c>
      <c r="D10641">
        <v>5.14</v>
      </c>
      <c r="E10641">
        <v>100</v>
      </c>
      <c r="F10641" t="s">
        <v>9</v>
      </c>
      <c r="G10641" t="s">
        <v>16</v>
      </c>
      <c r="H10641" t="s">
        <v>18</v>
      </c>
      <c r="I10641">
        <f>C10641/2.7</f>
        <v>1.3888888888888888</v>
      </c>
      <c r="J10641">
        <f>ROUNDUP(I10641,1)</f>
        <v>1.4000000000000001</v>
      </c>
      <c r="K10641">
        <f t="shared" si="166"/>
        <v>100</v>
      </c>
    </row>
    <row r="10642" spans="1:11" x14ac:dyDescent="0.3">
      <c r="A10642">
        <v>10641</v>
      </c>
      <c r="B10642">
        <v>12</v>
      </c>
      <c r="C10642">
        <v>4.75</v>
      </c>
      <c r="D10642">
        <v>3.95</v>
      </c>
      <c r="E10642">
        <v>56.74</v>
      </c>
      <c r="F10642" t="s">
        <v>9</v>
      </c>
      <c r="G10642" t="s">
        <v>16</v>
      </c>
      <c r="H10642" t="s">
        <v>17</v>
      </c>
      <c r="I10642">
        <f>C10642/2.7</f>
        <v>1.7592592592592591</v>
      </c>
      <c r="J10642">
        <f>ROUNDUP(I10642,1)</f>
        <v>1.8</v>
      </c>
      <c r="K10642">
        <f t="shared" si="166"/>
        <v>56</v>
      </c>
    </row>
    <row r="10643" spans="1:11" x14ac:dyDescent="0.3">
      <c r="A10643">
        <v>10642</v>
      </c>
      <c r="B10643">
        <v>10</v>
      </c>
      <c r="C10643">
        <v>4.4000000000000004</v>
      </c>
      <c r="D10643">
        <v>5.46</v>
      </c>
      <c r="E10643">
        <v>78.989999999999995</v>
      </c>
      <c r="F10643" t="s">
        <v>9</v>
      </c>
      <c r="G10643" t="s">
        <v>16</v>
      </c>
      <c r="H10643" t="s">
        <v>17</v>
      </c>
      <c r="I10643">
        <f>C10643/2.7</f>
        <v>1.6296296296296298</v>
      </c>
      <c r="J10643">
        <f>ROUNDUP(I10643,1)</f>
        <v>1.7000000000000002</v>
      </c>
      <c r="K10643">
        <f t="shared" si="166"/>
        <v>78</v>
      </c>
    </row>
    <row r="10644" spans="1:11" x14ac:dyDescent="0.3">
      <c r="A10644">
        <v>10643</v>
      </c>
      <c r="B10644">
        <v>18</v>
      </c>
      <c r="C10644">
        <v>4.79</v>
      </c>
      <c r="D10644">
        <v>4.4400000000000004</v>
      </c>
      <c r="E10644">
        <v>75.239999999999995</v>
      </c>
      <c r="F10644" t="s">
        <v>8</v>
      </c>
      <c r="G10644" t="s">
        <v>16</v>
      </c>
      <c r="H10644" t="s">
        <v>18</v>
      </c>
      <c r="I10644">
        <f>C10644/2.7</f>
        <v>1.7740740740740739</v>
      </c>
      <c r="J10644">
        <f>ROUNDUP(I10644,1)</f>
        <v>1.8</v>
      </c>
      <c r="K10644">
        <f t="shared" si="166"/>
        <v>75</v>
      </c>
    </row>
    <row r="10645" spans="1:11" x14ac:dyDescent="0.3">
      <c r="A10645">
        <v>10644</v>
      </c>
      <c r="B10645">
        <v>17</v>
      </c>
      <c r="C10645">
        <v>9.6300000000000008</v>
      </c>
      <c r="D10645">
        <v>3</v>
      </c>
      <c r="E10645">
        <v>0</v>
      </c>
      <c r="F10645" t="s">
        <v>10</v>
      </c>
      <c r="G10645" t="s">
        <v>15</v>
      </c>
      <c r="H10645" t="s">
        <v>18</v>
      </c>
      <c r="I10645">
        <f>C10645/2.7</f>
        <v>3.5666666666666669</v>
      </c>
      <c r="J10645">
        <f>ROUNDUP(I10645,1)</f>
        <v>3.6</v>
      </c>
      <c r="K10645">
        <f t="shared" si="166"/>
        <v>0</v>
      </c>
    </row>
    <row r="10646" spans="1:11" x14ac:dyDescent="0.3">
      <c r="A10646">
        <v>10645</v>
      </c>
      <c r="B10646">
        <v>11</v>
      </c>
      <c r="C10646">
        <v>6.57</v>
      </c>
      <c r="D10646">
        <v>3.72</v>
      </c>
      <c r="E10646">
        <v>67.75</v>
      </c>
      <c r="F10646" t="s">
        <v>7</v>
      </c>
      <c r="G10646" t="s">
        <v>14</v>
      </c>
      <c r="H10646" t="s">
        <v>17</v>
      </c>
      <c r="I10646">
        <f>C10646/2.7</f>
        <v>2.4333333333333331</v>
      </c>
      <c r="J10646">
        <f>ROUNDUP(I10646,1)</f>
        <v>2.5</v>
      </c>
      <c r="K10646">
        <f t="shared" si="166"/>
        <v>67</v>
      </c>
    </row>
    <row r="10647" spans="1:11" x14ac:dyDescent="0.3">
      <c r="A10647">
        <v>10646</v>
      </c>
      <c r="B10647">
        <v>18</v>
      </c>
      <c r="C10647">
        <v>5.96</v>
      </c>
      <c r="D10647">
        <v>3</v>
      </c>
      <c r="E10647">
        <v>100</v>
      </c>
      <c r="F10647" t="s">
        <v>12</v>
      </c>
      <c r="G10647" t="s">
        <v>13</v>
      </c>
      <c r="H10647" t="s">
        <v>18</v>
      </c>
      <c r="I10647">
        <f>C10647/2.7</f>
        <v>2.2074074074074073</v>
      </c>
      <c r="J10647">
        <f>ROUNDUP(I10647,1)</f>
        <v>2.3000000000000003</v>
      </c>
      <c r="K10647">
        <f t="shared" si="166"/>
        <v>100</v>
      </c>
    </row>
    <row r="10648" spans="1:11" x14ac:dyDescent="0.3">
      <c r="A10648">
        <v>10647</v>
      </c>
      <c r="B10648">
        <v>18</v>
      </c>
      <c r="C10648">
        <v>6.47</v>
      </c>
      <c r="D10648">
        <v>3</v>
      </c>
      <c r="E10648">
        <v>54.27</v>
      </c>
      <c r="F10648" t="s">
        <v>12</v>
      </c>
      <c r="G10648" t="s">
        <v>13</v>
      </c>
      <c r="H10648" t="s">
        <v>18</v>
      </c>
      <c r="I10648">
        <f>C10648/2.7</f>
        <v>2.3962962962962959</v>
      </c>
      <c r="J10648">
        <f>ROUNDUP(I10648,1)</f>
        <v>2.4</v>
      </c>
      <c r="K10648">
        <f t="shared" si="166"/>
        <v>54</v>
      </c>
    </row>
    <row r="10649" spans="1:11" x14ac:dyDescent="0.3">
      <c r="A10649">
        <v>10648</v>
      </c>
      <c r="B10649">
        <v>12</v>
      </c>
      <c r="C10649">
        <v>12</v>
      </c>
      <c r="D10649">
        <v>3</v>
      </c>
      <c r="E10649">
        <v>95.61</v>
      </c>
      <c r="F10649" t="s">
        <v>10</v>
      </c>
      <c r="G10649" t="s">
        <v>15</v>
      </c>
      <c r="H10649" t="s">
        <v>17</v>
      </c>
      <c r="I10649">
        <f>C10649/2.7</f>
        <v>4.4444444444444438</v>
      </c>
      <c r="J10649">
        <f>ROUNDUP(I10649,1)</f>
        <v>4.5</v>
      </c>
      <c r="K10649">
        <f t="shared" si="166"/>
        <v>95</v>
      </c>
    </row>
    <row r="10650" spans="1:11" x14ac:dyDescent="0.3">
      <c r="A10650">
        <v>10649</v>
      </c>
      <c r="B10650">
        <v>17</v>
      </c>
      <c r="C10650">
        <v>2.76</v>
      </c>
      <c r="D10650">
        <v>5.39</v>
      </c>
      <c r="E10650">
        <v>93.95</v>
      </c>
      <c r="F10650" t="s">
        <v>12</v>
      </c>
      <c r="G10650" t="s">
        <v>13</v>
      </c>
      <c r="H10650" t="s">
        <v>18</v>
      </c>
      <c r="I10650">
        <f>C10650/2.7</f>
        <v>1.0222222222222221</v>
      </c>
      <c r="J10650">
        <f>ROUNDUP(I10650,1)</f>
        <v>1.1000000000000001</v>
      </c>
      <c r="K10650">
        <f t="shared" si="166"/>
        <v>93</v>
      </c>
    </row>
    <row r="10651" spans="1:11" x14ac:dyDescent="0.3">
      <c r="A10651">
        <v>10650</v>
      </c>
      <c r="B10651">
        <v>16</v>
      </c>
      <c r="C10651">
        <v>4.79</v>
      </c>
      <c r="D10651">
        <v>6.61</v>
      </c>
      <c r="E10651">
        <v>60.45</v>
      </c>
      <c r="F10651" t="s">
        <v>11</v>
      </c>
      <c r="G10651" t="s">
        <v>15</v>
      </c>
      <c r="H10651" t="s">
        <v>18</v>
      </c>
      <c r="I10651">
        <f>C10651/2.7</f>
        <v>1.7740740740740739</v>
      </c>
      <c r="J10651">
        <f>ROUNDUP(I10651,1)</f>
        <v>1.8</v>
      </c>
      <c r="K10651">
        <f t="shared" si="166"/>
        <v>60</v>
      </c>
    </row>
    <row r="10652" spans="1:11" x14ac:dyDescent="0.3">
      <c r="A10652">
        <v>10651</v>
      </c>
      <c r="B10652">
        <v>13</v>
      </c>
      <c r="C10652">
        <v>1.25</v>
      </c>
      <c r="D10652">
        <v>7.27</v>
      </c>
      <c r="E10652">
        <v>74.72</v>
      </c>
      <c r="F10652" t="s">
        <v>11</v>
      </c>
      <c r="G10652" t="s">
        <v>13</v>
      </c>
      <c r="H10652" t="s">
        <v>19</v>
      </c>
      <c r="I10652">
        <f>C10652/2.7</f>
        <v>0.46296296296296291</v>
      </c>
      <c r="J10652">
        <f>ROUNDUP(I10652,1)</f>
        <v>0.5</v>
      </c>
      <c r="K10652">
        <f t="shared" si="166"/>
        <v>74</v>
      </c>
    </row>
    <row r="10653" spans="1:11" x14ac:dyDescent="0.3">
      <c r="A10653">
        <v>10652</v>
      </c>
      <c r="B10653">
        <v>17</v>
      </c>
      <c r="C10653">
        <v>6.91</v>
      </c>
      <c r="D10653">
        <v>3</v>
      </c>
      <c r="E10653">
        <v>69.22</v>
      </c>
      <c r="F10653" t="s">
        <v>9</v>
      </c>
      <c r="G10653" t="s">
        <v>13</v>
      </c>
      <c r="H10653" t="s">
        <v>18</v>
      </c>
      <c r="I10653">
        <f>C10653/2.7</f>
        <v>2.5592592592592593</v>
      </c>
      <c r="J10653">
        <f>ROUNDUP(I10653,1)</f>
        <v>2.6</v>
      </c>
      <c r="K10653">
        <f t="shared" si="166"/>
        <v>69</v>
      </c>
    </row>
    <row r="10654" spans="1:11" x14ac:dyDescent="0.3">
      <c r="A10654">
        <v>10653</v>
      </c>
      <c r="B10654">
        <v>17</v>
      </c>
      <c r="C10654">
        <v>7.21</v>
      </c>
      <c r="D10654">
        <v>3</v>
      </c>
      <c r="E10654">
        <v>84.67</v>
      </c>
      <c r="F10654" t="s">
        <v>11</v>
      </c>
      <c r="G10654" t="s">
        <v>13</v>
      </c>
      <c r="H10654" t="s">
        <v>18</v>
      </c>
      <c r="I10654">
        <f>C10654/2.7</f>
        <v>2.6703703703703701</v>
      </c>
      <c r="J10654">
        <f>ROUNDUP(I10654,1)</f>
        <v>2.7</v>
      </c>
      <c r="K10654">
        <f t="shared" si="166"/>
        <v>84</v>
      </c>
    </row>
    <row r="10655" spans="1:11" x14ac:dyDescent="0.3">
      <c r="A10655">
        <v>10654</v>
      </c>
      <c r="B10655">
        <v>13</v>
      </c>
      <c r="C10655">
        <v>2.87</v>
      </c>
      <c r="D10655">
        <v>3.84</v>
      </c>
      <c r="E10655">
        <v>51.57</v>
      </c>
      <c r="F10655" t="s">
        <v>9</v>
      </c>
      <c r="G10655" t="s">
        <v>14</v>
      </c>
      <c r="H10655" t="s">
        <v>19</v>
      </c>
      <c r="I10655">
        <f>C10655/2.7</f>
        <v>1.0629629629629629</v>
      </c>
      <c r="J10655">
        <f>ROUNDUP(I10655,1)</f>
        <v>1.1000000000000001</v>
      </c>
      <c r="K10655">
        <f t="shared" si="166"/>
        <v>51</v>
      </c>
    </row>
    <row r="10656" spans="1:11" x14ac:dyDescent="0.3">
      <c r="A10656">
        <v>10655</v>
      </c>
      <c r="B10656">
        <v>13</v>
      </c>
      <c r="C10656">
        <v>4.04</v>
      </c>
      <c r="D10656">
        <v>5.09</v>
      </c>
      <c r="E10656">
        <v>65.569999999999993</v>
      </c>
      <c r="F10656" t="s">
        <v>10</v>
      </c>
      <c r="G10656" t="s">
        <v>16</v>
      </c>
      <c r="H10656" t="s">
        <v>19</v>
      </c>
      <c r="I10656">
        <f>C10656/2.7</f>
        <v>1.4962962962962962</v>
      </c>
      <c r="J10656">
        <f>ROUNDUP(I10656,1)</f>
        <v>1.5</v>
      </c>
      <c r="K10656">
        <f t="shared" si="166"/>
        <v>65</v>
      </c>
    </row>
    <row r="10657" spans="1:11" x14ac:dyDescent="0.3">
      <c r="A10657">
        <v>10656</v>
      </c>
      <c r="B10657">
        <v>15</v>
      </c>
      <c r="C10657">
        <v>7.14</v>
      </c>
      <c r="D10657">
        <v>3</v>
      </c>
      <c r="E10657">
        <v>60.23</v>
      </c>
      <c r="F10657" t="s">
        <v>11</v>
      </c>
      <c r="G10657" t="s">
        <v>14</v>
      </c>
      <c r="H10657" t="s">
        <v>19</v>
      </c>
      <c r="I10657">
        <f>C10657/2.7</f>
        <v>2.6444444444444439</v>
      </c>
      <c r="J10657">
        <f>ROUNDUP(I10657,1)</f>
        <v>2.7</v>
      </c>
      <c r="K10657">
        <f t="shared" si="166"/>
        <v>60</v>
      </c>
    </row>
    <row r="10658" spans="1:11" x14ac:dyDescent="0.3">
      <c r="A10658">
        <v>10657</v>
      </c>
      <c r="B10658">
        <v>17</v>
      </c>
      <c r="C10658">
        <v>1.3</v>
      </c>
      <c r="D10658">
        <v>8.8000000000000007</v>
      </c>
      <c r="E10658">
        <v>53.17</v>
      </c>
      <c r="F10658" t="s">
        <v>10</v>
      </c>
      <c r="G10658" t="s">
        <v>16</v>
      </c>
      <c r="H10658" t="s">
        <v>18</v>
      </c>
      <c r="I10658">
        <f>C10658/2.7</f>
        <v>0.48148148148148145</v>
      </c>
      <c r="J10658">
        <f>ROUNDUP(I10658,1)</f>
        <v>0.5</v>
      </c>
      <c r="K10658">
        <f t="shared" si="166"/>
        <v>53</v>
      </c>
    </row>
    <row r="10659" spans="1:11" x14ac:dyDescent="0.3">
      <c r="A10659">
        <v>10658</v>
      </c>
      <c r="B10659">
        <v>12</v>
      </c>
      <c r="C10659">
        <v>3.22</v>
      </c>
      <c r="D10659">
        <v>5.45</v>
      </c>
      <c r="E10659">
        <v>91.19</v>
      </c>
      <c r="F10659" t="s">
        <v>8</v>
      </c>
      <c r="G10659" t="s">
        <v>13</v>
      </c>
      <c r="H10659" t="s">
        <v>17</v>
      </c>
      <c r="I10659">
        <f>C10659/2.7</f>
        <v>1.1925925925925926</v>
      </c>
      <c r="J10659">
        <f>ROUNDUP(I10659,1)</f>
        <v>1.2000000000000002</v>
      </c>
      <c r="K10659">
        <f t="shared" si="166"/>
        <v>91</v>
      </c>
    </row>
    <row r="10660" spans="1:11" x14ac:dyDescent="0.3">
      <c r="A10660">
        <v>10659</v>
      </c>
      <c r="B10660">
        <v>14</v>
      </c>
      <c r="C10660">
        <v>10.53</v>
      </c>
      <c r="D10660">
        <v>3</v>
      </c>
      <c r="E10660">
        <v>94.74</v>
      </c>
      <c r="F10660" t="s">
        <v>10</v>
      </c>
      <c r="G10660" t="s">
        <v>16</v>
      </c>
      <c r="H10660" t="s">
        <v>19</v>
      </c>
      <c r="I10660">
        <f>C10660/2.7</f>
        <v>3.8999999999999995</v>
      </c>
      <c r="J10660">
        <f>ROUNDUP(I10660,1)</f>
        <v>3.9</v>
      </c>
      <c r="K10660">
        <f t="shared" si="166"/>
        <v>94</v>
      </c>
    </row>
    <row r="10661" spans="1:11" x14ac:dyDescent="0.3">
      <c r="A10661">
        <v>10660</v>
      </c>
      <c r="B10661">
        <v>11</v>
      </c>
      <c r="C10661">
        <v>5.23</v>
      </c>
      <c r="D10661">
        <v>4.32</v>
      </c>
      <c r="E10661">
        <v>43.01</v>
      </c>
      <c r="F10661" t="s">
        <v>10</v>
      </c>
      <c r="G10661" t="s">
        <v>14</v>
      </c>
      <c r="H10661" t="s">
        <v>17</v>
      </c>
      <c r="I10661">
        <f>C10661/2.7</f>
        <v>1.9370370370370371</v>
      </c>
      <c r="J10661">
        <f>ROUNDUP(I10661,1)</f>
        <v>2</v>
      </c>
      <c r="K10661">
        <f t="shared" si="166"/>
        <v>43</v>
      </c>
    </row>
    <row r="10662" spans="1:11" x14ac:dyDescent="0.3">
      <c r="A10662">
        <v>10661</v>
      </c>
      <c r="B10662">
        <v>13</v>
      </c>
      <c r="C10662">
        <v>4.62</v>
      </c>
      <c r="D10662">
        <v>3.95</v>
      </c>
      <c r="E10662">
        <v>100</v>
      </c>
      <c r="F10662" t="s">
        <v>9</v>
      </c>
      <c r="G10662" t="s">
        <v>14</v>
      </c>
      <c r="H10662" t="s">
        <v>19</v>
      </c>
      <c r="I10662">
        <f>C10662/2.7</f>
        <v>1.711111111111111</v>
      </c>
      <c r="J10662">
        <f>ROUNDUP(I10662,1)</f>
        <v>1.8</v>
      </c>
      <c r="K10662">
        <f t="shared" si="166"/>
        <v>100</v>
      </c>
    </row>
    <row r="10663" spans="1:11" x14ac:dyDescent="0.3">
      <c r="A10663">
        <v>10662</v>
      </c>
      <c r="B10663">
        <v>10</v>
      </c>
      <c r="C10663">
        <v>3.7</v>
      </c>
      <c r="D10663">
        <v>3</v>
      </c>
      <c r="E10663">
        <v>78.8</v>
      </c>
      <c r="F10663" t="s">
        <v>8</v>
      </c>
      <c r="G10663" t="s">
        <v>16</v>
      </c>
      <c r="H10663" t="s">
        <v>17</v>
      </c>
      <c r="I10663">
        <f>C10663/2.7</f>
        <v>1.3703703703703702</v>
      </c>
      <c r="J10663">
        <f>ROUNDUP(I10663,1)</f>
        <v>1.4000000000000001</v>
      </c>
      <c r="K10663">
        <f t="shared" si="166"/>
        <v>78</v>
      </c>
    </row>
    <row r="10664" spans="1:11" x14ac:dyDescent="0.3">
      <c r="A10664">
        <v>10663</v>
      </c>
      <c r="B10664">
        <v>14</v>
      </c>
      <c r="C10664">
        <v>4.3099999999999996</v>
      </c>
      <c r="D10664">
        <v>5.0599999999999996</v>
      </c>
      <c r="E10664">
        <v>74.47</v>
      </c>
      <c r="F10664" t="s">
        <v>10</v>
      </c>
      <c r="G10664" t="s">
        <v>15</v>
      </c>
      <c r="H10664" t="s">
        <v>19</v>
      </c>
      <c r="I10664">
        <f>C10664/2.7</f>
        <v>1.5962962962962961</v>
      </c>
      <c r="J10664">
        <f>ROUNDUP(I10664,1)</f>
        <v>1.6</v>
      </c>
      <c r="K10664">
        <f t="shared" si="166"/>
        <v>74</v>
      </c>
    </row>
    <row r="10665" spans="1:11" x14ac:dyDescent="0.3">
      <c r="A10665">
        <v>10664</v>
      </c>
      <c r="B10665">
        <v>15</v>
      </c>
      <c r="C10665">
        <v>1.73</v>
      </c>
      <c r="D10665">
        <v>7.83</v>
      </c>
      <c r="E10665">
        <v>90.19</v>
      </c>
      <c r="F10665" t="s">
        <v>10</v>
      </c>
      <c r="G10665" t="s">
        <v>14</v>
      </c>
      <c r="H10665" t="s">
        <v>19</v>
      </c>
      <c r="I10665">
        <f>C10665/2.7</f>
        <v>0.64074074074074072</v>
      </c>
      <c r="J10665">
        <f>ROUNDUP(I10665,1)</f>
        <v>0.7</v>
      </c>
      <c r="K10665">
        <f t="shared" si="166"/>
        <v>90</v>
      </c>
    </row>
    <row r="10666" spans="1:11" x14ac:dyDescent="0.3">
      <c r="A10666">
        <v>10665</v>
      </c>
      <c r="B10666">
        <v>14</v>
      </c>
      <c r="C10666">
        <v>3.21</v>
      </c>
      <c r="D10666">
        <v>6.41</v>
      </c>
      <c r="E10666">
        <v>100</v>
      </c>
      <c r="F10666" t="s">
        <v>12</v>
      </c>
      <c r="G10666" t="s">
        <v>15</v>
      </c>
      <c r="H10666" t="s">
        <v>19</v>
      </c>
      <c r="I10666">
        <f>C10666/2.7</f>
        <v>1.1888888888888889</v>
      </c>
      <c r="J10666">
        <f>ROUNDUP(I10666,1)</f>
        <v>1.2000000000000002</v>
      </c>
      <c r="K10666">
        <f t="shared" si="166"/>
        <v>100</v>
      </c>
    </row>
    <row r="10667" spans="1:11" x14ac:dyDescent="0.3">
      <c r="A10667">
        <v>10666</v>
      </c>
      <c r="B10667">
        <v>11</v>
      </c>
      <c r="C10667">
        <v>2.71</v>
      </c>
      <c r="D10667">
        <v>8.51</v>
      </c>
      <c r="E10667">
        <v>70.900000000000006</v>
      </c>
      <c r="F10667" t="s">
        <v>10</v>
      </c>
      <c r="G10667" t="s">
        <v>16</v>
      </c>
      <c r="H10667" t="s">
        <v>17</v>
      </c>
      <c r="I10667">
        <f>C10667/2.7</f>
        <v>1.0037037037037035</v>
      </c>
      <c r="J10667">
        <f>ROUNDUP(I10667,1)</f>
        <v>1.1000000000000001</v>
      </c>
      <c r="K10667">
        <f t="shared" si="166"/>
        <v>70</v>
      </c>
    </row>
    <row r="10668" spans="1:11" x14ac:dyDescent="0.3">
      <c r="A10668">
        <v>10667</v>
      </c>
      <c r="B10668">
        <v>17</v>
      </c>
      <c r="C10668">
        <v>5.23</v>
      </c>
      <c r="D10668">
        <v>3</v>
      </c>
      <c r="E10668">
        <v>68.599999999999994</v>
      </c>
      <c r="F10668" t="s">
        <v>8</v>
      </c>
      <c r="G10668" t="s">
        <v>16</v>
      </c>
      <c r="H10668" t="s">
        <v>18</v>
      </c>
      <c r="I10668">
        <f>C10668/2.7</f>
        <v>1.9370370370370371</v>
      </c>
      <c r="J10668">
        <f>ROUNDUP(I10668,1)</f>
        <v>2</v>
      </c>
      <c r="K10668">
        <f t="shared" si="166"/>
        <v>68</v>
      </c>
    </row>
    <row r="10669" spans="1:11" x14ac:dyDescent="0.3">
      <c r="A10669">
        <v>10668</v>
      </c>
      <c r="B10669">
        <v>17</v>
      </c>
      <c r="C10669">
        <v>7.54</v>
      </c>
      <c r="D10669">
        <v>3</v>
      </c>
      <c r="E10669">
        <v>63.71</v>
      </c>
      <c r="F10669" t="s">
        <v>9</v>
      </c>
      <c r="G10669" t="s">
        <v>13</v>
      </c>
      <c r="H10669" t="s">
        <v>18</v>
      </c>
      <c r="I10669">
        <f>C10669/2.7</f>
        <v>2.7925925925925923</v>
      </c>
      <c r="J10669">
        <f>ROUNDUP(I10669,1)</f>
        <v>2.8000000000000003</v>
      </c>
      <c r="K10669">
        <f t="shared" si="166"/>
        <v>63</v>
      </c>
    </row>
    <row r="10670" spans="1:11" x14ac:dyDescent="0.3">
      <c r="A10670">
        <v>10669</v>
      </c>
      <c r="B10670">
        <v>11</v>
      </c>
      <c r="C10670">
        <v>6.49</v>
      </c>
      <c r="D10670">
        <v>3</v>
      </c>
      <c r="E10670">
        <v>29.26</v>
      </c>
      <c r="F10670" t="s">
        <v>12</v>
      </c>
      <c r="G10670" t="s">
        <v>15</v>
      </c>
      <c r="H10670" t="s">
        <v>17</v>
      </c>
      <c r="I10670">
        <f>C10670/2.7</f>
        <v>2.4037037037037035</v>
      </c>
      <c r="J10670">
        <f>ROUNDUP(I10670,1)</f>
        <v>2.5</v>
      </c>
      <c r="K10670">
        <f t="shared" si="166"/>
        <v>29</v>
      </c>
    </row>
    <row r="10671" spans="1:11" x14ac:dyDescent="0.3">
      <c r="A10671">
        <v>10670</v>
      </c>
      <c r="B10671">
        <v>14</v>
      </c>
      <c r="C10671">
        <v>7.51</v>
      </c>
      <c r="D10671">
        <v>3</v>
      </c>
      <c r="E10671">
        <v>66.58</v>
      </c>
      <c r="F10671" t="s">
        <v>10</v>
      </c>
      <c r="G10671" t="s">
        <v>15</v>
      </c>
      <c r="H10671" t="s">
        <v>19</v>
      </c>
      <c r="I10671">
        <f>C10671/2.7</f>
        <v>2.7814814814814812</v>
      </c>
      <c r="J10671">
        <f>ROUNDUP(I10671,1)</f>
        <v>2.8000000000000003</v>
      </c>
      <c r="K10671">
        <f t="shared" si="166"/>
        <v>66</v>
      </c>
    </row>
    <row r="10672" spans="1:11" x14ac:dyDescent="0.3">
      <c r="A10672">
        <v>10671</v>
      </c>
      <c r="B10672">
        <v>18</v>
      </c>
      <c r="C10672">
        <v>5.94</v>
      </c>
      <c r="D10672">
        <v>3.58</v>
      </c>
      <c r="E10672">
        <v>62.13</v>
      </c>
      <c r="F10672" t="s">
        <v>11</v>
      </c>
      <c r="G10672" t="s">
        <v>14</v>
      </c>
      <c r="H10672" t="s">
        <v>18</v>
      </c>
      <c r="I10672">
        <f>C10672/2.7</f>
        <v>2.2000000000000002</v>
      </c>
      <c r="J10672">
        <f>ROUNDUP(I10672,1)</f>
        <v>2.2000000000000002</v>
      </c>
      <c r="K10672">
        <f t="shared" si="166"/>
        <v>62</v>
      </c>
    </row>
    <row r="10673" spans="1:11" x14ac:dyDescent="0.3">
      <c r="A10673">
        <v>10672</v>
      </c>
      <c r="B10673">
        <v>17</v>
      </c>
      <c r="C10673">
        <v>6.98</v>
      </c>
      <c r="D10673">
        <v>3</v>
      </c>
      <c r="E10673">
        <v>95.56</v>
      </c>
      <c r="F10673" t="s">
        <v>10</v>
      </c>
      <c r="G10673" t="s">
        <v>15</v>
      </c>
      <c r="H10673" t="s">
        <v>18</v>
      </c>
      <c r="I10673">
        <f>C10673/2.7</f>
        <v>2.585185185185185</v>
      </c>
      <c r="J10673">
        <f>ROUNDUP(I10673,1)</f>
        <v>2.6</v>
      </c>
      <c r="K10673">
        <f t="shared" si="166"/>
        <v>95</v>
      </c>
    </row>
    <row r="10674" spans="1:11" x14ac:dyDescent="0.3">
      <c r="A10674">
        <v>10673</v>
      </c>
      <c r="B10674">
        <v>15</v>
      </c>
      <c r="C10674">
        <v>5.05</v>
      </c>
      <c r="D10674">
        <v>3</v>
      </c>
      <c r="E10674">
        <v>56.25</v>
      </c>
      <c r="F10674" t="s">
        <v>9</v>
      </c>
      <c r="G10674" t="s">
        <v>15</v>
      </c>
      <c r="H10674" t="s">
        <v>19</v>
      </c>
      <c r="I10674">
        <f>C10674/2.7</f>
        <v>1.8703703703703702</v>
      </c>
      <c r="J10674">
        <f>ROUNDUP(I10674,1)</f>
        <v>1.9000000000000001</v>
      </c>
      <c r="K10674">
        <f t="shared" si="166"/>
        <v>56</v>
      </c>
    </row>
    <row r="10675" spans="1:11" x14ac:dyDescent="0.3">
      <c r="A10675">
        <v>10674</v>
      </c>
      <c r="B10675">
        <v>12</v>
      </c>
      <c r="C10675">
        <v>8.1300000000000008</v>
      </c>
      <c r="D10675">
        <v>3</v>
      </c>
      <c r="E10675">
        <v>44.81</v>
      </c>
      <c r="F10675" t="s">
        <v>8</v>
      </c>
      <c r="G10675" t="s">
        <v>13</v>
      </c>
      <c r="H10675" t="s">
        <v>17</v>
      </c>
      <c r="I10675">
        <f>C10675/2.7</f>
        <v>3.0111111111111111</v>
      </c>
      <c r="J10675">
        <f>ROUNDUP(I10675,1)</f>
        <v>3.1</v>
      </c>
      <c r="K10675">
        <f t="shared" si="166"/>
        <v>44</v>
      </c>
    </row>
    <row r="10676" spans="1:11" x14ac:dyDescent="0.3">
      <c r="A10676">
        <v>10675</v>
      </c>
      <c r="B10676">
        <v>17</v>
      </c>
      <c r="C10676">
        <v>1.54</v>
      </c>
      <c r="D10676">
        <v>6.73</v>
      </c>
      <c r="E10676">
        <v>74.17</v>
      </c>
      <c r="F10676" t="s">
        <v>9</v>
      </c>
      <c r="G10676" t="s">
        <v>14</v>
      </c>
      <c r="H10676" t="s">
        <v>18</v>
      </c>
      <c r="I10676">
        <f>C10676/2.7</f>
        <v>0.57037037037037031</v>
      </c>
      <c r="J10676">
        <f>ROUNDUP(I10676,1)</f>
        <v>0.6</v>
      </c>
      <c r="K10676">
        <f t="shared" si="166"/>
        <v>74</v>
      </c>
    </row>
    <row r="10677" spans="1:11" x14ac:dyDescent="0.3">
      <c r="A10677">
        <v>10676</v>
      </c>
      <c r="B10677">
        <v>10</v>
      </c>
      <c r="C10677">
        <v>8.41</v>
      </c>
      <c r="D10677">
        <v>3</v>
      </c>
      <c r="E10677">
        <v>53.97</v>
      </c>
      <c r="F10677" t="s">
        <v>8</v>
      </c>
      <c r="G10677" t="s">
        <v>14</v>
      </c>
      <c r="H10677" t="s">
        <v>17</v>
      </c>
      <c r="I10677">
        <f>C10677/2.7</f>
        <v>3.1148148148148147</v>
      </c>
      <c r="J10677">
        <f>ROUNDUP(I10677,1)</f>
        <v>3.2</v>
      </c>
      <c r="K10677">
        <f t="shared" si="166"/>
        <v>53</v>
      </c>
    </row>
    <row r="10678" spans="1:11" x14ac:dyDescent="0.3">
      <c r="A10678">
        <v>10677</v>
      </c>
      <c r="B10678">
        <v>18</v>
      </c>
      <c r="C10678">
        <v>5.3</v>
      </c>
      <c r="D10678">
        <v>4.1399999999999997</v>
      </c>
      <c r="E10678">
        <v>85.15</v>
      </c>
      <c r="F10678" t="s">
        <v>11</v>
      </c>
      <c r="G10678" t="s">
        <v>16</v>
      </c>
      <c r="H10678" t="s">
        <v>18</v>
      </c>
      <c r="I10678">
        <f>C10678/2.7</f>
        <v>1.9629629629629628</v>
      </c>
      <c r="J10678">
        <f>ROUNDUP(I10678,1)</f>
        <v>2</v>
      </c>
      <c r="K10678">
        <f t="shared" si="166"/>
        <v>85</v>
      </c>
    </row>
    <row r="10679" spans="1:11" x14ac:dyDescent="0.3">
      <c r="A10679">
        <v>10678</v>
      </c>
      <c r="B10679">
        <v>15</v>
      </c>
      <c r="C10679">
        <v>1.0900000000000001</v>
      </c>
      <c r="D10679">
        <v>7.7</v>
      </c>
      <c r="E10679">
        <v>78.86</v>
      </c>
      <c r="F10679" t="s">
        <v>11</v>
      </c>
      <c r="G10679" t="s">
        <v>15</v>
      </c>
      <c r="H10679" t="s">
        <v>19</v>
      </c>
      <c r="I10679">
        <f>C10679/2.7</f>
        <v>0.40370370370370373</v>
      </c>
      <c r="J10679">
        <f>ROUNDUP(I10679,1)</f>
        <v>0.5</v>
      </c>
      <c r="K10679">
        <f t="shared" si="166"/>
        <v>78</v>
      </c>
    </row>
    <row r="10680" spans="1:11" x14ac:dyDescent="0.3">
      <c r="A10680">
        <v>10679</v>
      </c>
      <c r="B10680">
        <v>18</v>
      </c>
      <c r="C10680">
        <v>0.76</v>
      </c>
      <c r="D10680">
        <v>7.86</v>
      </c>
      <c r="E10680">
        <v>88.26</v>
      </c>
      <c r="F10680" t="s">
        <v>8</v>
      </c>
      <c r="G10680" t="s">
        <v>16</v>
      </c>
      <c r="H10680" t="s">
        <v>18</v>
      </c>
      <c r="I10680">
        <f>C10680/2.7</f>
        <v>0.28148148148148144</v>
      </c>
      <c r="J10680">
        <f>ROUNDUP(I10680,1)</f>
        <v>0.30000000000000004</v>
      </c>
      <c r="K10680">
        <f t="shared" si="166"/>
        <v>88</v>
      </c>
    </row>
    <row r="10681" spans="1:11" x14ac:dyDescent="0.3">
      <c r="A10681">
        <v>10680</v>
      </c>
      <c r="B10681">
        <v>18</v>
      </c>
      <c r="C10681">
        <v>3.04</v>
      </c>
      <c r="D10681">
        <v>5.51</v>
      </c>
      <c r="E10681">
        <v>76.44</v>
      </c>
      <c r="F10681" t="s">
        <v>12</v>
      </c>
      <c r="G10681" t="s">
        <v>13</v>
      </c>
      <c r="H10681" t="s">
        <v>18</v>
      </c>
      <c r="I10681">
        <f>C10681/2.7</f>
        <v>1.1259259259259258</v>
      </c>
      <c r="J10681">
        <f>ROUNDUP(I10681,1)</f>
        <v>1.2000000000000002</v>
      </c>
      <c r="K10681">
        <f t="shared" si="166"/>
        <v>76</v>
      </c>
    </row>
    <row r="10682" spans="1:11" x14ac:dyDescent="0.3">
      <c r="A10682">
        <v>10681</v>
      </c>
      <c r="B10682">
        <v>16</v>
      </c>
      <c r="C10682">
        <v>3.08</v>
      </c>
      <c r="D10682">
        <v>7.88</v>
      </c>
      <c r="E10682">
        <v>100</v>
      </c>
      <c r="F10682" t="s">
        <v>10</v>
      </c>
      <c r="G10682" t="s">
        <v>15</v>
      </c>
      <c r="H10682" t="s">
        <v>18</v>
      </c>
      <c r="I10682">
        <f>C10682/2.7</f>
        <v>1.1407407407407406</v>
      </c>
      <c r="J10682">
        <f>ROUNDUP(I10682,1)</f>
        <v>1.2000000000000002</v>
      </c>
      <c r="K10682">
        <f t="shared" si="166"/>
        <v>100</v>
      </c>
    </row>
    <row r="10683" spans="1:11" x14ac:dyDescent="0.3">
      <c r="A10683">
        <v>10682</v>
      </c>
      <c r="B10683">
        <v>13</v>
      </c>
      <c r="C10683">
        <v>12</v>
      </c>
      <c r="D10683">
        <v>3</v>
      </c>
      <c r="E10683">
        <v>33.659999999999997</v>
      </c>
      <c r="F10683" t="s">
        <v>11</v>
      </c>
      <c r="G10683" t="s">
        <v>16</v>
      </c>
      <c r="H10683" t="s">
        <v>19</v>
      </c>
      <c r="I10683">
        <f>C10683/2.7</f>
        <v>4.4444444444444438</v>
      </c>
      <c r="J10683">
        <f>ROUNDUP(I10683,1)</f>
        <v>4.5</v>
      </c>
      <c r="K10683">
        <f t="shared" si="166"/>
        <v>33</v>
      </c>
    </row>
    <row r="10684" spans="1:11" x14ac:dyDescent="0.3">
      <c r="A10684">
        <v>10683</v>
      </c>
      <c r="B10684">
        <v>11</v>
      </c>
      <c r="C10684">
        <v>6.61</v>
      </c>
      <c r="D10684">
        <v>3</v>
      </c>
      <c r="E10684">
        <v>71.849999999999994</v>
      </c>
      <c r="F10684" t="s">
        <v>10</v>
      </c>
      <c r="G10684" t="s">
        <v>15</v>
      </c>
      <c r="H10684" t="s">
        <v>17</v>
      </c>
      <c r="I10684">
        <f>C10684/2.7</f>
        <v>2.4481481481481482</v>
      </c>
      <c r="J10684">
        <f>ROUNDUP(I10684,1)</f>
        <v>2.5</v>
      </c>
      <c r="K10684">
        <f t="shared" si="166"/>
        <v>71</v>
      </c>
    </row>
    <row r="10685" spans="1:11" x14ac:dyDescent="0.3">
      <c r="A10685">
        <v>10684</v>
      </c>
      <c r="B10685">
        <v>15</v>
      </c>
      <c r="C10685">
        <v>2.31</v>
      </c>
      <c r="D10685">
        <v>7.85</v>
      </c>
      <c r="E10685">
        <v>50.29</v>
      </c>
      <c r="F10685" t="s">
        <v>11</v>
      </c>
      <c r="G10685" t="s">
        <v>16</v>
      </c>
      <c r="H10685" t="s">
        <v>19</v>
      </c>
      <c r="I10685">
        <f>C10685/2.7</f>
        <v>0.85555555555555551</v>
      </c>
      <c r="J10685">
        <f>ROUNDUP(I10685,1)</f>
        <v>0.9</v>
      </c>
      <c r="K10685">
        <f t="shared" si="166"/>
        <v>50</v>
      </c>
    </row>
    <row r="10686" spans="1:11" x14ac:dyDescent="0.3">
      <c r="A10686">
        <v>10685</v>
      </c>
      <c r="B10686">
        <v>16</v>
      </c>
      <c r="C10686">
        <v>3.12</v>
      </c>
      <c r="D10686">
        <v>7.29</v>
      </c>
      <c r="E10686">
        <v>75.849999999999994</v>
      </c>
      <c r="F10686" t="s">
        <v>8</v>
      </c>
      <c r="G10686" t="s">
        <v>13</v>
      </c>
      <c r="H10686" t="s">
        <v>18</v>
      </c>
      <c r="I10686">
        <f>C10686/2.7</f>
        <v>1.1555555555555554</v>
      </c>
      <c r="J10686">
        <f>ROUNDUP(I10686,1)</f>
        <v>1.2000000000000002</v>
      </c>
      <c r="K10686">
        <f t="shared" si="166"/>
        <v>75</v>
      </c>
    </row>
    <row r="10687" spans="1:11" x14ac:dyDescent="0.3">
      <c r="A10687">
        <v>10686</v>
      </c>
      <c r="B10687">
        <v>14</v>
      </c>
      <c r="C10687">
        <v>3.04</v>
      </c>
      <c r="D10687">
        <v>6.5</v>
      </c>
      <c r="E10687">
        <v>87.76</v>
      </c>
      <c r="F10687" t="s">
        <v>8</v>
      </c>
      <c r="G10687" t="s">
        <v>14</v>
      </c>
      <c r="H10687" t="s">
        <v>19</v>
      </c>
      <c r="I10687">
        <f>C10687/2.7</f>
        <v>1.1259259259259258</v>
      </c>
      <c r="J10687">
        <f>ROUNDUP(I10687,1)</f>
        <v>1.2000000000000002</v>
      </c>
      <c r="K10687">
        <f t="shared" si="166"/>
        <v>87</v>
      </c>
    </row>
    <row r="10688" spans="1:11" x14ac:dyDescent="0.3">
      <c r="A10688">
        <v>10687</v>
      </c>
      <c r="B10688">
        <v>17</v>
      </c>
      <c r="C10688">
        <v>2.1</v>
      </c>
      <c r="D10688">
        <v>7.41</v>
      </c>
      <c r="E10688">
        <v>91.84</v>
      </c>
      <c r="F10688" t="s">
        <v>12</v>
      </c>
      <c r="G10688" t="s">
        <v>15</v>
      </c>
      <c r="H10688" t="s">
        <v>18</v>
      </c>
      <c r="I10688">
        <f>C10688/2.7</f>
        <v>0.77777777777777779</v>
      </c>
      <c r="J10688">
        <f>ROUNDUP(I10688,1)</f>
        <v>0.79999999999999993</v>
      </c>
      <c r="K10688">
        <f t="shared" si="166"/>
        <v>91</v>
      </c>
    </row>
    <row r="10689" spans="1:11" x14ac:dyDescent="0.3">
      <c r="A10689">
        <v>10688</v>
      </c>
      <c r="B10689">
        <v>15</v>
      </c>
      <c r="C10689">
        <v>6.79</v>
      </c>
      <c r="D10689">
        <v>3.41</v>
      </c>
      <c r="E10689">
        <v>42.27</v>
      </c>
      <c r="F10689" t="s">
        <v>12</v>
      </c>
      <c r="G10689" t="s">
        <v>13</v>
      </c>
      <c r="H10689" t="s">
        <v>19</v>
      </c>
      <c r="I10689">
        <f>C10689/2.7</f>
        <v>2.5148148148148146</v>
      </c>
      <c r="J10689">
        <f>ROUNDUP(I10689,1)</f>
        <v>2.6</v>
      </c>
      <c r="K10689">
        <f t="shared" si="166"/>
        <v>42</v>
      </c>
    </row>
    <row r="10690" spans="1:11" x14ac:dyDescent="0.3">
      <c r="A10690">
        <v>10689</v>
      </c>
      <c r="B10690">
        <v>10</v>
      </c>
      <c r="C10690">
        <v>2.15</v>
      </c>
      <c r="D10690">
        <v>7.47</v>
      </c>
      <c r="E10690">
        <v>65.209999999999994</v>
      </c>
      <c r="F10690" t="s">
        <v>12</v>
      </c>
      <c r="G10690" t="s">
        <v>14</v>
      </c>
      <c r="H10690" t="s">
        <v>17</v>
      </c>
      <c r="I10690">
        <f>C10690/2.7</f>
        <v>0.79629629629629617</v>
      </c>
      <c r="J10690">
        <f>ROUNDUP(I10690,1)</f>
        <v>0.79999999999999993</v>
      </c>
      <c r="K10690">
        <f t="shared" si="166"/>
        <v>65</v>
      </c>
    </row>
    <row r="10691" spans="1:11" x14ac:dyDescent="0.3">
      <c r="A10691">
        <v>10690</v>
      </c>
      <c r="B10691">
        <v>17</v>
      </c>
      <c r="C10691">
        <v>7.9</v>
      </c>
      <c r="D10691">
        <v>3</v>
      </c>
      <c r="E10691">
        <v>75.39</v>
      </c>
      <c r="F10691" t="s">
        <v>7</v>
      </c>
      <c r="G10691" t="s">
        <v>16</v>
      </c>
      <c r="H10691" t="s">
        <v>18</v>
      </c>
      <c r="I10691">
        <f>C10691/2.7</f>
        <v>2.925925925925926</v>
      </c>
      <c r="J10691">
        <f>ROUNDUP(I10691,1)</f>
        <v>3</v>
      </c>
      <c r="K10691">
        <f t="shared" ref="K10691:K10754" si="167">ROUNDDOWN(E10691,0)</f>
        <v>75</v>
      </c>
    </row>
    <row r="10692" spans="1:11" x14ac:dyDescent="0.3">
      <c r="A10692">
        <v>10691</v>
      </c>
      <c r="B10692">
        <v>11</v>
      </c>
      <c r="C10692">
        <v>1.52</v>
      </c>
      <c r="D10692">
        <v>6.97</v>
      </c>
      <c r="E10692">
        <v>100</v>
      </c>
      <c r="F10692" t="s">
        <v>9</v>
      </c>
      <c r="G10692" t="s">
        <v>14</v>
      </c>
      <c r="H10692" t="s">
        <v>17</v>
      </c>
      <c r="I10692">
        <f>C10692/2.7</f>
        <v>0.56296296296296289</v>
      </c>
      <c r="J10692">
        <f>ROUNDUP(I10692,1)</f>
        <v>0.6</v>
      </c>
      <c r="K10692">
        <f t="shared" si="167"/>
        <v>100</v>
      </c>
    </row>
    <row r="10693" spans="1:11" x14ac:dyDescent="0.3">
      <c r="A10693">
        <v>10692</v>
      </c>
      <c r="B10693">
        <v>10</v>
      </c>
      <c r="C10693">
        <v>10.039999999999999</v>
      </c>
      <c r="D10693">
        <v>3</v>
      </c>
      <c r="E10693">
        <v>71.8</v>
      </c>
      <c r="F10693" t="s">
        <v>8</v>
      </c>
      <c r="G10693" t="s">
        <v>16</v>
      </c>
      <c r="H10693" t="s">
        <v>17</v>
      </c>
      <c r="I10693">
        <f>C10693/2.7</f>
        <v>3.7185185185185179</v>
      </c>
      <c r="J10693">
        <f>ROUNDUP(I10693,1)</f>
        <v>3.8000000000000003</v>
      </c>
      <c r="K10693">
        <f t="shared" si="167"/>
        <v>71</v>
      </c>
    </row>
    <row r="10694" spans="1:11" x14ac:dyDescent="0.3">
      <c r="A10694">
        <v>10693</v>
      </c>
      <c r="B10694">
        <v>18</v>
      </c>
      <c r="C10694">
        <v>4.75</v>
      </c>
      <c r="D10694">
        <v>4.4000000000000004</v>
      </c>
      <c r="E10694">
        <v>73.67</v>
      </c>
      <c r="F10694" t="s">
        <v>8</v>
      </c>
      <c r="G10694" t="s">
        <v>15</v>
      </c>
      <c r="H10694" t="s">
        <v>18</v>
      </c>
      <c r="I10694">
        <f>C10694/2.7</f>
        <v>1.7592592592592591</v>
      </c>
      <c r="J10694">
        <f>ROUNDUP(I10694,1)</f>
        <v>1.8</v>
      </c>
      <c r="K10694">
        <f t="shared" si="167"/>
        <v>73</v>
      </c>
    </row>
    <row r="10695" spans="1:11" x14ac:dyDescent="0.3">
      <c r="A10695">
        <v>10694</v>
      </c>
      <c r="B10695">
        <v>16</v>
      </c>
      <c r="C10695">
        <v>6.71</v>
      </c>
      <c r="D10695">
        <v>3</v>
      </c>
      <c r="E10695">
        <v>100</v>
      </c>
      <c r="F10695" t="s">
        <v>7</v>
      </c>
      <c r="G10695" t="s">
        <v>15</v>
      </c>
      <c r="H10695" t="s">
        <v>18</v>
      </c>
      <c r="I10695">
        <f>C10695/2.7</f>
        <v>2.4851851851851849</v>
      </c>
      <c r="J10695">
        <f>ROUNDUP(I10695,1)</f>
        <v>2.5</v>
      </c>
      <c r="K10695">
        <f t="shared" si="167"/>
        <v>100</v>
      </c>
    </row>
    <row r="10696" spans="1:11" x14ac:dyDescent="0.3">
      <c r="A10696">
        <v>10695</v>
      </c>
      <c r="B10696">
        <v>14</v>
      </c>
      <c r="C10696">
        <v>6.22</v>
      </c>
      <c r="D10696">
        <v>3</v>
      </c>
      <c r="E10696">
        <v>58.74</v>
      </c>
      <c r="F10696" t="s">
        <v>10</v>
      </c>
      <c r="G10696" t="s">
        <v>16</v>
      </c>
      <c r="H10696" t="s">
        <v>19</v>
      </c>
      <c r="I10696">
        <f>C10696/2.7</f>
        <v>2.3037037037037034</v>
      </c>
      <c r="J10696">
        <f>ROUNDUP(I10696,1)</f>
        <v>2.4</v>
      </c>
      <c r="K10696">
        <f t="shared" si="167"/>
        <v>58</v>
      </c>
    </row>
    <row r="10697" spans="1:11" x14ac:dyDescent="0.3">
      <c r="A10697">
        <v>10696</v>
      </c>
      <c r="B10697">
        <v>18</v>
      </c>
      <c r="C10697">
        <v>3.7</v>
      </c>
      <c r="D10697">
        <v>5.16</v>
      </c>
      <c r="E10697">
        <v>93.74</v>
      </c>
      <c r="F10697" t="s">
        <v>11</v>
      </c>
      <c r="G10697" t="s">
        <v>14</v>
      </c>
      <c r="H10697" t="s">
        <v>18</v>
      </c>
      <c r="I10697">
        <f>C10697/2.7</f>
        <v>1.3703703703703702</v>
      </c>
      <c r="J10697">
        <f>ROUNDUP(I10697,1)</f>
        <v>1.4000000000000001</v>
      </c>
      <c r="K10697">
        <f t="shared" si="167"/>
        <v>93</v>
      </c>
    </row>
    <row r="10698" spans="1:11" x14ac:dyDescent="0.3">
      <c r="A10698">
        <v>10697</v>
      </c>
      <c r="B10698">
        <v>18</v>
      </c>
      <c r="C10698">
        <v>3.46</v>
      </c>
      <c r="D10698">
        <v>3</v>
      </c>
      <c r="E10698">
        <v>100</v>
      </c>
      <c r="F10698" t="s">
        <v>7</v>
      </c>
      <c r="G10698" t="s">
        <v>13</v>
      </c>
      <c r="H10698" t="s">
        <v>18</v>
      </c>
      <c r="I10698">
        <f>C10698/2.7</f>
        <v>1.2814814814814814</v>
      </c>
      <c r="J10698">
        <f>ROUNDUP(I10698,1)</f>
        <v>1.3</v>
      </c>
      <c r="K10698">
        <f t="shared" si="167"/>
        <v>100</v>
      </c>
    </row>
    <row r="10699" spans="1:11" x14ac:dyDescent="0.3">
      <c r="A10699">
        <v>10698</v>
      </c>
      <c r="B10699">
        <v>17</v>
      </c>
      <c r="C10699">
        <v>12</v>
      </c>
      <c r="D10699">
        <v>3</v>
      </c>
      <c r="E10699">
        <v>56.82</v>
      </c>
      <c r="F10699" t="s">
        <v>9</v>
      </c>
      <c r="G10699" t="s">
        <v>15</v>
      </c>
      <c r="H10699" t="s">
        <v>18</v>
      </c>
      <c r="I10699">
        <f>C10699/2.7</f>
        <v>4.4444444444444438</v>
      </c>
      <c r="J10699">
        <f>ROUNDUP(I10699,1)</f>
        <v>4.5</v>
      </c>
      <c r="K10699">
        <f t="shared" si="167"/>
        <v>56</v>
      </c>
    </row>
    <row r="10700" spans="1:11" x14ac:dyDescent="0.3">
      <c r="A10700">
        <v>10699</v>
      </c>
      <c r="B10700">
        <v>13</v>
      </c>
      <c r="C10700">
        <v>4.88</v>
      </c>
      <c r="D10700">
        <v>5.58</v>
      </c>
      <c r="E10700">
        <v>66.38</v>
      </c>
      <c r="F10700" t="s">
        <v>9</v>
      </c>
      <c r="G10700" t="s">
        <v>14</v>
      </c>
      <c r="H10700" t="s">
        <v>19</v>
      </c>
      <c r="I10700">
        <f>C10700/2.7</f>
        <v>1.8074074074074074</v>
      </c>
      <c r="J10700">
        <f>ROUNDUP(I10700,1)</f>
        <v>1.9000000000000001</v>
      </c>
      <c r="K10700">
        <f t="shared" si="167"/>
        <v>66</v>
      </c>
    </row>
    <row r="10701" spans="1:11" x14ac:dyDescent="0.3">
      <c r="A10701">
        <v>10700</v>
      </c>
      <c r="B10701">
        <v>18</v>
      </c>
      <c r="C10701">
        <v>6.52</v>
      </c>
      <c r="D10701">
        <v>3</v>
      </c>
      <c r="E10701">
        <v>42.08</v>
      </c>
      <c r="F10701" t="s">
        <v>9</v>
      </c>
      <c r="G10701" t="s">
        <v>13</v>
      </c>
      <c r="H10701" t="s">
        <v>18</v>
      </c>
      <c r="I10701">
        <f>C10701/2.7</f>
        <v>2.4148148148148145</v>
      </c>
      <c r="J10701">
        <f>ROUNDUP(I10701,1)</f>
        <v>2.5</v>
      </c>
      <c r="K10701">
        <f t="shared" si="167"/>
        <v>42</v>
      </c>
    </row>
    <row r="10702" spans="1:11" x14ac:dyDescent="0.3">
      <c r="A10702">
        <v>10701</v>
      </c>
      <c r="B10702">
        <v>18</v>
      </c>
      <c r="C10702">
        <v>3.31</v>
      </c>
      <c r="D10702">
        <v>5.54</v>
      </c>
      <c r="E10702">
        <v>71.36</v>
      </c>
      <c r="F10702" t="s">
        <v>8</v>
      </c>
      <c r="G10702" t="s">
        <v>15</v>
      </c>
      <c r="H10702" t="s">
        <v>18</v>
      </c>
      <c r="I10702">
        <f>C10702/2.7</f>
        <v>1.2259259259259259</v>
      </c>
      <c r="J10702">
        <f>ROUNDUP(I10702,1)</f>
        <v>1.3</v>
      </c>
      <c r="K10702">
        <f t="shared" si="167"/>
        <v>71</v>
      </c>
    </row>
    <row r="10703" spans="1:11" x14ac:dyDescent="0.3">
      <c r="A10703">
        <v>10702</v>
      </c>
      <c r="B10703">
        <v>13</v>
      </c>
      <c r="C10703">
        <v>6.1</v>
      </c>
      <c r="D10703">
        <v>3</v>
      </c>
      <c r="E10703">
        <v>60.57</v>
      </c>
      <c r="F10703" t="s">
        <v>9</v>
      </c>
      <c r="G10703" t="s">
        <v>16</v>
      </c>
      <c r="H10703" t="s">
        <v>19</v>
      </c>
      <c r="I10703">
        <f>C10703/2.7</f>
        <v>2.2592592592592591</v>
      </c>
      <c r="J10703">
        <f>ROUNDUP(I10703,1)</f>
        <v>2.3000000000000003</v>
      </c>
      <c r="K10703">
        <f t="shared" si="167"/>
        <v>60</v>
      </c>
    </row>
    <row r="10704" spans="1:11" x14ac:dyDescent="0.3">
      <c r="A10704">
        <v>10703</v>
      </c>
      <c r="B10704">
        <v>12</v>
      </c>
      <c r="C10704">
        <v>8.5399999999999991</v>
      </c>
      <c r="D10704">
        <v>3</v>
      </c>
      <c r="E10704">
        <v>52.35</v>
      </c>
      <c r="F10704" t="s">
        <v>12</v>
      </c>
      <c r="G10704" t="s">
        <v>16</v>
      </c>
      <c r="H10704" t="s">
        <v>17</v>
      </c>
      <c r="I10704">
        <f>C10704/2.7</f>
        <v>3.1629629629629625</v>
      </c>
      <c r="J10704">
        <f>ROUNDUP(I10704,1)</f>
        <v>3.2</v>
      </c>
      <c r="K10704">
        <f t="shared" si="167"/>
        <v>52</v>
      </c>
    </row>
    <row r="10705" spans="1:11" x14ac:dyDescent="0.3">
      <c r="A10705">
        <v>10704</v>
      </c>
      <c r="B10705">
        <v>14</v>
      </c>
      <c r="C10705">
        <v>6.34</v>
      </c>
      <c r="D10705">
        <v>3.66</v>
      </c>
      <c r="E10705">
        <v>35.880000000000003</v>
      </c>
      <c r="F10705" t="s">
        <v>9</v>
      </c>
      <c r="G10705" t="s">
        <v>15</v>
      </c>
      <c r="H10705" t="s">
        <v>19</v>
      </c>
      <c r="I10705">
        <f>C10705/2.7</f>
        <v>2.3481481481481481</v>
      </c>
      <c r="J10705">
        <f>ROUNDUP(I10705,1)</f>
        <v>2.4</v>
      </c>
      <c r="K10705">
        <f t="shared" si="167"/>
        <v>35</v>
      </c>
    </row>
    <row r="10706" spans="1:11" x14ac:dyDescent="0.3">
      <c r="A10706">
        <v>10705</v>
      </c>
      <c r="B10706">
        <v>18</v>
      </c>
      <c r="C10706">
        <v>8.56</v>
      </c>
      <c r="D10706">
        <v>3</v>
      </c>
      <c r="E10706">
        <v>53.27</v>
      </c>
      <c r="F10706" t="s">
        <v>9</v>
      </c>
      <c r="G10706" t="s">
        <v>15</v>
      </c>
      <c r="H10706" t="s">
        <v>18</v>
      </c>
      <c r="I10706">
        <f>C10706/2.7</f>
        <v>3.1703703703703705</v>
      </c>
      <c r="J10706">
        <f>ROUNDUP(I10706,1)</f>
        <v>3.2</v>
      </c>
      <c r="K10706">
        <f t="shared" si="167"/>
        <v>53</v>
      </c>
    </row>
    <row r="10707" spans="1:11" x14ac:dyDescent="0.3">
      <c r="A10707">
        <v>10706</v>
      </c>
      <c r="B10707">
        <v>16</v>
      </c>
      <c r="C10707">
        <v>4.28</v>
      </c>
      <c r="D10707">
        <v>4.7699999999999996</v>
      </c>
      <c r="E10707">
        <v>95</v>
      </c>
      <c r="F10707" t="s">
        <v>9</v>
      </c>
      <c r="G10707" t="s">
        <v>13</v>
      </c>
      <c r="H10707" t="s">
        <v>18</v>
      </c>
      <c r="I10707">
        <f>C10707/2.7</f>
        <v>1.5851851851851853</v>
      </c>
      <c r="J10707">
        <f>ROUNDUP(I10707,1)</f>
        <v>1.6</v>
      </c>
      <c r="K10707">
        <f t="shared" si="167"/>
        <v>95</v>
      </c>
    </row>
    <row r="10708" spans="1:11" x14ac:dyDescent="0.3">
      <c r="A10708">
        <v>10707</v>
      </c>
      <c r="B10708">
        <v>13</v>
      </c>
      <c r="C10708">
        <v>7.86</v>
      </c>
      <c r="D10708">
        <v>3.21</v>
      </c>
      <c r="E10708">
        <v>65.97</v>
      </c>
      <c r="F10708" t="s">
        <v>7</v>
      </c>
      <c r="G10708" t="s">
        <v>16</v>
      </c>
      <c r="H10708" t="s">
        <v>19</v>
      </c>
      <c r="I10708">
        <f>C10708/2.7</f>
        <v>2.911111111111111</v>
      </c>
      <c r="J10708">
        <f>ROUNDUP(I10708,1)</f>
        <v>3</v>
      </c>
      <c r="K10708">
        <f t="shared" si="167"/>
        <v>65</v>
      </c>
    </row>
    <row r="10709" spans="1:11" x14ac:dyDescent="0.3">
      <c r="A10709">
        <v>10708</v>
      </c>
      <c r="B10709">
        <v>11</v>
      </c>
      <c r="C10709">
        <v>8.7799999999999994</v>
      </c>
      <c r="D10709">
        <v>3</v>
      </c>
      <c r="E10709">
        <v>63.19</v>
      </c>
      <c r="F10709" t="s">
        <v>12</v>
      </c>
      <c r="G10709" t="s">
        <v>16</v>
      </c>
      <c r="H10709" t="s">
        <v>17</v>
      </c>
      <c r="I10709">
        <f>C10709/2.7</f>
        <v>3.2518518518518515</v>
      </c>
      <c r="J10709">
        <f>ROUNDUP(I10709,1)</f>
        <v>3.3000000000000003</v>
      </c>
      <c r="K10709">
        <f t="shared" si="167"/>
        <v>63</v>
      </c>
    </row>
    <row r="10710" spans="1:11" x14ac:dyDescent="0.3">
      <c r="A10710">
        <v>10709</v>
      </c>
      <c r="B10710">
        <v>18</v>
      </c>
      <c r="C10710">
        <v>7.2</v>
      </c>
      <c r="D10710">
        <v>3</v>
      </c>
      <c r="E10710">
        <v>60.07</v>
      </c>
      <c r="F10710" t="s">
        <v>10</v>
      </c>
      <c r="G10710" t="s">
        <v>15</v>
      </c>
      <c r="H10710" t="s">
        <v>18</v>
      </c>
      <c r="I10710">
        <f>C10710/2.7</f>
        <v>2.6666666666666665</v>
      </c>
      <c r="J10710">
        <f>ROUNDUP(I10710,1)</f>
        <v>2.7</v>
      </c>
      <c r="K10710">
        <f t="shared" si="167"/>
        <v>60</v>
      </c>
    </row>
    <row r="10711" spans="1:11" x14ac:dyDescent="0.3">
      <c r="A10711">
        <v>10710</v>
      </c>
      <c r="B10711">
        <v>12</v>
      </c>
      <c r="C10711">
        <v>7.83</v>
      </c>
      <c r="D10711">
        <v>3</v>
      </c>
      <c r="E10711">
        <v>77.19</v>
      </c>
      <c r="F10711" t="s">
        <v>12</v>
      </c>
      <c r="G10711" t="s">
        <v>16</v>
      </c>
      <c r="H10711" t="s">
        <v>17</v>
      </c>
      <c r="I10711">
        <f>C10711/2.7</f>
        <v>2.9</v>
      </c>
      <c r="J10711">
        <f>ROUNDUP(I10711,1)</f>
        <v>2.9</v>
      </c>
      <c r="K10711">
        <f t="shared" si="167"/>
        <v>77</v>
      </c>
    </row>
    <row r="10712" spans="1:11" x14ac:dyDescent="0.3">
      <c r="A10712">
        <v>10711</v>
      </c>
      <c r="B10712">
        <v>14</v>
      </c>
      <c r="C10712">
        <v>4.97</v>
      </c>
      <c r="D10712">
        <v>3.7</v>
      </c>
      <c r="E10712">
        <v>100</v>
      </c>
      <c r="F10712" t="s">
        <v>8</v>
      </c>
      <c r="G10712" t="s">
        <v>15</v>
      </c>
      <c r="H10712" t="s">
        <v>19</v>
      </c>
      <c r="I10712">
        <f>C10712/2.7</f>
        <v>1.8407407407407406</v>
      </c>
      <c r="J10712">
        <f>ROUNDUP(I10712,1)</f>
        <v>1.9000000000000001</v>
      </c>
      <c r="K10712">
        <f t="shared" si="167"/>
        <v>100</v>
      </c>
    </row>
    <row r="10713" spans="1:11" x14ac:dyDescent="0.3">
      <c r="A10713">
        <v>10712</v>
      </c>
      <c r="B10713">
        <v>14</v>
      </c>
      <c r="C10713">
        <v>3.5</v>
      </c>
      <c r="D10713">
        <v>5.22</v>
      </c>
      <c r="E10713">
        <v>82.4</v>
      </c>
      <c r="F10713" t="s">
        <v>10</v>
      </c>
      <c r="G10713" t="s">
        <v>15</v>
      </c>
      <c r="H10713" t="s">
        <v>19</v>
      </c>
      <c r="I10713">
        <f>C10713/2.7</f>
        <v>1.2962962962962963</v>
      </c>
      <c r="J10713">
        <f>ROUNDUP(I10713,1)</f>
        <v>1.3</v>
      </c>
      <c r="K10713">
        <f t="shared" si="167"/>
        <v>82</v>
      </c>
    </row>
    <row r="10714" spans="1:11" x14ac:dyDescent="0.3">
      <c r="A10714">
        <v>10713</v>
      </c>
      <c r="B10714">
        <v>13</v>
      </c>
      <c r="C10714">
        <v>3.13</v>
      </c>
      <c r="D10714">
        <v>6.79</v>
      </c>
      <c r="E10714">
        <v>48.67</v>
      </c>
      <c r="F10714" t="s">
        <v>11</v>
      </c>
      <c r="G10714" t="s">
        <v>16</v>
      </c>
      <c r="H10714" t="s">
        <v>19</v>
      </c>
      <c r="I10714">
        <f>C10714/2.7</f>
        <v>1.1592592592592592</v>
      </c>
      <c r="J10714">
        <f>ROUNDUP(I10714,1)</f>
        <v>1.2000000000000002</v>
      </c>
      <c r="K10714">
        <f t="shared" si="167"/>
        <v>48</v>
      </c>
    </row>
    <row r="10715" spans="1:11" x14ac:dyDescent="0.3">
      <c r="A10715">
        <v>10714</v>
      </c>
      <c r="B10715">
        <v>14</v>
      </c>
      <c r="C10715">
        <v>1.06</v>
      </c>
      <c r="D10715">
        <v>6.77</v>
      </c>
      <c r="E10715">
        <v>100</v>
      </c>
      <c r="F10715" t="s">
        <v>12</v>
      </c>
      <c r="G10715" t="s">
        <v>14</v>
      </c>
      <c r="H10715" t="s">
        <v>19</v>
      </c>
      <c r="I10715">
        <f>C10715/2.7</f>
        <v>0.3925925925925926</v>
      </c>
      <c r="J10715">
        <f>ROUNDUP(I10715,1)</f>
        <v>0.4</v>
      </c>
      <c r="K10715">
        <f t="shared" si="167"/>
        <v>100</v>
      </c>
    </row>
    <row r="10716" spans="1:11" x14ac:dyDescent="0.3">
      <c r="A10716">
        <v>10715</v>
      </c>
      <c r="B10716">
        <v>17</v>
      </c>
      <c r="C10716">
        <v>9.5399999999999991</v>
      </c>
      <c r="D10716">
        <v>3</v>
      </c>
      <c r="E10716">
        <v>61.41</v>
      </c>
      <c r="F10716" t="s">
        <v>9</v>
      </c>
      <c r="G10716" t="s">
        <v>14</v>
      </c>
      <c r="H10716" t="s">
        <v>18</v>
      </c>
      <c r="I10716">
        <f>C10716/2.7</f>
        <v>3.5333333333333328</v>
      </c>
      <c r="J10716">
        <f>ROUNDUP(I10716,1)</f>
        <v>3.6</v>
      </c>
      <c r="K10716">
        <f t="shared" si="167"/>
        <v>61</v>
      </c>
    </row>
    <row r="10717" spans="1:11" x14ac:dyDescent="0.3">
      <c r="A10717">
        <v>10716</v>
      </c>
      <c r="B10717">
        <v>16</v>
      </c>
      <c r="C10717">
        <v>3.55</v>
      </c>
      <c r="D10717">
        <v>6.81</v>
      </c>
      <c r="E10717">
        <v>77.45</v>
      </c>
      <c r="F10717" t="s">
        <v>8</v>
      </c>
      <c r="G10717" t="s">
        <v>13</v>
      </c>
      <c r="H10717" t="s">
        <v>18</v>
      </c>
      <c r="I10717">
        <f>C10717/2.7</f>
        <v>1.3148148148148147</v>
      </c>
      <c r="J10717">
        <f>ROUNDUP(I10717,1)</f>
        <v>1.4000000000000001</v>
      </c>
      <c r="K10717">
        <f t="shared" si="167"/>
        <v>77</v>
      </c>
    </row>
    <row r="10718" spans="1:11" x14ac:dyDescent="0.3">
      <c r="A10718">
        <v>10717</v>
      </c>
      <c r="B10718">
        <v>18</v>
      </c>
      <c r="C10718">
        <v>4.6399999999999997</v>
      </c>
      <c r="D10718">
        <v>4.29</v>
      </c>
      <c r="E10718">
        <v>57.87</v>
      </c>
      <c r="F10718" t="s">
        <v>9</v>
      </c>
      <c r="G10718" t="s">
        <v>16</v>
      </c>
      <c r="H10718" t="s">
        <v>18</v>
      </c>
      <c r="I10718">
        <f>C10718/2.7</f>
        <v>1.7185185185185183</v>
      </c>
      <c r="J10718">
        <f>ROUNDUP(I10718,1)</f>
        <v>1.8</v>
      </c>
      <c r="K10718">
        <f t="shared" si="167"/>
        <v>57</v>
      </c>
    </row>
    <row r="10719" spans="1:11" x14ac:dyDescent="0.3">
      <c r="A10719">
        <v>10718</v>
      </c>
      <c r="B10719">
        <v>12</v>
      </c>
      <c r="C10719">
        <v>4.84</v>
      </c>
      <c r="D10719">
        <v>3</v>
      </c>
      <c r="E10719">
        <v>67.209999999999994</v>
      </c>
      <c r="F10719" t="s">
        <v>7</v>
      </c>
      <c r="G10719" t="s">
        <v>16</v>
      </c>
      <c r="H10719" t="s">
        <v>17</v>
      </c>
      <c r="I10719">
        <f>C10719/2.7</f>
        <v>1.7925925925925925</v>
      </c>
      <c r="J10719">
        <f>ROUNDUP(I10719,1)</f>
        <v>1.8</v>
      </c>
      <c r="K10719">
        <f t="shared" si="167"/>
        <v>67</v>
      </c>
    </row>
    <row r="10720" spans="1:11" x14ac:dyDescent="0.3">
      <c r="A10720">
        <v>10719</v>
      </c>
      <c r="B10720">
        <v>13</v>
      </c>
      <c r="C10720">
        <v>7.66</v>
      </c>
      <c r="D10720">
        <v>3</v>
      </c>
      <c r="E10720">
        <v>38.369999999999997</v>
      </c>
      <c r="F10720" t="s">
        <v>9</v>
      </c>
      <c r="G10720" t="s">
        <v>15</v>
      </c>
      <c r="H10720" t="s">
        <v>19</v>
      </c>
      <c r="I10720">
        <f>C10720/2.7</f>
        <v>2.837037037037037</v>
      </c>
      <c r="J10720">
        <f>ROUNDUP(I10720,1)</f>
        <v>2.9</v>
      </c>
      <c r="K10720">
        <f t="shared" si="167"/>
        <v>38</v>
      </c>
    </row>
    <row r="10721" spans="1:11" x14ac:dyDescent="0.3">
      <c r="A10721">
        <v>10720</v>
      </c>
      <c r="B10721">
        <v>14</v>
      </c>
      <c r="C10721">
        <v>3.1</v>
      </c>
      <c r="D10721">
        <v>7.29</v>
      </c>
      <c r="E10721">
        <v>90.54</v>
      </c>
      <c r="F10721" t="s">
        <v>10</v>
      </c>
      <c r="G10721" t="s">
        <v>15</v>
      </c>
      <c r="H10721" t="s">
        <v>19</v>
      </c>
      <c r="I10721">
        <f>C10721/2.7</f>
        <v>1.1481481481481481</v>
      </c>
      <c r="J10721">
        <f>ROUNDUP(I10721,1)</f>
        <v>1.2000000000000002</v>
      </c>
      <c r="K10721">
        <f t="shared" si="167"/>
        <v>90</v>
      </c>
    </row>
    <row r="10722" spans="1:11" x14ac:dyDescent="0.3">
      <c r="A10722">
        <v>10721</v>
      </c>
      <c r="B10722">
        <v>11</v>
      </c>
      <c r="C10722">
        <v>11.99</v>
      </c>
      <c r="D10722">
        <v>3</v>
      </c>
      <c r="E10722">
        <v>66</v>
      </c>
      <c r="F10722" t="s">
        <v>11</v>
      </c>
      <c r="G10722" t="s">
        <v>13</v>
      </c>
      <c r="H10722" t="s">
        <v>17</v>
      </c>
      <c r="I10722">
        <f>C10722/2.7</f>
        <v>4.4407407407407407</v>
      </c>
      <c r="J10722">
        <f>ROUNDUP(I10722,1)</f>
        <v>4.5</v>
      </c>
      <c r="K10722">
        <f t="shared" si="167"/>
        <v>66</v>
      </c>
    </row>
    <row r="10723" spans="1:11" x14ac:dyDescent="0.3">
      <c r="A10723">
        <v>10722</v>
      </c>
      <c r="B10723">
        <v>12</v>
      </c>
      <c r="C10723">
        <v>3.54</v>
      </c>
      <c r="D10723">
        <v>3</v>
      </c>
      <c r="E10723">
        <v>97.06</v>
      </c>
      <c r="F10723" t="s">
        <v>8</v>
      </c>
      <c r="G10723" t="s">
        <v>15</v>
      </c>
      <c r="H10723" t="s">
        <v>17</v>
      </c>
      <c r="I10723">
        <f>C10723/2.7</f>
        <v>1.3111111111111111</v>
      </c>
      <c r="J10723">
        <f>ROUNDUP(I10723,1)</f>
        <v>1.4000000000000001</v>
      </c>
      <c r="K10723">
        <f t="shared" si="167"/>
        <v>97</v>
      </c>
    </row>
    <row r="10724" spans="1:11" x14ac:dyDescent="0.3">
      <c r="A10724">
        <v>10723</v>
      </c>
      <c r="B10724">
        <v>16</v>
      </c>
      <c r="C10724">
        <v>7.34</v>
      </c>
      <c r="D10724">
        <v>3.29</v>
      </c>
      <c r="E10724">
        <v>63.78</v>
      </c>
      <c r="F10724" t="s">
        <v>9</v>
      </c>
      <c r="G10724" t="s">
        <v>13</v>
      </c>
      <c r="H10724" t="s">
        <v>18</v>
      </c>
      <c r="I10724">
        <f>C10724/2.7</f>
        <v>2.7185185185185183</v>
      </c>
      <c r="J10724">
        <f>ROUNDUP(I10724,1)</f>
        <v>2.8000000000000003</v>
      </c>
      <c r="K10724">
        <f t="shared" si="167"/>
        <v>63</v>
      </c>
    </row>
    <row r="10725" spans="1:11" x14ac:dyDescent="0.3">
      <c r="A10725">
        <v>10724</v>
      </c>
      <c r="B10725">
        <v>13</v>
      </c>
      <c r="C10725">
        <v>5.63</v>
      </c>
      <c r="D10725">
        <v>3</v>
      </c>
      <c r="E10725">
        <v>57.88</v>
      </c>
      <c r="F10725" t="s">
        <v>8</v>
      </c>
      <c r="G10725" t="s">
        <v>13</v>
      </c>
      <c r="H10725" t="s">
        <v>19</v>
      </c>
      <c r="I10725">
        <f>C10725/2.7</f>
        <v>2.085185185185185</v>
      </c>
      <c r="J10725">
        <f>ROUNDUP(I10725,1)</f>
        <v>2.1</v>
      </c>
      <c r="K10725">
        <f t="shared" si="167"/>
        <v>57</v>
      </c>
    </row>
    <row r="10726" spans="1:11" x14ac:dyDescent="0.3">
      <c r="A10726">
        <v>10725</v>
      </c>
      <c r="B10726">
        <v>16</v>
      </c>
      <c r="C10726">
        <v>5.49</v>
      </c>
      <c r="D10726">
        <v>3</v>
      </c>
      <c r="E10726">
        <v>60.62</v>
      </c>
      <c r="F10726" t="s">
        <v>11</v>
      </c>
      <c r="G10726" t="s">
        <v>14</v>
      </c>
      <c r="H10726" t="s">
        <v>18</v>
      </c>
      <c r="I10726">
        <f>C10726/2.7</f>
        <v>2.0333333333333332</v>
      </c>
      <c r="J10726">
        <f>ROUNDUP(I10726,1)</f>
        <v>2.1</v>
      </c>
      <c r="K10726">
        <f t="shared" si="167"/>
        <v>60</v>
      </c>
    </row>
    <row r="10727" spans="1:11" x14ac:dyDescent="0.3">
      <c r="A10727">
        <v>10726</v>
      </c>
      <c r="B10727">
        <v>10</v>
      </c>
      <c r="C10727">
        <v>7.82</v>
      </c>
      <c r="D10727">
        <v>3</v>
      </c>
      <c r="E10727">
        <v>75.83</v>
      </c>
      <c r="F10727" t="s">
        <v>10</v>
      </c>
      <c r="G10727" t="s">
        <v>13</v>
      </c>
      <c r="H10727" t="s">
        <v>17</v>
      </c>
      <c r="I10727">
        <f>C10727/2.7</f>
        <v>2.8962962962962964</v>
      </c>
      <c r="J10727">
        <f>ROUNDUP(I10727,1)</f>
        <v>2.9</v>
      </c>
      <c r="K10727">
        <f t="shared" si="167"/>
        <v>75</v>
      </c>
    </row>
    <row r="10728" spans="1:11" x14ac:dyDescent="0.3">
      <c r="A10728">
        <v>10727</v>
      </c>
      <c r="B10728">
        <v>18</v>
      </c>
      <c r="C10728">
        <v>1.93</v>
      </c>
      <c r="D10728">
        <v>7.64</v>
      </c>
      <c r="E10728">
        <v>100</v>
      </c>
      <c r="F10728" t="s">
        <v>8</v>
      </c>
      <c r="G10728" t="s">
        <v>14</v>
      </c>
      <c r="H10728" t="s">
        <v>18</v>
      </c>
      <c r="I10728">
        <f>C10728/2.7</f>
        <v>0.71481481481481479</v>
      </c>
      <c r="J10728">
        <f>ROUNDUP(I10728,1)</f>
        <v>0.79999999999999993</v>
      </c>
      <c r="K10728">
        <f t="shared" si="167"/>
        <v>100</v>
      </c>
    </row>
    <row r="10729" spans="1:11" x14ac:dyDescent="0.3">
      <c r="A10729">
        <v>10728</v>
      </c>
      <c r="B10729">
        <v>17</v>
      </c>
      <c r="C10729">
        <v>2.38</v>
      </c>
      <c r="D10729">
        <v>5.39</v>
      </c>
      <c r="E10729">
        <v>91.79</v>
      </c>
      <c r="F10729" t="s">
        <v>9</v>
      </c>
      <c r="G10729" t="s">
        <v>14</v>
      </c>
      <c r="H10729" t="s">
        <v>18</v>
      </c>
      <c r="I10729">
        <f>C10729/2.7</f>
        <v>0.88148148148148142</v>
      </c>
      <c r="J10729">
        <f>ROUNDUP(I10729,1)</f>
        <v>0.9</v>
      </c>
      <c r="K10729">
        <f t="shared" si="167"/>
        <v>91</v>
      </c>
    </row>
    <row r="10730" spans="1:11" x14ac:dyDescent="0.3">
      <c r="A10730">
        <v>10729</v>
      </c>
      <c r="B10730">
        <v>13</v>
      </c>
      <c r="C10730">
        <v>7.45</v>
      </c>
      <c r="D10730">
        <v>3</v>
      </c>
      <c r="E10730">
        <v>55.17</v>
      </c>
      <c r="F10730" t="s">
        <v>8</v>
      </c>
      <c r="G10730" t="s">
        <v>13</v>
      </c>
      <c r="H10730" t="s">
        <v>19</v>
      </c>
      <c r="I10730">
        <f>C10730/2.7</f>
        <v>2.7592592592592591</v>
      </c>
      <c r="J10730">
        <f>ROUNDUP(I10730,1)</f>
        <v>2.8000000000000003</v>
      </c>
      <c r="K10730">
        <f t="shared" si="167"/>
        <v>55</v>
      </c>
    </row>
    <row r="10731" spans="1:11" x14ac:dyDescent="0.3">
      <c r="A10731">
        <v>10730</v>
      </c>
      <c r="B10731">
        <v>15</v>
      </c>
      <c r="C10731">
        <v>2.82</v>
      </c>
      <c r="D10731">
        <v>8.7100000000000009</v>
      </c>
      <c r="E10731">
        <v>58.59</v>
      </c>
      <c r="F10731" t="s">
        <v>11</v>
      </c>
      <c r="G10731" t="s">
        <v>13</v>
      </c>
      <c r="H10731" t="s">
        <v>19</v>
      </c>
      <c r="I10731">
        <f>C10731/2.7</f>
        <v>1.0444444444444443</v>
      </c>
      <c r="J10731">
        <f>ROUNDUP(I10731,1)</f>
        <v>1.1000000000000001</v>
      </c>
      <c r="K10731">
        <f t="shared" si="167"/>
        <v>58</v>
      </c>
    </row>
    <row r="10732" spans="1:11" x14ac:dyDescent="0.3">
      <c r="A10732">
        <v>10731</v>
      </c>
      <c r="B10732">
        <v>14</v>
      </c>
      <c r="C10732">
        <v>3.5</v>
      </c>
      <c r="D10732">
        <v>5.26</v>
      </c>
      <c r="E10732">
        <v>67.8</v>
      </c>
      <c r="F10732" t="s">
        <v>10</v>
      </c>
      <c r="G10732" t="s">
        <v>13</v>
      </c>
      <c r="H10732" t="s">
        <v>19</v>
      </c>
      <c r="I10732">
        <f>C10732/2.7</f>
        <v>1.2962962962962963</v>
      </c>
      <c r="J10732">
        <f>ROUNDUP(I10732,1)</f>
        <v>1.3</v>
      </c>
      <c r="K10732">
        <f t="shared" si="167"/>
        <v>67</v>
      </c>
    </row>
    <row r="10733" spans="1:11" x14ac:dyDescent="0.3">
      <c r="A10733">
        <v>10732</v>
      </c>
      <c r="B10733">
        <v>15</v>
      </c>
      <c r="C10733">
        <v>2.2599999999999998</v>
      </c>
      <c r="D10733">
        <v>3.98</v>
      </c>
      <c r="E10733">
        <v>74.52</v>
      </c>
      <c r="F10733" t="s">
        <v>11</v>
      </c>
      <c r="G10733" t="s">
        <v>14</v>
      </c>
      <c r="H10733" t="s">
        <v>19</v>
      </c>
      <c r="I10733">
        <f>C10733/2.7</f>
        <v>0.83703703703703691</v>
      </c>
      <c r="J10733">
        <f>ROUNDUP(I10733,1)</f>
        <v>0.9</v>
      </c>
      <c r="K10733">
        <f t="shared" si="167"/>
        <v>74</v>
      </c>
    </row>
    <row r="10734" spans="1:11" x14ac:dyDescent="0.3">
      <c r="A10734">
        <v>10733</v>
      </c>
      <c r="B10734">
        <v>13</v>
      </c>
      <c r="C10734">
        <v>4.95</v>
      </c>
      <c r="D10734">
        <v>3.67</v>
      </c>
      <c r="E10734">
        <v>100</v>
      </c>
      <c r="F10734" t="s">
        <v>11</v>
      </c>
      <c r="G10734" t="s">
        <v>16</v>
      </c>
      <c r="H10734" t="s">
        <v>19</v>
      </c>
      <c r="I10734">
        <f>C10734/2.7</f>
        <v>1.8333333333333333</v>
      </c>
      <c r="J10734">
        <f>ROUNDUP(I10734,1)</f>
        <v>1.9000000000000001</v>
      </c>
      <c r="K10734">
        <f t="shared" si="167"/>
        <v>100</v>
      </c>
    </row>
    <row r="10735" spans="1:11" x14ac:dyDescent="0.3">
      <c r="A10735">
        <v>10734</v>
      </c>
      <c r="B10735">
        <v>14</v>
      </c>
      <c r="C10735">
        <v>8.01</v>
      </c>
      <c r="D10735">
        <v>3</v>
      </c>
      <c r="E10735">
        <v>90.84</v>
      </c>
      <c r="F10735" t="s">
        <v>9</v>
      </c>
      <c r="G10735" t="s">
        <v>15</v>
      </c>
      <c r="H10735" t="s">
        <v>19</v>
      </c>
      <c r="I10735">
        <f>C10735/2.7</f>
        <v>2.9666666666666663</v>
      </c>
      <c r="J10735">
        <f>ROUNDUP(I10735,1)</f>
        <v>3</v>
      </c>
      <c r="K10735">
        <f t="shared" si="167"/>
        <v>90</v>
      </c>
    </row>
    <row r="10736" spans="1:11" x14ac:dyDescent="0.3">
      <c r="A10736">
        <v>10735</v>
      </c>
      <c r="B10736">
        <v>14</v>
      </c>
      <c r="C10736">
        <v>5.23</v>
      </c>
      <c r="D10736">
        <v>3.94</v>
      </c>
      <c r="E10736">
        <v>100</v>
      </c>
      <c r="F10736" t="s">
        <v>9</v>
      </c>
      <c r="G10736" t="s">
        <v>15</v>
      </c>
      <c r="H10736" t="s">
        <v>19</v>
      </c>
      <c r="I10736">
        <f>C10736/2.7</f>
        <v>1.9370370370370371</v>
      </c>
      <c r="J10736">
        <f>ROUNDUP(I10736,1)</f>
        <v>2</v>
      </c>
      <c r="K10736">
        <f t="shared" si="167"/>
        <v>100</v>
      </c>
    </row>
    <row r="10737" spans="1:11" x14ac:dyDescent="0.3">
      <c r="A10737">
        <v>10736</v>
      </c>
      <c r="B10737">
        <v>15</v>
      </c>
      <c r="C10737">
        <v>6.71</v>
      </c>
      <c r="D10737">
        <v>3.94</v>
      </c>
      <c r="E10737">
        <v>51.04</v>
      </c>
      <c r="F10737" t="s">
        <v>11</v>
      </c>
      <c r="G10737" t="s">
        <v>13</v>
      </c>
      <c r="H10737" t="s">
        <v>19</v>
      </c>
      <c r="I10737">
        <f>C10737/2.7</f>
        <v>2.4851851851851849</v>
      </c>
      <c r="J10737">
        <f>ROUNDUP(I10737,1)</f>
        <v>2.5</v>
      </c>
      <c r="K10737">
        <f t="shared" si="167"/>
        <v>51</v>
      </c>
    </row>
    <row r="10738" spans="1:11" x14ac:dyDescent="0.3">
      <c r="A10738">
        <v>10737</v>
      </c>
      <c r="B10738">
        <v>14</v>
      </c>
      <c r="C10738">
        <v>5.75</v>
      </c>
      <c r="D10738">
        <v>5.79</v>
      </c>
      <c r="E10738">
        <v>29.59</v>
      </c>
      <c r="F10738" t="s">
        <v>11</v>
      </c>
      <c r="G10738" t="s">
        <v>16</v>
      </c>
      <c r="H10738" t="s">
        <v>19</v>
      </c>
      <c r="I10738">
        <f>C10738/2.7</f>
        <v>2.1296296296296293</v>
      </c>
      <c r="J10738">
        <f>ROUNDUP(I10738,1)</f>
        <v>2.2000000000000002</v>
      </c>
      <c r="K10738">
        <f t="shared" si="167"/>
        <v>29</v>
      </c>
    </row>
    <row r="10739" spans="1:11" x14ac:dyDescent="0.3">
      <c r="A10739">
        <v>10738</v>
      </c>
      <c r="B10739">
        <v>12</v>
      </c>
      <c r="C10739">
        <v>9.82</v>
      </c>
      <c r="D10739">
        <v>3</v>
      </c>
      <c r="E10739">
        <v>51.62</v>
      </c>
      <c r="F10739" t="s">
        <v>10</v>
      </c>
      <c r="G10739" t="s">
        <v>14</v>
      </c>
      <c r="H10739" t="s">
        <v>17</v>
      </c>
      <c r="I10739">
        <f>C10739/2.7</f>
        <v>3.6370370370370368</v>
      </c>
      <c r="J10739">
        <f>ROUNDUP(I10739,1)</f>
        <v>3.7</v>
      </c>
      <c r="K10739">
        <f t="shared" si="167"/>
        <v>51</v>
      </c>
    </row>
    <row r="10740" spans="1:11" x14ac:dyDescent="0.3">
      <c r="A10740">
        <v>10739</v>
      </c>
      <c r="B10740">
        <v>11</v>
      </c>
      <c r="C10740">
        <v>3.94</v>
      </c>
      <c r="D10740">
        <v>5.28</v>
      </c>
      <c r="E10740">
        <v>72.86</v>
      </c>
      <c r="F10740" t="s">
        <v>9</v>
      </c>
      <c r="G10740" t="s">
        <v>13</v>
      </c>
      <c r="H10740" t="s">
        <v>17</v>
      </c>
      <c r="I10740">
        <f>C10740/2.7</f>
        <v>1.459259259259259</v>
      </c>
      <c r="J10740">
        <f>ROUNDUP(I10740,1)</f>
        <v>1.5</v>
      </c>
      <c r="K10740">
        <f t="shared" si="167"/>
        <v>72</v>
      </c>
    </row>
    <row r="10741" spans="1:11" x14ac:dyDescent="0.3">
      <c r="A10741">
        <v>10740</v>
      </c>
      <c r="B10741">
        <v>13</v>
      </c>
      <c r="C10741">
        <v>5.29</v>
      </c>
      <c r="D10741">
        <v>6.21</v>
      </c>
      <c r="E10741">
        <v>82.05</v>
      </c>
      <c r="F10741" t="s">
        <v>9</v>
      </c>
      <c r="G10741" t="s">
        <v>13</v>
      </c>
      <c r="H10741" t="s">
        <v>19</v>
      </c>
      <c r="I10741">
        <f>C10741/2.7</f>
        <v>1.959259259259259</v>
      </c>
      <c r="J10741">
        <f>ROUNDUP(I10741,1)</f>
        <v>2</v>
      </c>
      <c r="K10741">
        <f t="shared" si="167"/>
        <v>82</v>
      </c>
    </row>
    <row r="10742" spans="1:11" x14ac:dyDescent="0.3">
      <c r="A10742">
        <v>10741</v>
      </c>
      <c r="B10742">
        <v>12</v>
      </c>
      <c r="C10742">
        <v>12</v>
      </c>
      <c r="D10742">
        <v>3</v>
      </c>
      <c r="E10742">
        <v>34.51</v>
      </c>
      <c r="F10742" t="s">
        <v>10</v>
      </c>
      <c r="G10742" t="s">
        <v>16</v>
      </c>
      <c r="H10742" t="s">
        <v>17</v>
      </c>
      <c r="I10742">
        <f>C10742/2.7</f>
        <v>4.4444444444444438</v>
      </c>
      <c r="J10742">
        <f>ROUNDUP(I10742,1)</f>
        <v>4.5</v>
      </c>
      <c r="K10742">
        <f t="shared" si="167"/>
        <v>34</v>
      </c>
    </row>
    <row r="10743" spans="1:11" x14ac:dyDescent="0.3">
      <c r="A10743">
        <v>10742</v>
      </c>
      <c r="B10743">
        <v>10</v>
      </c>
      <c r="C10743">
        <v>9.27</v>
      </c>
      <c r="D10743">
        <v>3</v>
      </c>
      <c r="E10743">
        <v>74.66</v>
      </c>
      <c r="F10743" t="s">
        <v>12</v>
      </c>
      <c r="G10743" t="s">
        <v>13</v>
      </c>
      <c r="H10743" t="s">
        <v>17</v>
      </c>
      <c r="I10743">
        <f>C10743/2.7</f>
        <v>3.4333333333333331</v>
      </c>
      <c r="J10743">
        <f>ROUNDUP(I10743,1)</f>
        <v>3.5</v>
      </c>
      <c r="K10743">
        <f t="shared" si="167"/>
        <v>74</v>
      </c>
    </row>
    <row r="10744" spans="1:11" x14ac:dyDescent="0.3">
      <c r="A10744">
        <v>10743</v>
      </c>
      <c r="B10744">
        <v>13</v>
      </c>
      <c r="C10744">
        <v>2.65</v>
      </c>
      <c r="D10744">
        <v>6.03</v>
      </c>
      <c r="E10744">
        <v>72.36</v>
      </c>
      <c r="F10744" t="s">
        <v>7</v>
      </c>
      <c r="G10744" t="s">
        <v>14</v>
      </c>
      <c r="H10744" t="s">
        <v>19</v>
      </c>
      <c r="I10744">
        <f>C10744/2.7</f>
        <v>0.9814814814814814</v>
      </c>
      <c r="J10744">
        <f>ROUNDUP(I10744,1)</f>
        <v>1</v>
      </c>
      <c r="K10744">
        <f t="shared" si="167"/>
        <v>72</v>
      </c>
    </row>
    <row r="10745" spans="1:11" x14ac:dyDescent="0.3">
      <c r="A10745">
        <v>10744</v>
      </c>
      <c r="B10745">
        <v>10</v>
      </c>
      <c r="C10745">
        <v>8.8000000000000007</v>
      </c>
      <c r="D10745">
        <v>3</v>
      </c>
      <c r="E10745">
        <v>74.790000000000006</v>
      </c>
      <c r="F10745" t="s">
        <v>12</v>
      </c>
      <c r="G10745" t="s">
        <v>13</v>
      </c>
      <c r="H10745" t="s">
        <v>17</v>
      </c>
      <c r="I10745">
        <f>C10745/2.7</f>
        <v>3.2592592592592595</v>
      </c>
      <c r="J10745">
        <f>ROUNDUP(I10745,1)</f>
        <v>3.3000000000000003</v>
      </c>
      <c r="K10745">
        <f t="shared" si="167"/>
        <v>74</v>
      </c>
    </row>
    <row r="10746" spans="1:11" x14ac:dyDescent="0.3">
      <c r="A10746">
        <v>10745</v>
      </c>
      <c r="B10746">
        <v>12</v>
      </c>
      <c r="C10746">
        <v>3.4</v>
      </c>
      <c r="D10746">
        <v>4.95</v>
      </c>
      <c r="E10746">
        <v>67.41</v>
      </c>
      <c r="F10746" t="s">
        <v>10</v>
      </c>
      <c r="G10746" t="s">
        <v>15</v>
      </c>
      <c r="H10746" t="s">
        <v>17</v>
      </c>
      <c r="I10746">
        <f>C10746/2.7</f>
        <v>1.2592592592592591</v>
      </c>
      <c r="J10746">
        <f>ROUNDUP(I10746,1)</f>
        <v>1.3</v>
      </c>
      <c r="K10746">
        <f t="shared" si="167"/>
        <v>67</v>
      </c>
    </row>
    <row r="10747" spans="1:11" x14ac:dyDescent="0.3">
      <c r="A10747">
        <v>10746</v>
      </c>
      <c r="B10747">
        <v>10</v>
      </c>
      <c r="C10747">
        <v>11.92</v>
      </c>
      <c r="D10747">
        <v>3</v>
      </c>
      <c r="E10747">
        <v>63.67</v>
      </c>
      <c r="F10747" t="s">
        <v>10</v>
      </c>
      <c r="G10747" t="s">
        <v>13</v>
      </c>
      <c r="H10747" t="s">
        <v>17</v>
      </c>
      <c r="I10747">
        <f>C10747/2.7</f>
        <v>4.4148148148148145</v>
      </c>
      <c r="J10747">
        <f>ROUNDUP(I10747,1)</f>
        <v>4.5</v>
      </c>
      <c r="K10747">
        <f t="shared" si="167"/>
        <v>63</v>
      </c>
    </row>
    <row r="10748" spans="1:11" x14ac:dyDescent="0.3">
      <c r="A10748">
        <v>10747</v>
      </c>
      <c r="B10748">
        <v>12</v>
      </c>
      <c r="C10748">
        <v>12</v>
      </c>
      <c r="D10748">
        <v>3</v>
      </c>
      <c r="E10748">
        <v>67.14</v>
      </c>
      <c r="F10748" t="s">
        <v>10</v>
      </c>
      <c r="G10748" t="s">
        <v>16</v>
      </c>
      <c r="H10748" t="s">
        <v>17</v>
      </c>
      <c r="I10748">
        <f>C10748/2.7</f>
        <v>4.4444444444444438</v>
      </c>
      <c r="J10748">
        <f>ROUNDUP(I10748,1)</f>
        <v>4.5</v>
      </c>
      <c r="K10748">
        <f t="shared" si="167"/>
        <v>67</v>
      </c>
    </row>
    <row r="10749" spans="1:11" x14ac:dyDescent="0.3">
      <c r="A10749">
        <v>10748</v>
      </c>
      <c r="B10749">
        <v>13</v>
      </c>
      <c r="C10749">
        <v>2.84</v>
      </c>
      <c r="D10749">
        <v>7.64</v>
      </c>
      <c r="E10749">
        <v>87.72</v>
      </c>
      <c r="F10749" t="s">
        <v>10</v>
      </c>
      <c r="G10749" t="s">
        <v>14</v>
      </c>
      <c r="H10749" t="s">
        <v>19</v>
      </c>
      <c r="I10749">
        <f>C10749/2.7</f>
        <v>1.0518518518518518</v>
      </c>
      <c r="J10749">
        <f>ROUNDUP(I10749,1)</f>
        <v>1.1000000000000001</v>
      </c>
      <c r="K10749">
        <f t="shared" si="167"/>
        <v>87</v>
      </c>
    </row>
    <row r="10750" spans="1:11" x14ac:dyDescent="0.3">
      <c r="A10750">
        <v>10749</v>
      </c>
      <c r="B10750">
        <v>18</v>
      </c>
      <c r="C10750">
        <v>3.01</v>
      </c>
      <c r="D10750">
        <v>4.47</v>
      </c>
      <c r="E10750">
        <v>81.849999999999994</v>
      </c>
      <c r="F10750" t="s">
        <v>7</v>
      </c>
      <c r="G10750" t="s">
        <v>13</v>
      </c>
      <c r="H10750" t="s">
        <v>18</v>
      </c>
      <c r="I10750">
        <f>C10750/2.7</f>
        <v>1.1148148148148147</v>
      </c>
      <c r="J10750">
        <f>ROUNDUP(I10750,1)</f>
        <v>1.2000000000000002</v>
      </c>
      <c r="K10750">
        <f t="shared" si="167"/>
        <v>81</v>
      </c>
    </row>
    <row r="10751" spans="1:11" x14ac:dyDescent="0.3">
      <c r="A10751">
        <v>10750</v>
      </c>
      <c r="B10751">
        <v>18</v>
      </c>
      <c r="C10751">
        <v>9.3000000000000007</v>
      </c>
      <c r="D10751">
        <v>3</v>
      </c>
      <c r="E10751">
        <v>80.099999999999994</v>
      </c>
      <c r="F10751" t="s">
        <v>11</v>
      </c>
      <c r="G10751" t="s">
        <v>13</v>
      </c>
      <c r="H10751" t="s">
        <v>18</v>
      </c>
      <c r="I10751">
        <f>C10751/2.7</f>
        <v>3.4444444444444446</v>
      </c>
      <c r="J10751">
        <f>ROUNDUP(I10751,1)</f>
        <v>3.5</v>
      </c>
      <c r="K10751">
        <f t="shared" si="167"/>
        <v>80</v>
      </c>
    </row>
    <row r="10752" spans="1:11" x14ac:dyDescent="0.3">
      <c r="A10752">
        <v>10751</v>
      </c>
      <c r="B10752">
        <v>15</v>
      </c>
      <c r="C10752">
        <v>9.49</v>
      </c>
      <c r="D10752">
        <v>3</v>
      </c>
      <c r="E10752">
        <v>66.489999999999995</v>
      </c>
      <c r="F10752" t="s">
        <v>7</v>
      </c>
      <c r="G10752" t="s">
        <v>13</v>
      </c>
      <c r="H10752" t="s">
        <v>19</v>
      </c>
      <c r="I10752">
        <f>C10752/2.7</f>
        <v>3.5148148148148146</v>
      </c>
      <c r="J10752">
        <f>ROUNDUP(I10752,1)</f>
        <v>3.6</v>
      </c>
      <c r="K10752">
        <f t="shared" si="167"/>
        <v>66</v>
      </c>
    </row>
    <row r="10753" spans="1:11" x14ac:dyDescent="0.3">
      <c r="A10753">
        <v>10752</v>
      </c>
      <c r="B10753">
        <v>10</v>
      </c>
      <c r="C10753">
        <v>7.05</v>
      </c>
      <c r="D10753">
        <v>3</v>
      </c>
      <c r="E10753">
        <v>55.16</v>
      </c>
      <c r="F10753" t="s">
        <v>10</v>
      </c>
      <c r="G10753" t="s">
        <v>16</v>
      </c>
      <c r="H10753" t="s">
        <v>17</v>
      </c>
      <c r="I10753">
        <f>C10753/2.7</f>
        <v>2.6111111111111107</v>
      </c>
      <c r="J10753">
        <f>ROUNDUP(I10753,1)</f>
        <v>2.7</v>
      </c>
      <c r="K10753">
        <f t="shared" si="167"/>
        <v>55</v>
      </c>
    </row>
    <row r="10754" spans="1:11" x14ac:dyDescent="0.3">
      <c r="A10754">
        <v>10753</v>
      </c>
      <c r="B10754">
        <v>11</v>
      </c>
      <c r="C10754">
        <v>4.3600000000000003</v>
      </c>
      <c r="D10754">
        <v>3</v>
      </c>
      <c r="E10754">
        <v>80.400000000000006</v>
      </c>
      <c r="F10754" t="s">
        <v>12</v>
      </c>
      <c r="G10754" t="s">
        <v>14</v>
      </c>
      <c r="H10754" t="s">
        <v>17</v>
      </c>
      <c r="I10754">
        <f>C10754/2.7</f>
        <v>1.6148148148148149</v>
      </c>
      <c r="J10754">
        <f>ROUNDUP(I10754,1)</f>
        <v>1.7000000000000002</v>
      </c>
      <c r="K10754">
        <f t="shared" si="167"/>
        <v>80</v>
      </c>
    </row>
    <row r="10755" spans="1:11" x14ac:dyDescent="0.3">
      <c r="A10755">
        <v>10754</v>
      </c>
      <c r="B10755">
        <v>16</v>
      </c>
      <c r="C10755">
        <v>1.58</v>
      </c>
      <c r="D10755">
        <v>8.2100000000000009</v>
      </c>
      <c r="E10755">
        <v>63.01</v>
      </c>
      <c r="F10755" t="s">
        <v>11</v>
      </c>
      <c r="G10755" t="s">
        <v>16</v>
      </c>
      <c r="H10755" t="s">
        <v>18</v>
      </c>
      <c r="I10755">
        <f>C10755/2.7</f>
        <v>0.58518518518518514</v>
      </c>
      <c r="J10755">
        <f>ROUNDUP(I10755,1)</f>
        <v>0.6</v>
      </c>
      <c r="K10755">
        <f t="shared" ref="K10755:K10818" si="168">ROUNDDOWN(E10755,0)</f>
        <v>63</v>
      </c>
    </row>
    <row r="10756" spans="1:11" x14ac:dyDescent="0.3">
      <c r="A10756">
        <v>10755</v>
      </c>
      <c r="B10756">
        <v>15</v>
      </c>
      <c r="C10756">
        <v>1.63</v>
      </c>
      <c r="D10756">
        <v>4.63</v>
      </c>
      <c r="E10756">
        <v>81.430000000000007</v>
      </c>
      <c r="F10756" t="s">
        <v>12</v>
      </c>
      <c r="G10756" t="s">
        <v>14</v>
      </c>
      <c r="H10756" t="s">
        <v>19</v>
      </c>
      <c r="I10756">
        <f>C10756/2.7</f>
        <v>0.60370370370370363</v>
      </c>
      <c r="J10756">
        <f>ROUNDUP(I10756,1)</f>
        <v>0.7</v>
      </c>
      <c r="K10756">
        <f t="shared" si="168"/>
        <v>81</v>
      </c>
    </row>
    <row r="10757" spans="1:11" x14ac:dyDescent="0.3">
      <c r="A10757">
        <v>10756</v>
      </c>
      <c r="B10757">
        <v>10</v>
      </c>
      <c r="C10757">
        <v>3.86</v>
      </c>
      <c r="D10757">
        <v>6.28</v>
      </c>
      <c r="E10757">
        <v>39.14</v>
      </c>
      <c r="F10757" t="s">
        <v>8</v>
      </c>
      <c r="G10757" t="s">
        <v>13</v>
      </c>
      <c r="H10757" t="s">
        <v>17</v>
      </c>
      <c r="I10757">
        <f>C10757/2.7</f>
        <v>1.4296296296296296</v>
      </c>
      <c r="J10757">
        <f>ROUNDUP(I10757,1)</f>
        <v>1.5</v>
      </c>
      <c r="K10757">
        <f t="shared" si="168"/>
        <v>39</v>
      </c>
    </row>
    <row r="10758" spans="1:11" x14ac:dyDescent="0.3">
      <c r="A10758">
        <v>10757</v>
      </c>
      <c r="B10758">
        <v>11</v>
      </c>
      <c r="C10758">
        <v>9.2100000000000009</v>
      </c>
      <c r="D10758">
        <v>3</v>
      </c>
      <c r="E10758">
        <v>62.37</v>
      </c>
      <c r="F10758" t="s">
        <v>9</v>
      </c>
      <c r="G10758" t="s">
        <v>14</v>
      </c>
      <c r="H10758" t="s">
        <v>17</v>
      </c>
      <c r="I10758">
        <f>C10758/2.7</f>
        <v>3.411111111111111</v>
      </c>
      <c r="J10758">
        <f>ROUNDUP(I10758,1)</f>
        <v>3.5</v>
      </c>
      <c r="K10758">
        <f t="shared" si="168"/>
        <v>62</v>
      </c>
    </row>
    <row r="10759" spans="1:11" x14ac:dyDescent="0.3">
      <c r="A10759">
        <v>10758</v>
      </c>
      <c r="B10759">
        <v>16</v>
      </c>
      <c r="C10759">
        <v>4.6100000000000003</v>
      </c>
      <c r="D10759">
        <v>4.66</v>
      </c>
      <c r="E10759">
        <v>91.97</v>
      </c>
      <c r="F10759" t="s">
        <v>12</v>
      </c>
      <c r="G10759" t="s">
        <v>15</v>
      </c>
      <c r="H10759" t="s">
        <v>18</v>
      </c>
      <c r="I10759">
        <f>C10759/2.7</f>
        <v>1.7074074074074075</v>
      </c>
      <c r="J10759">
        <f>ROUNDUP(I10759,1)</f>
        <v>1.8</v>
      </c>
      <c r="K10759">
        <f t="shared" si="168"/>
        <v>91</v>
      </c>
    </row>
    <row r="10760" spans="1:11" x14ac:dyDescent="0.3">
      <c r="A10760">
        <v>10759</v>
      </c>
      <c r="B10760">
        <v>16</v>
      </c>
      <c r="C10760">
        <v>7.27</v>
      </c>
      <c r="D10760">
        <v>3</v>
      </c>
      <c r="E10760">
        <v>57.5</v>
      </c>
      <c r="F10760" t="s">
        <v>8</v>
      </c>
      <c r="G10760" t="s">
        <v>15</v>
      </c>
      <c r="H10760" t="s">
        <v>18</v>
      </c>
      <c r="I10760">
        <f>C10760/2.7</f>
        <v>2.6925925925925922</v>
      </c>
      <c r="J10760">
        <f>ROUNDUP(I10760,1)</f>
        <v>2.7</v>
      </c>
      <c r="K10760">
        <f t="shared" si="168"/>
        <v>57</v>
      </c>
    </row>
    <row r="10761" spans="1:11" x14ac:dyDescent="0.3">
      <c r="A10761">
        <v>10760</v>
      </c>
      <c r="B10761">
        <v>18</v>
      </c>
      <c r="C10761">
        <v>7.74</v>
      </c>
      <c r="D10761">
        <v>3.23</v>
      </c>
      <c r="E10761">
        <v>80.75</v>
      </c>
      <c r="F10761" t="s">
        <v>9</v>
      </c>
      <c r="G10761" t="s">
        <v>13</v>
      </c>
      <c r="H10761" t="s">
        <v>18</v>
      </c>
      <c r="I10761">
        <f>C10761/2.7</f>
        <v>2.8666666666666667</v>
      </c>
      <c r="J10761">
        <f>ROUNDUP(I10761,1)</f>
        <v>2.9</v>
      </c>
      <c r="K10761">
        <f t="shared" si="168"/>
        <v>80</v>
      </c>
    </row>
    <row r="10762" spans="1:11" x14ac:dyDescent="0.3">
      <c r="A10762">
        <v>10761</v>
      </c>
      <c r="B10762">
        <v>11</v>
      </c>
      <c r="C10762">
        <v>9.59</v>
      </c>
      <c r="D10762">
        <v>3</v>
      </c>
      <c r="E10762">
        <v>86.34</v>
      </c>
      <c r="F10762" t="s">
        <v>7</v>
      </c>
      <c r="G10762" t="s">
        <v>15</v>
      </c>
      <c r="H10762" t="s">
        <v>17</v>
      </c>
      <c r="I10762">
        <f>C10762/2.7</f>
        <v>3.5518518518518514</v>
      </c>
      <c r="J10762">
        <f>ROUNDUP(I10762,1)</f>
        <v>3.6</v>
      </c>
      <c r="K10762">
        <f t="shared" si="168"/>
        <v>86</v>
      </c>
    </row>
    <row r="10763" spans="1:11" x14ac:dyDescent="0.3">
      <c r="A10763">
        <v>10762</v>
      </c>
      <c r="B10763">
        <v>15</v>
      </c>
      <c r="C10763">
        <v>9.76</v>
      </c>
      <c r="D10763">
        <v>3</v>
      </c>
      <c r="E10763">
        <v>61.99</v>
      </c>
      <c r="F10763" t="s">
        <v>9</v>
      </c>
      <c r="G10763" t="s">
        <v>14</v>
      </c>
      <c r="H10763" t="s">
        <v>19</v>
      </c>
      <c r="I10763">
        <f>C10763/2.7</f>
        <v>3.6148148148148147</v>
      </c>
      <c r="J10763">
        <f>ROUNDUP(I10763,1)</f>
        <v>3.7</v>
      </c>
      <c r="K10763">
        <f t="shared" si="168"/>
        <v>61</v>
      </c>
    </row>
    <row r="10764" spans="1:11" x14ac:dyDescent="0.3">
      <c r="A10764">
        <v>10763</v>
      </c>
      <c r="B10764">
        <v>16</v>
      </c>
      <c r="C10764">
        <v>1.88</v>
      </c>
      <c r="D10764">
        <v>6.46</v>
      </c>
      <c r="E10764">
        <v>90.38</v>
      </c>
      <c r="F10764" t="s">
        <v>8</v>
      </c>
      <c r="G10764" t="s">
        <v>14</v>
      </c>
      <c r="H10764" t="s">
        <v>18</v>
      </c>
      <c r="I10764">
        <f>C10764/2.7</f>
        <v>0.69629629629629619</v>
      </c>
      <c r="J10764">
        <f>ROUNDUP(I10764,1)</f>
        <v>0.7</v>
      </c>
      <c r="K10764">
        <f t="shared" si="168"/>
        <v>90</v>
      </c>
    </row>
    <row r="10765" spans="1:11" x14ac:dyDescent="0.3">
      <c r="A10765">
        <v>10764</v>
      </c>
      <c r="B10765">
        <v>11</v>
      </c>
      <c r="C10765">
        <v>5.43</v>
      </c>
      <c r="D10765">
        <v>3</v>
      </c>
      <c r="E10765">
        <v>51.42</v>
      </c>
      <c r="F10765" t="s">
        <v>8</v>
      </c>
      <c r="G10765" t="s">
        <v>13</v>
      </c>
      <c r="H10765" t="s">
        <v>17</v>
      </c>
      <c r="I10765">
        <f>C10765/2.7</f>
        <v>2.0111111111111111</v>
      </c>
      <c r="J10765">
        <f>ROUNDUP(I10765,1)</f>
        <v>2.1</v>
      </c>
      <c r="K10765">
        <f t="shared" si="168"/>
        <v>51</v>
      </c>
    </row>
    <row r="10766" spans="1:11" x14ac:dyDescent="0.3">
      <c r="A10766">
        <v>10765</v>
      </c>
      <c r="B10766">
        <v>10</v>
      </c>
      <c r="C10766">
        <v>1.93</v>
      </c>
      <c r="D10766">
        <v>8.43</v>
      </c>
      <c r="E10766">
        <v>78.150000000000006</v>
      </c>
      <c r="F10766" t="s">
        <v>7</v>
      </c>
      <c r="G10766" t="s">
        <v>14</v>
      </c>
      <c r="H10766" t="s">
        <v>17</v>
      </c>
      <c r="I10766">
        <f>C10766/2.7</f>
        <v>0.71481481481481479</v>
      </c>
      <c r="J10766">
        <f>ROUNDUP(I10766,1)</f>
        <v>0.79999999999999993</v>
      </c>
      <c r="K10766">
        <f t="shared" si="168"/>
        <v>78</v>
      </c>
    </row>
    <row r="10767" spans="1:11" x14ac:dyDescent="0.3">
      <c r="A10767">
        <v>10766</v>
      </c>
      <c r="B10767">
        <v>18</v>
      </c>
      <c r="C10767">
        <v>3.57</v>
      </c>
      <c r="D10767">
        <v>3.62</v>
      </c>
      <c r="E10767">
        <v>97.29</v>
      </c>
      <c r="F10767" t="s">
        <v>12</v>
      </c>
      <c r="G10767" t="s">
        <v>14</v>
      </c>
      <c r="H10767" t="s">
        <v>18</v>
      </c>
      <c r="I10767">
        <f>C10767/2.7</f>
        <v>1.322222222222222</v>
      </c>
      <c r="J10767">
        <f>ROUNDUP(I10767,1)</f>
        <v>1.4000000000000001</v>
      </c>
      <c r="K10767">
        <f t="shared" si="168"/>
        <v>97</v>
      </c>
    </row>
    <row r="10768" spans="1:11" x14ac:dyDescent="0.3">
      <c r="A10768">
        <v>10767</v>
      </c>
      <c r="B10768">
        <v>16</v>
      </c>
      <c r="C10768">
        <v>8.64</v>
      </c>
      <c r="D10768">
        <v>3</v>
      </c>
      <c r="E10768">
        <v>44.89</v>
      </c>
      <c r="F10768" t="s">
        <v>9</v>
      </c>
      <c r="G10768" t="s">
        <v>14</v>
      </c>
      <c r="H10768" t="s">
        <v>18</v>
      </c>
      <c r="I10768">
        <f>C10768/2.7</f>
        <v>3.2</v>
      </c>
      <c r="J10768">
        <f>ROUNDUP(I10768,1)</f>
        <v>3.2</v>
      </c>
      <c r="K10768">
        <f t="shared" si="168"/>
        <v>44</v>
      </c>
    </row>
    <row r="10769" spans="1:11" x14ac:dyDescent="0.3">
      <c r="A10769">
        <v>10768</v>
      </c>
      <c r="B10769">
        <v>13</v>
      </c>
      <c r="C10769">
        <v>4.45</v>
      </c>
      <c r="D10769">
        <v>3.62</v>
      </c>
      <c r="E10769">
        <v>54.97</v>
      </c>
      <c r="F10769" t="s">
        <v>10</v>
      </c>
      <c r="G10769" t="s">
        <v>13</v>
      </c>
      <c r="H10769" t="s">
        <v>19</v>
      </c>
      <c r="I10769">
        <f>C10769/2.7</f>
        <v>1.6481481481481481</v>
      </c>
      <c r="J10769">
        <f>ROUNDUP(I10769,1)</f>
        <v>1.7000000000000002</v>
      </c>
      <c r="K10769">
        <f t="shared" si="168"/>
        <v>54</v>
      </c>
    </row>
    <row r="10770" spans="1:11" x14ac:dyDescent="0.3">
      <c r="A10770">
        <v>10769</v>
      </c>
      <c r="B10770">
        <v>15</v>
      </c>
      <c r="C10770">
        <v>8.34</v>
      </c>
      <c r="D10770">
        <v>3</v>
      </c>
      <c r="E10770">
        <v>69.05</v>
      </c>
      <c r="F10770" t="s">
        <v>11</v>
      </c>
      <c r="G10770" t="s">
        <v>14</v>
      </c>
      <c r="H10770" t="s">
        <v>19</v>
      </c>
      <c r="I10770">
        <f>C10770/2.7</f>
        <v>3.0888888888888886</v>
      </c>
      <c r="J10770">
        <f>ROUNDUP(I10770,1)</f>
        <v>3.1</v>
      </c>
      <c r="K10770">
        <f t="shared" si="168"/>
        <v>69</v>
      </c>
    </row>
    <row r="10771" spans="1:11" x14ac:dyDescent="0.3">
      <c r="A10771">
        <v>10770</v>
      </c>
      <c r="B10771">
        <v>12</v>
      </c>
      <c r="C10771">
        <v>8.0299999999999994</v>
      </c>
      <c r="D10771">
        <v>3</v>
      </c>
      <c r="E10771">
        <v>10</v>
      </c>
      <c r="F10771" t="s">
        <v>11</v>
      </c>
      <c r="G10771" t="s">
        <v>15</v>
      </c>
      <c r="H10771" t="s">
        <v>17</v>
      </c>
      <c r="I10771">
        <f>C10771/2.7</f>
        <v>2.9740740740740734</v>
      </c>
      <c r="J10771">
        <f>ROUNDUP(I10771,1)</f>
        <v>3</v>
      </c>
      <c r="K10771">
        <f t="shared" si="168"/>
        <v>10</v>
      </c>
    </row>
    <row r="10772" spans="1:11" x14ac:dyDescent="0.3">
      <c r="A10772">
        <v>10771</v>
      </c>
      <c r="B10772">
        <v>12</v>
      </c>
      <c r="C10772">
        <v>6.01</v>
      </c>
      <c r="D10772">
        <v>3</v>
      </c>
      <c r="E10772">
        <v>61.55</v>
      </c>
      <c r="F10772" t="s">
        <v>10</v>
      </c>
      <c r="G10772" t="s">
        <v>13</v>
      </c>
      <c r="H10772" t="s">
        <v>17</v>
      </c>
      <c r="I10772">
        <f>C10772/2.7</f>
        <v>2.2259259259259259</v>
      </c>
      <c r="J10772">
        <f>ROUNDUP(I10772,1)</f>
        <v>2.3000000000000003</v>
      </c>
      <c r="K10772">
        <f t="shared" si="168"/>
        <v>61</v>
      </c>
    </row>
    <row r="10773" spans="1:11" x14ac:dyDescent="0.3">
      <c r="A10773">
        <v>10772</v>
      </c>
      <c r="B10773">
        <v>10</v>
      </c>
      <c r="C10773">
        <v>5.09</v>
      </c>
      <c r="D10773">
        <v>3.23</v>
      </c>
      <c r="E10773">
        <v>94.01</v>
      </c>
      <c r="F10773" t="s">
        <v>8</v>
      </c>
      <c r="G10773" t="s">
        <v>16</v>
      </c>
      <c r="H10773" t="s">
        <v>17</v>
      </c>
      <c r="I10773">
        <f>C10773/2.7</f>
        <v>1.8851851851851851</v>
      </c>
      <c r="J10773">
        <f>ROUNDUP(I10773,1)</f>
        <v>1.9000000000000001</v>
      </c>
      <c r="K10773">
        <f t="shared" si="168"/>
        <v>94</v>
      </c>
    </row>
    <row r="10774" spans="1:11" x14ac:dyDescent="0.3">
      <c r="A10774">
        <v>10773</v>
      </c>
      <c r="B10774">
        <v>17</v>
      </c>
      <c r="C10774">
        <v>6.02</v>
      </c>
      <c r="D10774">
        <v>3</v>
      </c>
      <c r="E10774">
        <v>54.94</v>
      </c>
      <c r="F10774" t="s">
        <v>12</v>
      </c>
      <c r="G10774" t="s">
        <v>16</v>
      </c>
      <c r="H10774" t="s">
        <v>18</v>
      </c>
      <c r="I10774">
        <f>C10774/2.7</f>
        <v>2.2296296296296294</v>
      </c>
      <c r="J10774">
        <f>ROUNDUP(I10774,1)</f>
        <v>2.3000000000000003</v>
      </c>
      <c r="K10774">
        <f t="shared" si="168"/>
        <v>54</v>
      </c>
    </row>
    <row r="10775" spans="1:11" x14ac:dyDescent="0.3">
      <c r="A10775">
        <v>10774</v>
      </c>
      <c r="B10775">
        <v>14</v>
      </c>
      <c r="C10775">
        <v>5.9</v>
      </c>
      <c r="D10775">
        <v>3</v>
      </c>
      <c r="E10775">
        <v>87.87</v>
      </c>
      <c r="F10775" t="s">
        <v>12</v>
      </c>
      <c r="G10775" t="s">
        <v>13</v>
      </c>
      <c r="H10775" t="s">
        <v>19</v>
      </c>
      <c r="I10775">
        <f>C10775/2.7</f>
        <v>2.1851851851851851</v>
      </c>
      <c r="J10775">
        <f>ROUNDUP(I10775,1)</f>
        <v>2.2000000000000002</v>
      </c>
      <c r="K10775">
        <f t="shared" si="168"/>
        <v>87</v>
      </c>
    </row>
    <row r="10776" spans="1:11" x14ac:dyDescent="0.3">
      <c r="A10776">
        <v>10775</v>
      </c>
      <c r="B10776">
        <v>15</v>
      </c>
      <c r="C10776">
        <v>5.42</v>
      </c>
      <c r="D10776">
        <v>3.89</v>
      </c>
      <c r="E10776">
        <v>81.52</v>
      </c>
      <c r="F10776" t="s">
        <v>8</v>
      </c>
      <c r="G10776" t="s">
        <v>14</v>
      </c>
      <c r="H10776" t="s">
        <v>19</v>
      </c>
      <c r="I10776">
        <f>C10776/2.7</f>
        <v>2.0074074074074071</v>
      </c>
      <c r="J10776">
        <f>ROUNDUP(I10776,1)</f>
        <v>2.1</v>
      </c>
      <c r="K10776">
        <f t="shared" si="168"/>
        <v>81</v>
      </c>
    </row>
    <row r="10777" spans="1:11" x14ac:dyDescent="0.3">
      <c r="A10777">
        <v>10776</v>
      </c>
      <c r="B10777">
        <v>13</v>
      </c>
      <c r="C10777">
        <v>2.06</v>
      </c>
      <c r="D10777">
        <v>5.96</v>
      </c>
      <c r="E10777">
        <v>88.64</v>
      </c>
      <c r="F10777" t="s">
        <v>11</v>
      </c>
      <c r="G10777" t="s">
        <v>15</v>
      </c>
      <c r="H10777" t="s">
        <v>19</v>
      </c>
      <c r="I10777">
        <f>C10777/2.7</f>
        <v>0.76296296296296295</v>
      </c>
      <c r="J10777">
        <f>ROUNDUP(I10777,1)</f>
        <v>0.79999999999999993</v>
      </c>
      <c r="K10777">
        <f t="shared" si="168"/>
        <v>88</v>
      </c>
    </row>
    <row r="10778" spans="1:11" x14ac:dyDescent="0.3">
      <c r="A10778">
        <v>10777</v>
      </c>
      <c r="B10778">
        <v>10</v>
      </c>
      <c r="C10778">
        <v>5.78</v>
      </c>
      <c r="D10778">
        <v>3</v>
      </c>
      <c r="E10778">
        <v>100</v>
      </c>
      <c r="F10778" t="s">
        <v>10</v>
      </c>
      <c r="G10778" t="s">
        <v>13</v>
      </c>
      <c r="H10778" t="s">
        <v>17</v>
      </c>
      <c r="I10778">
        <f>C10778/2.7</f>
        <v>2.1407407407407408</v>
      </c>
      <c r="J10778">
        <f>ROUNDUP(I10778,1)</f>
        <v>2.2000000000000002</v>
      </c>
      <c r="K10778">
        <f t="shared" si="168"/>
        <v>100</v>
      </c>
    </row>
    <row r="10779" spans="1:11" x14ac:dyDescent="0.3">
      <c r="A10779">
        <v>10778</v>
      </c>
      <c r="B10779">
        <v>17</v>
      </c>
      <c r="C10779">
        <v>5.53</v>
      </c>
      <c r="D10779">
        <v>4.7300000000000004</v>
      </c>
      <c r="E10779">
        <v>45.4</v>
      </c>
      <c r="F10779" t="s">
        <v>12</v>
      </c>
      <c r="G10779" t="s">
        <v>16</v>
      </c>
      <c r="H10779" t="s">
        <v>18</v>
      </c>
      <c r="I10779">
        <f>C10779/2.7</f>
        <v>2.0481481481481483</v>
      </c>
      <c r="J10779">
        <f>ROUNDUP(I10779,1)</f>
        <v>2.1</v>
      </c>
      <c r="K10779">
        <f t="shared" si="168"/>
        <v>45</v>
      </c>
    </row>
    <row r="10780" spans="1:11" x14ac:dyDescent="0.3">
      <c r="A10780">
        <v>10779</v>
      </c>
      <c r="B10780">
        <v>15</v>
      </c>
      <c r="C10780">
        <v>6.26</v>
      </c>
      <c r="D10780">
        <v>3</v>
      </c>
      <c r="E10780">
        <v>53.89</v>
      </c>
      <c r="F10780" t="s">
        <v>9</v>
      </c>
      <c r="G10780" t="s">
        <v>14</v>
      </c>
      <c r="H10780" t="s">
        <v>19</v>
      </c>
      <c r="I10780">
        <f>C10780/2.7</f>
        <v>2.3185185185185184</v>
      </c>
      <c r="J10780">
        <f>ROUNDUP(I10780,1)</f>
        <v>2.4</v>
      </c>
      <c r="K10780">
        <f t="shared" si="168"/>
        <v>53</v>
      </c>
    </row>
    <row r="10781" spans="1:11" x14ac:dyDescent="0.3">
      <c r="A10781">
        <v>10780</v>
      </c>
      <c r="B10781">
        <v>10</v>
      </c>
      <c r="C10781">
        <v>2.61</v>
      </c>
      <c r="D10781">
        <v>5.89</v>
      </c>
      <c r="E10781">
        <v>62.4</v>
      </c>
      <c r="F10781" t="s">
        <v>9</v>
      </c>
      <c r="G10781" t="s">
        <v>13</v>
      </c>
      <c r="H10781" t="s">
        <v>17</v>
      </c>
      <c r="I10781">
        <f>C10781/2.7</f>
        <v>0.96666666666666656</v>
      </c>
      <c r="J10781">
        <f>ROUNDUP(I10781,1)</f>
        <v>1</v>
      </c>
      <c r="K10781">
        <f t="shared" si="168"/>
        <v>62</v>
      </c>
    </row>
    <row r="10782" spans="1:11" x14ac:dyDescent="0.3">
      <c r="A10782">
        <v>10781</v>
      </c>
      <c r="B10782">
        <v>18</v>
      </c>
      <c r="C10782">
        <v>7.08</v>
      </c>
      <c r="D10782">
        <v>3</v>
      </c>
      <c r="E10782">
        <v>70.61</v>
      </c>
      <c r="F10782" t="s">
        <v>11</v>
      </c>
      <c r="G10782" t="s">
        <v>13</v>
      </c>
      <c r="H10782" t="s">
        <v>18</v>
      </c>
      <c r="I10782">
        <f>C10782/2.7</f>
        <v>2.6222222222222222</v>
      </c>
      <c r="J10782">
        <f>ROUNDUP(I10782,1)</f>
        <v>2.7</v>
      </c>
      <c r="K10782">
        <f t="shared" si="168"/>
        <v>70</v>
      </c>
    </row>
    <row r="10783" spans="1:11" x14ac:dyDescent="0.3">
      <c r="A10783">
        <v>10782</v>
      </c>
      <c r="B10783">
        <v>12</v>
      </c>
      <c r="C10783">
        <v>9.93</v>
      </c>
      <c r="D10783">
        <v>3</v>
      </c>
      <c r="E10783">
        <v>44.59</v>
      </c>
      <c r="F10783" t="s">
        <v>11</v>
      </c>
      <c r="G10783" t="s">
        <v>15</v>
      </c>
      <c r="H10783" t="s">
        <v>17</v>
      </c>
      <c r="I10783">
        <f>C10783/2.7</f>
        <v>3.6777777777777776</v>
      </c>
      <c r="J10783">
        <f>ROUNDUP(I10783,1)</f>
        <v>3.7</v>
      </c>
      <c r="K10783">
        <f t="shared" si="168"/>
        <v>44</v>
      </c>
    </row>
    <row r="10784" spans="1:11" x14ac:dyDescent="0.3">
      <c r="A10784">
        <v>10783</v>
      </c>
      <c r="B10784">
        <v>12</v>
      </c>
      <c r="C10784">
        <v>2.72</v>
      </c>
      <c r="D10784">
        <v>5.33</v>
      </c>
      <c r="E10784">
        <v>80.87</v>
      </c>
      <c r="F10784" t="s">
        <v>12</v>
      </c>
      <c r="G10784" t="s">
        <v>13</v>
      </c>
      <c r="H10784" t="s">
        <v>17</v>
      </c>
      <c r="I10784">
        <f>C10784/2.7</f>
        <v>1.0074074074074073</v>
      </c>
      <c r="J10784">
        <f>ROUNDUP(I10784,1)</f>
        <v>1.1000000000000001</v>
      </c>
      <c r="K10784">
        <f t="shared" si="168"/>
        <v>80</v>
      </c>
    </row>
    <row r="10785" spans="1:11" x14ac:dyDescent="0.3">
      <c r="A10785">
        <v>10784</v>
      </c>
      <c r="B10785">
        <v>17</v>
      </c>
      <c r="C10785">
        <v>2.15</v>
      </c>
      <c r="D10785">
        <v>6.25</v>
      </c>
      <c r="E10785">
        <v>71.84</v>
      </c>
      <c r="F10785" t="s">
        <v>10</v>
      </c>
      <c r="G10785" t="s">
        <v>16</v>
      </c>
      <c r="H10785" t="s">
        <v>18</v>
      </c>
      <c r="I10785">
        <f>C10785/2.7</f>
        <v>0.79629629629629617</v>
      </c>
      <c r="J10785">
        <f>ROUNDUP(I10785,1)</f>
        <v>0.79999999999999993</v>
      </c>
      <c r="K10785">
        <f t="shared" si="168"/>
        <v>71</v>
      </c>
    </row>
    <row r="10786" spans="1:11" x14ac:dyDescent="0.3">
      <c r="A10786">
        <v>10785</v>
      </c>
      <c r="B10786">
        <v>14</v>
      </c>
      <c r="C10786">
        <v>9.7799999999999994</v>
      </c>
      <c r="D10786">
        <v>3</v>
      </c>
      <c r="E10786">
        <v>43.08</v>
      </c>
      <c r="F10786" t="s">
        <v>8</v>
      </c>
      <c r="G10786" t="s">
        <v>13</v>
      </c>
      <c r="H10786" t="s">
        <v>19</v>
      </c>
      <c r="I10786">
        <f>C10786/2.7</f>
        <v>3.6222222222222218</v>
      </c>
      <c r="J10786">
        <f>ROUNDUP(I10786,1)</f>
        <v>3.7</v>
      </c>
      <c r="K10786">
        <f t="shared" si="168"/>
        <v>43</v>
      </c>
    </row>
    <row r="10787" spans="1:11" x14ac:dyDescent="0.3">
      <c r="A10787">
        <v>10786</v>
      </c>
      <c r="B10787">
        <v>13</v>
      </c>
      <c r="C10787">
        <v>0.88</v>
      </c>
      <c r="D10787">
        <v>7.63</v>
      </c>
      <c r="E10787">
        <v>88.6</v>
      </c>
      <c r="F10787" t="s">
        <v>9</v>
      </c>
      <c r="G10787" t="s">
        <v>15</v>
      </c>
      <c r="H10787" t="s">
        <v>19</v>
      </c>
      <c r="I10787">
        <f>C10787/2.7</f>
        <v>0.3259259259259259</v>
      </c>
      <c r="J10787">
        <f>ROUNDUP(I10787,1)</f>
        <v>0.4</v>
      </c>
      <c r="K10787">
        <f t="shared" si="168"/>
        <v>88</v>
      </c>
    </row>
    <row r="10788" spans="1:11" x14ac:dyDescent="0.3">
      <c r="A10788">
        <v>10787</v>
      </c>
      <c r="B10788">
        <v>18</v>
      </c>
      <c r="C10788">
        <v>3.37</v>
      </c>
      <c r="D10788">
        <v>3.96</v>
      </c>
      <c r="E10788">
        <v>70.400000000000006</v>
      </c>
      <c r="F10788" t="s">
        <v>10</v>
      </c>
      <c r="G10788" t="s">
        <v>16</v>
      </c>
      <c r="H10788" t="s">
        <v>18</v>
      </c>
      <c r="I10788">
        <f>C10788/2.7</f>
        <v>1.248148148148148</v>
      </c>
      <c r="J10788">
        <f>ROUNDUP(I10788,1)</f>
        <v>1.3</v>
      </c>
      <c r="K10788">
        <f t="shared" si="168"/>
        <v>70</v>
      </c>
    </row>
    <row r="10789" spans="1:11" x14ac:dyDescent="0.3">
      <c r="A10789">
        <v>10788</v>
      </c>
      <c r="B10789">
        <v>17</v>
      </c>
      <c r="C10789">
        <v>3.69</v>
      </c>
      <c r="D10789">
        <v>4.0599999999999996</v>
      </c>
      <c r="E10789">
        <v>68.11</v>
      </c>
      <c r="F10789" t="s">
        <v>9</v>
      </c>
      <c r="G10789" t="s">
        <v>16</v>
      </c>
      <c r="H10789" t="s">
        <v>18</v>
      </c>
      <c r="I10789">
        <f>C10789/2.7</f>
        <v>1.3666666666666665</v>
      </c>
      <c r="J10789">
        <f>ROUNDUP(I10789,1)</f>
        <v>1.4000000000000001</v>
      </c>
      <c r="K10789">
        <f t="shared" si="168"/>
        <v>68</v>
      </c>
    </row>
    <row r="10790" spans="1:11" x14ac:dyDescent="0.3">
      <c r="A10790">
        <v>10789</v>
      </c>
      <c r="B10790">
        <v>17</v>
      </c>
      <c r="C10790">
        <v>2.31</v>
      </c>
      <c r="D10790">
        <v>7.3</v>
      </c>
      <c r="E10790">
        <v>92.73</v>
      </c>
      <c r="F10790" t="s">
        <v>9</v>
      </c>
      <c r="G10790" t="s">
        <v>13</v>
      </c>
      <c r="H10790" t="s">
        <v>18</v>
      </c>
      <c r="I10790">
        <f>C10790/2.7</f>
        <v>0.85555555555555551</v>
      </c>
      <c r="J10790">
        <f>ROUNDUP(I10790,1)</f>
        <v>0.9</v>
      </c>
      <c r="K10790">
        <f t="shared" si="168"/>
        <v>92</v>
      </c>
    </row>
    <row r="10791" spans="1:11" x14ac:dyDescent="0.3">
      <c r="A10791">
        <v>10790</v>
      </c>
      <c r="B10791">
        <v>18</v>
      </c>
      <c r="C10791">
        <v>2.04</v>
      </c>
      <c r="D10791">
        <v>5.81</v>
      </c>
      <c r="E10791">
        <v>69</v>
      </c>
      <c r="F10791" t="s">
        <v>7</v>
      </c>
      <c r="G10791" t="s">
        <v>15</v>
      </c>
      <c r="H10791" t="s">
        <v>18</v>
      </c>
      <c r="I10791">
        <f>C10791/2.7</f>
        <v>0.75555555555555554</v>
      </c>
      <c r="J10791">
        <f>ROUNDUP(I10791,1)</f>
        <v>0.79999999999999993</v>
      </c>
      <c r="K10791">
        <f t="shared" si="168"/>
        <v>69</v>
      </c>
    </row>
    <row r="10792" spans="1:11" x14ac:dyDescent="0.3">
      <c r="A10792">
        <v>10791</v>
      </c>
      <c r="B10792">
        <v>11</v>
      </c>
      <c r="C10792">
        <v>3.21</v>
      </c>
      <c r="D10792">
        <v>5.97</v>
      </c>
      <c r="E10792">
        <v>87.04</v>
      </c>
      <c r="F10792" t="s">
        <v>7</v>
      </c>
      <c r="G10792" t="s">
        <v>14</v>
      </c>
      <c r="H10792" t="s">
        <v>17</v>
      </c>
      <c r="I10792">
        <f>C10792/2.7</f>
        <v>1.1888888888888889</v>
      </c>
      <c r="J10792">
        <f>ROUNDUP(I10792,1)</f>
        <v>1.2000000000000002</v>
      </c>
      <c r="K10792">
        <f t="shared" si="168"/>
        <v>87</v>
      </c>
    </row>
    <row r="10793" spans="1:11" x14ac:dyDescent="0.3">
      <c r="A10793">
        <v>10792</v>
      </c>
      <c r="B10793">
        <v>15</v>
      </c>
      <c r="C10793">
        <v>3.86</v>
      </c>
      <c r="D10793">
        <v>7.06</v>
      </c>
      <c r="E10793">
        <v>94.12</v>
      </c>
      <c r="F10793" t="s">
        <v>10</v>
      </c>
      <c r="G10793" t="s">
        <v>15</v>
      </c>
      <c r="H10793" t="s">
        <v>19</v>
      </c>
      <c r="I10793">
        <f>C10793/2.7</f>
        <v>1.4296296296296296</v>
      </c>
      <c r="J10793">
        <f>ROUNDUP(I10793,1)</f>
        <v>1.5</v>
      </c>
      <c r="K10793">
        <f t="shared" si="168"/>
        <v>94</v>
      </c>
    </row>
    <row r="10794" spans="1:11" x14ac:dyDescent="0.3">
      <c r="A10794">
        <v>10793</v>
      </c>
      <c r="B10794">
        <v>17</v>
      </c>
      <c r="C10794">
        <v>2.4700000000000002</v>
      </c>
      <c r="D10794">
        <v>6.88</v>
      </c>
      <c r="E10794">
        <v>85.97</v>
      </c>
      <c r="F10794" t="s">
        <v>9</v>
      </c>
      <c r="G10794" t="s">
        <v>13</v>
      </c>
      <c r="H10794" t="s">
        <v>18</v>
      </c>
      <c r="I10794">
        <f>C10794/2.7</f>
        <v>0.91481481481481486</v>
      </c>
      <c r="J10794">
        <f>ROUNDUP(I10794,1)</f>
        <v>1</v>
      </c>
      <c r="K10794">
        <f t="shared" si="168"/>
        <v>85</v>
      </c>
    </row>
    <row r="10795" spans="1:11" x14ac:dyDescent="0.3">
      <c r="A10795">
        <v>10794</v>
      </c>
      <c r="B10795">
        <v>16</v>
      </c>
      <c r="C10795">
        <v>6.65</v>
      </c>
      <c r="D10795">
        <v>3</v>
      </c>
      <c r="E10795">
        <v>66.8</v>
      </c>
      <c r="F10795" t="s">
        <v>7</v>
      </c>
      <c r="G10795" t="s">
        <v>16</v>
      </c>
      <c r="H10795" t="s">
        <v>18</v>
      </c>
      <c r="I10795">
        <f>C10795/2.7</f>
        <v>2.4629629629629628</v>
      </c>
      <c r="J10795">
        <f>ROUNDUP(I10795,1)</f>
        <v>2.5</v>
      </c>
      <c r="K10795">
        <f t="shared" si="168"/>
        <v>66</v>
      </c>
    </row>
    <row r="10796" spans="1:11" x14ac:dyDescent="0.3">
      <c r="A10796">
        <v>10795</v>
      </c>
      <c r="B10796">
        <v>13</v>
      </c>
      <c r="C10796">
        <v>4.3600000000000003</v>
      </c>
      <c r="D10796">
        <v>3</v>
      </c>
      <c r="E10796">
        <v>51.91</v>
      </c>
      <c r="F10796" t="s">
        <v>10</v>
      </c>
      <c r="G10796" t="s">
        <v>13</v>
      </c>
      <c r="H10796" t="s">
        <v>19</v>
      </c>
      <c r="I10796">
        <f>C10796/2.7</f>
        <v>1.6148148148148149</v>
      </c>
      <c r="J10796">
        <f>ROUNDUP(I10796,1)</f>
        <v>1.7000000000000002</v>
      </c>
      <c r="K10796">
        <f t="shared" si="168"/>
        <v>51</v>
      </c>
    </row>
    <row r="10797" spans="1:11" x14ac:dyDescent="0.3">
      <c r="A10797">
        <v>10796</v>
      </c>
      <c r="B10797">
        <v>15</v>
      </c>
      <c r="C10797">
        <v>1.1299999999999999</v>
      </c>
      <c r="D10797">
        <v>6.49</v>
      </c>
      <c r="E10797">
        <v>94.98</v>
      </c>
      <c r="F10797" t="s">
        <v>7</v>
      </c>
      <c r="G10797" t="s">
        <v>16</v>
      </c>
      <c r="H10797" t="s">
        <v>19</v>
      </c>
      <c r="I10797">
        <f>C10797/2.7</f>
        <v>0.41851851851851846</v>
      </c>
      <c r="J10797">
        <f>ROUNDUP(I10797,1)</f>
        <v>0.5</v>
      </c>
      <c r="K10797">
        <f t="shared" si="168"/>
        <v>94</v>
      </c>
    </row>
    <row r="10798" spans="1:11" x14ac:dyDescent="0.3">
      <c r="A10798">
        <v>10797</v>
      </c>
      <c r="B10798">
        <v>18</v>
      </c>
      <c r="C10798">
        <v>7.02</v>
      </c>
      <c r="D10798">
        <v>3</v>
      </c>
      <c r="E10798">
        <v>50.69</v>
      </c>
      <c r="F10798" t="s">
        <v>8</v>
      </c>
      <c r="G10798" t="s">
        <v>16</v>
      </c>
      <c r="H10798" t="s">
        <v>18</v>
      </c>
      <c r="I10798">
        <f>C10798/2.7</f>
        <v>2.5999999999999996</v>
      </c>
      <c r="J10798">
        <f>ROUNDUP(I10798,1)</f>
        <v>2.6</v>
      </c>
      <c r="K10798">
        <f t="shared" si="168"/>
        <v>50</v>
      </c>
    </row>
    <row r="10799" spans="1:11" x14ac:dyDescent="0.3">
      <c r="A10799">
        <v>10798</v>
      </c>
      <c r="B10799">
        <v>13</v>
      </c>
      <c r="C10799">
        <v>1.83</v>
      </c>
      <c r="D10799">
        <v>5.93</v>
      </c>
      <c r="E10799">
        <v>97.14</v>
      </c>
      <c r="F10799" t="s">
        <v>7</v>
      </c>
      <c r="G10799" t="s">
        <v>14</v>
      </c>
      <c r="H10799" t="s">
        <v>19</v>
      </c>
      <c r="I10799">
        <f>C10799/2.7</f>
        <v>0.67777777777777781</v>
      </c>
      <c r="J10799">
        <f>ROUNDUP(I10799,1)</f>
        <v>0.7</v>
      </c>
      <c r="K10799">
        <f t="shared" si="168"/>
        <v>97</v>
      </c>
    </row>
    <row r="10800" spans="1:11" x14ac:dyDescent="0.3">
      <c r="A10800">
        <v>10799</v>
      </c>
      <c r="B10800">
        <v>14</v>
      </c>
      <c r="C10800">
        <v>2.76</v>
      </c>
      <c r="D10800">
        <v>6.5</v>
      </c>
      <c r="E10800">
        <v>90.04</v>
      </c>
      <c r="F10800" t="s">
        <v>8</v>
      </c>
      <c r="G10800" t="s">
        <v>16</v>
      </c>
      <c r="H10800" t="s">
        <v>19</v>
      </c>
      <c r="I10800">
        <f>C10800/2.7</f>
        <v>1.0222222222222221</v>
      </c>
      <c r="J10800">
        <f>ROUNDUP(I10800,1)</f>
        <v>1.1000000000000001</v>
      </c>
      <c r="K10800">
        <f t="shared" si="168"/>
        <v>90</v>
      </c>
    </row>
    <row r="10801" spans="1:11" x14ac:dyDescent="0.3">
      <c r="A10801">
        <v>10800</v>
      </c>
      <c r="B10801">
        <v>10</v>
      </c>
      <c r="C10801">
        <v>3.18</v>
      </c>
      <c r="D10801">
        <v>7.22</v>
      </c>
      <c r="E10801">
        <v>75.38</v>
      </c>
      <c r="F10801" t="s">
        <v>10</v>
      </c>
      <c r="G10801" t="s">
        <v>15</v>
      </c>
      <c r="H10801" t="s">
        <v>17</v>
      </c>
      <c r="I10801">
        <f>C10801/2.7</f>
        <v>1.1777777777777778</v>
      </c>
      <c r="J10801">
        <f>ROUNDUP(I10801,1)</f>
        <v>1.2000000000000002</v>
      </c>
      <c r="K10801">
        <f t="shared" si="168"/>
        <v>75</v>
      </c>
    </row>
    <row r="10802" spans="1:11" x14ac:dyDescent="0.3">
      <c r="A10802">
        <v>10801</v>
      </c>
      <c r="B10802">
        <v>11</v>
      </c>
      <c r="C10802">
        <v>3.17</v>
      </c>
      <c r="D10802">
        <v>7.73</v>
      </c>
      <c r="E10802">
        <v>87.14</v>
      </c>
      <c r="F10802" t="s">
        <v>8</v>
      </c>
      <c r="G10802" t="s">
        <v>13</v>
      </c>
      <c r="H10802" t="s">
        <v>17</v>
      </c>
      <c r="I10802">
        <f>C10802/2.7</f>
        <v>1.174074074074074</v>
      </c>
      <c r="J10802">
        <f>ROUNDUP(I10802,1)</f>
        <v>1.2000000000000002</v>
      </c>
      <c r="K10802">
        <f t="shared" si="168"/>
        <v>87</v>
      </c>
    </row>
    <row r="10803" spans="1:11" x14ac:dyDescent="0.3">
      <c r="A10803">
        <v>10802</v>
      </c>
      <c r="B10803">
        <v>10</v>
      </c>
      <c r="C10803">
        <v>1.9</v>
      </c>
      <c r="D10803">
        <v>8.7200000000000006</v>
      </c>
      <c r="E10803">
        <v>81.099999999999994</v>
      </c>
      <c r="F10803" t="s">
        <v>7</v>
      </c>
      <c r="G10803" t="s">
        <v>16</v>
      </c>
      <c r="H10803" t="s">
        <v>17</v>
      </c>
      <c r="I10803">
        <f>C10803/2.7</f>
        <v>0.70370370370370361</v>
      </c>
      <c r="J10803">
        <f>ROUNDUP(I10803,1)</f>
        <v>0.79999999999999993</v>
      </c>
      <c r="K10803">
        <f t="shared" si="168"/>
        <v>81</v>
      </c>
    </row>
    <row r="10804" spans="1:11" x14ac:dyDescent="0.3">
      <c r="A10804">
        <v>10803</v>
      </c>
      <c r="B10804">
        <v>11</v>
      </c>
      <c r="C10804">
        <v>11.1</v>
      </c>
      <c r="D10804">
        <v>3</v>
      </c>
      <c r="E10804">
        <v>18.440000000000001</v>
      </c>
      <c r="F10804" t="s">
        <v>7</v>
      </c>
      <c r="G10804" t="s">
        <v>13</v>
      </c>
      <c r="H10804" t="s">
        <v>17</v>
      </c>
      <c r="I10804">
        <f>C10804/2.7</f>
        <v>4.1111111111111107</v>
      </c>
      <c r="J10804">
        <f>ROUNDUP(I10804,1)</f>
        <v>4.1999999999999993</v>
      </c>
      <c r="K10804">
        <f t="shared" si="168"/>
        <v>18</v>
      </c>
    </row>
    <row r="10805" spans="1:11" x14ac:dyDescent="0.3">
      <c r="A10805">
        <v>10804</v>
      </c>
      <c r="B10805">
        <v>15</v>
      </c>
      <c r="C10805">
        <v>8.7100000000000009</v>
      </c>
      <c r="D10805">
        <v>3</v>
      </c>
      <c r="E10805">
        <v>54.3</v>
      </c>
      <c r="F10805" t="s">
        <v>12</v>
      </c>
      <c r="G10805" t="s">
        <v>13</v>
      </c>
      <c r="H10805" t="s">
        <v>19</v>
      </c>
      <c r="I10805">
        <f>C10805/2.7</f>
        <v>3.2259259259259259</v>
      </c>
      <c r="J10805">
        <f>ROUNDUP(I10805,1)</f>
        <v>3.3000000000000003</v>
      </c>
      <c r="K10805">
        <f t="shared" si="168"/>
        <v>54</v>
      </c>
    </row>
    <row r="10806" spans="1:11" x14ac:dyDescent="0.3">
      <c r="A10806">
        <v>10805</v>
      </c>
      <c r="B10806">
        <v>11</v>
      </c>
      <c r="C10806">
        <v>7.02</v>
      </c>
      <c r="D10806">
        <v>3</v>
      </c>
      <c r="E10806">
        <v>41.48</v>
      </c>
      <c r="F10806" t="s">
        <v>11</v>
      </c>
      <c r="G10806" t="s">
        <v>13</v>
      </c>
      <c r="H10806" t="s">
        <v>17</v>
      </c>
      <c r="I10806">
        <f>C10806/2.7</f>
        <v>2.5999999999999996</v>
      </c>
      <c r="J10806">
        <f>ROUNDUP(I10806,1)</f>
        <v>2.6</v>
      </c>
      <c r="K10806">
        <f t="shared" si="168"/>
        <v>41</v>
      </c>
    </row>
    <row r="10807" spans="1:11" x14ac:dyDescent="0.3">
      <c r="A10807">
        <v>10806</v>
      </c>
      <c r="B10807">
        <v>13</v>
      </c>
      <c r="C10807">
        <v>5.12</v>
      </c>
      <c r="D10807">
        <v>6.23</v>
      </c>
      <c r="E10807">
        <v>74.400000000000006</v>
      </c>
      <c r="F10807" t="s">
        <v>10</v>
      </c>
      <c r="G10807" t="s">
        <v>15</v>
      </c>
      <c r="H10807" t="s">
        <v>19</v>
      </c>
      <c r="I10807">
        <f>C10807/2.7</f>
        <v>1.8962962962962961</v>
      </c>
      <c r="J10807">
        <f>ROUNDUP(I10807,1)</f>
        <v>1.9000000000000001</v>
      </c>
      <c r="K10807">
        <f t="shared" si="168"/>
        <v>74</v>
      </c>
    </row>
    <row r="10808" spans="1:11" x14ac:dyDescent="0.3">
      <c r="A10808">
        <v>10807</v>
      </c>
      <c r="B10808">
        <v>14</v>
      </c>
      <c r="C10808">
        <v>0.95</v>
      </c>
      <c r="D10808">
        <v>8.65</v>
      </c>
      <c r="E10808">
        <v>73.92</v>
      </c>
      <c r="F10808" t="s">
        <v>12</v>
      </c>
      <c r="G10808" t="s">
        <v>16</v>
      </c>
      <c r="H10808" t="s">
        <v>19</v>
      </c>
      <c r="I10808">
        <f>C10808/2.7</f>
        <v>0.3518518518518518</v>
      </c>
      <c r="J10808">
        <f>ROUNDUP(I10808,1)</f>
        <v>0.4</v>
      </c>
      <c r="K10808">
        <f t="shared" si="168"/>
        <v>73</v>
      </c>
    </row>
    <row r="10809" spans="1:11" x14ac:dyDescent="0.3">
      <c r="A10809">
        <v>10808</v>
      </c>
      <c r="B10809">
        <v>12</v>
      </c>
      <c r="C10809">
        <v>1.6</v>
      </c>
      <c r="D10809">
        <v>7.71</v>
      </c>
      <c r="E10809">
        <v>79.91</v>
      </c>
      <c r="F10809" t="s">
        <v>11</v>
      </c>
      <c r="G10809" t="s">
        <v>14</v>
      </c>
      <c r="H10809" t="s">
        <v>17</v>
      </c>
      <c r="I10809">
        <f>C10809/2.7</f>
        <v>0.59259259259259256</v>
      </c>
      <c r="J10809">
        <f>ROUNDUP(I10809,1)</f>
        <v>0.6</v>
      </c>
      <c r="K10809">
        <f t="shared" si="168"/>
        <v>79</v>
      </c>
    </row>
    <row r="10810" spans="1:11" x14ac:dyDescent="0.3">
      <c r="A10810">
        <v>10809</v>
      </c>
      <c r="B10810">
        <v>17</v>
      </c>
      <c r="C10810">
        <v>2.4500000000000002</v>
      </c>
      <c r="D10810">
        <v>5.19</v>
      </c>
      <c r="E10810">
        <v>55.45</v>
      </c>
      <c r="F10810" t="s">
        <v>7</v>
      </c>
      <c r="G10810" t="s">
        <v>13</v>
      </c>
      <c r="H10810" t="s">
        <v>18</v>
      </c>
      <c r="I10810">
        <f>C10810/2.7</f>
        <v>0.90740740740740744</v>
      </c>
      <c r="J10810">
        <f>ROUNDUP(I10810,1)</f>
        <v>1</v>
      </c>
      <c r="K10810">
        <f t="shared" si="168"/>
        <v>55</v>
      </c>
    </row>
    <row r="10811" spans="1:11" x14ac:dyDescent="0.3">
      <c r="A10811">
        <v>10810</v>
      </c>
      <c r="B10811">
        <v>18</v>
      </c>
      <c r="C10811">
        <v>7.23</v>
      </c>
      <c r="D10811">
        <v>3</v>
      </c>
      <c r="E10811">
        <v>64.489999999999995</v>
      </c>
      <c r="F10811" t="s">
        <v>8</v>
      </c>
      <c r="G10811" t="s">
        <v>15</v>
      </c>
      <c r="H10811" t="s">
        <v>18</v>
      </c>
      <c r="I10811">
        <f>C10811/2.7</f>
        <v>2.6777777777777776</v>
      </c>
      <c r="J10811">
        <f>ROUNDUP(I10811,1)</f>
        <v>2.7</v>
      </c>
      <c r="K10811">
        <f t="shared" si="168"/>
        <v>64</v>
      </c>
    </row>
    <row r="10812" spans="1:11" x14ac:dyDescent="0.3">
      <c r="A10812">
        <v>10811</v>
      </c>
      <c r="B10812">
        <v>15</v>
      </c>
      <c r="C10812">
        <v>3.79</v>
      </c>
      <c r="D10812">
        <v>6.52</v>
      </c>
      <c r="E10812">
        <v>94.26</v>
      </c>
      <c r="F10812" t="s">
        <v>10</v>
      </c>
      <c r="G10812" t="s">
        <v>16</v>
      </c>
      <c r="H10812" t="s">
        <v>19</v>
      </c>
      <c r="I10812">
        <f>C10812/2.7</f>
        <v>1.4037037037037037</v>
      </c>
      <c r="J10812">
        <f>ROUNDUP(I10812,1)</f>
        <v>1.5</v>
      </c>
      <c r="K10812">
        <f t="shared" si="168"/>
        <v>94</v>
      </c>
    </row>
    <row r="10813" spans="1:11" x14ac:dyDescent="0.3">
      <c r="A10813">
        <v>10812</v>
      </c>
      <c r="B10813">
        <v>15</v>
      </c>
      <c r="C10813">
        <v>2.87</v>
      </c>
      <c r="D10813">
        <v>5.26</v>
      </c>
      <c r="E10813">
        <v>87.05</v>
      </c>
      <c r="F10813" t="s">
        <v>12</v>
      </c>
      <c r="G10813" t="s">
        <v>14</v>
      </c>
      <c r="H10813" t="s">
        <v>19</v>
      </c>
      <c r="I10813">
        <f>C10813/2.7</f>
        <v>1.0629629629629629</v>
      </c>
      <c r="J10813">
        <f>ROUNDUP(I10813,1)</f>
        <v>1.1000000000000001</v>
      </c>
      <c r="K10813">
        <f t="shared" si="168"/>
        <v>87</v>
      </c>
    </row>
    <row r="10814" spans="1:11" x14ac:dyDescent="0.3">
      <c r="A10814">
        <v>10813</v>
      </c>
      <c r="B10814">
        <v>18</v>
      </c>
      <c r="C10814">
        <v>1.81</v>
      </c>
      <c r="D10814">
        <v>8.52</v>
      </c>
      <c r="E10814">
        <v>90.11</v>
      </c>
      <c r="F10814" t="s">
        <v>12</v>
      </c>
      <c r="G10814" t="s">
        <v>13</v>
      </c>
      <c r="H10814" t="s">
        <v>18</v>
      </c>
      <c r="I10814">
        <f>C10814/2.7</f>
        <v>0.67037037037037039</v>
      </c>
      <c r="J10814">
        <f>ROUNDUP(I10814,1)</f>
        <v>0.7</v>
      </c>
      <c r="K10814">
        <f t="shared" si="168"/>
        <v>90</v>
      </c>
    </row>
    <row r="10815" spans="1:11" x14ac:dyDescent="0.3">
      <c r="A10815">
        <v>10814</v>
      </c>
      <c r="B10815">
        <v>17</v>
      </c>
      <c r="C10815">
        <v>1.35</v>
      </c>
      <c r="D10815">
        <v>8.1</v>
      </c>
      <c r="E10815">
        <v>100</v>
      </c>
      <c r="F10815" t="s">
        <v>12</v>
      </c>
      <c r="G10815" t="s">
        <v>15</v>
      </c>
      <c r="H10815" t="s">
        <v>18</v>
      </c>
      <c r="I10815">
        <f>C10815/2.7</f>
        <v>0.5</v>
      </c>
      <c r="J10815">
        <f>ROUNDUP(I10815,1)</f>
        <v>0.5</v>
      </c>
      <c r="K10815">
        <f t="shared" si="168"/>
        <v>100</v>
      </c>
    </row>
    <row r="10816" spans="1:11" x14ac:dyDescent="0.3">
      <c r="A10816">
        <v>10815</v>
      </c>
      <c r="B10816">
        <v>13</v>
      </c>
      <c r="C10816">
        <v>1.77</v>
      </c>
      <c r="D10816">
        <v>6.81</v>
      </c>
      <c r="E10816">
        <v>56.49</v>
      </c>
      <c r="F10816" t="s">
        <v>9</v>
      </c>
      <c r="G10816" t="s">
        <v>15</v>
      </c>
      <c r="H10816" t="s">
        <v>19</v>
      </c>
      <c r="I10816">
        <f>C10816/2.7</f>
        <v>0.65555555555555556</v>
      </c>
      <c r="J10816">
        <f>ROUNDUP(I10816,1)</f>
        <v>0.7</v>
      </c>
      <c r="K10816">
        <f t="shared" si="168"/>
        <v>56</v>
      </c>
    </row>
    <row r="10817" spans="1:11" x14ac:dyDescent="0.3">
      <c r="A10817">
        <v>10816</v>
      </c>
      <c r="B10817">
        <v>10</v>
      </c>
      <c r="C10817">
        <v>6.84</v>
      </c>
      <c r="D10817">
        <v>3</v>
      </c>
      <c r="E10817">
        <v>60.29</v>
      </c>
      <c r="F10817" t="s">
        <v>10</v>
      </c>
      <c r="G10817" t="s">
        <v>16</v>
      </c>
      <c r="H10817" t="s">
        <v>17</v>
      </c>
      <c r="I10817">
        <f>C10817/2.7</f>
        <v>2.5333333333333332</v>
      </c>
      <c r="J10817">
        <f>ROUNDUP(I10817,1)</f>
        <v>2.6</v>
      </c>
      <c r="K10817">
        <f t="shared" si="168"/>
        <v>60</v>
      </c>
    </row>
    <row r="10818" spans="1:11" x14ac:dyDescent="0.3">
      <c r="A10818">
        <v>10817</v>
      </c>
      <c r="B10818">
        <v>10</v>
      </c>
      <c r="C10818">
        <v>3.69</v>
      </c>
      <c r="D10818">
        <v>5.96</v>
      </c>
      <c r="E10818">
        <v>76.290000000000006</v>
      </c>
      <c r="F10818" t="s">
        <v>8</v>
      </c>
      <c r="G10818" t="s">
        <v>16</v>
      </c>
      <c r="H10818" t="s">
        <v>17</v>
      </c>
      <c r="I10818">
        <f>C10818/2.7</f>
        <v>1.3666666666666665</v>
      </c>
      <c r="J10818">
        <f>ROUNDUP(I10818,1)</f>
        <v>1.4000000000000001</v>
      </c>
      <c r="K10818">
        <f t="shared" si="168"/>
        <v>76</v>
      </c>
    </row>
    <row r="10819" spans="1:11" x14ac:dyDescent="0.3">
      <c r="A10819">
        <v>10818</v>
      </c>
      <c r="B10819">
        <v>11</v>
      </c>
      <c r="C10819">
        <v>5.28</v>
      </c>
      <c r="D10819">
        <v>3</v>
      </c>
      <c r="E10819">
        <v>79.06</v>
      </c>
      <c r="F10819" t="s">
        <v>9</v>
      </c>
      <c r="G10819" t="s">
        <v>15</v>
      </c>
      <c r="H10819" t="s">
        <v>17</v>
      </c>
      <c r="I10819">
        <f>C10819/2.7</f>
        <v>1.9555555555555555</v>
      </c>
      <c r="J10819">
        <f>ROUNDUP(I10819,1)</f>
        <v>2</v>
      </c>
      <c r="K10819">
        <f t="shared" ref="K10819:K10882" si="169">ROUNDDOWN(E10819,0)</f>
        <v>79</v>
      </c>
    </row>
    <row r="10820" spans="1:11" x14ac:dyDescent="0.3">
      <c r="A10820">
        <v>10819</v>
      </c>
      <c r="B10820">
        <v>18</v>
      </c>
      <c r="C10820">
        <v>9.8699999999999992</v>
      </c>
      <c r="D10820">
        <v>3</v>
      </c>
      <c r="E10820">
        <v>71.84</v>
      </c>
      <c r="F10820" t="s">
        <v>9</v>
      </c>
      <c r="G10820" t="s">
        <v>15</v>
      </c>
      <c r="H10820" t="s">
        <v>18</v>
      </c>
      <c r="I10820">
        <f>C10820/2.7</f>
        <v>3.655555555555555</v>
      </c>
      <c r="J10820">
        <f>ROUNDUP(I10820,1)</f>
        <v>3.7</v>
      </c>
      <c r="K10820">
        <f t="shared" si="169"/>
        <v>71</v>
      </c>
    </row>
    <row r="10821" spans="1:11" x14ac:dyDescent="0.3">
      <c r="A10821">
        <v>10820</v>
      </c>
      <c r="B10821">
        <v>12</v>
      </c>
      <c r="C10821">
        <v>7.39</v>
      </c>
      <c r="D10821">
        <v>3</v>
      </c>
      <c r="E10821">
        <v>20</v>
      </c>
      <c r="F10821" t="s">
        <v>7</v>
      </c>
      <c r="G10821" t="s">
        <v>13</v>
      </c>
      <c r="H10821" t="s">
        <v>17</v>
      </c>
      <c r="I10821">
        <f>C10821/2.7</f>
        <v>2.7370370370370369</v>
      </c>
      <c r="J10821">
        <f>ROUNDUP(I10821,1)</f>
        <v>2.8000000000000003</v>
      </c>
      <c r="K10821">
        <f t="shared" si="169"/>
        <v>20</v>
      </c>
    </row>
    <row r="10822" spans="1:11" x14ac:dyDescent="0.3">
      <c r="A10822">
        <v>10821</v>
      </c>
      <c r="B10822">
        <v>14</v>
      </c>
      <c r="C10822">
        <v>4.87</v>
      </c>
      <c r="D10822">
        <v>3.27</v>
      </c>
      <c r="E10822">
        <v>80.11</v>
      </c>
      <c r="F10822" t="s">
        <v>7</v>
      </c>
      <c r="G10822" t="s">
        <v>15</v>
      </c>
      <c r="H10822" t="s">
        <v>19</v>
      </c>
      <c r="I10822">
        <f>C10822/2.7</f>
        <v>1.8037037037037036</v>
      </c>
      <c r="J10822">
        <f>ROUNDUP(I10822,1)</f>
        <v>1.9000000000000001</v>
      </c>
      <c r="K10822">
        <f t="shared" si="169"/>
        <v>80</v>
      </c>
    </row>
    <row r="10823" spans="1:11" x14ac:dyDescent="0.3">
      <c r="A10823">
        <v>10822</v>
      </c>
      <c r="B10823">
        <v>16</v>
      </c>
      <c r="C10823">
        <v>3.02</v>
      </c>
      <c r="D10823">
        <v>6.09</v>
      </c>
      <c r="E10823">
        <v>64.05</v>
      </c>
      <c r="F10823" t="s">
        <v>7</v>
      </c>
      <c r="G10823" t="s">
        <v>13</v>
      </c>
      <c r="H10823" t="s">
        <v>18</v>
      </c>
      <c r="I10823">
        <f>C10823/2.7</f>
        <v>1.1185185185185185</v>
      </c>
      <c r="J10823">
        <f>ROUNDUP(I10823,1)</f>
        <v>1.2000000000000002</v>
      </c>
      <c r="K10823">
        <f t="shared" si="169"/>
        <v>64</v>
      </c>
    </row>
    <row r="10824" spans="1:11" x14ac:dyDescent="0.3">
      <c r="A10824">
        <v>10823</v>
      </c>
      <c r="B10824">
        <v>12</v>
      </c>
      <c r="C10824">
        <v>2.0099999999999998</v>
      </c>
      <c r="D10824">
        <v>7.94</v>
      </c>
      <c r="E10824">
        <v>64.17</v>
      </c>
      <c r="F10824" t="s">
        <v>7</v>
      </c>
      <c r="G10824" t="s">
        <v>14</v>
      </c>
      <c r="H10824" t="s">
        <v>17</v>
      </c>
      <c r="I10824">
        <f>C10824/2.7</f>
        <v>0.74444444444444435</v>
      </c>
      <c r="J10824">
        <f>ROUNDUP(I10824,1)</f>
        <v>0.79999999999999993</v>
      </c>
      <c r="K10824">
        <f t="shared" si="169"/>
        <v>64</v>
      </c>
    </row>
    <row r="10825" spans="1:11" x14ac:dyDescent="0.3">
      <c r="A10825">
        <v>10824</v>
      </c>
      <c r="B10825">
        <v>17</v>
      </c>
      <c r="C10825">
        <v>6.47</v>
      </c>
      <c r="D10825">
        <v>5.23</v>
      </c>
      <c r="E10825">
        <v>60.71</v>
      </c>
      <c r="F10825" t="s">
        <v>8</v>
      </c>
      <c r="G10825" t="s">
        <v>13</v>
      </c>
      <c r="H10825" t="s">
        <v>18</v>
      </c>
      <c r="I10825">
        <f>C10825/2.7</f>
        <v>2.3962962962962959</v>
      </c>
      <c r="J10825">
        <f>ROUNDUP(I10825,1)</f>
        <v>2.4</v>
      </c>
      <c r="K10825">
        <f t="shared" si="169"/>
        <v>60</v>
      </c>
    </row>
    <row r="10826" spans="1:11" x14ac:dyDescent="0.3">
      <c r="A10826">
        <v>10825</v>
      </c>
      <c r="B10826">
        <v>12</v>
      </c>
      <c r="C10826">
        <v>4.63</v>
      </c>
      <c r="D10826">
        <v>3.91</v>
      </c>
      <c r="E10826">
        <v>72.95</v>
      </c>
      <c r="F10826" t="s">
        <v>9</v>
      </c>
      <c r="G10826" t="s">
        <v>16</v>
      </c>
      <c r="H10826" t="s">
        <v>17</v>
      </c>
      <c r="I10826">
        <f>C10826/2.7</f>
        <v>1.7148148148148146</v>
      </c>
      <c r="J10826">
        <f>ROUNDUP(I10826,1)</f>
        <v>1.8</v>
      </c>
      <c r="K10826">
        <f t="shared" si="169"/>
        <v>72</v>
      </c>
    </row>
    <row r="10827" spans="1:11" x14ac:dyDescent="0.3">
      <c r="A10827">
        <v>10826</v>
      </c>
      <c r="B10827">
        <v>14</v>
      </c>
      <c r="C10827">
        <v>1.29</v>
      </c>
      <c r="D10827">
        <v>9.14</v>
      </c>
      <c r="E10827">
        <v>100</v>
      </c>
      <c r="F10827" t="s">
        <v>7</v>
      </c>
      <c r="G10827" t="s">
        <v>16</v>
      </c>
      <c r="H10827" t="s">
        <v>19</v>
      </c>
      <c r="I10827">
        <f>C10827/2.7</f>
        <v>0.47777777777777775</v>
      </c>
      <c r="J10827">
        <f>ROUNDUP(I10827,1)</f>
        <v>0.5</v>
      </c>
      <c r="K10827">
        <f t="shared" si="169"/>
        <v>100</v>
      </c>
    </row>
    <row r="10828" spans="1:11" x14ac:dyDescent="0.3">
      <c r="A10828">
        <v>10827</v>
      </c>
      <c r="B10828">
        <v>14</v>
      </c>
      <c r="C10828">
        <v>4.1900000000000004</v>
      </c>
      <c r="D10828">
        <v>4.3499999999999996</v>
      </c>
      <c r="E10828">
        <v>88.94</v>
      </c>
      <c r="F10828" t="s">
        <v>7</v>
      </c>
      <c r="G10828" t="s">
        <v>14</v>
      </c>
      <c r="H10828" t="s">
        <v>19</v>
      </c>
      <c r="I10828">
        <f>C10828/2.7</f>
        <v>1.5518518518518518</v>
      </c>
      <c r="J10828">
        <f>ROUNDUP(I10828,1)</f>
        <v>1.6</v>
      </c>
      <c r="K10828">
        <f t="shared" si="169"/>
        <v>88</v>
      </c>
    </row>
    <row r="10829" spans="1:11" x14ac:dyDescent="0.3">
      <c r="A10829">
        <v>10828</v>
      </c>
      <c r="B10829">
        <v>16</v>
      </c>
      <c r="C10829">
        <v>5.04</v>
      </c>
      <c r="D10829">
        <v>3</v>
      </c>
      <c r="E10829">
        <v>90.48</v>
      </c>
      <c r="F10829" t="s">
        <v>9</v>
      </c>
      <c r="G10829" t="s">
        <v>13</v>
      </c>
      <c r="H10829" t="s">
        <v>18</v>
      </c>
      <c r="I10829">
        <f>C10829/2.7</f>
        <v>1.8666666666666665</v>
      </c>
      <c r="J10829">
        <f>ROUNDUP(I10829,1)</f>
        <v>1.9000000000000001</v>
      </c>
      <c r="K10829">
        <f t="shared" si="169"/>
        <v>90</v>
      </c>
    </row>
    <row r="10830" spans="1:11" x14ac:dyDescent="0.3">
      <c r="A10830">
        <v>10829</v>
      </c>
      <c r="B10830">
        <v>16</v>
      </c>
      <c r="C10830">
        <v>4.25</v>
      </c>
      <c r="D10830">
        <v>3.75</v>
      </c>
      <c r="E10830">
        <v>70</v>
      </c>
      <c r="F10830" t="s">
        <v>9</v>
      </c>
      <c r="G10830" t="s">
        <v>16</v>
      </c>
      <c r="H10830" t="s">
        <v>18</v>
      </c>
      <c r="I10830">
        <f>C10830/2.7</f>
        <v>1.574074074074074</v>
      </c>
      <c r="J10830">
        <f>ROUNDUP(I10830,1)</f>
        <v>1.6</v>
      </c>
      <c r="K10830">
        <f t="shared" si="169"/>
        <v>70</v>
      </c>
    </row>
    <row r="10831" spans="1:11" x14ac:dyDescent="0.3">
      <c r="A10831">
        <v>10830</v>
      </c>
      <c r="B10831">
        <v>15</v>
      </c>
      <c r="C10831">
        <v>7.01</v>
      </c>
      <c r="D10831">
        <v>3</v>
      </c>
      <c r="E10831">
        <v>83.64</v>
      </c>
      <c r="F10831" t="s">
        <v>10</v>
      </c>
      <c r="G10831" t="s">
        <v>15</v>
      </c>
      <c r="H10831" t="s">
        <v>19</v>
      </c>
      <c r="I10831">
        <f>C10831/2.7</f>
        <v>2.5962962962962961</v>
      </c>
      <c r="J10831">
        <f>ROUNDUP(I10831,1)</f>
        <v>2.6</v>
      </c>
      <c r="K10831">
        <f t="shared" si="169"/>
        <v>83</v>
      </c>
    </row>
    <row r="10832" spans="1:11" x14ac:dyDescent="0.3">
      <c r="A10832">
        <v>10831</v>
      </c>
      <c r="B10832">
        <v>17</v>
      </c>
      <c r="C10832">
        <v>12</v>
      </c>
      <c r="D10832">
        <v>3</v>
      </c>
      <c r="E10832">
        <v>50.95</v>
      </c>
      <c r="F10832" t="s">
        <v>11</v>
      </c>
      <c r="G10832" t="s">
        <v>15</v>
      </c>
      <c r="H10832" t="s">
        <v>18</v>
      </c>
      <c r="I10832">
        <f>C10832/2.7</f>
        <v>4.4444444444444438</v>
      </c>
      <c r="J10832">
        <f>ROUNDUP(I10832,1)</f>
        <v>4.5</v>
      </c>
      <c r="K10832">
        <f t="shared" si="169"/>
        <v>50</v>
      </c>
    </row>
    <row r="10833" spans="1:11" x14ac:dyDescent="0.3">
      <c r="A10833">
        <v>10832</v>
      </c>
      <c r="B10833">
        <v>13</v>
      </c>
      <c r="C10833">
        <v>9.7200000000000006</v>
      </c>
      <c r="D10833">
        <v>3</v>
      </c>
      <c r="E10833">
        <v>53.86</v>
      </c>
      <c r="F10833" t="s">
        <v>9</v>
      </c>
      <c r="G10833" t="s">
        <v>16</v>
      </c>
      <c r="H10833" t="s">
        <v>19</v>
      </c>
      <c r="I10833">
        <f>C10833/2.7</f>
        <v>3.6</v>
      </c>
      <c r="J10833">
        <f>ROUNDUP(I10833,1)</f>
        <v>3.6</v>
      </c>
      <c r="K10833">
        <f t="shared" si="169"/>
        <v>53</v>
      </c>
    </row>
    <row r="10834" spans="1:11" x14ac:dyDescent="0.3">
      <c r="A10834">
        <v>10833</v>
      </c>
      <c r="B10834">
        <v>14</v>
      </c>
      <c r="C10834">
        <v>4.66</v>
      </c>
      <c r="D10834">
        <v>3.3</v>
      </c>
      <c r="E10834">
        <v>98.12</v>
      </c>
      <c r="F10834" t="s">
        <v>12</v>
      </c>
      <c r="G10834" t="s">
        <v>16</v>
      </c>
      <c r="H10834" t="s">
        <v>19</v>
      </c>
      <c r="I10834">
        <f>C10834/2.7</f>
        <v>1.7259259259259259</v>
      </c>
      <c r="J10834">
        <f>ROUNDUP(I10834,1)</f>
        <v>1.8</v>
      </c>
      <c r="K10834">
        <f t="shared" si="169"/>
        <v>98</v>
      </c>
    </row>
    <row r="10835" spans="1:11" x14ac:dyDescent="0.3">
      <c r="A10835">
        <v>10834</v>
      </c>
      <c r="B10835">
        <v>18</v>
      </c>
      <c r="C10835">
        <v>8.99</v>
      </c>
      <c r="D10835">
        <v>3</v>
      </c>
      <c r="E10835">
        <v>26.93</v>
      </c>
      <c r="F10835" t="s">
        <v>11</v>
      </c>
      <c r="G10835" t="s">
        <v>14</v>
      </c>
      <c r="H10835" t="s">
        <v>18</v>
      </c>
      <c r="I10835">
        <f>C10835/2.7</f>
        <v>3.3296296296296295</v>
      </c>
      <c r="J10835">
        <f>ROUNDUP(I10835,1)</f>
        <v>3.4</v>
      </c>
      <c r="K10835">
        <f t="shared" si="169"/>
        <v>26</v>
      </c>
    </row>
    <row r="10836" spans="1:11" x14ac:dyDescent="0.3">
      <c r="A10836">
        <v>10835</v>
      </c>
      <c r="B10836">
        <v>18</v>
      </c>
      <c r="C10836">
        <v>3.05</v>
      </c>
      <c r="D10836">
        <v>4.99</v>
      </c>
      <c r="E10836">
        <v>90.13</v>
      </c>
      <c r="F10836" t="s">
        <v>8</v>
      </c>
      <c r="G10836" t="s">
        <v>16</v>
      </c>
      <c r="H10836" t="s">
        <v>18</v>
      </c>
      <c r="I10836">
        <f>C10836/2.7</f>
        <v>1.1296296296296295</v>
      </c>
      <c r="J10836">
        <f>ROUNDUP(I10836,1)</f>
        <v>1.2000000000000002</v>
      </c>
      <c r="K10836">
        <f t="shared" si="169"/>
        <v>90</v>
      </c>
    </row>
    <row r="10837" spans="1:11" x14ac:dyDescent="0.3">
      <c r="A10837">
        <v>10836</v>
      </c>
      <c r="B10837">
        <v>18</v>
      </c>
      <c r="C10837">
        <v>4.34</v>
      </c>
      <c r="D10837">
        <v>4.6500000000000004</v>
      </c>
      <c r="E10837">
        <v>90.05</v>
      </c>
      <c r="F10837" t="s">
        <v>7</v>
      </c>
      <c r="G10837" t="s">
        <v>13</v>
      </c>
      <c r="H10837" t="s">
        <v>18</v>
      </c>
      <c r="I10837">
        <f>C10837/2.7</f>
        <v>1.6074074074074072</v>
      </c>
      <c r="J10837">
        <f>ROUNDUP(I10837,1)</f>
        <v>1.7000000000000002</v>
      </c>
      <c r="K10837">
        <f t="shared" si="169"/>
        <v>90</v>
      </c>
    </row>
    <row r="10838" spans="1:11" x14ac:dyDescent="0.3">
      <c r="A10838">
        <v>10837</v>
      </c>
      <c r="B10838">
        <v>10</v>
      </c>
      <c r="C10838">
        <v>5.05</v>
      </c>
      <c r="D10838">
        <v>3.84</v>
      </c>
      <c r="E10838">
        <v>10</v>
      </c>
      <c r="F10838" t="s">
        <v>10</v>
      </c>
      <c r="G10838" t="s">
        <v>15</v>
      </c>
      <c r="H10838" t="s">
        <v>17</v>
      </c>
      <c r="I10838">
        <f>C10838/2.7</f>
        <v>1.8703703703703702</v>
      </c>
      <c r="J10838">
        <f>ROUNDUP(I10838,1)</f>
        <v>1.9000000000000001</v>
      </c>
      <c r="K10838">
        <f t="shared" si="169"/>
        <v>10</v>
      </c>
    </row>
    <row r="10839" spans="1:11" x14ac:dyDescent="0.3">
      <c r="A10839">
        <v>10838</v>
      </c>
      <c r="B10839">
        <v>15</v>
      </c>
      <c r="C10839">
        <v>10.18</v>
      </c>
      <c r="D10839">
        <v>3</v>
      </c>
      <c r="E10839">
        <v>43.92</v>
      </c>
      <c r="F10839" t="s">
        <v>12</v>
      </c>
      <c r="G10839" t="s">
        <v>14</v>
      </c>
      <c r="H10839" t="s">
        <v>19</v>
      </c>
      <c r="I10839">
        <f>C10839/2.7</f>
        <v>3.7703703703703701</v>
      </c>
      <c r="J10839">
        <f>ROUNDUP(I10839,1)</f>
        <v>3.8000000000000003</v>
      </c>
      <c r="K10839">
        <f t="shared" si="169"/>
        <v>43</v>
      </c>
    </row>
    <row r="10840" spans="1:11" x14ac:dyDescent="0.3">
      <c r="A10840">
        <v>10839</v>
      </c>
      <c r="B10840">
        <v>17</v>
      </c>
      <c r="C10840">
        <v>7.68</v>
      </c>
      <c r="D10840">
        <v>3</v>
      </c>
      <c r="E10840">
        <v>76.489999999999995</v>
      </c>
      <c r="F10840" t="s">
        <v>7</v>
      </c>
      <c r="G10840" t="s">
        <v>16</v>
      </c>
      <c r="H10840" t="s">
        <v>18</v>
      </c>
      <c r="I10840">
        <f>C10840/2.7</f>
        <v>2.8444444444444441</v>
      </c>
      <c r="J10840">
        <f>ROUNDUP(I10840,1)</f>
        <v>2.9</v>
      </c>
      <c r="K10840">
        <f t="shared" si="169"/>
        <v>76</v>
      </c>
    </row>
    <row r="10841" spans="1:11" x14ac:dyDescent="0.3">
      <c r="A10841">
        <v>10840</v>
      </c>
      <c r="B10841">
        <v>10</v>
      </c>
      <c r="C10841">
        <v>9.4700000000000006</v>
      </c>
      <c r="D10841">
        <v>3</v>
      </c>
      <c r="E10841">
        <v>44.61</v>
      </c>
      <c r="F10841" t="s">
        <v>11</v>
      </c>
      <c r="G10841" t="s">
        <v>16</v>
      </c>
      <c r="H10841" t="s">
        <v>17</v>
      </c>
      <c r="I10841">
        <f>C10841/2.7</f>
        <v>3.5074074074074075</v>
      </c>
      <c r="J10841">
        <f>ROUNDUP(I10841,1)</f>
        <v>3.6</v>
      </c>
      <c r="K10841">
        <f t="shared" si="169"/>
        <v>44</v>
      </c>
    </row>
    <row r="10842" spans="1:11" x14ac:dyDescent="0.3">
      <c r="A10842">
        <v>10841</v>
      </c>
      <c r="B10842">
        <v>18</v>
      </c>
      <c r="C10842">
        <v>2.5299999999999998</v>
      </c>
      <c r="D10842">
        <v>7.03</v>
      </c>
      <c r="E10842">
        <v>74.52</v>
      </c>
      <c r="F10842" t="s">
        <v>12</v>
      </c>
      <c r="G10842" t="s">
        <v>14</v>
      </c>
      <c r="H10842" t="s">
        <v>18</v>
      </c>
      <c r="I10842">
        <f>C10842/2.7</f>
        <v>0.93703703703703689</v>
      </c>
      <c r="J10842">
        <f>ROUNDUP(I10842,1)</f>
        <v>1</v>
      </c>
      <c r="K10842">
        <f t="shared" si="169"/>
        <v>74</v>
      </c>
    </row>
    <row r="10843" spans="1:11" x14ac:dyDescent="0.3">
      <c r="A10843">
        <v>10842</v>
      </c>
      <c r="B10843">
        <v>15</v>
      </c>
      <c r="C10843">
        <v>2.1</v>
      </c>
      <c r="D10843">
        <v>8.16</v>
      </c>
      <c r="E10843">
        <v>89.42</v>
      </c>
      <c r="F10843" t="s">
        <v>10</v>
      </c>
      <c r="G10843" t="s">
        <v>15</v>
      </c>
      <c r="H10843" t="s">
        <v>19</v>
      </c>
      <c r="I10843">
        <f>C10843/2.7</f>
        <v>0.77777777777777779</v>
      </c>
      <c r="J10843">
        <f>ROUNDUP(I10843,1)</f>
        <v>0.79999999999999993</v>
      </c>
      <c r="K10843">
        <f t="shared" si="169"/>
        <v>89</v>
      </c>
    </row>
    <row r="10844" spans="1:11" x14ac:dyDescent="0.3">
      <c r="A10844">
        <v>10843</v>
      </c>
      <c r="B10844">
        <v>10</v>
      </c>
      <c r="C10844">
        <v>7.83</v>
      </c>
      <c r="D10844">
        <v>3</v>
      </c>
      <c r="E10844">
        <v>67.010000000000005</v>
      </c>
      <c r="F10844" t="s">
        <v>10</v>
      </c>
      <c r="G10844" t="s">
        <v>16</v>
      </c>
      <c r="H10844" t="s">
        <v>17</v>
      </c>
      <c r="I10844">
        <f>C10844/2.7</f>
        <v>2.9</v>
      </c>
      <c r="J10844">
        <f>ROUNDUP(I10844,1)</f>
        <v>2.9</v>
      </c>
      <c r="K10844">
        <f t="shared" si="169"/>
        <v>67</v>
      </c>
    </row>
    <row r="10845" spans="1:11" x14ac:dyDescent="0.3">
      <c r="A10845">
        <v>10844</v>
      </c>
      <c r="B10845">
        <v>16</v>
      </c>
      <c r="C10845">
        <v>0.22</v>
      </c>
      <c r="D10845">
        <v>8.94</v>
      </c>
      <c r="E10845">
        <v>83.05</v>
      </c>
      <c r="F10845" t="s">
        <v>8</v>
      </c>
      <c r="G10845" t="s">
        <v>16</v>
      </c>
      <c r="H10845" t="s">
        <v>18</v>
      </c>
      <c r="I10845">
        <f>C10845/2.7</f>
        <v>8.1481481481481474E-2</v>
      </c>
      <c r="J10845">
        <f>ROUNDUP(I10845,1)</f>
        <v>0.1</v>
      </c>
      <c r="K10845">
        <f t="shared" si="169"/>
        <v>83</v>
      </c>
    </row>
    <row r="10846" spans="1:11" x14ac:dyDescent="0.3">
      <c r="A10846">
        <v>10845</v>
      </c>
      <c r="B10846">
        <v>14</v>
      </c>
      <c r="C10846">
        <v>0.56999999999999995</v>
      </c>
      <c r="D10846">
        <v>10.56</v>
      </c>
      <c r="E10846">
        <v>88.48</v>
      </c>
      <c r="F10846" t="s">
        <v>7</v>
      </c>
      <c r="G10846" t="s">
        <v>14</v>
      </c>
      <c r="H10846" t="s">
        <v>19</v>
      </c>
      <c r="I10846">
        <f>C10846/2.7</f>
        <v>0.21111111111111108</v>
      </c>
      <c r="J10846">
        <f>ROUNDUP(I10846,1)</f>
        <v>0.30000000000000004</v>
      </c>
      <c r="K10846">
        <f t="shared" si="169"/>
        <v>88</v>
      </c>
    </row>
    <row r="10847" spans="1:11" x14ac:dyDescent="0.3">
      <c r="A10847">
        <v>10846</v>
      </c>
      <c r="B10847">
        <v>15</v>
      </c>
      <c r="C10847">
        <v>7.32</v>
      </c>
      <c r="D10847">
        <v>3</v>
      </c>
      <c r="E10847">
        <v>62.79</v>
      </c>
      <c r="F10847" t="s">
        <v>12</v>
      </c>
      <c r="G10847" t="s">
        <v>15</v>
      </c>
      <c r="H10847" t="s">
        <v>19</v>
      </c>
      <c r="I10847">
        <f>C10847/2.7</f>
        <v>2.7111111111111112</v>
      </c>
      <c r="J10847">
        <f>ROUNDUP(I10847,1)</f>
        <v>2.8000000000000003</v>
      </c>
      <c r="K10847">
        <f t="shared" si="169"/>
        <v>62</v>
      </c>
    </row>
    <row r="10848" spans="1:11" x14ac:dyDescent="0.3">
      <c r="A10848">
        <v>10847</v>
      </c>
      <c r="B10848">
        <v>16</v>
      </c>
      <c r="C10848">
        <v>4.18</v>
      </c>
      <c r="D10848">
        <v>4.28</v>
      </c>
      <c r="E10848">
        <v>67.67</v>
      </c>
      <c r="F10848" t="s">
        <v>11</v>
      </c>
      <c r="G10848" t="s">
        <v>15</v>
      </c>
      <c r="H10848" t="s">
        <v>18</v>
      </c>
      <c r="I10848">
        <f>C10848/2.7</f>
        <v>1.5481481481481481</v>
      </c>
      <c r="J10848">
        <f>ROUNDUP(I10848,1)</f>
        <v>1.6</v>
      </c>
      <c r="K10848">
        <f t="shared" si="169"/>
        <v>67</v>
      </c>
    </row>
    <row r="10849" spans="1:11" x14ac:dyDescent="0.3">
      <c r="A10849">
        <v>10848</v>
      </c>
      <c r="B10849">
        <v>14</v>
      </c>
      <c r="C10849">
        <v>1.05</v>
      </c>
      <c r="D10849">
        <v>6.88</v>
      </c>
      <c r="E10849">
        <v>81.150000000000006</v>
      </c>
      <c r="F10849" t="s">
        <v>7</v>
      </c>
      <c r="G10849" t="s">
        <v>16</v>
      </c>
      <c r="H10849" t="s">
        <v>19</v>
      </c>
      <c r="I10849">
        <f>C10849/2.7</f>
        <v>0.3888888888888889</v>
      </c>
      <c r="J10849">
        <f>ROUNDUP(I10849,1)</f>
        <v>0.4</v>
      </c>
      <c r="K10849">
        <f t="shared" si="169"/>
        <v>81</v>
      </c>
    </row>
    <row r="10850" spans="1:11" x14ac:dyDescent="0.3">
      <c r="A10850">
        <v>10849</v>
      </c>
      <c r="B10850">
        <v>17</v>
      </c>
      <c r="C10850">
        <v>12</v>
      </c>
      <c r="D10850">
        <v>3</v>
      </c>
      <c r="E10850">
        <v>52.4</v>
      </c>
      <c r="F10850" t="s">
        <v>9</v>
      </c>
      <c r="G10850" t="s">
        <v>14</v>
      </c>
      <c r="H10850" t="s">
        <v>18</v>
      </c>
      <c r="I10850">
        <f>C10850/2.7</f>
        <v>4.4444444444444438</v>
      </c>
      <c r="J10850">
        <f>ROUNDUP(I10850,1)</f>
        <v>4.5</v>
      </c>
      <c r="K10850">
        <f t="shared" si="169"/>
        <v>52</v>
      </c>
    </row>
    <row r="10851" spans="1:11" x14ac:dyDescent="0.3">
      <c r="A10851">
        <v>10850</v>
      </c>
      <c r="B10851">
        <v>14</v>
      </c>
      <c r="C10851">
        <v>1.53</v>
      </c>
      <c r="D10851">
        <v>7.04</v>
      </c>
      <c r="E10851">
        <v>10</v>
      </c>
      <c r="F10851" t="s">
        <v>8</v>
      </c>
      <c r="G10851" t="s">
        <v>15</v>
      </c>
      <c r="H10851" t="s">
        <v>19</v>
      </c>
      <c r="I10851">
        <f>C10851/2.7</f>
        <v>0.56666666666666665</v>
      </c>
      <c r="J10851">
        <f>ROUNDUP(I10851,1)</f>
        <v>0.6</v>
      </c>
      <c r="K10851">
        <f t="shared" si="169"/>
        <v>10</v>
      </c>
    </row>
    <row r="10852" spans="1:11" x14ac:dyDescent="0.3">
      <c r="A10852">
        <v>10851</v>
      </c>
      <c r="B10852">
        <v>15</v>
      </c>
      <c r="C10852">
        <v>2.68</v>
      </c>
      <c r="D10852">
        <v>5.46</v>
      </c>
      <c r="E10852">
        <v>91.72</v>
      </c>
      <c r="F10852" t="s">
        <v>7</v>
      </c>
      <c r="G10852" t="s">
        <v>13</v>
      </c>
      <c r="H10852" t="s">
        <v>19</v>
      </c>
      <c r="I10852">
        <f>C10852/2.7</f>
        <v>0.99259259259259258</v>
      </c>
      <c r="J10852">
        <f>ROUNDUP(I10852,1)</f>
        <v>1</v>
      </c>
      <c r="K10852">
        <f t="shared" si="169"/>
        <v>91</v>
      </c>
    </row>
    <row r="10853" spans="1:11" x14ac:dyDescent="0.3">
      <c r="A10853">
        <v>10852</v>
      </c>
      <c r="B10853">
        <v>16</v>
      </c>
      <c r="C10853">
        <v>4.22</v>
      </c>
      <c r="D10853">
        <v>5.18</v>
      </c>
      <c r="E10853">
        <v>88.2</v>
      </c>
      <c r="F10853" t="s">
        <v>8</v>
      </c>
      <c r="G10853" t="s">
        <v>14</v>
      </c>
      <c r="H10853" t="s">
        <v>18</v>
      </c>
      <c r="I10853">
        <f>C10853/2.7</f>
        <v>1.5629629629629627</v>
      </c>
      <c r="J10853">
        <f>ROUNDUP(I10853,1)</f>
        <v>1.6</v>
      </c>
      <c r="K10853">
        <f t="shared" si="169"/>
        <v>88</v>
      </c>
    </row>
    <row r="10854" spans="1:11" x14ac:dyDescent="0.3">
      <c r="A10854">
        <v>10853</v>
      </c>
      <c r="B10854">
        <v>15</v>
      </c>
      <c r="C10854">
        <v>3.88</v>
      </c>
      <c r="D10854">
        <v>4.6399999999999997</v>
      </c>
      <c r="E10854">
        <v>56.43</v>
      </c>
      <c r="F10854" t="s">
        <v>11</v>
      </c>
      <c r="G10854" t="s">
        <v>14</v>
      </c>
      <c r="H10854" t="s">
        <v>19</v>
      </c>
      <c r="I10854">
        <f>C10854/2.7</f>
        <v>1.4370370370370369</v>
      </c>
      <c r="J10854">
        <f>ROUNDUP(I10854,1)</f>
        <v>1.5</v>
      </c>
      <c r="K10854">
        <f t="shared" si="169"/>
        <v>56</v>
      </c>
    </row>
    <row r="10855" spans="1:11" x14ac:dyDescent="0.3">
      <c r="A10855">
        <v>10854</v>
      </c>
      <c r="B10855">
        <v>18</v>
      </c>
      <c r="C10855">
        <v>4.28</v>
      </c>
      <c r="D10855">
        <v>4.6900000000000004</v>
      </c>
      <c r="E10855">
        <v>43.85</v>
      </c>
      <c r="F10855" t="s">
        <v>8</v>
      </c>
      <c r="G10855" t="s">
        <v>15</v>
      </c>
      <c r="H10855" t="s">
        <v>18</v>
      </c>
      <c r="I10855">
        <f>C10855/2.7</f>
        <v>1.5851851851851853</v>
      </c>
      <c r="J10855">
        <f>ROUNDUP(I10855,1)</f>
        <v>1.6</v>
      </c>
      <c r="K10855">
        <f t="shared" si="169"/>
        <v>43</v>
      </c>
    </row>
    <row r="10856" spans="1:11" x14ac:dyDescent="0.3">
      <c r="A10856">
        <v>10855</v>
      </c>
      <c r="B10856">
        <v>10</v>
      </c>
      <c r="C10856">
        <v>7.06</v>
      </c>
      <c r="D10856">
        <v>3</v>
      </c>
      <c r="E10856">
        <v>73.03</v>
      </c>
      <c r="F10856" t="s">
        <v>7</v>
      </c>
      <c r="G10856" t="s">
        <v>16</v>
      </c>
      <c r="H10856" t="s">
        <v>17</v>
      </c>
      <c r="I10856">
        <f>C10856/2.7</f>
        <v>2.6148148148148147</v>
      </c>
      <c r="J10856">
        <f>ROUNDUP(I10856,1)</f>
        <v>2.7</v>
      </c>
      <c r="K10856">
        <f t="shared" si="169"/>
        <v>73</v>
      </c>
    </row>
    <row r="10857" spans="1:11" x14ac:dyDescent="0.3">
      <c r="A10857">
        <v>10856</v>
      </c>
      <c r="B10857">
        <v>11</v>
      </c>
      <c r="C10857">
        <v>2.06</v>
      </c>
      <c r="D10857">
        <v>5.38</v>
      </c>
      <c r="E10857">
        <v>94.5</v>
      </c>
      <c r="F10857" t="s">
        <v>7</v>
      </c>
      <c r="G10857" t="s">
        <v>14</v>
      </c>
      <c r="H10857" t="s">
        <v>17</v>
      </c>
      <c r="I10857">
        <f>C10857/2.7</f>
        <v>0.76296296296296295</v>
      </c>
      <c r="J10857">
        <f>ROUNDUP(I10857,1)</f>
        <v>0.79999999999999993</v>
      </c>
      <c r="K10857">
        <f t="shared" si="169"/>
        <v>94</v>
      </c>
    </row>
    <row r="10858" spans="1:11" x14ac:dyDescent="0.3">
      <c r="A10858">
        <v>10857</v>
      </c>
      <c r="B10858">
        <v>12</v>
      </c>
      <c r="C10858">
        <v>4.1900000000000004</v>
      </c>
      <c r="D10858">
        <v>4.58</v>
      </c>
      <c r="E10858">
        <v>72.83</v>
      </c>
      <c r="F10858" t="s">
        <v>11</v>
      </c>
      <c r="G10858" t="s">
        <v>14</v>
      </c>
      <c r="H10858" t="s">
        <v>17</v>
      </c>
      <c r="I10858">
        <f>C10858/2.7</f>
        <v>1.5518518518518518</v>
      </c>
      <c r="J10858">
        <f>ROUNDUP(I10858,1)</f>
        <v>1.6</v>
      </c>
      <c r="K10858">
        <f t="shared" si="169"/>
        <v>72</v>
      </c>
    </row>
    <row r="10859" spans="1:11" x14ac:dyDescent="0.3">
      <c r="A10859">
        <v>10858</v>
      </c>
      <c r="B10859">
        <v>15</v>
      </c>
      <c r="C10859">
        <v>3.84</v>
      </c>
      <c r="D10859">
        <v>3</v>
      </c>
      <c r="E10859">
        <v>94.57</v>
      </c>
      <c r="F10859" t="s">
        <v>9</v>
      </c>
      <c r="G10859" t="s">
        <v>14</v>
      </c>
      <c r="H10859" t="s">
        <v>19</v>
      </c>
      <c r="I10859">
        <f>C10859/2.7</f>
        <v>1.4222222222222221</v>
      </c>
      <c r="J10859">
        <f>ROUNDUP(I10859,1)</f>
        <v>1.5</v>
      </c>
      <c r="K10859">
        <f t="shared" si="169"/>
        <v>94</v>
      </c>
    </row>
    <row r="10860" spans="1:11" x14ac:dyDescent="0.3">
      <c r="A10860">
        <v>10859</v>
      </c>
      <c r="B10860">
        <v>14</v>
      </c>
      <c r="C10860">
        <v>10.83</v>
      </c>
      <c r="D10860">
        <v>3</v>
      </c>
      <c r="E10860">
        <v>72.45</v>
      </c>
      <c r="F10860" t="s">
        <v>9</v>
      </c>
      <c r="G10860" t="s">
        <v>14</v>
      </c>
      <c r="H10860" t="s">
        <v>19</v>
      </c>
      <c r="I10860">
        <f>C10860/2.7</f>
        <v>4.0111111111111111</v>
      </c>
      <c r="J10860">
        <f>ROUNDUP(I10860,1)</f>
        <v>4.0999999999999996</v>
      </c>
      <c r="K10860">
        <f t="shared" si="169"/>
        <v>72</v>
      </c>
    </row>
    <row r="10861" spans="1:11" x14ac:dyDescent="0.3">
      <c r="A10861">
        <v>10860</v>
      </c>
      <c r="B10861">
        <v>15</v>
      </c>
      <c r="C10861">
        <v>3.71</v>
      </c>
      <c r="D10861">
        <v>5.77</v>
      </c>
      <c r="E10861">
        <v>82.43</v>
      </c>
      <c r="F10861" t="s">
        <v>10</v>
      </c>
      <c r="G10861" t="s">
        <v>15</v>
      </c>
      <c r="H10861" t="s">
        <v>19</v>
      </c>
      <c r="I10861">
        <f>C10861/2.7</f>
        <v>1.374074074074074</v>
      </c>
      <c r="J10861">
        <f>ROUNDUP(I10861,1)</f>
        <v>1.4000000000000001</v>
      </c>
      <c r="K10861">
        <f t="shared" si="169"/>
        <v>82</v>
      </c>
    </row>
    <row r="10862" spans="1:11" x14ac:dyDescent="0.3">
      <c r="A10862">
        <v>10861</v>
      </c>
      <c r="B10862">
        <v>18</v>
      </c>
      <c r="C10862">
        <v>2.0099999999999998</v>
      </c>
      <c r="D10862">
        <v>5.86</v>
      </c>
      <c r="E10862">
        <v>57.26</v>
      </c>
      <c r="F10862" t="s">
        <v>7</v>
      </c>
      <c r="G10862" t="s">
        <v>14</v>
      </c>
      <c r="H10862" t="s">
        <v>18</v>
      </c>
      <c r="I10862">
        <f>C10862/2.7</f>
        <v>0.74444444444444435</v>
      </c>
      <c r="J10862">
        <f>ROUNDUP(I10862,1)</f>
        <v>0.79999999999999993</v>
      </c>
      <c r="K10862">
        <f t="shared" si="169"/>
        <v>57</v>
      </c>
    </row>
    <row r="10863" spans="1:11" x14ac:dyDescent="0.3">
      <c r="A10863">
        <v>10862</v>
      </c>
      <c r="B10863">
        <v>11</v>
      </c>
      <c r="C10863">
        <v>3.5</v>
      </c>
      <c r="D10863">
        <v>6.53</v>
      </c>
      <c r="E10863">
        <v>70</v>
      </c>
      <c r="F10863" t="s">
        <v>8</v>
      </c>
      <c r="G10863" t="s">
        <v>15</v>
      </c>
      <c r="H10863" t="s">
        <v>17</v>
      </c>
      <c r="I10863">
        <f>C10863/2.7</f>
        <v>1.2962962962962963</v>
      </c>
      <c r="J10863">
        <f>ROUNDUP(I10863,1)</f>
        <v>1.3</v>
      </c>
      <c r="K10863">
        <f t="shared" si="169"/>
        <v>70</v>
      </c>
    </row>
    <row r="10864" spans="1:11" x14ac:dyDescent="0.3">
      <c r="A10864">
        <v>10863</v>
      </c>
      <c r="B10864">
        <v>15</v>
      </c>
      <c r="C10864">
        <v>2.57</v>
      </c>
      <c r="D10864">
        <v>6.66</v>
      </c>
      <c r="E10864">
        <v>87.4</v>
      </c>
      <c r="F10864" t="s">
        <v>10</v>
      </c>
      <c r="G10864" t="s">
        <v>16</v>
      </c>
      <c r="H10864" t="s">
        <v>19</v>
      </c>
      <c r="I10864">
        <f>C10864/2.7</f>
        <v>0.95185185185185173</v>
      </c>
      <c r="J10864">
        <f>ROUNDUP(I10864,1)</f>
        <v>1</v>
      </c>
      <c r="K10864">
        <f t="shared" si="169"/>
        <v>87</v>
      </c>
    </row>
    <row r="10865" spans="1:11" x14ac:dyDescent="0.3">
      <c r="A10865">
        <v>10864</v>
      </c>
      <c r="B10865">
        <v>10</v>
      </c>
      <c r="C10865">
        <v>4.6399999999999997</v>
      </c>
      <c r="D10865">
        <v>4.26</v>
      </c>
      <c r="E10865">
        <v>55.57</v>
      </c>
      <c r="F10865" t="s">
        <v>9</v>
      </c>
      <c r="G10865" t="s">
        <v>14</v>
      </c>
      <c r="H10865" t="s">
        <v>17</v>
      </c>
      <c r="I10865">
        <f>C10865/2.7</f>
        <v>1.7185185185185183</v>
      </c>
      <c r="J10865">
        <f>ROUNDUP(I10865,1)</f>
        <v>1.8</v>
      </c>
      <c r="K10865">
        <f t="shared" si="169"/>
        <v>55</v>
      </c>
    </row>
    <row r="10866" spans="1:11" x14ac:dyDescent="0.3">
      <c r="A10866">
        <v>10865</v>
      </c>
      <c r="B10866">
        <v>17</v>
      </c>
      <c r="C10866">
        <v>2.0299999999999998</v>
      </c>
      <c r="D10866">
        <v>7.43</v>
      </c>
      <c r="E10866">
        <v>20</v>
      </c>
      <c r="F10866" t="s">
        <v>8</v>
      </c>
      <c r="G10866" t="s">
        <v>15</v>
      </c>
      <c r="H10866" t="s">
        <v>18</v>
      </c>
      <c r="I10866">
        <f>C10866/2.7</f>
        <v>0.75185185185185177</v>
      </c>
      <c r="J10866">
        <f>ROUNDUP(I10866,1)</f>
        <v>0.79999999999999993</v>
      </c>
      <c r="K10866">
        <f t="shared" si="169"/>
        <v>20</v>
      </c>
    </row>
    <row r="10867" spans="1:11" x14ac:dyDescent="0.3">
      <c r="A10867">
        <v>10866</v>
      </c>
      <c r="B10867">
        <v>11</v>
      </c>
      <c r="C10867">
        <v>7.89</v>
      </c>
      <c r="D10867">
        <v>3</v>
      </c>
      <c r="E10867">
        <v>71.5</v>
      </c>
      <c r="F10867" t="s">
        <v>8</v>
      </c>
      <c r="G10867" t="s">
        <v>13</v>
      </c>
      <c r="H10867" t="s">
        <v>17</v>
      </c>
      <c r="I10867">
        <f>C10867/2.7</f>
        <v>2.9222222222222221</v>
      </c>
      <c r="J10867">
        <f>ROUNDUP(I10867,1)</f>
        <v>3</v>
      </c>
      <c r="K10867">
        <f t="shared" si="169"/>
        <v>71</v>
      </c>
    </row>
    <row r="10868" spans="1:11" x14ac:dyDescent="0.3">
      <c r="A10868">
        <v>10867</v>
      </c>
      <c r="B10868">
        <v>10</v>
      </c>
      <c r="C10868">
        <v>4.41</v>
      </c>
      <c r="D10868">
        <v>5.07</v>
      </c>
      <c r="E10868">
        <v>80.349999999999994</v>
      </c>
      <c r="F10868" t="s">
        <v>11</v>
      </c>
      <c r="G10868" t="s">
        <v>13</v>
      </c>
      <c r="H10868" t="s">
        <v>17</v>
      </c>
      <c r="I10868">
        <f>C10868/2.7</f>
        <v>1.6333333333333333</v>
      </c>
      <c r="J10868">
        <f>ROUNDUP(I10868,1)</f>
        <v>1.7000000000000002</v>
      </c>
      <c r="K10868">
        <f t="shared" si="169"/>
        <v>80</v>
      </c>
    </row>
    <row r="10869" spans="1:11" x14ac:dyDescent="0.3">
      <c r="A10869">
        <v>10868</v>
      </c>
      <c r="B10869">
        <v>17</v>
      </c>
      <c r="C10869">
        <v>4.33</v>
      </c>
      <c r="D10869">
        <v>6.02</v>
      </c>
      <c r="E10869">
        <v>64.87</v>
      </c>
      <c r="F10869" t="s">
        <v>8</v>
      </c>
      <c r="G10869" t="s">
        <v>14</v>
      </c>
      <c r="H10869" t="s">
        <v>18</v>
      </c>
      <c r="I10869">
        <f>C10869/2.7</f>
        <v>1.6037037037037036</v>
      </c>
      <c r="J10869">
        <f>ROUNDUP(I10869,1)</f>
        <v>1.7000000000000002</v>
      </c>
      <c r="K10869">
        <f t="shared" si="169"/>
        <v>64</v>
      </c>
    </row>
    <row r="10870" spans="1:11" x14ac:dyDescent="0.3">
      <c r="A10870">
        <v>10869</v>
      </c>
      <c r="B10870">
        <v>15</v>
      </c>
      <c r="C10870">
        <v>9.1300000000000008</v>
      </c>
      <c r="D10870">
        <v>3</v>
      </c>
      <c r="E10870">
        <v>96.74</v>
      </c>
      <c r="F10870" t="s">
        <v>11</v>
      </c>
      <c r="G10870" t="s">
        <v>14</v>
      </c>
      <c r="H10870" t="s">
        <v>19</v>
      </c>
      <c r="I10870">
        <f>C10870/2.7</f>
        <v>3.3814814814814818</v>
      </c>
      <c r="J10870">
        <f>ROUNDUP(I10870,1)</f>
        <v>3.4</v>
      </c>
      <c r="K10870">
        <f t="shared" si="169"/>
        <v>96</v>
      </c>
    </row>
    <row r="10871" spans="1:11" x14ac:dyDescent="0.3">
      <c r="A10871">
        <v>10870</v>
      </c>
      <c r="B10871">
        <v>16</v>
      </c>
      <c r="C10871">
        <v>6.36</v>
      </c>
      <c r="D10871">
        <v>4.21</v>
      </c>
      <c r="E10871">
        <v>56.43</v>
      </c>
      <c r="F10871" t="s">
        <v>11</v>
      </c>
      <c r="G10871" t="s">
        <v>15</v>
      </c>
      <c r="H10871" t="s">
        <v>18</v>
      </c>
      <c r="I10871">
        <f>C10871/2.7</f>
        <v>2.3555555555555556</v>
      </c>
      <c r="J10871">
        <f>ROUNDUP(I10871,1)</f>
        <v>2.4</v>
      </c>
      <c r="K10871">
        <f t="shared" si="169"/>
        <v>56</v>
      </c>
    </row>
    <row r="10872" spans="1:11" x14ac:dyDescent="0.3">
      <c r="A10872">
        <v>10871</v>
      </c>
      <c r="B10872">
        <v>17</v>
      </c>
      <c r="C10872">
        <v>4.9400000000000004</v>
      </c>
      <c r="D10872">
        <v>4.1100000000000003</v>
      </c>
      <c r="E10872">
        <v>89.12</v>
      </c>
      <c r="F10872" t="s">
        <v>7</v>
      </c>
      <c r="G10872" t="s">
        <v>16</v>
      </c>
      <c r="H10872" t="s">
        <v>18</v>
      </c>
      <c r="I10872">
        <f>C10872/2.7</f>
        <v>1.8296296296296297</v>
      </c>
      <c r="J10872">
        <f>ROUNDUP(I10872,1)</f>
        <v>1.9000000000000001</v>
      </c>
      <c r="K10872">
        <f t="shared" si="169"/>
        <v>89</v>
      </c>
    </row>
    <row r="10873" spans="1:11" x14ac:dyDescent="0.3">
      <c r="A10873">
        <v>10872</v>
      </c>
      <c r="B10873">
        <v>17</v>
      </c>
      <c r="C10873">
        <v>4.12</v>
      </c>
      <c r="D10873">
        <v>4.3600000000000003</v>
      </c>
      <c r="E10873">
        <v>100</v>
      </c>
      <c r="F10873" t="s">
        <v>8</v>
      </c>
      <c r="G10873" t="s">
        <v>13</v>
      </c>
      <c r="H10873" t="s">
        <v>18</v>
      </c>
      <c r="I10873">
        <f>C10873/2.7</f>
        <v>1.5259259259259259</v>
      </c>
      <c r="J10873">
        <f>ROUNDUP(I10873,1)</f>
        <v>1.6</v>
      </c>
      <c r="K10873">
        <f t="shared" si="169"/>
        <v>100</v>
      </c>
    </row>
    <row r="10874" spans="1:11" x14ac:dyDescent="0.3">
      <c r="A10874">
        <v>10873</v>
      </c>
      <c r="B10874">
        <v>11</v>
      </c>
      <c r="C10874">
        <v>8.27</v>
      </c>
      <c r="D10874">
        <v>3</v>
      </c>
      <c r="E10874">
        <v>81.239999999999995</v>
      </c>
      <c r="F10874" t="s">
        <v>10</v>
      </c>
      <c r="G10874" t="s">
        <v>15</v>
      </c>
      <c r="H10874" t="s">
        <v>17</v>
      </c>
      <c r="I10874">
        <f>C10874/2.7</f>
        <v>3.0629629629629624</v>
      </c>
      <c r="J10874">
        <f>ROUNDUP(I10874,1)</f>
        <v>3.1</v>
      </c>
      <c r="K10874">
        <f t="shared" si="169"/>
        <v>81</v>
      </c>
    </row>
    <row r="10875" spans="1:11" x14ac:dyDescent="0.3">
      <c r="A10875">
        <v>10874</v>
      </c>
      <c r="B10875">
        <v>14</v>
      </c>
      <c r="C10875">
        <v>3.84</v>
      </c>
      <c r="D10875">
        <v>4.4800000000000004</v>
      </c>
      <c r="E10875">
        <v>82.82</v>
      </c>
      <c r="F10875" t="s">
        <v>8</v>
      </c>
      <c r="G10875" t="s">
        <v>15</v>
      </c>
      <c r="H10875" t="s">
        <v>19</v>
      </c>
      <c r="I10875">
        <f>C10875/2.7</f>
        <v>1.4222222222222221</v>
      </c>
      <c r="J10875">
        <f>ROUNDUP(I10875,1)</f>
        <v>1.5</v>
      </c>
      <c r="K10875">
        <f t="shared" si="169"/>
        <v>82</v>
      </c>
    </row>
    <row r="10876" spans="1:11" x14ac:dyDescent="0.3">
      <c r="A10876">
        <v>10875</v>
      </c>
      <c r="B10876">
        <v>10</v>
      </c>
      <c r="C10876">
        <v>1.89</v>
      </c>
      <c r="D10876">
        <v>6.5</v>
      </c>
      <c r="E10876">
        <v>77.81</v>
      </c>
      <c r="F10876" t="s">
        <v>12</v>
      </c>
      <c r="G10876" t="s">
        <v>16</v>
      </c>
      <c r="H10876" t="s">
        <v>17</v>
      </c>
      <c r="I10876">
        <f>C10876/2.7</f>
        <v>0.7</v>
      </c>
      <c r="J10876">
        <f>ROUNDUP(I10876,1)</f>
        <v>0.7</v>
      </c>
      <c r="K10876">
        <f t="shared" si="169"/>
        <v>77</v>
      </c>
    </row>
    <row r="10877" spans="1:11" x14ac:dyDescent="0.3">
      <c r="A10877">
        <v>10876</v>
      </c>
      <c r="B10877">
        <v>12</v>
      </c>
      <c r="C10877">
        <v>1.73</v>
      </c>
      <c r="D10877">
        <v>8.59</v>
      </c>
      <c r="E10877">
        <v>51.08</v>
      </c>
      <c r="F10877" t="s">
        <v>12</v>
      </c>
      <c r="G10877" t="s">
        <v>15</v>
      </c>
      <c r="H10877" t="s">
        <v>17</v>
      </c>
      <c r="I10877">
        <f>C10877/2.7</f>
        <v>0.64074074074074072</v>
      </c>
      <c r="J10877">
        <f>ROUNDUP(I10877,1)</f>
        <v>0.7</v>
      </c>
      <c r="K10877">
        <f t="shared" si="169"/>
        <v>51</v>
      </c>
    </row>
    <row r="10878" spans="1:11" x14ac:dyDescent="0.3">
      <c r="A10878">
        <v>10877</v>
      </c>
      <c r="B10878">
        <v>17</v>
      </c>
      <c r="C10878">
        <v>5.86</v>
      </c>
      <c r="D10878">
        <v>4.21</v>
      </c>
      <c r="E10878">
        <v>44.39</v>
      </c>
      <c r="F10878" t="s">
        <v>11</v>
      </c>
      <c r="G10878" t="s">
        <v>15</v>
      </c>
      <c r="H10878" t="s">
        <v>18</v>
      </c>
      <c r="I10878">
        <f>C10878/2.7</f>
        <v>2.1703703703703705</v>
      </c>
      <c r="J10878">
        <f>ROUNDUP(I10878,1)</f>
        <v>2.2000000000000002</v>
      </c>
      <c r="K10878">
        <f t="shared" si="169"/>
        <v>44</v>
      </c>
    </row>
    <row r="10879" spans="1:11" x14ac:dyDescent="0.3">
      <c r="A10879">
        <v>10878</v>
      </c>
      <c r="B10879">
        <v>18</v>
      </c>
      <c r="C10879">
        <v>0.85</v>
      </c>
      <c r="D10879">
        <v>8.9700000000000006</v>
      </c>
      <c r="E10879">
        <v>100</v>
      </c>
      <c r="F10879" t="s">
        <v>12</v>
      </c>
      <c r="G10879" t="s">
        <v>15</v>
      </c>
      <c r="H10879" t="s">
        <v>18</v>
      </c>
      <c r="I10879">
        <f>C10879/2.7</f>
        <v>0.31481481481481477</v>
      </c>
      <c r="J10879">
        <f>ROUNDUP(I10879,1)</f>
        <v>0.4</v>
      </c>
      <c r="K10879">
        <f t="shared" si="169"/>
        <v>100</v>
      </c>
    </row>
    <row r="10880" spans="1:11" x14ac:dyDescent="0.3">
      <c r="A10880">
        <v>10879</v>
      </c>
      <c r="B10880">
        <v>11</v>
      </c>
      <c r="C10880">
        <v>5.45</v>
      </c>
      <c r="D10880">
        <v>5.62</v>
      </c>
      <c r="E10880">
        <v>22.46</v>
      </c>
      <c r="F10880" t="s">
        <v>10</v>
      </c>
      <c r="G10880" t="s">
        <v>13</v>
      </c>
      <c r="H10880" t="s">
        <v>17</v>
      </c>
      <c r="I10880">
        <f>C10880/2.7</f>
        <v>2.0185185185185186</v>
      </c>
      <c r="J10880">
        <f>ROUNDUP(I10880,1)</f>
        <v>2.1</v>
      </c>
      <c r="K10880">
        <f t="shared" si="169"/>
        <v>22</v>
      </c>
    </row>
    <row r="10881" spans="1:11" x14ac:dyDescent="0.3">
      <c r="A10881">
        <v>10880</v>
      </c>
      <c r="B10881">
        <v>18</v>
      </c>
      <c r="C10881">
        <v>7.9</v>
      </c>
      <c r="D10881">
        <v>3</v>
      </c>
      <c r="E10881">
        <v>50.61</v>
      </c>
      <c r="F10881" t="s">
        <v>11</v>
      </c>
      <c r="G10881" t="s">
        <v>14</v>
      </c>
      <c r="H10881" t="s">
        <v>18</v>
      </c>
      <c r="I10881">
        <f>C10881/2.7</f>
        <v>2.925925925925926</v>
      </c>
      <c r="J10881">
        <f>ROUNDUP(I10881,1)</f>
        <v>3</v>
      </c>
      <c r="K10881">
        <f t="shared" si="169"/>
        <v>50</v>
      </c>
    </row>
    <row r="10882" spans="1:11" x14ac:dyDescent="0.3">
      <c r="A10882">
        <v>10881</v>
      </c>
      <c r="B10882">
        <v>10</v>
      </c>
      <c r="C10882">
        <v>3.12</v>
      </c>
      <c r="D10882">
        <v>7.01</v>
      </c>
      <c r="E10882">
        <v>59.07</v>
      </c>
      <c r="F10882" t="s">
        <v>9</v>
      </c>
      <c r="G10882" t="s">
        <v>13</v>
      </c>
      <c r="H10882" t="s">
        <v>17</v>
      </c>
      <c r="I10882">
        <f>C10882/2.7</f>
        <v>1.1555555555555554</v>
      </c>
      <c r="J10882">
        <f>ROUNDUP(I10882,1)</f>
        <v>1.2000000000000002</v>
      </c>
      <c r="K10882">
        <f t="shared" si="169"/>
        <v>59</v>
      </c>
    </row>
    <row r="10883" spans="1:11" x14ac:dyDescent="0.3">
      <c r="A10883">
        <v>10882</v>
      </c>
      <c r="B10883">
        <v>12</v>
      </c>
      <c r="C10883">
        <v>9.93</v>
      </c>
      <c r="D10883">
        <v>3</v>
      </c>
      <c r="E10883">
        <v>56.33</v>
      </c>
      <c r="F10883" t="s">
        <v>11</v>
      </c>
      <c r="G10883" t="s">
        <v>16</v>
      </c>
      <c r="H10883" t="s">
        <v>17</v>
      </c>
      <c r="I10883">
        <f>C10883/2.7</f>
        <v>3.6777777777777776</v>
      </c>
      <c r="J10883">
        <f>ROUNDUP(I10883,1)</f>
        <v>3.7</v>
      </c>
      <c r="K10883">
        <f t="shared" ref="K10883:K10946" si="170">ROUNDDOWN(E10883,0)</f>
        <v>56</v>
      </c>
    </row>
    <row r="10884" spans="1:11" x14ac:dyDescent="0.3">
      <c r="A10884">
        <v>10883</v>
      </c>
      <c r="B10884">
        <v>10</v>
      </c>
      <c r="C10884">
        <v>6.6</v>
      </c>
      <c r="D10884">
        <v>3</v>
      </c>
      <c r="E10884">
        <v>83.32</v>
      </c>
      <c r="F10884" t="s">
        <v>9</v>
      </c>
      <c r="G10884" t="s">
        <v>14</v>
      </c>
      <c r="H10884" t="s">
        <v>17</v>
      </c>
      <c r="I10884">
        <f>C10884/2.7</f>
        <v>2.4444444444444442</v>
      </c>
      <c r="J10884">
        <f>ROUNDUP(I10884,1)</f>
        <v>2.5</v>
      </c>
      <c r="K10884">
        <f t="shared" si="170"/>
        <v>83</v>
      </c>
    </row>
    <row r="10885" spans="1:11" x14ac:dyDescent="0.3">
      <c r="A10885">
        <v>10884</v>
      </c>
      <c r="B10885">
        <v>12</v>
      </c>
      <c r="C10885">
        <v>7.41</v>
      </c>
      <c r="D10885">
        <v>3</v>
      </c>
      <c r="E10885">
        <v>76.94</v>
      </c>
      <c r="F10885" t="s">
        <v>12</v>
      </c>
      <c r="G10885" t="s">
        <v>16</v>
      </c>
      <c r="H10885" t="s">
        <v>17</v>
      </c>
      <c r="I10885">
        <f>C10885/2.7</f>
        <v>2.7444444444444445</v>
      </c>
      <c r="J10885">
        <f>ROUNDUP(I10885,1)</f>
        <v>2.8000000000000003</v>
      </c>
      <c r="K10885">
        <f t="shared" si="170"/>
        <v>76</v>
      </c>
    </row>
    <row r="10886" spans="1:11" x14ac:dyDescent="0.3">
      <c r="A10886">
        <v>10885</v>
      </c>
      <c r="B10886">
        <v>18</v>
      </c>
      <c r="C10886">
        <v>3.33</v>
      </c>
      <c r="D10886">
        <v>5.09</v>
      </c>
      <c r="E10886">
        <v>49.72</v>
      </c>
      <c r="F10886" t="s">
        <v>9</v>
      </c>
      <c r="G10886" t="s">
        <v>15</v>
      </c>
      <c r="H10886" t="s">
        <v>18</v>
      </c>
      <c r="I10886">
        <f>C10886/2.7</f>
        <v>1.2333333333333332</v>
      </c>
      <c r="J10886">
        <f>ROUNDUP(I10886,1)</f>
        <v>1.3</v>
      </c>
      <c r="K10886">
        <f t="shared" si="170"/>
        <v>49</v>
      </c>
    </row>
    <row r="10887" spans="1:11" x14ac:dyDescent="0.3">
      <c r="A10887">
        <v>10886</v>
      </c>
      <c r="B10887">
        <v>18</v>
      </c>
      <c r="C10887">
        <v>8.7799999999999994</v>
      </c>
      <c r="D10887">
        <v>3</v>
      </c>
      <c r="E10887">
        <v>48.88</v>
      </c>
      <c r="F10887" t="s">
        <v>9</v>
      </c>
      <c r="G10887" t="s">
        <v>14</v>
      </c>
      <c r="H10887" t="s">
        <v>18</v>
      </c>
      <c r="I10887">
        <f>C10887/2.7</f>
        <v>3.2518518518518515</v>
      </c>
      <c r="J10887">
        <f>ROUNDUP(I10887,1)</f>
        <v>3.3000000000000003</v>
      </c>
      <c r="K10887">
        <f t="shared" si="170"/>
        <v>48</v>
      </c>
    </row>
    <row r="10888" spans="1:11" x14ac:dyDescent="0.3">
      <c r="A10888">
        <v>10887</v>
      </c>
      <c r="B10888">
        <v>16</v>
      </c>
      <c r="C10888">
        <v>6.58</v>
      </c>
      <c r="D10888">
        <v>4.1399999999999997</v>
      </c>
      <c r="E10888">
        <v>68.5</v>
      </c>
      <c r="F10888" t="s">
        <v>8</v>
      </c>
      <c r="G10888" t="s">
        <v>13</v>
      </c>
      <c r="H10888" t="s">
        <v>18</v>
      </c>
      <c r="I10888">
        <f>C10888/2.7</f>
        <v>2.4370370370370371</v>
      </c>
      <c r="J10888">
        <f>ROUNDUP(I10888,1)</f>
        <v>2.5</v>
      </c>
      <c r="K10888">
        <f t="shared" si="170"/>
        <v>68</v>
      </c>
    </row>
    <row r="10889" spans="1:11" x14ac:dyDescent="0.3">
      <c r="A10889">
        <v>10888</v>
      </c>
      <c r="B10889">
        <v>18</v>
      </c>
      <c r="C10889">
        <v>12</v>
      </c>
      <c r="D10889">
        <v>3</v>
      </c>
      <c r="E10889">
        <v>46.36</v>
      </c>
      <c r="F10889" t="s">
        <v>8</v>
      </c>
      <c r="G10889" t="s">
        <v>16</v>
      </c>
      <c r="H10889" t="s">
        <v>18</v>
      </c>
      <c r="I10889">
        <f>C10889/2.7</f>
        <v>4.4444444444444438</v>
      </c>
      <c r="J10889">
        <f>ROUNDUP(I10889,1)</f>
        <v>4.5</v>
      </c>
      <c r="K10889">
        <f t="shared" si="170"/>
        <v>46</v>
      </c>
    </row>
    <row r="10890" spans="1:11" x14ac:dyDescent="0.3">
      <c r="A10890">
        <v>10889</v>
      </c>
      <c r="B10890">
        <v>18</v>
      </c>
      <c r="C10890">
        <v>2.08</v>
      </c>
      <c r="D10890">
        <v>8.6199999999999992</v>
      </c>
      <c r="E10890">
        <v>71</v>
      </c>
      <c r="F10890" t="s">
        <v>10</v>
      </c>
      <c r="G10890" t="s">
        <v>14</v>
      </c>
      <c r="H10890" t="s">
        <v>18</v>
      </c>
      <c r="I10890">
        <f>C10890/2.7</f>
        <v>0.77037037037037037</v>
      </c>
      <c r="J10890">
        <f>ROUNDUP(I10890,1)</f>
        <v>0.79999999999999993</v>
      </c>
      <c r="K10890">
        <f t="shared" si="170"/>
        <v>71</v>
      </c>
    </row>
    <row r="10891" spans="1:11" x14ac:dyDescent="0.3">
      <c r="A10891">
        <v>10890</v>
      </c>
      <c r="B10891">
        <v>12</v>
      </c>
      <c r="C10891">
        <v>3.66</v>
      </c>
      <c r="D10891">
        <v>5.26</v>
      </c>
      <c r="E10891">
        <v>83.42</v>
      </c>
      <c r="F10891" t="s">
        <v>10</v>
      </c>
      <c r="G10891" t="s">
        <v>13</v>
      </c>
      <c r="H10891" t="s">
        <v>17</v>
      </c>
      <c r="I10891">
        <f>C10891/2.7</f>
        <v>1.3555555555555556</v>
      </c>
      <c r="J10891">
        <f>ROUNDUP(I10891,1)</f>
        <v>1.4000000000000001</v>
      </c>
      <c r="K10891">
        <f t="shared" si="170"/>
        <v>83</v>
      </c>
    </row>
    <row r="10892" spans="1:11" x14ac:dyDescent="0.3">
      <c r="A10892">
        <v>10891</v>
      </c>
      <c r="B10892">
        <v>17</v>
      </c>
      <c r="C10892">
        <v>12</v>
      </c>
      <c r="D10892">
        <v>3</v>
      </c>
      <c r="E10892">
        <v>52.62</v>
      </c>
      <c r="F10892" t="s">
        <v>11</v>
      </c>
      <c r="G10892" t="s">
        <v>14</v>
      </c>
      <c r="H10892" t="s">
        <v>18</v>
      </c>
      <c r="I10892">
        <f>C10892/2.7</f>
        <v>4.4444444444444438</v>
      </c>
      <c r="J10892">
        <f>ROUNDUP(I10892,1)</f>
        <v>4.5</v>
      </c>
      <c r="K10892">
        <f t="shared" si="170"/>
        <v>52</v>
      </c>
    </row>
    <row r="10893" spans="1:11" x14ac:dyDescent="0.3">
      <c r="A10893">
        <v>10892</v>
      </c>
      <c r="B10893">
        <v>17</v>
      </c>
      <c r="C10893">
        <v>12</v>
      </c>
      <c r="D10893">
        <v>3</v>
      </c>
      <c r="E10893">
        <v>33.17</v>
      </c>
      <c r="F10893" t="s">
        <v>12</v>
      </c>
      <c r="G10893" t="s">
        <v>15</v>
      </c>
      <c r="H10893" t="s">
        <v>18</v>
      </c>
      <c r="I10893">
        <f>C10893/2.7</f>
        <v>4.4444444444444438</v>
      </c>
      <c r="J10893">
        <f>ROUNDUP(I10893,1)</f>
        <v>4.5</v>
      </c>
      <c r="K10893">
        <f t="shared" si="170"/>
        <v>33</v>
      </c>
    </row>
    <row r="10894" spans="1:11" x14ac:dyDescent="0.3">
      <c r="A10894">
        <v>10893</v>
      </c>
      <c r="B10894">
        <v>13</v>
      </c>
      <c r="C10894">
        <v>2.34</v>
      </c>
      <c r="D10894">
        <v>8.4700000000000006</v>
      </c>
      <c r="E10894">
        <v>70.53</v>
      </c>
      <c r="F10894" t="s">
        <v>11</v>
      </c>
      <c r="G10894" t="s">
        <v>15</v>
      </c>
      <c r="H10894" t="s">
        <v>19</v>
      </c>
      <c r="I10894">
        <f>C10894/2.7</f>
        <v>0.86666666666666659</v>
      </c>
      <c r="J10894">
        <f>ROUNDUP(I10894,1)</f>
        <v>0.9</v>
      </c>
      <c r="K10894">
        <f t="shared" si="170"/>
        <v>70</v>
      </c>
    </row>
    <row r="10895" spans="1:11" x14ac:dyDescent="0.3">
      <c r="A10895">
        <v>10894</v>
      </c>
      <c r="B10895">
        <v>18</v>
      </c>
      <c r="C10895">
        <v>3.5</v>
      </c>
      <c r="D10895">
        <v>7.73</v>
      </c>
      <c r="E10895">
        <v>47.34</v>
      </c>
      <c r="F10895" t="s">
        <v>10</v>
      </c>
      <c r="G10895" t="s">
        <v>16</v>
      </c>
      <c r="H10895" t="s">
        <v>18</v>
      </c>
      <c r="I10895">
        <f>C10895/2.7</f>
        <v>1.2962962962962963</v>
      </c>
      <c r="J10895">
        <f>ROUNDUP(I10895,1)</f>
        <v>1.3</v>
      </c>
      <c r="K10895">
        <f t="shared" si="170"/>
        <v>47</v>
      </c>
    </row>
    <row r="10896" spans="1:11" x14ac:dyDescent="0.3">
      <c r="A10896">
        <v>10895</v>
      </c>
      <c r="B10896">
        <v>15</v>
      </c>
      <c r="C10896">
        <v>3.59</v>
      </c>
      <c r="D10896">
        <v>4.8099999999999996</v>
      </c>
      <c r="E10896">
        <v>100</v>
      </c>
      <c r="F10896" t="s">
        <v>8</v>
      </c>
      <c r="G10896" t="s">
        <v>16</v>
      </c>
      <c r="H10896" t="s">
        <v>19</v>
      </c>
      <c r="I10896">
        <f>C10896/2.7</f>
        <v>1.3296296296296295</v>
      </c>
      <c r="J10896">
        <f>ROUNDUP(I10896,1)</f>
        <v>1.4000000000000001</v>
      </c>
      <c r="K10896">
        <f t="shared" si="170"/>
        <v>100</v>
      </c>
    </row>
    <row r="10897" spans="1:11" x14ac:dyDescent="0.3">
      <c r="A10897">
        <v>10896</v>
      </c>
      <c r="B10897">
        <v>17</v>
      </c>
      <c r="C10897">
        <v>2.93</v>
      </c>
      <c r="D10897">
        <v>5.2</v>
      </c>
      <c r="E10897">
        <v>81.36</v>
      </c>
      <c r="F10897" t="s">
        <v>10</v>
      </c>
      <c r="G10897" t="s">
        <v>15</v>
      </c>
      <c r="H10897" t="s">
        <v>18</v>
      </c>
      <c r="I10897">
        <f>C10897/2.7</f>
        <v>1.0851851851851853</v>
      </c>
      <c r="J10897">
        <f>ROUNDUP(I10897,1)</f>
        <v>1.1000000000000001</v>
      </c>
      <c r="K10897">
        <f t="shared" si="170"/>
        <v>81</v>
      </c>
    </row>
    <row r="10898" spans="1:11" x14ac:dyDescent="0.3">
      <c r="A10898">
        <v>10897</v>
      </c>
      <c r="B10898">
        <v>13</v>
      </c>
      <c r="C10898">
        <v>12</v>
      </c>
      <c r="D10898">
        <v>3</v>
      </c>
      <c r="E10898">
        <v>0</v>
      </c>
      <c r="F10898" t="s">
        <v>8</v>
      </c>
      <c r="G10898" t="s">
        <v>15</v>
      </c>
      <c r="H10898" t="s">
        <v>19</v>
      </c>
      <c r="I10898">
        <f>C10898/2.7</f>
        <v>4.4444444444444438</v>
      </c>
      <c r="J10898">
        <f>ROUNDUP(I10898,1)</f>
        <v>4.5</v>
      </c>
      <c r="K10898">
        <f t="shared" si="170"/>
        <v>0</v>
      </c>
    </row>
    <row r="10899" spans="1:11" x14ac:dyDescent="0.3">
      <c r="A10899">
        <v>10898</v>
      </c>
      <c r="B10899">
        <v>10</v>
      </c>
      <c r="C10899">
        <v>5.79</v>
      </c>
      <c r="D10899">
        <v>3</v>
      </c>
      <c r="E10899">
        <v>62.17</v>
      </c>
      <c r="F10899" t="s">
        <v>9</v>
      </c>
      <c r="G10899" t="s">
        <v>14</v>
      </c>
      <c r="H10899" t="s">
        <v>17</v>
      </c>
      <c r="I10899">
        <f>C10899/2.7</f>
        <v>2.1444444444444444</v>
      </c>
      <c r="J10899">
        <f>ROUNDUP(I10899,1)</f>
        <v>2.2000000000000002</v>
      </c>
      <c r="K10899">
        <f t="shared" si="170"/>
        <v>62</v>
      </c>
    </row>
    <row r="10900" spans="1:11" x14ac:dyDescent="0.3">
      <c r="A10900">
        <v>10899</v>
      </c>
      <c r="B10900">
        <v>15</v>
      </c>
      <c r="C10900">
        <v>9.5500000000000007</v>
      </c>
      <c r="D10900">
        <v>3</v>
      </c>
      <c r="E10900">
        <v>45.15</v>
      </c>
      <c r="F10900" t="s">
        <v>8</v>
      </c>
      <c r="G10900" t="s">
        <v>14</v>
      </c>
      <c r="H10900" t="s">
        <v>19</v>
      </c>
      <c r="I10900">
        <f>C10900/2.7</f>
        <v>3.5370370370370372</v>
      </c>
      <c r="J10900">
        <f>ROUNDUP(I10900,1)</f>
        <v>3.6</v>
      </c>
      <c r="K10900">
        <f t="shared" si="170"/>
        <v>45</v>
      </c>
    </row>
    <row r="10901" spans="1:11" x14ac:dyDescent="0.3">
      <c r="A10901">
        <v>10900</v>
      </c>
      <c r="B10901">
        <v>14</v>
      </c>
      <c r="C10901">
        <v>10.62</v>
      </c>
      <c r="D10901">
        <v>3</v>
      </c>
      <c r="E10901">
        <v>28.51</v>
      </c>
      <c r="F10901" t="s">
        <v>10</v>
      </c>
      <c r="G10901" t="s">
        <v>14</v>
      </c>
      <c r="H10901" t="s">
        <v>19</v>
      </c>
      <c r="I10901">
        <f>C10901/2.7</f>
        <v>3.9333333333333327</v>
      </c>
      <c r="J10901">
        <f>ROUNDUP(I10901,1)</f>
        <v>4</v>
      </c>
      <c r="K10901">
        <f t="shared" si="170"/>
        <v>28</v>
      </c>
    </row>
    <row r="10902" spans="1:11" x14ac:dyDescent="0.3">
      <c r="A10902">
        <v>10901</v>
      </c>
      <c r="B10902">
        <v>17</v>
      </c>
      <c r="C10902">
        <v>3.84</v>
      </c>
      <c r="D10902">
        <v>4.72</v>
      </c>
      <c r="E10902">
        <v>81.209999999999994</v>
      </c>
      <c r="F10902" t="s">
        <v>10</v>
      </c>
      <c r="G10902" t="s">
        <v>15</v>
      </c>
      <c r="H10902" t="s">
        <v>18</v>
      </c>
      <c r="I10902">
        <f>C10902/2.7</f>
        <v>1.4222222222222221</v>
      </c>
      <c r="J10902">
        <f>ROUNDUP(I10902,1)</f>
        <v>1.5</v>
      </c>
      <c r="K10902">
        <f t="shared" si="170"/>
        <v>81</v>
      </c>
    </row>
    <row r="10903" spans="1:11" x14ac:dyDescent="0.3">
      <c r="A10903">
        <v>10902</v>
      </c>
      <c r="B10903">
        <v>17</v>
      </c>
      <c r="C10903">
        <v>3.03</v>
      </c>
      <c r="D10903">
        <v>6.79</v>
      </c>
      <c r="E10903">
        <v>91.86</v>
      </c>
      <c r="F10903" t="s">
        <v>11</v>
      </c>
      <c r="G10903" t="s">
        <v>15</v>
      </c>
      <c r="H10903" t="s">
        <v>18</v>
      </c>
      <c r="I10903">
        <f>C10903/2.7</f>
        <v>1.122222222222222</v>
      </c>
      <c r="J10903">
        <f>ROUNDUP(I10903,1)</f>
        <v>1.2000000000000002</v>
      </c>
      <c r="K10903">
        <f t="shared" si="170"/>
        <v>91</v>
      </c>
    </row>
    <row r="10904" spans="1:11" x14ac:dyDescent="0.3">
      <c r="A10904">
        <v>10903</v>
      </c>
      <c r="B10904">
        <v>10</v>
      </c>
      <c r="C10904">
        <v>3.06</v>
      </c>
      <c r="D10904">
        <v>7.08</v>
      </c>
      <c r="E10904">
        <v>83.3</v>
      </c>
      <c r="F10904" t="s">
        <v>7</v>
      </c>
      <c r="G10904" t="s">
        <v>14</v>
      </c>
      <c r="H10904" t="s">
        <v>17</v>
      </c>
      <c r="I10904">
        <f>C10904/2.7</f>
        <v>1.1333333333333333</v>
      </c>
      <c r="J10904">
        <f>ROUNDUP(I10904,1)</f>
        <v>1.2000000000000002</v>
      </c>
      <c r="K10904">
        <f t="shared" si="170"/>
        <v>83</v>
      </c>
    </row>
    <row r="10905" spans="1:11" x14ac:dyDescent="0.3">
      <c r="A10905">
        <v>10904</v>
      </c>
      <c r="B10905">
        <v>10</v>
      </c>
      <c r="C10905">
        <v>3.77</v>
      </c>
      <c r="D10905">
        <v>4.87</v>
      </c>
      <c r="E10905">
        <v>70.58</v>
      </c>
      <c r="F10905" t="s">
        <v>8</v>
      </c>
      <c r="G10905" t="s">
        <v>14</v>
      </c>
      <c r="H10905" t="s">
        <v>17</v>
      </c>
      <c r="I10905">
        <f>C10905/2.7</f>
        <v>1.3962962962962961</v>
      </c>
      <c r="J10905">
        <f>ROUNDUP(I10905,1)</f>
        <v>1.4000000000000001</v>
      </c>
      <c r="K10905">
        <f t="shared" si="170"/>
        <v>70</v>
      </c>
    </row>
    <row r="10906" spans="1:11" x14ac:dyDescent="0.3">
      <c r="A10906">
        <v>10905</v>
      </c>
      <c r="B10906">
        <v>10</v>
      </c>
      <c r="C10906">
        <v>9.7799999999999994</v>
      </c>
      <c r="D10906">
        <v>3</v>
      </c>
      <c r="E10906">
        <v>67.87</v>
      </c>
      <c r="F10906" t="s">
        <v>11</v>
      </c>
      <c r="G10906" t="s">
        <v>14</v>
      </c>
      <c r="H10906" t="s">
        <v>17</v>
      </c>
      <c r="I10906">
        <f>C10906/2.7</f>
        <v>3.6222222222222218</v>
      </c>
      <c r="J10906">
        <f>ROUNDUP(I10906,1)</f>
        <v>3.7</v>
      </c>
      <c r="K10906">
        <f t="shared" si="170"/>
        <v>67</v>
      </c>
    </row>
    <row r="10907" spans="1:11" x14ac:dyDescent="0.3">
      <c r="A10907">
        <v>10906</v>
      </c>
      <c r="B10907">
        <v>16</v>
      </c>
      <c r="C10907">
        <v>2.76</v>
      </c>
      <c r="D10907">
        <v>8.7799999999999994</v>
      </c>
      <c r="E10907">
        <v>100</v>
      </c>
      <c r="F10907" t="s">
        <v>12</v>
      </c>
      <c r="G10907" t="s">
        <v>16</v>
      </c>
      <c r="H10907" t="s">
        <v>18</v>
      </c>
      <c r="I10907">
        <f>C10907/2.7</f>
        <v>1.0222222222222221</v>
      </c>
      <c r="J10907">
        <f>ROUNDUP(I10907,1)</f>
        <v>1.1000000000000001</v>
      </c>
      <c r="K10907">
        <f t="shared" si="170"/>
        <v>100</v>
      </c>
    </row>
    <row r="10908" spans="1:11" x14ac:dyDescent="0.3">
      <c r="A10908">
        <v>10907</v>
      </c>
      <c r="B10908">
        <v>14</v>
      </c>
      <c r="C10908">
        <v>1.73</v>
      </c>
      <c r="D10908">
        <v>5.53</v>
      </c>
      <c r="E10908">
        <v>100</v>
      </c>
      <c r="F10908" t="s">
        <v>9</v>
      </c>
      <c r="G10908" t="s">
        <v>15</v>
      </c>
      <c r="H10908" t="s">
        <v>19</v>
      </c>
      <c r="I10908">
        <f>C10908/2.7</f>
        <v>0.64074074074074072</v>
      </c>
      <c r="J10908">
        <f>ROUNDUP(I10908,1)</f>
        <v>0.7</v>
      </c>
      <c r="K10908">
        <f t="shared" si="170"/>
        <v>100</v>
      </c>
    </row>
    <row r="10909" spans="1:11" x14ac:dyDescent="0.3">
      <c r="A10909">
        <v>10908</v>
      </c>
      <c r="B10909">
        <v>15</v>
      </c>
      <c r="C10909">
        <v>7.51</v>
      </c>
      <c r="D10909">
        <v>3</v>
      </c>
      <c r="E10909">
        <v>79.64</v>
      </c>
      <c r="F10909" t="s">
        <v>12</v>
      </c>
      <c r="G10909" t="s">
        <v>15</v>
      </c>
      <c r="H10909" t="s">
        <v>19</v>
      </c>
      <c r="I10909">
        <f>C10909/2.7</f>
        <v>2.7814814814814812</v>
      </c>
      <c r="J10909">
        <f>ROUNDUP(I10909,1)</f>
        <v>2.8000000000000003</v>
      </c>
      <c r="K10909">
        <f t="shared" si="170"/>
        <v>79</v>
      </c>
    </row>
    <row r="10910" spans="1:11" x14ac:dyDescent="0.3">
      <c r="A10910">
        <v>10909</v>
      </c>
      <c r="B10910">
        <v>13</v>
      </c>
      <c r="C10910">
        <v>4.5199999999999996</v>
      </c>
      <c r="D10910">
        <v>4.5999999999999996</v>
      </c>
      <c r="E10910">
        <v>39.700000000000003</v>
      </c>
      <c r="F10910" t="s">
        <v>8</v>
      </c>
      <c r="G10910" t="s">
        <v>13</v>
      </c>
      <c r="H10910" t="s">
        <v>19</v>
      </c>
      <c r="I10910">
        <f>C10910/2.7</f>
        <v>1.6740740740740738</v>
      </c>
      <c r="J10910">
        <f>ROUNDUP(I10910,1)</f>
        <v>1.7000000000000002</v>
      </c>
      <c r="K10910">
        <f t="shared" si="170"/>
        <v>39</v>
      </c>
    </row>
    <row r="10911" spans="1:11" x14ac:dyDescent="0.3">
      <c r="A10911">
        <v>10910</v>
      </c>
      <c r="B10911">
        <v>15</v>
      </c>
      <c r="C10911">
        <v>4.66</v>
      </c>
      <c r="D10911">
        <v>4.84</v>
      </c>
      <c r="E10911">
        <v>70</v>
      </c>
      <c r="F10911" t="s">
        <v>7</v>
      </c>
      <c r="G10911" t="s">
        <v>16</v>
      </c>
      <c r="H10911" t="s">
        <v>19</v>
      </c>
      <c r="I10911">
        <f>C10911/2.7</f>
        <v>1.7259259259259259</v>
      </c>
      <c r="J10911">
        <f>ROUNDUP(I10911,1)</f>
        <v>1.8</v>
      </c>
      <c r="K10911">
        <f t="shared" si="170"/>
        <v>70</v>
      </c>
    </row>
    <row r="10912" spans="1:11" x14ac:dyDescent="0.3">
      <c r="A10912">
        <v>10911</v>
      </c>
      <c r="B10912">
        <v>14</v>
      </c>
      <c r="C10912">
        <v>6.03</v>
      </c>
      <c r="D10912">
        <v>4.08</v>
      </c>
      <c r="E10912">
        <v>64.91</v>
      </c>
      <c r="F10912" t="s">
        <v>12</v>
      </c>
      <c r="G10912" t="s">
        <v>15</v>
      </c>
      <c r="H10912" t="s">
        <v>19</v>
      </c>
      <c r="I10912">
        <f>C10912/2.7</f>
        <v>2.2333333333333334</v>
      </c>
      <c r="J10912">
        <f>ROUNDUP(I10912,1)</f>
        <v>2.3000000000000003</v>
      </c>
      <c r="K10912">
        <f t="shared" si="170"/>
        <v>64</v>
      </c>
    </row>
    <row r="10913" spans="1:11" x14ac:dyDescent="0.3">
      <c r="A10913">
        <v>10912</v>
      </c>
      <c r="B10913">
        <v>14</v>
      </c>
      <c r="C10913">
        <v>1.22</v>
      </c>
      <c r="D10913">
        <v>8.35</v>
      </c>
      <c r="E10913">
        <v>100</v>
      </c>
      <c r="F10913" t="s">
        <v>10</v>
      </c>
      <c r="G10913" t="s">
        <v>13</v>
      </c>
      <c r="H10913" t="s">
        <v>19</v>
      </c>
      <c r="I10913">
        <f>C10913/2.7</f>
        <v>0.45185185185185184</v>
      </c>
      <c r="J10913">
        <f>ROUNDUP(I10913,1)</f>
        <v>0.5</v>
      </c>
      <c r="K10913">
        <f t="shared" si="170"/>
        <v>100</v>
      </c>
    </row>
    <row r="10914" spans="1:11" x14ac:dyDescent="0.3">
      <c r="A10914">
        <v>10913</v>
      </c>
      <c r="B10914">
        <v>18</v>
      </c>
      <c r="C10914">
        <v>1.2</v>
      </c>
      <c r="D10914">
        <v>8.4</v>
      </c>
      <c r="E10914">
        <v>93.43</v>
      </c>
      <c r="F10914" t="s">
        <v>10</v>
      </c>
      <c r="G10914" t="s">
        <v>14</v>
      </c>
      <c r="H10914" t="s">
        <v>18</v>
      </c>
      <c r="I10914">
        <f>C10914/2.7</f>
        <v>0.44444444444444442</v>
      </c>
      <c r="J10914">
        <f>ROUNDUP(I10914,1)</f>
        <v>0.5</v>
      </c>
      <c r="K10914">
        <f t="shared" si="170"/>
        <v>93</v>
      </c>
    </row>
    <row r="10915" spans="1:11" x14ac:dyDescent="0.3">
      <c r="A10915">
        <v>10914</v>
      </c>
      <c r="B10915">
        <v>14</v>
      </c>
      <c r="C10915">
        <v>1.39</v>
      </c>
      <c r="D10915">
        <v>9.8000000000000007</v>
      </c>
      <c r="E10915">
        <v>95.56</v>
      </c>
      <c r="F10915" t="s">
        <v>11</v>
      </c>
      <c r="G10915" t="s">
        <v>14</v>
      </c>
      <c r="H10915" t="s">
        <v>19</v>
      </c>
      <c r="I10915">
        <f>C10915/2.7</f>
        <v>0.51481481481481473</v>
      </c>
      <c r="J10915">
        <f>ROUNDUP(I10915,1)</f>
        <v>0.6</v>
      </c>
      <c r="K10915">
        <f t="shared" si="170"/>
        <v>95</v>
      </c>
    </row>
    <row r="10916" spans="1:11" x14ac:dyDescent="0.3">
      <c r="A10916">
        <v>10915</v>
      </c>
      <c r="B10916">
        <v>15</v>
      </c>
      <c r="C10916">
        <v>7.82</v>
      </c>
      <c r="D10916">
        <v>3</v>
      </c>
      <c r="E10916">
        <v>43.99</v>
      </c>
      <c r="F10916" t="s">
        <v>12</v>
      </c>
      <c r="G10916" t="s">
        <v>16</v>
      </c>
      <c r="H10916" t="s">
        <v>19</v>
      </c>
      <c r="I10916">
        <f>C10916/2.7</f>
        <v>2.8962962962962964</v>
      </c>
      <c r="J10916">
        <f>ROUNDUP(I10916,1)</f>
        <v>2.9</v>
      </c>
      <c r="K10916">
        <f t="shared" si="170"/>
        <v>43</v>
      </c>
    </row>
    <row r="10917" spans="1:11" x14ac:dyDescent="0.3">
      <c r="A10917">
        <v>10916</v>
      </c>
      <c r="B10917">
        <v>14</v>
      </c>
      <c r="C10917">
        <v>4.01</v>
      </c>
      <c r="D10917">
        <v>3.97</v>
      </c>
      <c r="E10917">
        <v>50.31</v>
      </c>
      <c r="F10917" t="s">
        <v>11</v>
      </c>
      <c r="G10917" t="s">
        <v>14</v>
      </c>
      <c r="H10917" t="s">
        <v>19</v>
      </c>
      <c r="I10917">
        <f>C10917/2.7</f>
        <v>1.4851851851851849</v>
      </c>
      <c r="J10917">
        <f>ROUNDUP(I10917,1)</f>
        <v>1.5</v>
      </c>
      <c r="K10917">
        <f t="shared" si="170"/>
        <v>50</v>
      </c>
    </row>
    <row r="10918" spans="1:11" x14ac:dyDescent="0.3">
      <c r="A10918">
        <v>10917</v>
      </c>
      <c r="B10918">
        <v>17</v>
      </c>
      <c r="C10918">
        <v>1.98</v>
      </c>
      <c r="D10918">
        <v>7.51</v>
      </c>
      <c r="E10918">
        <v>84.85</v>
      </c>
      <c r="F10918" t="s">
        <v>8</v>
      </c>
      <c r="G10918" t="s">
        <v>16</v>
      </c>
      <c r="H10918" t="s">
        <v>18</v>
      </c>
      <c r="I10918">
        <f>C10918/2.7</f>
        <v>0.73333333333333328</v>
      </c>
      <c r="J10918">
        <f>ROUNDUP(I10918,1)</f>
        <v>0.79999999999999993</v>
      </c>
      <c r="K10918">
        <f t="shared" si="170"/>
        <v>84</v>
      </c>
    </row>
    <row r="10919" spans="1:11" x14ac:dyDescent="0.3">
      <c r="A10919">
        <v>10918</v>
      </c>
      <c r="B10919">
        <v>10</v>
      </c>
      <c r="C10919">
        <v>4.97</v>
      </c>
      <c r="D10919">
        <v>3.16</v>
      </c>
      <c r="E10919">
        <v>75.86</v>
      </c>
      <c r="F10919" t="s">
        <v>12</v>
      </c>
      <c r="G10919" t="s">
        <v>14</v>
      </c>
      <c r="H10919" t="s">
        <v>17</v>
      </c>
      <c r="I10919">
        <f>C10919/2.7</f>
        <v>1.8407407407407406</v>
      </c>
      <c r="J10919">
        <f>ROUNDUP(I10919,1)</f>
        <v>1.9000000000000001</v>
      </c>
      <c r="K10919">
        <f t="shared" si="170"/>
        <v>75</v>
      </c>
    </row>
    <row r="10920" spans="1:11" x14ac:dyDescent="0.3">
      <c r="A10920">
        <v>10919</v>
      </c>
      <c r="B10920">
        <v>16</v>
      </c>
      <c r="C10920">
        <v>4.4400000000000004</v>
      </c>
      <c r="D10920">
        <v>4.1900000000000004</v>
      </c>
      <c r="E10920">
        <v>76.72</v>
      </c>
      <c r="F10920" t="s">
        <v>10</v>
      </c>
      <c r="G10920" t="s">
        <v>16</v>
      </c>
      <c r="H10920" t="s">
        <v>18</v>
      </c>
      <c r="I10920">
        <f>C10920/2.7</f>
        <v>1.6444444444444444</v>
      </c>
      <c r="J10920">
        <f>ROUNDUP(I10920,1)</f>
        <v>1.7000000000000002</v>
      </c>
      <c r="K10920">
        <f t="shared" si="170"/>
        <v>76</v>
      </c>
    </row>
    <row r="10921" spans="1:11" x14ac:dyDescent="0.3">
      <c r="A10921">
        <v>10920</v>
      </c>
      <c r="B10921">
        <v>17</v>
      </c>
      <c r="C10921">
        <v>3.57</v>
      </c>
      <c r="D10921">
        <v>3.21</v>
      </c>
      <c r="E10921">
        <v>75.44</v>
      </c>
      <c r="F10921" t="s">
        <v>7</v>
      </c>
      <c r="G10921" t="s">
        <v>15</v>
      </c>
      <c r="H10921" t="s">
        <v>18</v>
      </c>
      <c r="I10921">
        <f>C10921/2.7</f>
        <v>1.322222222222222</v>
      </c>
      <c r="J10921">
        <f>ROUNDUP(I10921,1)</f>
        <v>1.4000000000000001</v>
      </c>
      <c r="K10921">
        <f t="shared" si="170"/>
        <v>75</v>
      </c>
    </row>
    <row r="10922" spans="1:11" x14ac:dyDescent="0.3">
      <c r="A10922">
        <v>10921</v>
      </c>
      <c r="B10922">
        <v>10</v>
      </c>
      <c r="C10922">
        <v>7.47</v>
      </c>
      <c r="D10922">
        <v>3.42</v>
      </c>
      <c r="E10922">
        <v>62.68</v>
      </c>
      <c r="F10922" t="s">
        <v>8</v>
      </c>
      <c r="G10922" t="s">
        <v>14</v>
      </c>
      <c r="H10922" t="s">
        <v>17</v>
      </c>
      <c r="I10922">
        <f>C10922/2.7</f>
        <v>2.7666666666666666</v>
      </c>
      <c r="J10922">
        <f>ROUNDUP(I10922,1)</f>
        <v>2.8000000000000003</v>
      </c>
      <c r="K10922">
        <f t="shared" si="170"/>
        <v>62</v>
      </c>
    </row>
    <row r="10923" spans="1:11" x14ac:dyDescent="0.3">
      <c r="A10923">
        <v>10922</v>
      </c>
      <c r="B10923">
        <v>11</v>
      </c>
      <c r="C10923">
        <v>10.36</v>
      </c>
      <c r="D10923">
        <v>3</v>
      </c>
      <c r="E10923">
        <v>71.459999999999994</v>
      </c>
      <c r="F10923" t="s">
        <v>12</v>
      </c>
      <c r="G10923" t="s">
        <v>15</v>
      </c>
      <c r="H10923" t="s">
        <v>17</v>
      </c>
      <c r="I10923">
        <f>C10923/2.7</f>
        <v>3.8370370370370366</v>
      </c>
      <c r="J10923">
        <f>ROUNDUP(I10923,1)</f>
        <v>3.9</v>
      </c>
      <c r="K10923">
        <f t="shared" si="170"/>
        <v>71</v>
      </c>
    </row>
    <row r="10924" spans="1:11" x14ac:dyDescent="0.3">
      <c r="A10924">
        <v>10923</v>
      </c>
      <c r="B10924">
        <v>16</v>
      </c>
      <c r="C10924">
        <v>5.47</v>
      </c>
      <c r="D10924">
        <v>3.55</v>
      </c>
      <c r="E10924">
        <v>77.12</v>
      </c>
      <c r="F10924" t="s">
        <v>7</v>
      </c>
      <c r="G10924" t="s">
        <v>15</v>
      </c>
      <c r="H10924" t="s">
        <v>18</v>
      </c>
      <c r="I10924">
        <f>C10924/2.7</f>
        <v>2.0259259259259257</v>
      </c>
      <c r="J10924">
        <f>ROUNDUP(I10924,1)</f>
        <v>2.1</v>
      </c>
      <c r="K10924">
        <f t="shared" si="170"/>
        <v>77</v>
      </c>
    </row>
    <row r="10925" spans="1:11" x14ac:dyDescent="0.3">
      <c r="A10925">
        <v>10924</v>
      </c>
      <c r="B10925">
        <v>14</v>
      </c>
      <c r="C10925">
        <v>2.69</v>
      </c>
      <c r="D10925">
        <v>6.7</v>
      </c>
      <c r="E10925">
        <v>100</v>
      </c>
      <c r="F10925" t="s">
        <v>9</v>
      </c>
      <c r="G10925" t="s">
        <v>14</v>
      </c>
      <c r="H10925" t="s">
        <v>19</v>
      </c>
      <c r="I10925">
        <f>C10925/2.7</f>
        <v>0.99629629629629624</v>
      </c>
      <c r="J10925">
        <f>ROUNDUP(I10925,1)</f>
        <v>1</v>
      </c>
      <c r="K10925">
        <f t="shared" si="170"/>
        <v>100</v>
      </c>
    </row>
    <row r="10926" spans="1:11" x14ac:dyDescent="0.3">
      <c r="A10926">
        <v>10925</v>
      </c>
      <c r="B10926">
        <v>18</v>
      </c>
      <c r="C10926">
        <v>7.49</v>
      </c>
      <c r="D10926">
        <v>3</v>
      </c>
      <c r="E10926">
        <v>79.489999999999995</v>
      </c>
      <c r="F10926" t="s">
        <v>11</v>
      </c>
      <c r="G10926" t="s">
        <v>16</v>
      </c>
      <c r="H10926" t="s">
        <v>18</v>
      </c>
      <c r="I10926">
        <f>C10926/2.7</f>
        <v>2.7740740740740741</v>
      </c>
      <c r="J10926">
        <f>ROUNDUP(I10926,1)</f>
        <v>2.8000000000000003</v>
      </c>
      <c r="K10926">
        <f t="shared" si="170"/>
        <v>79</v>
      </c>
    </row>
    <row r="10927" spans="1:11" x14ac:dyDescent="0.3">
      <c r="A10927">
        <v>10926</v>
      </c>
      <c r="B10927">
        <v>17</v>
      </c>
      <c r="C10927">
        <v>2.12</v>
      </c>
      <c r="D10927">
        <v>5.61</v>
      </c>
      <c r="E10927">
        <v>54.08</v>
      </c>
      <c r="F10927" t="s">
        <v>9</v>
      </c>
      <c r="G10927" t="s">
        <v>14</v>
      </c>
      <c r="H10927" t="s">
        <v>18</v>
      </c>
      <c r="I10927">
        <f>C10927/2.7</f>
        <v>0.78518518518518521</v>
      </c>
      <c r="J10927">
        <f>ROUNDUP(I10927,1)</f>
        <v>0.79999999999999993</v>
      </c>
      <c r="K10927">
        <f t="shared" si="170"/>
        <v>54</v>
      </c>
    </row>
    <row r="10928" spans="1:11" x14ac:dyDescent="0.3">
      <c r="A10928">
        <v>10927</v>
      </c>
      <c r="B10928">
        <v>16</v>
      </c>
      <c r="C10928">
        <v>5.42</v>
      </c>
      <c r="D10928">
        <v>3</v>
      </c>
      <c r="E10928">
        <v>69.83</v>
      </c>
      <c r="F10928" t="s">
        <v>11</v>
      </c>
      <c r="G10928" t="s">
        <v>15</v>
      </c>
      <c r="H10928" t="s">
        <v>18</v>
      </c>
      <c r="I10928">
        <f>C10928/2.7</f>
        <v>2.0074074074074071</v>
      </c>
      <c r="J10928">
        <f>ROUNDUP(I10928,1)</f>
        <v>2.1</v>
      </c>
      <c r="K10928">
        <f t="shared" si="170"/>
        <v>69</v>
      </c>
    </row>
    <row r="10929" spans="1:11" x14ac:dyDescent="0.3">
      <c r="A10929">
        <v>10928</v>
      </c>
      <c r="B10929">
        <v>12</v>
      </c>
      <c r="C10929">
        <v>2.35</v>
      </c>
      <c r="D10929">
        <v>7.41</v>
      </c>
      <c r="E10929">
        <v>65.739999999999995</v>
      </c>
      <c r="F10929" t="s">
        <v>9</v>
      </c>
      <c r="G10929" t="s">
        <v>16</v>
      </c>
      <c r="H10929" t="s">
        <v>17</v>
      </c>
      <c r="I10929">
        <f>C10929/2.7</f>
        <v>0.87037037037037035</v>
      </c>
      <c r="J10929">
        <f>ROUNDUP(I10929,1)</f>
        <v>0.9</v>
      </c>
      <c r="K10929">
        <f t="shared" si="170"/>
        <v>65</v>
      </c>
    </row>
    <row r="10930" spans="1:11" x14ac:dyDescent="0.3">
      <c r="A10930">
        <v>10929</v>
      </c>
      <c r="B10930">
        <v>14</v>
      </c>
      <c r="C10930">
        <v>6.44</v>
      </c>
      <c r="D10930">
        <v>3.32</v>
      </c>
      <c r="E10930">
        <v>58.6</v>
      </c>
      <c r="F10930" t="s">
        <v>9</v>
      </c>
      <c r="G10930" t="s">
        <v>13</v>
      </c>
      <c r="H10930" t="s">
        <v>19</v>
      </c>
      <c r="I10930">
        <f>C10930/2.7</f>
        <v>2.3851851851851853</v>
      </c>
      <c r="J10930">
        <f>ROUNDUP(I10930,1)</f>
        <v>2.4</v>
      </c>
      <c r="K10930">
        <f t="shared" si="170"/>
        <v>58</v>
      </c>
    </row>
    <row r="10931" spans="1:11" x14ac:dyDescent="0.3">
      <c r="A10931">
        <v>10930</v>
      </c>
      <c r="B10931">
        <v>15</v>
      </c>
      <c r="C10931">
        <v>3.86</v>
      </c>
      <c r="D10931">
        <v>6.9</v>
      </c>
      <c r="E10931">
        <v>48.4</v>
      </c>
      <c r="F10931" t="s">
        <v>10</v>
      </c>
      <c r="G10931" t="s">
        <v>13</v>
      </c>
      <c r="H10931" t="s">
        <v>19</v>
      </c>
      <c r="I10931">
        <f>C10931/2.7</f>
        <v>1.4296296296296296</v>
      </c>
      <c r="J10931">
        <f>ROUNDUP(I10931,1)</f>
        <v>1.5</v>
      </c>
      <c r="K10931">
        <f t="shared" si="170"/>
        <v>48</v>
      </c>
    </row>
    <row r="10932" spans="1:11" x14ac:dyDescent="0.3">
      <c r="A10932">
        <v>10931</v>
      </c>
      <c r="B10932">
        <v>16</v>
      </c>
      <c r="C10932">
        <v>2.2200000000000002</v>
      </c>
      <c r="D10932">
        <v>7.95</v>
      </c>
      <c r="E10932">
        <v>80.2</v>
      </c>
      <c r="F10932" t="s">
        <v>12</v>
      </c>
      <c r="G10932" t="s">
        <v>16</v>
      </c>
      <c r="H10932" t="s">
        <v>18</v>
      </c>
      <c r="I10932">
        <f>C10932/2.7</f>
        <v>0.82222222222222219</v>
      </c>
      <c r="J10932">
        <f>ROUNDUP(I10932,1)</f>
        <v>0.9</v>
      </c>
      <c r="K10932">
        <f t="shared" si="170"/>
        <v>80</v>
      </c>
    </row>
    <row r="10933" spans="1:11" x14ac:dyDescent="0.3">
      <c r="A10933">
        <v>10932</v>
      </c>
      <c r="B10933">
        <v>15</v>
      </c>
      <c r="C10933">
        <v>0.94</v>
      </c>
      <c r="D10933">
        <v>6.42</v>
      </c>
      <c r="E10933">
        <v>100</v>
      </c>
      <c r="F10933" t="s">
        <v>12</v>
      </c>
      <c r="G10933" t="s">
        <v>16</v>
      </c>
      <c r="H10933" t="s">
        <v>19</v>
      </c>
      <c r="I10933">
        <f>C10933/2.7</f>
        <v>0.3481481481481481</v>
      </c>
      <c r="J10933">
        <f>ROUNDUP(I10933,1)</f>
        <v>0.4</v>
      </c>
      <c r="K10933">
        <f t="shared" si="170"/>
        <v>100</v>
      </c>
    </row>
    <row r="10934" spans="1:11" x14ac:dyDescent="0.3">
      <c r="A10934">
        <v>10933</v>
      </c>
      <c r="B10934">
        <v>11</v>
      </c>
      <c r="C10934">
        <v>3.99</v>
      </c>
      <c r="D10934">
        <v>6.83</v>
      </c>
      <c r="E10934">
        <v>76.55</v>
      </c>
      <c r="F10934" t="s">
        <v>8</v>
      </c>
      <c r="G10934" t="s">
        <v>13</v>
      </c>
      <c r="H10934" t="s">
        <v>17</v>
      </c>
      <c r="I10934">
        <f>C10934/2.7</f>
        <v>1.4777777777777779</v>
      </c>
      <c r="J10934">
        <f>ROUNDUP(I10934,1)</f>
        <v>1.5</v>
      </c>
      <c r="K10934">
        <f t="shared" si="170"/>
        <v>76</v>
      </c>
    </row>
    <row r="10935" spans="1:11" x14ac:dyDescent="0.3">
      <c r="A10935">
        <v>10934</v>
      </c>
      <c r="B10935">
        <v>18</v>
      </c>
      <c r="C10935">
        <v>6.79</v>
      </c>
      <c r="D10935">
        <v>3</v>
      </c>
      <c r="E10935">
        <v>60.87</v>
      </c>
      <c r="F10935" t="s">
        <v>10</v>
      </c>
      <c r="G10935" t="s">
        <v>13</v>
      </c>
      <c r="H10935" t="s">
        <v>18</v>
      </c>
      <c r="I10935">
        <f>C10935/2.7</f>
        <v>2.5148148148148146</v>
      </c>
      <c r="J10935">
        <f>ROUNDUP(I10935,1)</f>
        <v>2.6</v>
      </c>
      <c r="K10935">
        <f t="shared" si="170"/>
        <v>60</v>
      </c>
    </row>
    <row r="10936" spans="1:11" x14ac:dyDescent="0.3">
      <c r="A10936">
        <v>10935</v>
      </c>
      <c r="B10936">
        <v>15</v>
      </c>
      <c r="C10936">
        <v>3.8</v>
      </c>
      <c r="D10936">
        <v>5.05</v>
      </c>
      <c r="E10936">
        <v>92</v>
      </c>
      <c r="F10936" t="s">
        <v>9</v>
      </c>
      <c r="G10936" t="s">
        <v>14</v>
      </c>
      <c r="H10936" t="s">
        <v>19</v>
      </c>
      <c r="I10936">
        <f>C10936/2.7</f>
        <v>1.4074074074074072</v>
      </c>
      <c r="J10936">
        <f>ROUNDUP(I10936,1)</f>
        <v>1.5</v>
      </c>
      <c r="K10936">
        <f t="shared" si="170"/>
        <v>92</v>
      </c>
    </row>
    <row r="10937" spans="1:11" x14ac:dyDescent="0.3">
      <c r="A10937">
        <v>10936</v>
      </c>
      <c r="B10937">
        <v>10</v>
      </c>
      <c r="C10937">
        <v>1.7</v>
      </c>
      <c r="D10937">
        <v>8.35</v>
      </c>
      <c r="E10937">
        <v>100</v>
      </c>
      <c r="F10937" t="s">
        <v>7</v>
      </c>
      <c r="G10937" t="s">
        <v>15</v>
      </c>
      <c r="H10937" t="s">
        <v>17</v>
      </c>
      <c r="I10937">
        <f>C10937/2.7</f>
        <v>0.62962962962962954</v>
      </c>
      <c r="J10937">
        <f>ROUNDUP(I10937,1)</f>
        <v>0.7</v>
      </c>
      <c r="K10937">
        <f t="shared" si="170"/>
        <v>100</v>
      </c>
    </row>
    <row r="10938" spans="1:11" x14ac:dyDescent="0.3">
      <c r="A10938">
        <v>10937</v>
      </c>
      <c r="B10938">
        <v>13</v>
      </c>
      <c r="C10938">
        <v>7.49</v>
      </c>
      <c r="D10938">
        <v>3</v>
      </c>
      <c r="E10938">
        <v>84.63</v>
      </c>
      <c r="F10938" t="s">
        <v>12</v>
      </c>
      <c r="G10938" t="s">
        <v>13</v>
      </c>
      <c r="H10938" t="s">
        <v>19</v>
      </c>
      <c r="I10938">
        <f>C10938/2.7</f>
        <v>2.7740740740740741</v>
      </c>
      <c r="J10938">
        <f>ROUNDUP(I10938,1)</f>
        <v>2.8000000000000003</v>
      </c>
      <c r="K10938">
        <f t="shared" si="170"/>
        <v>84</v>
      </c>
    </row>
    <row r="10939" spans="1:11" x14ac:dyDescent="0.3">
      <c r="A10939">
        <v>10938</v>
      </c>
      <c r="B10939">
        <v>15</v>
      </c>
      <c r="C10939">
        <v>6.49</v>
      </c>
      <c r="D10939">
        <v>3</v>
      </c>
      <c r="E10939">
        <v>60.07</v>
      </c>
      <c r="F10939" t="s">
        <v>8</v>
      </c>
      <c r="G10939" t="s">
        <v>13</v>
      </c>
      <c r="H10939" t="s">
        <v>19</v>
      </c>
      <c r="I10939">
        <f>C10939/2.7</f>
        <v>2.4037037037037035</v>
      </c>
      <c r="J10939">
        <f>ROUNDUP(I10939,1)</f>
        <v>2.5</v>
      </c>
      <c r="K10939">
        <f t="shared" si="170"/>
        <v>60</v>
      </c>
    </row>
    <row r="10940" spans="1:11" x14ac:dyDescent="0.3">
      <c r="A10940">
        <v>10939</v>
      </c>
      <c r="B10940">
        <v>15</v>
      </c>
      <c r="C10940">
        <v>1.61</v>
      </c>
      <c r="D10940">
        <v>5.18</v>
      </c>
      <c r="E10940">
        <v>80.319999999999993</v>
      </c>
      <c r="F10940" t="s">
        <v>7</v>
      </c>
      <c r="G10940" t="s">
        <v>14</v>
      </c>
      <c r="H10940" t="s">
        <v>19</v>
      </c>
      <c r="I10940">
        <f>C10940/2.7</f>
        <v>0.59629629629629632</v>
      </c>
      <c r="J10940">
        <f>ROUNDUP(I10940,1)</f>
        <v>0.6</v>
      </c>
      <c r="K10940">
        <f t="shared" si="170"/>
        <v>80</v>
      </c>
    </row>
    <row r="10941" spans="1:11" x14ac:dyDescent="0.3">
      <c r="A10941">
        <v>10940</v>
      </c>
      <c r="B10941">
        <v>15</v>
      </c>
      <c r="C10941">
        <v>9.27</v>
      </c>
      <c r="D10941">
        <v>3</v>
      </c>
      <c r="E10941">
        <v>47.51</v>
      </c>
      <c r="F10941" t="s">
        <v>7</v>
      </c>
      <c r="G10941" t="s">
        <v>15</v>
      </c>
      <c r="H10941" t="s">
        <v>19</v>
      </c>
      <c r="I10941">
        <f>C10941/2.7</f>
        <v>3.4333333333333331</v>
      </c>
      <c r="J10941">
        <f>ROUNDUP(I10941,1)</f>
        <v>3.5</v>
      </c>
      <c r="K10941">
        <f t="shared" si="170"/>
        <v>47</v>
      </c>
    </row>
    <row r="10942" spans="1:11" x14ac:dyDescent="0.3">
      <c r="A10942">
        <v>10941</v>
      </c>
      <c r="B10942">
        <v>18</v>
      </c>
      <c r="C10942">
        <v>10.86</v>
      </c>
      <c r="D10942">
        <v>3</v>
      </c>
      <c r="E10942">
        <v>47.35</v>
      </c>
      <c r="F10942" t="s">
        <v>8</v>
      </c>
      <c r="G10942" t="s">
        <v>15</v>
      </c>
      <c r="H10942" t="s">
        <v>18</v>
      </c>
      <c r="I10942">
        <f>C10942/2.7</f>
        <v>4.0222222222222221</v>
      </c>
      <c r="J10942">
        <f>ROUNDUP(I10942,1)</f>
        <v>4.0999999999999996</v>
      </c>
      <c r="K10942">
        <f t="shared" si="170"/>
        <v>47</v>
      </c>
    </row>
    <row r="10943" spans="1:11" x14ac:dyDescent="0.3">
      <c r="A10943">
        <v>10942</v>
      </c>
      <c r="B10943">
        <v>11</v>
      </c>
      <c r="C10943">
        <v>11.62</v>
      </c>
      <c r="D10943">
        <v>3</v>
      </c>
      <c r="E10943">
        <v>83.04</v>
      </c>
      <c r="F10943" t="s">
        <v>8</v>
      </c>
      <c r="G10943" t="s">
        <v>16</v>
      </c>
      <c r="H10943" t="s">
        <v>17</v>
      </c>
      <c r="I10943">
        <f>C10943/2.7</f>
        <v>4.3037037037037029</v>
      </c>
      <c r="J10943">
        <f>ROUNDUP(I10943,1)</f>
        <v>4.3999999999999995</v>
      </c>
      <c r="K10943">
        <f t="shared" si="170"/>
        <v>83</v>
      </c>
    </row>
    <row r="10944" spans="1:11" x14ac:dyDescent="0.3">
      <c r="A10944">
        <v>10943</v>
      </c>
      <c r="B10944">
        <v>14</v>
      </c>
      <c r="C10944">
        <v>2.91</v>
      </c>
      <c r="D10944">
        <v>7</v>
      </c>
      <c r="E10944">
        <v>53.69</v>
      </c>
      <c r="F10944" t="s">
        <v>7</v>
      </c>
      <c r="G10944" t="s">
        <v>15</v>
      </c>
      <c r="H10944" t="s">
        <v>19</v>
      </c>
      <c r="I10944">
        <f>C10944/2.7</f>
        <v>1.0777777777777777</v>
      </c>
      <c r="J10944">
        <f>ROUNDUP(I10944,1)</f>
        <v>1.1000000000000001</v>
      </c>
      <c r="K10944">
        <f t="shared" si="170"/>
        <v>53</v>
      </c>
    </row>
    <row r="10945" spans="1:11" x14ac:dyDescent="0.3">
      <c r="A10945">
        <v>10944</v>
      </c>
      <c r="B10945">
        <v>13</v>
      </c>
      <c r="C10945">
        <v>3.91</v>
      </c>
      <c r="D10945">
        <v>6.6</v>
      </c>
      <c r="E10945">
        <v>70</v>
      </c>
      <c r="F10945" t="s">
        <v>8</v>
      </c>
      <c r="G10945" t="s">
        <v>15</v>
      </c>
      <c r="H10945" t="s">
        <v>19</v>
      </c>
      <c r="I10945">
        <f>C10945/2.7</f>
        <v>1.4481481481481482</v>
      </c>
      <c r="J10945">
        <f>ROUNDUP(I10945,1)</f>
        <v>1.5</v>
      </c>
      <c r="K10945">
        <f t="shared" si="170"/>
        <v>70</v>
      </c>
    </row>
    <row r="10946" spans="1:11" x14ac:dyDescent="0.3">
      <c r="A10946">
        <v>10945</v>
      </c>
      <c r="B10946">
        <v>12</v>
      </c>
      <c r="C10946">
        <v>2.38</v>
      </c>
      <c r="D10946">
        <v>5.31</v>
      </c>
      <c r="E10946">
        <v>100</v>
      </c>
      <c r="F10946" t="s">
        <v>10</v>
      </c>
      <c r="G10946" t="s">
        <v>14</v>
      </c>
      <c r="H10946" t="s">
        <v>17</v>
      </c>
      <c r="I10946">
        <f>C10946/2.7</f>
        <v>0.88148148148148142</v>
      </c>
      <c r="J10946">
        <f>ROUNDUP(I10946,1)</f>
        <v>0.9</v>
      </c>
      <c r="K10946">
        <f t="shared" si="170"/>
        <v>100</v>
      </c>
    </row>
    <row r="10947" spans="1:11" x14ac:dyDescent="0.3">
      <c r="A10947">
        <v>10946</v>
      </c>
      <c r="B10947">
        <v>14</v>
      </c>
      <c r="C10947">
        <v>3.23</v>
      </c>
      <c r="D10947">
        <v>5.4</v>
      </c>
      <c r="E10947">
        <v>89.29</v>
      </c>
      <c r="F10947" t="s">
        <v>12</v>
      </c>
      <c r="G10947" t="s">
        <v>13</v>
      </c>
      <c r="H10947" t="s">
        <v>19</v>
      </c>
      <c r="I10947">
        <f>C10947/2.7</f>
        <v>1.1962962962962962</v>
      </c>
      <c r="J10947">
        <f>ROUNDUP(I10947,1)</f>
        <v>1.2000000000000002</v>
      </c>
      <c r="K10947">
        <f t="shared" ref="K10947:K11010" si="171">ROUNDDOWN(E10947,0)</f>
        <v>89</v>
      </c>
    </row>
    <row r="10948" spans="1:11" x14ac:dyDescent="0.3">
      <c r="A10948">
        <v>10947</v>
      </c>
      <c r="B10948">
        <v>10</v>
      </c>
      <c r="C10948">
        <v>2.2999999999999998</v>
      </c>
      <c r="D10948">
        <v>8.99</v>
      </c>
      <c r="E10948">
        <v>85.37</v>
      </c>
      <c r="F10948" t="s">
        <v>8</v>
      </c>
      <c r="G10948" t="s">
        <v>15</v>
      </c>
      <c r="H10948" t="s">
        <v>17</v>
      </c>
      <c r="I10948">
        <f>C10948/2.7</f>
        <v>0.85185185185185175</v>
      </c>
      <c r="J10948">
        <f>ROUNDUP(I10948,1)</f>
        <v>0.9</v>
      </c>
      <c r="K10948">
        <f t="shared" si="171"/>
        <v>85</v>
      </c>
    </row>
    <row r="10949" spans="1:11" x14ac:dyDescent="0.3">
      <c r="A10949">
        <v>10948</v>
      </c>
      <c r="B10949">
        <v>13</v>
      </c>
      <c r="C10949">
        <v>4.75</v>
      </c>
      <c r="D10949">
        <v>5.62</v>
      </c>
      <c r="E10949">
        <v>71.430000000000007</v>
      </c>
      <c r="F10949" t="s">
        <v>7</v>
      </c>
      <c r="G10949" t="s">
        <v>15</v>
      </c>
      <c r="H10949" t="s">
        <v>19</v>
      </c>
      <c r="I10949">
        <f>C10949/2.7</f>
        <v>1.7592592592592591</v>
      </c>
      <c r="J10949">
        <f>ROUNDUP(I10949,1)</f>
        <v>1.8</v>
      </c>
      <c r="K10949">
        <f t="shared" si="171"/>
        <v>71</v>
      </c>
    </row>
    <row r="10950" spans="1:11" x14ac:dyDescent="0.3">
      <c r="A10950">
        <v>10949</v>
      </c>
      <c r="B10950">
        <v>16</v>
      </c>
      <c r="C10950">
        <v>12</v>
      </c>
      <c r="D10950">
        <v>3</v>
      </c>
      <c r="E10950">
        <v>55.12</v>
      </c>
      <c r="F10950" t="s">
        <v>9</v>
      </c>
      <c r="G10950" t="s">
        <v>16</v>
      </c>
      <c r="H10950" t="s">
        <v>18</v>
      </c>
      <c r="I10950">
        <f>C10950/2.7</f>
        <v>4.4444444444444438</v>
      </c>
      <c r="J10950">
        <f>ROUNDUP(I10950,1)</f>
        <v>4.5</v>
      </c>
      <c r="K10950">
        <f t="shared" si="171"/>
        <v>55</v>
      </c>
    </row>
    <row r="10951" spans="1:11" x14ac:dyDescent="0.3">
      <c r="A10951">
        <v>10950</v>
      </c>
      <c r="B10951">
        <v>14</v>
      </c>
      <c r="C10951">
        <v>9.8800000000000008</v>
      </c>
      <c r="D10951">
        <v>3</v>
      </c>
      <c r="E10951">
        <v>63.63</v>
      </c>
      <c r="F10951" t="s">
        <v>8</v>
      </c>
      <c r="G10951" t="s">
        <v>14</v>
      </c>
      <c r="H10951" t="s">
        <v>19</v>
      </c>
      <c r="I10951">
        <f>C10951/2.7</f>
        <v>3.6592592592592594</v>
      </c>
      <c r="J10951">
        <f>ROUNDUP(I10951,1)</f>
        <v>3.7</v>
      </c>
      <c r="K10951">
        <f t="shared" si="171"/>
        <v>63</v>
      </c>
    </row>
    <row r="10952" spans="1:11" x14ac:dyDescent="0.3">
      <c r="A10952">
        <v>10951</v>
      </c>
      <c r="B10952">
        <v>11</v>
      </c>
      <c r="C10952">
        <v>5.91</v>
      </c>
      <c r="D10952">
        <v>3</v>
      </c>
      <c r="E10952">
        <v>91.46</v>
      </c>
      <c r="F10952" t="s">
        <v>10</v>
      </c>
      <c r="G10952" t="s">
        <v>16</v>
      </c>
      <c r="H10952" t="s">
        <v>17</v>
      </c>
      <c r="I10952">
        <f>C10952/2.7</f>
        <v>2.1888888888888887</v>
      </c>
      <c r="J10952">
        <f>ROUNDUP(I10952,1)</f>
        <v>2.2000000000000002</v>
      </c>
      <c r="K10952">
        <f t="shared" si="171"/>
        <v>91</v>
      </c>
    </row>
    <row r="10953" spans="1:11" x14ac:dyDescent="0.3">
      <c r="A10953">
        <v>10952</v>
      </c>
      <c r="B10953">
        <v>18</v>
      </c>
      <c r="C10953">
        <v>12</v>
      </c>
      <c r="D10953">
        <v>3</v>
      </c>
      <c r="E10953">
        <v>61.63</v>
      </c>
      <c r="F10953" t="s">
        <v>12</v>
      </c>
      <c r="G10953" t="s">
        <v>13</v>
      </c>
      <c r="H10953" t="s">
        <v>18</v>
      </c>
      <c r="I10953">
        <f>C10953/2.7</f>
        <v>4.4444444444444438</v>
      </c>
      <c r="J10953">
        <f>ROUNDUP(I10953,1)</f>
        <v>4.5</v>
      </c>
      <c r="K10953">
        <f t="shared" si="171"/>
        <v>61</v>
      </c>
    </row>
    <row r="10954" spans="1:11" x14ac:dyDescent="0.3">
      <c r="A10954">
        <v>10953</v>
      </c>
      <c r="B10954">
        <v>14</v>
      </c>
      <c r="C10954">
        <v>5.69</v>
      </c>
      <c r="D10954">
        <v>3</v>
      </c>
      <c r="E10954">
        <v>97.05</v>
      </c>
      <c r="F10954" t="s">
        <v>12</v>
      </c>
      <c r="G10954" t="s">
        <v>16</v>
      </c>
      <c r="H10954" t="s">
        <v>19</v>
      </c>
      <c r="I10954">
        <f>C10954/2.7</f>
        <v>2.1074074074074076</v>
      </c>
      <c r="J10954">
        <f>ROUNDUP(I10954,1)</f>
        <v>2.2000000000000002</v>
      </c>
      <c r="K10954">
        <f t="shared" si="171"/>
        <v>97</v>
      </c>
    </row>
    <row r="10955" spans="1:11" x14ac:dyDescent="0.3">
      <c r="A10955">
        <v>10954</v>
      </c>
      <c r="B10955">
        <v>16</v>
      </c>
      <c r="C10955">
        <v>6.24</v>
      </c>
      <c r="D10955">
        <v>3</v>
      </c>
      <c r="E10955">
        <v>82.91</v>
      </c>
      <c r="F10955" t="s">
        <v>7</v>
      </c>
      <c r="G10955" t="s">
        <v>16</v>
      </c>
      <c r="H10955" t="s">
        <v>18</v>
      </c>
      <c r="I10955">
        <f>C10955/2.7</f>
        <v>2.3111111111111109</v>
      </c>
      <c r="J10955">
        <f>ROUNDUP(I10955,1)</f>
        <v>2.4</v>
      </c>
      <c r="K10955">
        <f t="shared" si="171"/>
        <v>82</v>
      </c>
    </row>
    <row r="10956" spans="1:11" x14ac:dyDescent="0.3">
      <c r="A10956">
        <v>10955</v>
      </c>
      <c r="B10956">
        <v>11</v>
      </c>
      <c r="C10956">
        <v>2.92</v>
      </c>
      <c r="D10956">
        <v>6.19</v>
      </c>
      <c r="E10956">
        <v>66.459999999999994</v>
      </c>
      <c r="F10956" t="s">
        <v>10</v>
      </c>
      <c r="G10956" t="s">
        <v>15</v>
      </c>
      <c r="H10956" t="s">
        <v>17</v>
      </c>
      <c r="I10956">
        <f>C10956/2.7</f>
        <v>1.0814814814814815</v>
      </c>
      <c r="J10956">
        <f>ROUNDUP(I10956,1)</f>
        <v>1.1000000000000001</v>
      </c>
      <c r="K10956">
        <f t="shared" si="171"/>
        <v>66</v>
      </c>
    </row>
    <row r="10957" spans="1:11" x14ac:dyDescent="0.3">
      <c r="A10957">
        <v>10956</v>
      </c>
      <c r="B10957">
        <v>12</v>
      </c>
      <c r="C10957">
        <v>6.08</v>
      </c>
      <c r="D10957">
        <v>3</v>
      </c>
      <c r="E10957">
        <v>38.97</v>
      </c>
      <c r="F10957" t="s">
        <v>7</v>
      </c>
      <c r="G10957" t="s">
        <v>15</v>
      </c>
      <c r="H10957" t="s">
        <v>17</v>
      </c>
      <c r="I10957">
        <f>C10957/2.7</f>
        <v>2.2518518518518515</v>
      </c>
      <c r="J10957">
        <f>ROUNDUP(I10957,1)</f>
        <v>2.3000000000000003</v>
      </c>
      <c r="K10957">
        <f t="shared" si="171"/>
        <v>38</v>
      </c>
    </row>
    <row r="10958" spans="1:11" x14ac:dyDescent="0.3">
      <c r="A10958">
        <v>10957</v>
      </c>
      <c r="B10958">
        <v>13</v>
      </c>
      <c r="C10958">
        <v>4.6900000000000004</v>
      </c>
      <c r="D10958">
        <v>4.82</v>
      </c>
      <c r="E10958">
        <v>75.040000000000006</v>
      </c>
      <c r="F10958" t="s">
        <v>9</v>
      </c>
      <c r="G10958" t="s">
        <v>13</v>
      </c>
      <c r="H10958" t="s">
        <v>19</v>
      </c>
      <c r="I10958">
        <f>C10958/2.7</f>
        <v>1.7370370370370372</v>
      </c>
      <c r="J10958">
        <f>ROUNDUP(I10958,1)</f>
        <v>1.8</v>
      </c>
      <c r="K10958">
        <f t="shared" si="171"/>
        <v>75</v>
      </c>
    </row>
    <row r="10959" spans="1:11" x14ac:dyDescent="0.3">
      <c r="A10959">
        <v>10958</v>
      </c>
      <c r="B10959">
        <v>13</v>
      </c>
      <c r="C10959">
        <v>1.77</v>
      </c>
      <c r="D10959">
        <v>4.4000000000000004</v>
      </c>
      <c r="E10959">
        <v>46.44</v>
      </c>
      <c r="F10959" t="s">
        <v>12</v>
      </c>
      <c r="G10959" t="s">
        <v>15</v>
      </c>
      <c r="H10959" t="s">
        <v>19</v>
      </c>
      <c r="I10959">
        <f>C10959/2.7</f>
        <v>0.65555555555555556</v>
      </c>
      <c r="J10959">
        <f>ROUNDUP(I10959,1)</f>
        <v>0.7</v>
      </c>
      <c r="K10959">
        <f t="shared" si="171"/>
        <v>46</v>
      </c>
    </row>
    <row r="10960" spans="1:11" x14ac:dyDescent="0.3">
      <c r="A10960">
        <v>10959</v>
      </c>
      <c r="B10960">
        <v>14</v>
      </c>
      <c r="C10960">
        <v>3.55</v>
      </c>
      <c r="D10960">
        <v>5.76</v>
      </c>
      <c r="E10960">
        <v>100</v>
      </c>
      <c r="F10960" t="s">
        <v>7</v>
      </c>
      <c r="G10960" t="s">
        <v>16</v>
      </c>
      <c r="H10960" t="s">
        <v>19</v>
      </c>
      <c r="I10960">
        <f>C10960/2.7</f>
        <v>1.3148148148148147</v>
      </c>
      <c r="J10960">
        <f>ROUNDUP(I10960,1)</f>
        <v>1.4000000000000001</v>
      </c>
      <c r="K10960">
        <f t="shared" si="171"/>
        <v>100</v>
      </c>
    </row>
    <row r="10961" spans="1:11" x14ac:dyDescent="0.3">
      <c r="A10961">
        <v>10960</v>
      </c>
      <c r="B10961">
        <v>13</v>
      </c>
      <c r="C10961">
        <v>5.85</v>
      </c>
      <c r="D10961">
        <v>3</v>
      </c>
      <c r="E10961">
        <v>45.54</v>
      </c>
      <c r="F10961" t="s">
        <v>9</v>
      </c>
      <c r="G10961" t="s">
        <v>16</v>
      </c>
      <c r="H10961" t="s">
        <v>19</v>
      </c>
      <c r="I10961">
        <f>C10961/2.7</f>
        <v>2.1666666666666665</v>
      </c>
      <c r="J10961">
        <f>ROUNDUP(I10961,1)</f>
        <v>2.2000000000000002</v>
      </c>
      <c r="K10961">
        <f t="shared" si="171"/>
        <v>45</v>
      </c>
    </row>
    <row r="10962" spans="1:11" x14ac:dyDescent="0.3">
      <c r="A10962">
        <v>10961</v>
      </c>
      <c r="B10962">
        <v>12</v>
      </c>
      <c r="C10962">
        <v>3.66</v>
      </c>
      <c r="D10962">
        <v>4.9800000000000004</v>
      </c>
      <c r="E10962">
        <v>82.58</v>
      </c>
      <c r="F10962" t="s">
        <v>9</v>
      </c>
      <c r="G10962" t="s">
        <v>13</v>
      </c>
      <c r="H10962" t="s">
        <v>17</v>
      </c>
      <c r="I10962">
        <f>C10962/2.7</f>
        <v>1.3555555555555556</v>
      </c>
      <c r="J10962">
        <f>ROUNDUP(I10962,1)</f>
        <v>1.4000000000000001</v>
      </c>
      <c r="K10962">
        <f t="shared" si="171"/>
        <v>82</v>
      </c>
    </row>
    <row r="10963" spans="1:11" x14ac:dyDescent="0.3">
      <c r="A10963">
        <v>10962</v>
      </c>
      <c r="B10963">
        <v>12</v>
      </c>
      <c r="C10963">
        <v>10.19</v>
      </c>
      <c r="D10963">
        <v>3</v>
      </c>
      <c r="E10963">
        <v>42.18</v>
      </c>
      <c r="F10963" t="s">
        <v>8</v>
      </c>
      <c r="G10963" t="s">
        <v>13</v>
      </c>
      <c r="H10963" t="s">
        <v>17</v>
      </c>
      <c r="I10963">
        <f>C10963/2.7</f>
        <v>3.7740740740740737</v>
      </c>
      <c r="J10963">
        <f>ROUNDUP(I10963,1)</f>
        <v>3.8000000000000003</v>
      </c>
      <c r="K10963">
        <f t="shared" si="171"/>
        <v>42</v>
      </c>
    </row>
    <row r="10964" spans="1:11" x14ac:dyDescent="0.3">
      <c r="A10964">
        <v>10963</v>
      </c>
      <c r="B10964">
        <v>10</v>
      </c>
      <c r="C10964">
        <v>6.02</v>
      </c>
      <c r="D10964">
        <v>4.71</v>
      </c>
      <c r="E10964">
        <v>96.88</v>
      </c>
      <c r="F10964" t="s">
        <v>8</v>
      </c>
      <c r="G10964" t="s">
        <v>15</v>
      </c>
      <c r="H10964" t="s">
        <v>17</v>
      </c>
      <c r="I10964">
        <f>C10964/2.7</f>
        <v>2.2296296296296294</v>
      </c>
      <c r="J10964">
        <f>ROUNDUP(I10964,1)</f>
        <v>2.3000000000000003</v>
      </c>
      <c r="K10964">
        <f t="shared" si="171"/>
        <v>96</v>
      </c>
    </row>
    <row r="10965" spans="1:11" x14ac:dyDescent="0.3">
      <c r="A10965">
        <v>10964</v>
      </c>
      <c r="B10965">
        <v>17</v>
      </c>
      <c r="C10965">
        <v>5.33</v>
      </c>
      <c r="D10965">
        <v>4.01</v>
      </c>
      <c r="E10965">
        <v>86.04</v>
      </c>
      <c r="F10965" t="s">
        <v>10</v>
      </c>
      <c r="G10965" t="s">
        <v>14</v>
      </c>
      <c r="H10965" t="s">
        <v>18</v>
      </c>
      <c r="I10965">
        <f>C10965/2.7</f>
        <v>1.9740740740740739</v>
      </c>
      <c r="J10965">
        <f>ROUNDUP(I10965,1)</f>
        <v>2</v>
      </c>
      <c r="K10965">
        <f t="shared" si="171"/>
        <v>86</v>
      </c>
    </row>
    <row r="10966" spans="1:11" x14ac:dyDescent="0.3">
      <c r="A10966">
        <v>10965</v>
      </c>
      <c r="B10966">
        <v>12</v>
      </c>
      <c r="C10966">
        <v>4.6100000000000003</v>
      </c>
      <c r="D10966">
        <v>3</v>
      </c>
      <c r="E10966">
        <v>88.46</v>
      </c>
      <c r="F10966" t="s">
        <v>8</v>
      </c>
      <c r="G10966" t="s">
        <v>16</v>
      </c>
      <c r="H10966" t="s">
        <v>17</v>
      </c>
      <c r="I10966">
        <f>C10966/2.7</f>
        <v>1.7074074074074075</v>
      </c>
      <c r="J10966">
        <f>ROUNDUP(I10966,1)</f>
        <v>1.8</v>
      </c>
      <c r="K10966">
        <f t="shared" si="171"/>
        <v>88</v>
      </c>
    </row>
    <row r="10967" spans="1:11" x14ac:dyDescent="0.3">
      <c r="A10967">
        <v>10966</v>
      </c>
      <c r="B10967">
        <v>15</v>
      </c>
      <c r="C10967">
        <v>0.76</v>
      </c>
      <c r="D10967">
        <v>8.36</v>
      </c>
      <c r="E10967">
        <v>100</v>
      </c>
      <c r="F10967" t="s">
        <v>11</v>
      </c>
      <c r="G10967" t="s">
        <v>13</v>
      </c>
      <c r="H10967" t="s">
        <v>19</v>
      </c>
      <c r="I10967">
        <f>C10967/2.7</f>
        <v>0.28148148148148144</v>
      </c>
      <c r="J10967">
        <f>ROUNDUP(I10967,1)</f>
        <v>0.30000000000000004</v>
      </c>
      <c r="K10967">
        <f t="shared" si="171"/>
        <v>100</v>
      </c>
    </row>
    <row r="10968" spans="1:11" x14ac:dyDescent="0.3">
      <c r="A10968">
        <v>10967</v>
      </c>
      <c r="B10968">
        <v>17</v>
      </c>
      <c r="C10968">
        <v>3.32</v>
      </c>
      <c r="D10968">
        <v>5.07</v>
      </c>
      <c r="E10968">
        <v>55.86</v>
      </c>
      <c r="F10968" t="s">
        <v>11</v>
      </c>
      <c r="G10968" t="s">
        <v>13</v>
      </c>
      <c r="H10968" t="s">
        <v>18</v>
      </c>
      <c r="I10968">
        <f>C10968/2.7</f>
        <v>1.2296296296296294</v>
      </c>
      <c r="J10968">
        <f>ROUNDUP(I10968,1)</f>
        <v>1.3</v>
      </c>
      <c r="K10968">
        <f t="shared" si="171"/>
        <v>55</v>
      </c>
    </row>
    <row r="10969" spans="1:11" x14ac:dyDescent="0.3">
      <c r="A10969">
        <v>10968</v>
      </c>
      <c r="B10969">
        <v>12</v>
      </c>
      <c r="C10969">
        <v>2.81</v>
      </c>
      <c r="D10969">
        <v>5.3</v>
      </c>
      <c r="E10969">
        <v>64.959999999999994</v>
      </c>
      <c r="F10969" t="s">
        <v>12</v>
      </c>
      <c r="G10969" t="s">
        <v>16</v>
      </c>
      <c r="H10969" t="s">
        <v>17</v>
      </c>
      <c r="I10969">
        <f>C10969/2.7</f>
        <v>1.0407407407407407</v>
      </c>
      <c r="J10969">
        <f>ROUNDUP(I10969,1)</f>
        <v>1.1000000000000001</v>
      </c>
      <c r="K10969">
        <f t="shared" si="171"/>
        <v>64</v>
      </c>
    </row>
    <row r="10970" spans="1:11" x14ac:dyDescent="0.3">
      <c r="A10970">
        <v>10969</v>
      </c>
      <c r="B10970">
        <v>15</v>
      </c>
      <c r="C10970">
        <v>5.04</v>
      </c>
      <c r="D10970">
        <v>5.59</v>
      </c>
      <c r="E10970">
        <v>100</v>
      </c>
      <c r="F10970" t="s">
        <v>9</v>
      </c>
      <c r="G10970" t="s">
        <v>13</v>
      </c>
      <c r="H10970" t="s">
        <v>19</v>
      </c>
      <c r="I10970">
        <f>C10970/2.7</f>
        <v>1.8666666666666665</v>
      </c>
      <c r="J10970">
        <f>ROUNDUP(I10970,1)</f>
        <v>1.9000000000000001</v>
      </c>
      <c r="K10970">
        <f t="shared" si="171"/>
        <v>100</v>
      </c>
    </row>
    <row r="10971" spans="1:11" x14ac:dyDescent="0.3">
      <c r="A10971">
        <v>10970</v>
      </c>
      <c r="B10971">
        <v>17</v>
      </c>
      <c r="C10971">
        <v>1.58</v>
      </c>
      <c r="D10971">
        <v>9.9600000000000009</v>
      </c>
      <c r="E10971">
        <v>84.22</v>
      </c>
      <c r="F10971" t="s">
        <v>10</v>
      </c>
      <c r="G10971" t="s">
        <v>16</v>
      </c>
      <c r="H10971" t="s">
        <v>18</v>
      </c>
      <c r="I10971">
        <f>C10971/2.7</f>
        <v>0.58518518518518514</v>
      </c>
      <c r="J10971">
        <f>ROUNDUP(I10971,1)</f>
        <v>0.6</v>
      </c>
      <c r="K10971">
        <f t="shared" si="171"/>
        <v>84</v>
      </c>
    </row>
    <row r="10972" spans="1:11" x14ac:dyDescent="0.3">
      <c r="A10972">
        <v>10971</v>
      </c>
      <c r="B10972">
        <v>15</v>
      </c>
      <c r="C10972">
        <v>3.7</v>
      </c>
      <c r="D10972">
        <v>7</v>
      </c>
      <c r="E10972">
        <v>65.22</v>
      </c>
      <c r="F10972" t="s">
        <v>11</v>
      </c>
      <c r="G10972" t="s">
        <v>15</v>
      </c>
      <c r="H10972" t="s">
        <v>19</v>
      </c>
      <c r="I10972">
        <f>C10972/2.7</f>
        <v>1.3703703703703702</v>
      </c>
      <c r="J10972">
        <f>ROUNDUP(I10972,1)</f>
        <v>1.4000000000000001</v>
      </c>
      <c r="K10972">
        <f t="shared" si="171"/>
        <v>65</v>
      </c>
    </row>
    <row r="10973" spans="1:11" x14ac:dyDescent="0.3">
      <c r="A10973">
        <v>10972</v>
      </c>
      <c r="B10973">
        <v>14</v>
      </c>
      <c r="C10973">
        <v>5.38</v>
      </c>
      <c r="D10973">
        <v>4.54</v>
      </c>
      <c r="E10973">
        <v>70.239999999999995</v>
      </c>
      <c r="F10973" t="s">
        <v>8</v>
      </c>
      <c r="G10973" t="s">
        <v>15</v>
      </c>
      <c r="H10973" t="s">
        <v>19</v>
      </c>
      <c r="I10973">
        <f>C10973/2.7</f>
        <v>1.9925925925925925</v>
      </c>
      <c r="J10973">
        <f>ROUNDUP(I10973,1)</f>
        <v>2</v>
      </c>
      <c r="K10973">
        <f t="shared" si="171"/>
        <v>70</v>
      </c>
    </row>
    <row r="10974" spans="1:11" x14ac:dyDescent="0.3">
      <c r="A10974">
        <v>10973</v>
      </c>
      <c r="B10974">
        <v>12</v>
      </c>
      <c r="C10974">
        <v>4</v>
      </c>
      <c r="D10974">
        <v>5.89</v>
      </c>
      <c r="E10974">
        <v>72.94</v>
      </c>
      <c r="F10974" t="s">
        <v>11</v>
      </c>
      <c r="G10974" t="s">
        <v>16</v>
      </c>
      <c r="H10974" t="s">
        <v>17</v>
      </c>
      <c r="I10974">
        <f>C10974/2.7</f>
        <v>1.4814814814814814</v>
      </c>
      <c r="J10974">
        <f>ROUNDUP(I10974,1)</f>
        <v>1.5</v>
      </c>
      <c r="K10974">
        <f t="shared" si="171"/>
        <v>72</v>
      </c>
    </row>
    <row r="10975" spans="1:11" x14ac:dyDescent="0.3">
      <c r="A10975">
        <v>10974</v>
      </c>
      <c r="B10975">
        <v>14</v>
      </c>
      <c r="C10975">
        <v>1.57</v>
      </c>
      <c r="D10975">
        <v>8.32</v>
      </c>
      <c r="E10975">
        <v>68.47</v>
      </c>
      <c r="F10975" t="s">
        <v>7</v>
      </c>
      <c r="G10975" t="s">
        <v>14</v>
      </c>
      <c r="H10975" t="s">
        <v>19</v>
      </c>
      <c r="I10975">
        <f>C10975/2.7</f>
        <v>0.58148148148148149</v>
      </c>
      <c r="J10975">
        <f>ROUNDUP(I10975,1)</f>
        <v>0.6</v>
      </c>
      <c r="K10975">
        <f t="shared" si="171"/>
        <v>68</v>
      </c>
    </row>
    <row r="10976" spans="1:11" x14ac:dyDescent="0.3">
      <c r="A10976">
        <v>10975</v>
      </c>
      <c r="B10976">
        <v>15</v>
      </c>
      <c r="C10976">
        <v>4.2699999999999996</v>
      </c>
      <c r="D10976">
        <v>5.81</v>
      </c>
      <c r="E10976">
        <v>78.53</v>
      </c>
      <c r="F10976" t="s">
        <v>11</v>
      </c>
      <c r="G10976" t="s">
        <v>15</v>
      </c>
      <c r="H10976" t="s">
        <v>19</v>
      </c>
      <c r="I10976">
        <f>C10976/2.7</f>
        <v>1.5814814814814813</v>
      </c>
      <c r="J10976">
        <f>ROUNDUP(I10976,1)</f>
        <v>1.6</v>
      </c>
      <c r="K10976">
        <f t="shared" si="171"/>
        <v>78</v>
      </c>
    </row>
    <row r="10977" spans="1:11" x14ac:dyDescent="0.3">
      <c r="A10977">
        <v>10976</v>
      </c>
      <c r="B10977">
        <v>11</v>
      </c>
      <c r="C10977">
        <v>6.11</v>
      </c>
      <c r="D10977">
        <v>3</v>
      </c>
      <c r="E10977">
        <v>54.92</v>
      </c>
      <c r="F10977" t="s">
        <v>7</v>
      </c>
      <c r="G10977" t="s">
        <v>15</v>
      </c>
      <c r="H10977" t="s">
        <v>17</v>
      </c>
      <c r="I10977">
        <f>C10977/2.7</f>
        <v>2.2629629629629631</v>
      </c>
      <c r="J10977">
        <f>ROUNDUP(I10977,1)</f>
        <v>2.3000000000000003</v>
      </c>
      <c r="K10977">
        <f t="shared" si="171"/>
        <v>54</v>
      </c>
    </row>
    <row r="10978" spans="1:11" x14ac:dyDescent="0.3">
      <c r="A10978">
        <v>10977</v>
      </c>
      <c r="B10978">
        <v>15</v>
      </c>
      <c r="C10978">
        <v>1.39</v>
      </c>
      <c r="D10978">
        <v>7.44</v>
      </c>
      <c r="E10978">
        <v>99.31</v>
      </c>
      <c r="F10978" t="s">
        <v>8</v>
      </c>
      <c r="G10978" t="s">
        <v>13</v>
      </c>
      <c r="H10978" t="s">
        <v>19</v>
      </c>
      <c r="I10978">
        <f>C10978/2.7</f>
        <v>0.51481481481481473</v>
      </c>
      <c r="J10978">
        <f>ROUNDUP(I10978,1)</f>
        <v>0.6</v>
      </c>
      <c r="K10978">
        <f t="shared" si="171"/>
        <v>99</v>
      </c>
    </row>
    <row r="10979" spans="1:11" x14ac:dyDescent="0.3">
      <c r="A10979">
        <v>10978</v>
      </c>
      <c r="B10979">
        <v>12</v>
      </c>
      <c r="C10979">
        <v>1.95</v>
      </c>
      <c r="D10979">
        <v>7.53</v>
      </c>
      <c r="E10979">
        <v>84.18</v>
      </c>
      <c r="F10979" t="s">
        <v>8</v>
      </c>
      <c r="G10979" t="s">
        <v>13</v>
      </c>
      <c r="H10979" t="s">
        <v>17</v>
      </c>
      <c r="I10979">
        <f>C10979/2.7</f>
        <v>0.72222222222222221</v>
      </c>
      <c r="J10979">
        <f>ROUNDUP(I10979,1)</f>
        <v>0.79999999999999993</v>
      </c>
      <c r="K10979">
        <f t="shared" si="171"/>
        <v>84</v>
      </c>
    </row>
    <row r="10980" spans="1:11" x14ac:dyDescent="0.3">
      <c r="A10980">
        <v>10979</v>
      </c>
      <c r="B10980">
        <v>11</v>
      </c>
      <c r="C10980">
        <v>5.51</v>
      </c>
      <c r="D10980">
        <v>3.59</v>
      </c>
      <c r="E10980">
        <v>73.8</v>
      </c>
      <c r="F10980" t="s">
        <v>11</v>
      </c>
      <c r="G10980" t="s">
        <v>16</v>
      </c>
      <c r="H10980" t="s">
        <v>17</v>
      </c>
      <c r="I10980">
        <f>C10980/2.7</f>
        <v>2.0407407407407407</v>
      </c>
      <c r="J10980">
        <f>ROUNDUP(I10980,1)</f>
        <v>2.1</v>
      </c>
      <c r="K10980">
        <f t="shared" si="171"/>
        <v>73</v>
      </c>
    </row>
    <row r="10981" spans="1:11" x14ac:dyDescent="0.3">
      <c r="A10981">
        <v>10980</v>
      </c>
      <c r="B10981">
        <v>18</v>
      </c>
      <c r="C10981">
        <v>12</v>
      </c>
      <c r="D10981">
        <v>3</v>
      </c>
      <c r="E10981">
        <v>32.19</v>
      </c>
      <c r="F10981" t="s">
        <v>10</v>
      </c>
      <c r="G10981" t="s">
        <v>14</v>
      </c>
      <c r="H10981" t="s">
        <v>18</v>
      </c>
      <c r="I10981">
        <f>C10981/2.7</f>
        <v>4.4444444444444438</v>
      </c>
      <c r="J10981">
        <f>ROUNDUP(I10981,1)</f>
        <v>4.5</v>
      </c>
      <c r="K10981">
        <f t="shared" si="171"/>
        <v>32</v>
      </c>
    </row>
    <row r="10982" spans="1:11" x14ac:dyDescent="0.3">
      <c r="A10982">
        <v>10981</v>
      </c>
      <c r="B10982">
        <v>17</v>
      </c>
      <c r="C10982">
        <v>6.29</v>
      </c>
      <c r="D10982">
        <v>3</v>
      </c>
      <c r="E10982">
        <v>67.7</v>
      </c>
      <c r="F10982" t="s">
        <v>7</v>
      </c>
      <c r="G10982" t="s">
        <v>14</v>
      </c>
      <c r="H10982" t="s">
        <v>18</v>
      </c>
      <c r="I10982">
        <f>C10982/2.7</f>
        <v>2.3296296296296295</v>
      </c>
      <c r="J10982">
        <f>ROUNDUP(I10982,1)</f>
        <v>2.4</v>
      </c>
      <c r="K10982">
        <f t="shared" si="171"/>
        <v>67</v>
      </c>
    </row>
    <row r="10983" spans="1:11" x14ac:dyDescent="0.3">
      <c r="A10983">
        <v>10982</v>
      </c>
      <c r="B10983">
        <v>14</v>
      </c>
      <c r="C10983">
        <v>0.83</v>
      </c>
      <c r="D10983">
        <v>8.89</v>
      </c>
      <c r="E10983">
        <v>100</v>
      </c>
      <c r="F10983" t="s">
        <v>11</v>
      </c>
      <c r="G10983" t="s">
        <v>15</v>
      </c>
      <c r="H10983" t="s">
        <v>19</v>
      </c>
      <c r="I10983">
        <f>C10983/2.7</f>
        <v>0.30740740740740735</v>
      </c>
      <c r="J10983">
        <f>ROUNDUP(I10983,1)</f>
        <v>0.4</v>
      </c>
      <c r="K10983">
        <f t="shared" si="171"/>
        <v>100</v>
      </c>
    </row>
    <row r="10984" spans="1:11" x14ac:dyDescent="0.3">
      <c r="A10984">
        <v>10983</v>
      </c>
      <c r="B10984">
        <v>12</v>
      </c>
      <c r="C10984">
        <v>12</v>
      </c>
      <c r="D10984">
        <v>3</v>
      </c>
      <c r="E10984">
        <v>82.25</v>
      </c>
      <c r="F10984" t="s">
        <v>10</v>
      </c>
      <c r="G10984" t="s">
        <v>14</v>
      </c>
      <c r="H10984" t="s">
        <v>17</v>
      </c>
      <c r="I10984">
        <f>C10984/2.7</f>
        <v>4.4444444444444438</v>
      </c>
      <c r="J10984">
        <f>ROUNDUP(I10984,1)</f>
        <v>4.5</v>
      </c>
      <c r="K10984">
        <f t="shared" si="171"/>
        <v>82</v>
      </c>
    </row>
    <row r="10985" spans="1:11" x14ac:dyDescent="0.3">
      <c r="A10985">
        <v>10984</v>
      </c>
      <c r="B10985">
        <v>18</v>
      </c>
      <c r="C10985">
        <v>6.77</v>
      </c>
      <c r="D10985">
        <v>3.11</v>
      </c>
      <c r="E10985">
        <v>49.68</v>
      </c>
      <c r="F10985" t="s">
        <v>10</v>
      </c>
      <c r="G10985" t="s">
        <v>16</v>
      </c>
      <c r="H10985" t="s">
        <v>18</v>
      </c>
      <c r="I10985">
        <f>C10985/2.7</f>
        <v>2.5074074074074071</v>
      </c>
      <c r="J10985">
        <f>ROUNDUP(I10985,1)</f>
        <v>2.6</v>
      </c>
      <c r="K10985">
        <f t="shared" si="171"/>
        <v>49</v>
      </c>
    </row>
    <row r="10986" spans="1:11" x14ac:dyDescent="0.3">
      <c r="A10986">
        <v>10985</v>
      </c>
      <c r="B10986">
        <v>13</v>
      </c>
      <c r="C10986">
        <v>11.31</v>
      </c>
      <c r="D10986">
        <v>3</v>
      </c>
      <c r="E10986">
        <v>88.39</v>
      </c>
      <c r="F10986" t="s">
        <v>7</v>
      </c>
      <c r="G10986" t="s">
        <v>14</v>
      </c>
      <c r="H10986" t="s">
        <v>19</v>
      </c>
      <c r="I10986">
        <f>C10986/2.7</f>
        <v>4.1888888888888891</v>
      </c>
      <c r="J10986">
        <f>ROUNDUP(I10986,1)</f>
        <v>4.1999999999999993</v>
      </c>
      <c r="K10986">
        <f t="shared" si="171"/>
        <v>88</v>
      </c>
    </row>
    <row r="10987" spans="1:11" x14ac:dyDescent="0.3">
      <c r="A10987">
        <v>10986</v>
      </c>
      <c r="B10987">
        <v>16</v>
      </c>
      <c r="C10987">
        <v>4.87</v>
      </c>
      <c r="D10987">
        <v>3.16</v>
      </c>
      <c r="E10987">
        <v>88.63</v>
      </c>
      <c r="F10987" t="s">
        <v>12</v>
      </c>
      <c r="G10987" t="s">
        <v>16</v>
      </c>
      <c r="H10987" t="s">
        <v>18</v>
      </c>
      <c r="I10987">
        <f>C10987/2.7</f>
        <v>1.8037037037037036</v>
      </c>
      <c r="J10987">
        <f>ROUNDUP(I10987,1)</f>
        <v>1.9000000000000001</v>
      </c>
      <c r="K10987">
        <f t="shared" si="171"/>
        <v>88</v>
      </c>
    </row>
    <row r="10988" spans="1:11" x14ac:dyDescent="0.3">
      <c r="A10988">
        <v>10987</v>
      </c>
      <c r="B10988">
        <v>10</v>
      </c>
      <c r="C10988">
        <v>3.41</v>
      </c>
      <c r="D10988">
        <v>5.51</v>
      </c>
      <c r="E10988">
        <v>82.6</v>
      </c>
      <c r="F10988" t="s">
        <v>9</v>
      </c>
      <c r="G10988" t="s">
        <v>15</v>
      </c>
      <c r="H10988" t="s">
        <v>17</v>
      </c>
      <c r="I10988">
        <f>C10988/2.7</f>
        <v>1.2629629629629628</v>
      </c>
      <c r="J10988">
        <f>ROUNDUP(I10988,1)</f>
        <v>1.3</v>
      </c>
      <c r="K10988">
        <f t="shared" si="171"/>
        <v>82</v>
      </c>
    </row>
    <row r="10989" spans="1:11" x14ac:dyDescent="0.3">
      <c r="A10989">
        <v>10988</v>
      </c>
      <c r="B10989">
        <v>16</v>
      </c>
      <c r="C10989">
        <v>3.34</v>
      </c>
      <c r="D10989">
        <v>5.9</v>
      </c>
      <c r="E10989">
        <v>79.77</v>
      </c>
      <c r="F10989" t="s">
        <v>7</v>
      </c>
      <c r="G10989" t="s">
        <v>15</v>
      </c>
      <c r="H10989" t="s">
        <v>18</v>
      </c>
      <c r="I10989">
        <f>C10989/2.7</f>
        <v>1.2370370370370369</v>
      </c>
      <c r="J10989">
        <f>ROUNDUP(I10989,1)</f>
        <v>1.3</v>
      </c>
      <c r="K10989">
        <f t="shared" si="171"/>
        <v>79</v>
      </c>
    </row>
    <row r="10990" spans="1:11" x14ac:dyDescent="0.3">
      <c r="A10990">
        <v>10989</v>
      </c>
      <c r="B10990">
        <v>17</v>
      </c>
      <c r="C10990">
        <v>4.8099999999999996</v>
      </c>
      <c r="D10990">
        <v>3</v>
      </c>
      <c r="E10990">
        <v>82.02</v>
      </c>
      <c r="F10990" t="s">
        <v>7</v>
      </c>
      <c r="G10990" t="s">
        <v>15</v>
      </c>
      <c r="H10990" t="s">
        <v>18</v>
      </c>
      <c r="I10990">
        <f>C10990/2.7</f>
        <v>1.7814814814814812</v>
      </c>
      <c r="J10990">
        <f>ROUNDUP(I10990,1)</f>
        <v>1.8</v>
      </c>
      <c r="K10990">
        <f t="shared" si="171"/>
        <v>82</v>
      </c>
    </row>
    <row r="10991" spans="1:11" x14ac:dyDescent="0.3">
      <c r="A10991">
        <v>10990</v>
      </c>
      <c r="B10991">
        <v>17</v>
      </c>
      <c r="C10991">
        <v>5.0599999999999996</v>
      </c>
      <c r="D10991">
        <v>3.06</v>
      </c>
      <c r="E10991">
        <v>86.46</v>
      </c>
      <c r="F10991" t="s">
        <v>7</v>
      </c>
      <c r="G10991" t="s">
        <v>14</v>
      </c>
      <c r="H10991" t="s">
        <v>18</v>
      </c>
      <c r="I10991">
        <f>C10991/2.7</f>
        <v>1.8740740740740738</v>
      </c>
      <c r="J10991">
        <f>ROUNDUP(I10991,1)</f>
        <v>1.9000000000000001</v>
      </c>
      <c r="K10991">
        <f t="shared" si="171"/>
        <v>86</v>
      </c>
    </row>
    <row r="10992" spans="1:11" x14ac:dyDescent="0.3">
      <c r="A10992">
        <v>10991</v>
      </c>
      <c r="B10992">
        <v>18</v>
      </c>
      <c r="C10992">
        <v>6.68</v>
      </c>
      <c r="D10992">
        <v>3</v>
      </c>
      <c r="E10992">
        <v>68.599999999999994</v>
      </c>
      <c r="F10992" t="s">
        <v>11</v>
      </c>
      <c r="G10992" t="s">
        <v>16</v>
      </c>
      <c r="H10992" t="s">
        <v>18</v>
      </c>
      <c r="I10992">
        <f>C10992/2.7</f>
        <v>2.4740740740740739</v>
      </c>
      <c r="J10992">
        <f>ROUNDUP(I10992,1)</f>
        <v>2.5</v>
      </c>
      <c r="K10992">
        <f t="shared" si="171"/>
        <v>68</v>
      </c>
    </row>
    <row r="10993" spans="1:11" x14ac:dyDescent="0.3">
      <c r="A10993">
        <v>10992</v>
      </c>
      <c r="B10993">
        <v>10</v>
      </c>
      <c r="C10993">
        <v>12</v>
      </c>
      <c r="D10993">
        <v>3</v>
      </c>
      <c r="E10993">
        <v>32.340000000000003</v>
      </c>
      <c r="F10993" t="s">
        <v>10</v>
      </c>
      <c r="G10993" t="s">
        <v>15</v>
      </c>
      <c r="H10993" t="s">
        <v>17</v>
      </c>
      <c r="I10993">
        <f>C10993/2.7</f>
        <v>4.4444444444444438</v>
      </c>
      <c r="J10993">
        <f>ROUNDUP(I10993,1)</f>
        <v>4.5</v>
      </c>
      <c r="K10993">
        <f t="shared" si="171"/>
        <v>32</v>
      </c>
    </row>
    <row r="10994" spans="1:11" x14ac:dyDescent="0.3">
      <c r="A10994">
        <v>10993</v>
      </c>
      <c r="B10994">
        <v>11</v>
      </c>
      <c r="C10994">
        <v>5.45</v>
      </c>
      <c r="D10994">
        <v>4.21</v>
      </c>
      <c r="E10994">
        <v>58.95</v>
      </c>
      <c r="F10994" t="s">
        <v>12</v>
      </c>
      <c r="G10994" t="s">
        <v>15</v>
      </c>
      <c r="H10994" t="s">
        <v>17</v>
      </c>
      <c r="I10994">
        <f>C10994/2.7</f>
        <v>2.0185185185185186</v>
      </c>
      <c r="J10994">
        <f>ROUNDUP(I10994,1)</f>
        <v>2.1</v>
      </c>
      <c r="K10994">
        <f t="shared" si="171"/>
        <v>58</v>
      </c>
    </row>
    <row r="10995" spans="1:11" x14ac:dyDescent="0.3">
      <c r="A10995">
        <v>10994</v>
      </c>
      <c r="B10995">
        <v>12</v>
      </c>
      <c r="C10995">
        <v>4.6399999999999997</v>
      </c>
      <c r="D10995">
        <v>4.95</v>
      </c>
      <c r="E10995">
        <v>75.16</v>
      </c>
      <c r="F10995" t="s">
        <v>10</v>
      </c>
      <c r="G10995" t="s">
        <v>13</v>
      </c>
      <c r="H10995" t="s">
        <v>17</v>
      </c>
      <c r="I10995">
        <f>C10995/2.7</f>
        <v>1.7185185185185183</v>
      </c>
      <c r="J10995">
        <f>ROUNDUP(I10995,1)</f>
        <v>1.8</v>
      </c>
      <c r="K10995">
        <f t="shared" si="171"/>
        <v>75</v>
      </c>
    </row>
    <row r="10996" spans="1:11" x14ac:dyDescent="0.3">
      <c r="A10996">
        <v>10995</v>
      </c>
      <c r="B10996">
        <v>11</v>
      </c>
      <c r="C10996">
        <v>4.79</v>
      </c>
      <c r="D10996">
        <v>4.8600000000000003</v>
      </c>
      <c r="E10996">
        <v>74.72</v>
      </c>
      <c r="F10996" t="s">
        <v>8</v>
      </c>
      <c r="G10996" t="s">
        <v>13</v>
      </c>
      <c r="H10996" t="s">
        <v>17</v>
      </c>
      <c r="I10996">
        <f>C10996/2.7</f>
        <v>1.7740740740740739</v>
      </c>
      <c r="J10996">
        <f>ROUNDUP(I10996,1)</f>
        <v>1.8</v>
      </c>
      <c r="K10996">
        <f t="shared" si="171"/>
        <v>74</v>
      </c>
    </row>
    <row r="10997" spans="1:11" x14ac:dyDescent="0.3">
      <c r="A10997">
        <v>10996</v>
      </c>
      <c r="B10997">
        <v>16</v>
      </c>
      <c r="C10997">
        <v>3.06</v>
      </c>
      <c r="D10997">
        <v>7.52</v>
      </c>
      <c r="E10997">
        <v>88.48</v>
      </c>
      <c r="F10997" t="s">
        <v>7</v>
      </c>
      <c r="G10997" t="s">
        <v>16</v>
      </c>
      <c r="H10997" t="s">
        <v>18</v>
      </c>
      <c r="I10997">
        <f>C10997/2.7</f>
        <v>1.1333333333333333</v>
      </c>
      <c r="J10997">
        <f>ROUNDUP(I10997,1)</f>
        <v>1.2000000000000002</v>
      </c>
      <c r="K10997">
        <f t="shared" si="171"/>
        <v>88</v>
      </c>
    </row>
    <row r="10998" spans="1:11" x14ac:dyDescent="0.3">
      <c r="A10998">
        <v>10997</v>
      </c>
      <c r="B10998">
        <v>15</v>
      </c>
      <c r="C10998">
        <v>7.51</v>
      </c>
      <c r="D10998">
        <v>3</v>
      </c>
      <c r="E10998">
        <v>75.3</v>
      </c>
      <c r="F10998" t="s">
        <v>11</v>
      </c>
      <c r="G10998" t="s">
        <v>13</v>
      </c>
      <c r="H10998" t="s">
        <v>19</v>
      </c>
      <c r="I10998">
        <f>C10998/2.7</f>
        <v>2.7814814814814812</v>
      </c>
      <c r="J10998">
        <f>ROUNDUP(I10998,1)</f>
        <v>2.8000000000000003</v>
      </c>
      <c r="K10998">
        <f t="shared" si="171"/>
        <v>75</v>
      </c>
    </row>
    <row r="10999" spans="1:11" x14ac:dyDescent="0.3">
      <c r="A10999">
        <v>10998</v>
      </c>
      <c r="B10999">
        <v>16</v>
      </c>
      <c r="C10999">
        <v>5.89</v>
      </c>
      <c r="D10999">
        <v>3.57</v>
      </c>
      <c r="E10999">
        <v>89.38</v>
      </c>
      <c r="F10999" t="s">
        <v>8</v>
      </c>
      <c r="G10999" t="s">
        <v>14</v>
      </c>
      <c r="H10999" t="s">
        <v>18</v>
      </c>
      <c r="I10999">
        <f>C10999/2.7</f>
        <v>2.1814814814814811</v>
      </c>
      <c r="J10999">
        <f>ROUNDUP(I10999,1)</f>
        <v>2.2000000000000002</v>
      </c>
      <c r="K10999">
        <f t="shared" si="171"/>
        <v>89</v>
      </c>
    </row>
    <row r="11000" spans="1:11" x14ac:dyDescent="0.3">
      <c r="A11000">
        <v>10999</v>
      </c>
      <c r="B11000">
        <v>15</v>
      </c>
      <c r="C11000">
        <v>2.44</v>
      </c>
      <c r="D11000">
        <v>9.49</v>
      </c>
      <c r="E11000">
        <v>69.83</v>
      </c>
      <c r="F11000" t="s">
        <v>8</v>
      </c>
      <c r="G11000" t="s">
        <v>15</v>
      </c>
      <c r="H11000" t="s">
        <v>19</v>
      </c>
      <c r="I11000">
        <f>C11000/2.7</f>
        <v>0.90370370370370368</v>
      </c>
      <c r="J11000">
        <f>ROUNDUP(I11000,1)</f>
        <v>1</v>
      </c>
      <c r="K11000">
        <f t="shared" si="171"/>
        <v>69</v>
      </c>
    </row>
    <row r="11001" spans="1:11" x14ac:dyDescent="0.3">
      <c r="A11001">
        <v>11000</v>
      </c>
      <c r="B11001">
        <v>18</v>
      </c>
      <c r="C11001">
        <v>1.82</v>
      </c>
      <c r="D11001">
        <v>6.76</v>
      </c>
      <c r="E11001">
        <v>79.37</v>
      </c>
      <c r="F11001" t="s">
        <v>9</v>
      </c>
      <c r="G11001" t="s">
        <v>13</v>
      </c>
      <c r="H11001" t="s">
        <v>18</v>
      </c>
      <c r="I11001">
        <f>C11001/2.7</f>
        <v>0.67407407407407405</v>
      </c>
      <c r="J11001">
        <f>ROUNDUP(I11001,1)</f>
        <v>0.7</v>
      </c>
      <c r="K11001">
        <f t="shared" si="171"/>
        <v>79</v>
      </c>
    </row>
    <row r="11002" spans="1:11" x14ac:dyDescent="0.3">
      <c r="A11002">
        <v>11001</v>
      </c>
      <c r="B11002">
        <v>13</v>
      </c>
      <c r="C11002">
        <v>7.56</v>
      </c>
      <c r="D11002">
        <v>3</v>
      </c>
      <c r="E11002">
        <v>64.319999999999993</v>
      </c>
      <c r="F11002" t="s">
        <v>8</v>
      </c>
      <c r="G11002" t="s">
        <v>13</v>
      </c>
      <c r="H11002" t="s">
        <v>19</v>
      </c>
      <c r="I11002">
        <f>C11002/2.7</f>
        <v>2.8</v>
      </c>
      <c r="J11002">
        <f>ROUNDUP(I11002,1)</f>
        <v>2.8</v>
      </c>
      <c r="K11002">
        <f t="shared" si="171"/>
        <v>64</v>
      </c>
    </row>
    <row r="11003" spans="1:11" x14ac:dyDescent="0.3">
      <c r="A11003">
        <v>11002</v>
      </c>
      <c r="B11003">
        <v>16</v>
      </c>
      <c r="C11003">
        <v>2.0499999999999998</v>
      </c>
      <c r="D11003">
        <v>5.74</v>
      </c>
      <c r="E11003">
        <v>92.39</v>
      </c>
      <c r="F11003" t="s">
        <v>12</v>
      </c>
      <c r="G11003" t="s">
        <v>14</v>
      </c>
      <c r="H11003" t="s">
        <v>18</v>
      </c>
      <c r="I11003">
        <f>C11003/2.7</f>
        <v>0.75925925925925919</v>
      </c>
      <c r="J11003">
        <f>ROUNDUP(I11003,1)</f>
        <v>0.79999999999999993</v>
      </c>
      <c r="K11003">
        <f t="shared" si="171"/>
        <v>92</v>
      </c>
    </row>
    <row r="11004" spans="1:11" x14ac:dyDescent="0.3">
      <c r="A11004">
        <v>11003</v>
      </c>
      <c r="B11004">
        <v>13</v>
      </c>
      <c r="C11004">
        <v>5.07</v>
      </c>
      <c r="D11004">
        <v>3</v>
      </c>
      <c r="E11004">
        <v>85.66</v>
      </c>
      <c r="F11004" t="s">
        <v>10</v>
      </c>
      <c r="G11004" t="s">
        <v>13</v>
      </c>
      <c r="H11004" t="s">
        <v>19</v>
      </c>
      <c r="I11004">
        <f>C11004/2.7</f>
        <v>1.8777777777777778</v>
      </c>
      <c r="J11004">
        <f>ROUNDUP(I11004,1)</f>
        <v>1.9000000000000001</v>
      </c>
      <c r="K11004">
        <f t="shared" si="171"/>
        <v>85</v>
      </c>
    </row>
    <row r="11005" spans="1:11" x14ac:dyDescent="0.3">
      <c r="A11005">
        <v>11004</v>
      </c>
      <c r="B11005">
        <v>18</v>
      </c>
      <c r="C11005">
        <v>8.3800000000000008</v>
      </c>
      <c r="D11005">
        <v>3</v>
      </c>
      <c r="E11005">
        <v>57.26</v>
      </c>
      <c r="F11005" t="s">
        <v>11</v>
      </c>
      <c r="G11005" t="s">
        <v>14</v>
      </c>
      <c r="H11005" t="s">
        <v>18</v>
      </c>
      <c r="I11005">
        <f>C11005/2.7</f>
        <v>3.1037037037037036</v>
      </c>
      <c r="J11005">
        <f>ROUNDUP(I11005,1)</f>
        <v>3.2</v>
      </c>
      <c r="K11005">
        <f t="shared" si="171"/>
        <v>57</v>
      </c>
    </row>
    <row r="11006" spans="1:11" x14ac:dyDescent="0.3">
      <c r="A11006">
        <v>11005</v>
      </c>
      <c r="B11006">
        <v>11</v>
      </c>
      <c r="C11006">
        <v>2.6</v>
      </c>
      <c r="D11006">
        <v>7.25</v>
      </c>
      <c r="E11006">
        <v>96.28</v>
      </c>
      <c r="F11006" t="s">
        <v>10</v>
      </c>
      <c r="G11006" t="s">
        <v>16</v>
      </c>
      <c r="H11006" t="s">
        <v>17</v>
      </c>
      <c r="I11006">
        <f>C11006/2.7</f>
        <v>0.96296296296296291</v>
      </c>
      <c r="J11006">
        <f>ROUNDUP(I11006,1)</f>
        <v>1</v>
      </c>
      <c r="K11006">
        <f t="shared" si="171"/>
        <v>96</v>
      </c>
    </row>
    <row r="11007" spans="1:11" x14ac:dyDescent="0.3">
      <c r="A11007">
        <v>11006</v>
      </c>
      <c r="B11007">
        <v>12</v>
      </c>
      <c r="C11007">
        <v>6.13</v>
      </c>
      <c r="D11007">
        <v>5.52</v>
      </c>
      <c r="E11007">
        <v>63.7</v>
      </c>
      <c r="F11007" t="s">
        <v>9</v>
      </c>
      <c r="G11007" t="s">
        <v>15</v>
      </c>
      <c r="H11007" t="s">
        <v>17</v>
      </c>
      <c r="I11007">
        <f>C11007/2.7</f>
        <v>2.2703703703703701</v>
      </c>
      <c r="J11007">
        <f>ROUNDUP(I11007,1)</f>
        <v>2.3000000000000003</v>
      </c>
      <c r="K11007">
        <f t="shared" si="171"/>
        <v>63</v>
      </c>
    </row>
    <row r="11008" spans="1:11" x14ac:dyDescent="0.3">
      <c r="A11008">
        <v>11007</v>
      </c>
      <c r="B11008">
        <v>11</v>
      </c>
      <c r="C11008">
        <v>2.93</v>
      </c>
      <c r="D11008">
        <v>6.26</v>
      </c>
      <c r="E11008">
        <v>62.64</v>
      </c>
      <c r="F11008" t="s">
        <v>7</v>
      </c>
      <c r="G11008" t="s">
        <v>15</v>
      </c>
      <c r="H11008" t="s">
        <v>17</v>
      </c>
      <c r="I11008">
        <f>C11008/2.7</f>
        <v>1.0851851851851853</v>
      </c>
      <c r="J11008">
        <f>ROUNDUP(I11008,1)</f>
        <v>1.1000000000000001</v>
      </c>
      <c r="K11008">
        <f t="shared" si="171"/>
        <v>62</v>
      </c>
    </row>
    <row r="11009" spans="1:11" x14ac:dyDescent="0.3">
      <c r="A11009">
        <v>11008</v>
      </c>
      <c r="B11009">
        <v>13</v>
      </c>
      <c r="C11009">
        <v>5.37</v>
      </c>
      <c r="D11009">
        <v>3.84</v>
      </c>
      <c r="E11009">
        <v>64.06</v>
      </c>
      <c r="F11009" t="s">
        <v>8</v>
      </c>
      <c r="G11009" t="s">
        <v>16</v>
      </c>
      <c r="H11009" t="s">
        <v>19</v>
      </c>
      <c r="I11009">
        <f>C11009/2.7</f>
        <v>1.9888888888888887</v>
      </c>
      <c r="J11009">
        <f>ROUNDUP(I11009,1)</f>
        <v>2</v>
      </c>
      <c r="K11009">
        <f t="shared" si="171"/>
        <v>64</v>
      </c>
    </row>
    <row r="11010" spans="1:11" x14ac:dyDescent="0.3">
      <c r="A11010">
        <v>11009</v>
      </c>
      <c r="B11010">
        <v>14</v>
      </c>
      <c r="C11010">
        <v>6.15</v>
      </c>
      <c r="D11010">
        <v>3</v>
      </c>
      <c r="E11010">
        <v>100</v>
      </c>
      <c r="F11010" t="s">
        <v>11</v>
      </c>
      <c r="G11010" t="s">
        <v>14</v>
      </c>
      <c r="H11010" t="s">
        <v>19</v>
      </c>
      <c r="I11010">
        <f>C11010/2.7</f>
        <v>2.2777777777777777</v>
      </c>
      <c r="J11010">
        <f>ROUNDUP(I11010,1)</f>
        <v>2.3000000000000003</v>
      </c>
      <c r="K11010">
        <f t="shared" si="171"/>
        <v>100</v>
      </c>
    </row>
    <row r="11011" spans="1:11" x14ac:dyDescent="0.3">
      <c r="A11011">
        <v>11010</v>
      </c>
      <c r="B11011">
        <v>15</v>
      </c>
      <c r="C11011">
        <v>3.35</v>
      </c>
      <c r="D11011">
        <v>6.23</v>
      </c>
      <c r="E11011">
        <v>71.61</v>
      </c>
      <c r="F11011" t="s">
        <v>12</v>
      </c>
      <c r="G11011" t="s">
        <v>14</v>
      </c>
      <c r="H11011" t="s">
        <v>19</v>
      </c>
      <c r="I11011">
        <f>C11011/2.7</f>
        <v>1.2407407407407407</v>
      </c>
      <c r="J11011">
        <f>ROUNDUP(I11011,1)</f>
        <v>1.3</v>
      </c>
      <c r="K11011">
        <f t="shared" ref="K11011:K11074" si="172">ROUNDDOWN(E11011,0)</f>
        <v>71</v>
      </c>
    </row>
    <row r="11012" spans="1:11" x14ac:dyDescent="0.3">
      <c r="A11012">
        <v>11011</v>
      </c>
      <c r="B11012">
        <v>14</v>
      </c>
      <c r="C11012">
        <v>2.19</v>
      </c>
      <c r="D11012">
        <v>6.95</v>
      </c>
      <c r="E11012">
        <v>77.989999999999995</v>
      </c>
      <c r="F11012" t="s">
        <v>9</v>
      </c>
      <c r="G11012" t="s">
        <v>13</v>
      </c>
      <c r="H11012" t="s">
        <v>19</v>
      </c>
      <c r="I11012">
        <f>C11012/2.7</f>
        <v>0.81111111111111101</v>
      </c>
      <c r="J11012">
        <f>ROUNDUP(I11012,1)</f>
        <v>0.9</v>
      </c>
      <c r="K11012">
        <f t="shared" si="172"/>
        <v>77</v>
      </c>
    </row>
    <row r="11013" spans="1:11" x14ac:dyDescent="0.3">
      <c r="A11013">
        <v>11012</v>
      </c>
      <c r="B11013">
        <v>17</v>
      </c>
      <c r="C11013">
        <v>5.71</v>
      </c>
      <c r="D11013">
        <v>3.21</v>
      </c>
      <c r="E11013">
        <v>76.48</v>
      </c>
      <c r="F11013" t="s">
        <v>10</v>
      </c>
      <c r="G11013" t="s">
        <v>14</v>
      </c>
      <c r="H11013" t="s">
        <v>18</v>
      </c>
      <c r="I11013">
        <f>C11013/2.7</f>
        <v>2.1148148148148147</v>
      </c>
      <c r="J11013">
        <f>ROUNDUP(I11013,1)</f>
        <v>2.2000000000000002</v>
      </c>
      <c r="K11013">
        <f t="shared" si="172"/>
        <v>76</v>
      </c>
    </row>
    <row r="11014" spans="1:11" x14ac:dyDescent="0.3">
      <c r="A11014">
        <v>11013</v>
      </c>
      <c r="B11014">
        <v>13</v>
      </c>
      <c r="C11014">
        <v>3.98</v>
      </c>
      <c r="D11014">
        <v>4.72</v>
      </c>
      <c r="E11014">
        <v>82.8</v>
      </c>
      <c r="F11014" t="s">
        <v>10</v>
      </c>
      <c r="G11014" t="s">
        <v>14</v>
      </c>
      <c r="H11014" t="s">
        <v>19</v>
      </c>
      <c r="I11014">
        <f>C11014/2.7</f>
        <v>1.4740740740740739</v>
      </c>
      <c r="J11014">
        <f>ROUNDUP(I11014,1)</f>
        <v>1.5</v>
      </c>
      <c r="K11014">
        <f t="shared" si="172"/>
        <v>82</v>
      </c>
    </row>
    <row r="11015" spans="1:11" x14ac:dyDescent="0.3">
      <c r="A11015">
        <v>11014</v>
      </c>
      <c r="B11015">
        <v>14</v>
      </c>
      <c r="C11015">
        <v>2.89</v>
      </c>
      <c r="D11015">
        <v>4.57</v>
      </c>
      <c r="E11015">
        <v>93.02</v>
      </c>
      <c r="F11015" t="s">
        <v>9</v>
      </c>
      <c r="G11015" t="s">
        <v>14</v>
      </c>
      <c r="H11015" t="s">
        <v>19</v>
      </c>
      <c r="I11015">
        <f>C11015/2.7</f>
        <v>1.0703703703703704</v>
      </c>
      <c r="J11015">
        <f>ROUNDUP(I11015,1)</f>
        <v>1.1000000000000001</v>
      </c>
      <c r="K11015">
        <f t="shared" si="172"/>
        <v>93</v>
      </c>
    </row>
    <row r="11016" spans="1:11" x14ac:dyDescent="0.3">
      <c r="A11016">
        <v>11015</v>
      </c>
      <c r="B11016">
        <v>11</v>
      </c>
      <c r="C11016">
        <v>4.26</v>
      </c>
      <c r="D11016">
        <v>3.96</v>
      </c>
      <c r="E11016">
        <v>47.02</v>
      </c>
      <c r="F11016" t="s">
        <v>12</v>
      </c>
      <c r="G11016" t="s">
        <v>13</v>
      </c>
      <c r="H11016" t="s">
        <v>17</v>
      </c>
      <c r="I11016">
        <f>C11016/2.7</f>
        <v>1.5777777777777775</v>
      </c>
      <c r="J11016">
        <f>ROUNDUP(I11016,1)</f>
        <v>1.6</v>
      </c>
      <c r="K11016">
        <f t="shared" si="172"/>
        <v>47</v>
      </c>
    </row>
    <row r="11017" spans="1:11" x14ac:dyDescent="0.3">
      <c r="A11017">
        <v>11016</v>
      </c>
      <c r="B11017">
        <v>15</v>
      </c>
      <c r="C11017">
        <v>6.22</v>
      </c>
      <c r="D11017">
        <v>3.66</v>
      </c>
      <c r="E11017">
        <v>63.46</v>
      </c>
      <c r="F11017" t="s">
        <v>8</v>
      </c>
      <c r="G11017" t="s">
        <v>15</v>
      </c>
      <c r="H11017" t="s">
        <v>19</v>
      </c>
      <c r="I11017">
        <f>C11017/2.7</f>
        <v>2.3037037037037034</v>
      </c>
      <c r="J11017">
        <f>ROUNDUP(I11017,1)</f>
        <v>2.4</v>
      </c>
      <c r="K11017">
        <f t="shared" si="172"/>
        <v>63</v>
      </c>
    </row>
    <row r="11018" spans="1:11" x14ac:dyDescent="0.3">
      <c r="A11018">
        <v>11017</v>
      </c>
      <c r="B11018">
        <v>13</v>
      </c>
      <c r="C11018">
        <v>2.95</v>
      </c>
      <c r="D11018">
        <v>5.16</v>
      </c>
      <c r="E11018">
        <v>72.78</v>
      </c>
      <c r="F11018" t="s">
        <v>9</v>
      </c>
      <c r="G11018" t="s">
        <v>16</v>
      </c>
      <c r="H11018" t="s">
        <v>19</v>
      </c>
      <c r="I11018">
        <f>C11018/2.7</f>
        <v>1.0925925925925926</v>
      </c>
      <c r="J11018">
        <f>ROUNDUP(I11018,1)</f>
        <v>1.1000000000000001</v>
      </c>
      <c r="K11018">
        <f t="shared" si="172"/>
        <v>72</v>
      </c>
    </row>
    <row r="11019" spans="1:11" x14ac:dyDescent="0.3">
      <c r="A11019">
        <v>11018</v>
      </c>
      <c r="B11019">
        <v>16</v>
      </c>
      <c r="C11019">
        <v>3.96</v>
      </c>
      <c r="D11019">
        <v>5.7</v>
      </c>
      <c r="E11019">
        <v>80.28</v>
      </c>
      <c r="F11019" t="s">
        <v>10</v>
      </c>
      <c r="G11019" t="s">
        <v>15</v>
      </c>
      <c r="H11019" t="s">
        <v>18</v>
      </c>
      <c r="I11019">
        <f>C11019/2.7</f>
        <v>1.4666666666666666</v>
      </c>
      <c r="J11019">
        <f>ROUNDUP(I11019,1)</f>
        <v>1.5</v>
      </c>
      <c r="K11019">
        <f t="shared" si="172"/>
        <v>80</v>
      </c>
    </row>
    <row r="11020" spans="1:11" x14ac:dyDescent="0.3">
      <c r="A11020">
        <v>11019</v>
      </c>
      <c r="B11020">
        <v>12</v>
      </c>
      <c r="C11020">
        <v>4.21</v>
      </c>
      <c r="D11020">
        <v>4.32</v>
      </c>
      <c r="E11020">
        <v>65.16</v>
      </c>
      <c r="F11020" t="s">
        <v>9</v>
      </c>
      <c r="G11020" t="s">
        <v>15</v>
      </c>
      <c r="H11020" t="s">
        <v>17</v>
      </c>
      <c r="I11020">
        <f>C11020/2.7</f>
        <v>1.5592592592592591</v>
      </c>
      <c r="J11020">
        <f>ROUNDUP(I11020,1)</f>
        <v>1.6</v>
      </c>
      <c r="K11020">
        <f t="shared" si="172"/>
        <v>65</v>
      </c>
    </row>
    <row r="11021" spans="1:11" x14ac:dyDescent="0.3">
      <c r="A11021">
        <v>11020</v>
      </c>
      <c r="B11021">
        <v>12</v>
      </c>
      <c r="C11021">
        <v>2.21</v>
      </c>
      <c r="D11021">
        <v>5.94</v>
      </c>
      <c r="E11021">
        <v>87.13</v>
      </c>
      <c r="F11021" t="s">
        <v>7</v>
      </c>
      <c r="G11021" t="s">
        <v>16</v>
      </c>
      <c r="H11021" t="s">
        <v>17</v>
      </c>
      <c r="I11021">
        <f>C11021/2.7</f>
        <v>0.81851851851851842</v>
      </c>
      <c r="J11021">
        <f>ROUNDUP(I11021,1)</f>
        <v>0.9</v>
      </c>
      <c r="K11021">
        <f t="shared" si="172"/>
        <v>87</v>
      </c>
    </row>
    <row r="11022" spans="1:11" x14ac:dyDescent="0.3">
      <c r="A11022">
        <v>11021</v>
      </c>
      <c r="B11022">
        <v>13</v>
      </c>
      <c r="C11022">
        <v>5.26</v>
      </c>
      <c r="D11022">
        <v>6.24</v>
      </c>
      <c r="E11022">
        <v>65.56</v>
      </c>
      <c r="F11022" t="s">
        <v>9</v>
      </c>
      <c r="G11022" t="s">
        <v>14</v>
      </c>
      <c r="H11022" t="s">
        <v>19</v>
      </c>
      <c r="I11022">
        <f>C11022/2.7</f>
        <v>1.948148148148148</v>
      </c>
      <c r="J11022">
        <f>ROUNDUP(I11022,1)</f>
        <v>2</v>
      </c>
      <c r="K11022">
        <f t="shared" si="172"/>
        <v>65</v>
      </c>
    </row>
    <row r="11023" spans="1:11" x14ac:dyDescent="0.3">
      <c r="A11023">
        <v>11022</v>
      </c>
      <c r="B11023">
        <v>15</v>
      </c>
      <c r="C11023">
        <v>6.62</v>
      </c>
      <c r="D11023">
        <v>3.04</v>
      </c>
      <c r="E11023">
        <v>56.99</v>
      </c>
      <c r="F11023" t="s">
        <v>7</v>
      </c>
      <c r="G11023" t="s">
        <v>15</v>
      </c>
      <c r="H11023" t="s">
        <v>19</v>
      </c>
      <c r="I11023">
        <f>C11023/2.7</f>
        <v>2.4518518518518517</v>
      </c>
      <c r="J11023">
        <f>ROUNDUP(I11023,1)</f>
        <v>2.5</v>
      </c>
      <c r="K11023">
        <f t="shared" si="172"/>
        <v>56</v>
      </c>
    </row>
    <row r="11024" spans="1:11" x14ac:dyDescent="0.3">
      <c r="A11024">
        <v>11023</v>
      </c>
      <c r="B11024">
        <v>14</v>
      </c>
      <c r="C11024">
        <v>3.7</v>
      </c>
      <c r="D11024">
        <v>5.56</v>
      </c>
      <c r="E11024">
        <v>88.99</v>
      </c>
      <c r="F11024" t="s">
        <v>9</v>
      </c>
      <c r="G11024" t="s">
        <v>16</v>
      </c>
      <c r="H11024" t="s">
        <v>19</v>
      </c>
      <c r="I11024">
        <f>C11024/2.7</f>
        <v>1.3703703703703702</v>
      </c>
      <c r="J11024">
        <f>ROUNDUP(I11024,1)</f>
        <v>1.4000000000000001</v>
      </c>
      <c r="K11024">
        <f t="shared" si="172"/>
        <v>88</v>
      </c>
    </row>
    <row r="11025" spans="1:11" x14ac:dyDescent="0.3">
      <c r="A11025">
        <v>11024</v>
      </c>
      <c r="B11025">
        <v>14</v>
      </c>
      <c r="C11025">
        <v>1.25</v>
      </c>
      <c r="D11025">
        <v>10.15</v>
      </c>
      <c r="E11025">
        <v>100</v>
      </c>
      <c r="F11025" t="s">
        <v>7</v>
      </c>
      <c r="G11025" t="s">
        <v>15</v>
      </c>
      <c r="H11025" t="s">
        <v>19</v>
      </c>
      <c r="I11025">
        <f>C11025/2.7</f>
        <v>0.46296296296296291</v>
      </c>
      <c r="J11025">
        <f>ROUNDUP(I11025,1)</f>
        <v>0.5</v>
      </c>
      <c r="K11025">
        <f t="shared" si="172"/>
        <v>100</v>
      </c>
    </row>
    <row r="11026" spans="1:11" x14ac:dyDescent="0.3">
      <c r="A11026">
        <v>11025</v>
      </c>
      <c r="B11026">
        <v>15</v>
      </c>
      <c r="C11026">
        <v>8.2100000000000009</v>
      </c>
      <c r="D11026">
        <v>3</v>
      </c>
      <c r="E11026">
        <v>78.349999999999994</v>
      </c>
      <c r="F11026" t="s">
        <v>8</v>
      </c>
      <c r="G11026" t="s">
        <v>13</v>
      </c>
      <c r="H11026" t="s">
        <v>19</v>
      </c>
      <c r="I11026">
        <f>C11026/2.7</f>
        <v>3.0407407407407407</v>
      </c>
      <c r="J11026">
        <f>ROUNDUP(I11026,1)</f>
        <v>3.1</v>
      </c>
      <c r="K11026">
        <f t="shared" si="172"/>
        <v>78</v>
      </c>
    </row>
    <row r="11027" spans="1:11" x14ac:dyDescent="0.3">
      <c r="A11027">
        <v>11026</v>
      </c>
      <c r="B11027">
        <v>14</v>
      </c>
      <c r="C11027">
        <v>0.98</v>
      </c>
      <c r="D11027">
        <v>7.27</v>
      </c>
      <c r="E11027">
        <v>100</v>
      </c>
      <c r="F11027" t="s">
        <v>8</v>
      </c>
      <c r="G11027" t="s">
        <v>13</v>
      </c>
      <c r="H11027" t="s">
        <v>19</v>
      </c>
      <c r="I11027">
        <f>C11027/2.7</f>
        <v>0.36296296296296293</v>
      </c>
      <c r="J11027">
        <f>ROUNDUP(I11027,1)</f>
        <v>0.4</v>
      </c>
      <c r="K11027">
        <f t="shared" si="172"/>
        <v>100</v>
      </c>
    </row>
    <row r="11028" spans="1:11" x14ac:dyDescent="0.3">
      <c r="A11028">
        <v>11027</v>
      </c>
      <c r="B11028">
        <v>18</v>
      </c>
      <c r="C11028">
        <v>8.83</v>
      </c>
      <c r="D11028">
        <v>3</v>
      </c>
      <c r="E11028">
        <v>20.78</v>
      </c>
      <c r="F11028" t="s">
        <v>7</v>
      </c>
      <c r="G11028" t="s">
        <v>15</v>
      </c>
      <c r="H11028" t="s">
        <v>18</v>
      </c>
      <c r="I11028">
        <f>C11028/2.7</f>
        <v>3.2703703703703701</v>
      </c>
      <c r="J11028">
        <f>ROUNDUP(I11028,1)</f>
        <v>3.3000000000000003</v>
      </c>
      <c r="K11028">
        <f t="shared" si="172"/>
        <v>20</v>
      </c>
    </row>
    <row r="11029" spans="1:11" x14ac:dyDescent="0.3">
      <c r="A11029">
        <v>11028</v>
      </c>
      <c r="B11029">
        <v>10</v>
      </c>
      <c r="C11029">
        <v>4.16</v>
      </c>
      <c r="D11029">
        <v>4.1900000000000004</v>
      </c>
      <c r="E11029">
        <v>45.53</v>
      </c>
      <c r="F11029" t="s">
        <v>11</v>
      </c>
      <c r="G11029" t="s">
        <v>16</v>
      </c>
      <c r="H11029" t="s">
        <v>17</v>
      </c>
      <c r="I11029">
        <f>C11029/2.7</f>
        <v>1.5407407407407407</v>
      </c>
      <c r="J11029">
        <f>ROUNDUP(I11029,1)</f>
        <v>1.6</v>
      </c>
      <c r="K11029">
        <f t="shared" si="172"/>
        <v>45</v>
      </c>
    </row>
    <row r="11030" spans="1:11" x14ac:dyDescent="0.3">
      <c r="A11030">
        <v>11029</v>
      </c>
      <c r="B11030">
        <v>14</v>
      </c>
      <c r="C11030">
        <v>6.85</v>
      </c>
      <c r="D11030">
        <v>3</v>
      </c>
      <c r="E11030">
        <v>73.94</v>
      </c>
      <c r="F11030" t="s">
        <v>7</v>
      </c>
      <c r="G11030" t="s">
        <v>14</v>
      </c>
      <c r="H11030" t="s">
        <v>19</v>
      </c>
      <c r="I11030">
        <f>C11030/2.7</f>
        <v>2.5370370370370368</v>
      </c>
      <c r="J11030">
        <f>ROUNDUP(I11030,1)</f>
        <v>2.6</v>
      </c>
      <c r="K11030">
        <f t="shared" si="172"/>
        <v>73</v>
      </c>
    </row>
    <row r="11031" spans="1:11" x14ac:dyDescent="0.3">
      <c r="A11031">
        <v>11030</v>
      </c>
      <c r="B11031">
        <v>15</v>
      </c>
      <c r="C11031">
        <v>3.77</v>
      </c>
      <c r="D11031">
        <v>5.41</v>
      </c>
      <c r="E11031">
        <v>98.77</v>
      </c>
      <c r="F11031" t="s">
        <v>7</v>
      </c>
      <c r="G11031" t="s">
        <v>15</v>
      </c>
      <c r="H11031" t="s">
        <v>19</v>
      </c>
      <c r="I11031">
        <f>C11031/2.7</f>
        <v>1.3962962962962961</v>
      </c>
      <c r="J11031">
        <f>ROUNDUP(I11031,1)</f>
        <v>1.4000000000000001</v>
      </c>
      <c r="K11031">
        <f t="shared" si="172"/>
        <v>98</v>
      </c>
    </row>
    <row r="11032" spans="1:11" x14ac:dyDescent="0.3">
      <c r="A11032">
        <v>11031</v>
      </c>
      <c r="B11032">
        <v>11</v>
      </c>
      <c r="C11032">
        <v>3.82</v>
      </c>
      <c r="D11032">
        <v>7.5</v>
      </c>
      <c r="E11032">
        <v>60.35</v>
      </c>
      <c r="F11032" t="s">
        <v>9</v>
      </c>
      <c r="G11032" t="s">
        <v>14</v>
      </c>
      <c r="H11032" t="s">
        <v>17</v>
      </c>
      <c r="I11032">
        <f>C11032/2.7</f>
        <v>1.4148148148148147</v>
      </c>
      <c r="J11032">
        <f>ROUNDUP(I11032,1)</f>
        <v>1.5</v>
      </c>
      <c r="K11032">
        <f t="shared" si="172"/>
        <v>60</v>
      </c>
    </row>
    <row r="11033" spans="1:11" x14ac:dyDescent="0.3">
      <c r="A11033">
        <v>11032</v>
      </c>
      <c r="B11033">
        <v>17</v>
      </c>
      <c r="C11033">
        <v>7.17</v>
      </c>
      <c r="D11033">
        <v>3</v>
      </c>
      <c r="E11033">
        <v>88.5</v>
      </c>
      <c r="F11033" t="s">
        <v>10</v>
      </c>
      <c r="G11033" t="s">
        <v>16</v>
      </c>
      <c r="H11033" t="s">
        <v>18</v>
      </c>
      <c r="I11033">
        <f>C11033/2.7</f>
        <v>2.6555555555555554</v>
      </c>
      <c r="J11033">
        <f>ROUNDUP(I11033,1)</f>
        <v>2.7</v>
      </c>
      <c r="K11033">
        <f t="shared" si="172"/>
        <v>88</v>
      </c>
    </row>
    <row r="11034" spans="1:11" x14ac:dyDescent="0.3">
      <c r="A11034">
        <v>11033</v>
      </c>
      <c r="B11034">
        <v>18</v>
      </c>
      <c r="C11034">
        <v>5.41</v>
      </c>
      <c r="D11034">
        <v>3</v>
      </c>
      <c r="E11034">
        <v>15.99</v>
      </c>
      <c r="F11034" t="s">
        <v>8</v>
      </c>
      <c r="G11034" t="s">
        <v>13</v>
      </c>
      <c r="H11034" t="s">
        <v>18</v>
      </c>
      <c r="I11034">
        <f>C11034/2.7</f>
        <v>2.0037037037037035</v>
      </c>
      <c r="J11034">
        <f>ROUNDUP(I11034,1)</f>
        <v>2.1</v>
      </c>
      <c r="K11034">
        <f t="shared" si="172"/>
        <v>15</v>
      </c>
    </row>
    <row r="11035" spans="1:11" x14ac:dyDescent="0.3">
      <c r="A11035">
        <v>11034</v>
      </c>
      <c r="B11035">
        <v>16</v>
      </c>
      <c r="C11035">
        <v>7.79</v>
      </c>
      <c r="D11035">
        <v>3.75</v>
      </c>
      <c r="E11035">
        <v>71.56</v>
      </c>
      <c r="F11035" t="s">
        <v>8</v>
      </c>
      <c r="G11035" t="s">
        <v>16</v>
      </c>
      <c r="H11035" t="s">
        <v>18</v>
      </c>
      <c r="I11035">
        <f>C11035/2.7</f>
        <v>2.8851851851851849</v>
      </c>
      <c r="J11035">
        <f>ROUNDUP(I11035,1)</f>
        <v>2.9</v>
      </c>
      <c r="K11035">
        <f t="shared" si="172"/>
        <v>71</v>
      </c>
    </row>
    <row r="11036" spans="1:11" x14ac:dyDescent="0.3">
      <c r="A11036">
        <v>11035</v>
      </c>
      <c r="B11036">
        <v>18</v>
      </c>
      <c r="C11036">
        <v>2.74</v>
      </c>
      <c r="D11036">
        <v>3.09</v>
      </c>
      <c r="E11036">
        <v>88.73</v>
      </c>
      <c r="F11036" t="s">
        <v>9</v>
      </c>
      <c r="G11036" t="s">
        <v>14</v>
      </c>
      <c r="H11036" t="s">
        <v>18</v>
      </c>
      <c r="I11036">
        <f>C11036/2.7</f>
        <v>1.0148148148148148</v>
      </c>
      <c r="J11036">
        <f>ROUNDUP(I11036,1)</f>
        <v>1.1000000000000001</v>
      </c>
      <c r="K11036">
        <f t="shared" si="172"/>
        <v>88</v>
      </c>
    </row>
    <row r="11037" spans="1:11" x14ac:dyDescent="0.3">
      <c r="A11037">
        <v>11036</v>
      </c>
      <c r="B11037">
        <v>18</v>
      </c>
      <c r="C11037">
        <v>5.3</v>
      </c>
      <c r="D11037">
        <v>6.01</v>
      </c>
      <c r="E11037">
        <v>84.49</v>
      </c>
      <c r="F11037" t="s">
        <v>7</v>
      </c>
      <c r="G11037" t="s">
        <v>16</v>
      </c>
      <c r="H11037" t="s">
        <v>18</v>
      </c>
      <c r="I11037">
        <f>C11037/2.7</f>
        <v>1.9629629629629628</v>
      </c>
      <c r="J11037">
        <f>ROUNDUP(I11037,1)</f>
        <v>2</v>
      </c>
      <c r="K11037">
        <f t="shared" si="172"/>
        <v>84</v>
      </c>
    </row>
    <row r="11038" spans="1:11" x14ac:dyDescent="0.3">
      <c r="A11038">
        <v>11037</v>
      </c>
      <c r="B11038">
        <v>17</v>
      </c>
      <c r="C11038">
        <v>2.84</v>
      </c>
      <c r="D11038">
        <v>5.71</v>
      </c>
      <c r="E11038">
        <v>90.38</v>
      </c>
      <c r="F11038" t="s">
        <v>8</v>
      </c>
      <c r="G11038" t="s">
        <v>15</v>
      </c>
      <c r="H11038" t="s">
        <v>18</v>
      </c>
      <c r="I11038">
        <f>C11038/2.7</f>
        <v>1.0518518518518518</v>
      </c>
      <c r="J11038">
        <f>ROUNDUP(I11038,1)</f>
        <v>1.1000000000000001</v>
      </c>
      <c r="K11038">
        <f t="shared" si="172"/>
        <v>90</v>
      </c>
    </row>
    <row r="11039" spans="1:11" x14ac:dyDescent="0.3">
      <c r="A11039">
        <v>11038</v>
      </c>
      <c r="B11039">
        <v>15</v>
      </c>
      <c r="C11039">
        <v>6.4</v>
      </c>
      <c r="D11039">
        <v>3</v>
      </c>
      <c r="E11039">
        <v>81.069999999999993</v>
      </c>
      <c r="F11039" t="s">
        <v>7</v>
      </c>
      <c r="G11039" t="s">
        <v>16</v>
      </c>
      <c r="H11039" t="s">
        <v>19</v>
      </c>
      <c r="I11039">
        <f>C11039/2.7</f>
        <v>2.3703703703703702</v>
      </c>
      <c r="J11039">
        <f>ROUNDUP(I11039,1)</f>
        <v>2.4</v>
      </c>
      <c r="K11039">
        <f t="shared" si="172"/>
        <v>81</v>
      </c>
    </row>
    <row r="11040" spans="1:11" x14ac:dyDescent="0.3">
      <c r="A11040">
        <v>11039</v>
      </c>
      <c r="B11040">
        <v>17</v>
      </c>
      <c r="C11040">
        <v>0.75</v>
      </c>
      <c r="D11040">
        <v>9.8699999999999992</v>
      </c>
      <c r="E11040">
        <v>100</v>
      </c>
      <c r="F11040" t="s">
        <v>8</v>
      </c>
      <c r="G11040" t="s">
        <v>16</v>
      </c>
      <c r="H11040" t="s">
        <v>18</v>
      </c>
      <c r="I11040">
        <f>C11040/2.7</f>
        <v>0.27777777777777773</v>
      </c>
      <c r="J11040">
        <f>ROUNDUP(I11040,1)</f>
        <v>0.30000000000000004</v>
      </c>
      <c r="K11040">
        <f t="shared" si="172"/>
        <v>100</v>
      </c>
    </row>
    <row r="11041" spans="1:11" x14ac:dyDescent="0.3">
      <c r="A11041">
        <v>11040</v>
      </c>
      <c r="B11041">
        <v>15</v>
      </c>
      <c r="C11041">
        <v>2.36</v>
      </c>
      <c r="D11041">
        <v>6.95</v>
      </c>
      <c r="E11041">
        <v>100</v>
      </c>
      <c r="F11041" t="s">
        <v>11</v>
      </c>
      <c r="G11041" t="s">
        <v>13</v>
      </c>
      <c r="H11041" t="s">
        <v>19</v>
      </c>
      <c r="I11041">
        <f>C11041/2.7</f>
        <v>0.874074074074074</v>
      </c>
      <c r="J11041">
        <f>ROUNDUP(I11041,1)</f>
        <v>0.9</v>
      </c>
      <c r="K11041">
        <f t="shared" si="172"/>
        <v>100</v>
      </c>
    </row>
    <row r="11042" spans="1:11" x14ac:dyDescent="0.3">
      <c r="A11042">
        <v>11041</v>
      </c>
      <c r="B11042">
        <v>18</v>
      </c>
      <c r="C11042">
        <v>10.42</v>
      </c>
      <c r="D11042">
        <v>3</v>
      </c>
      <c r="E11042">
        <v>48.63</v>
      </c>
      <c r="F11042" t="s">
        <v>7</v>
      </c>
      <c r="G11042" t="s">
        <v>13</v>
      </c>
      <c r="H11042" t="s">
        <v>18</v>
      </c>
      <c r="I11042">
        <f>C11042/2.7</f>
        <v>3.8592592592592592</v>
      </c>
      <c r="J11042">
        <f>ROUNDUP(I11042,1)</f>
        <v>3.9</v>
      </c>
      <c r="K11042">
        <f t="shared" si="172"/>
        <v>48</v>
      </c>
    </row>
    <row r="11043" spans="1:11" x14ac:dyDescent="0.3">
      <c r="A11043">
        <v>11042</v>
      </c>
      <c r="B11043">
        <v>10</v>
      </c>
      <c r="C11043">
        <v>7.84</v>
      </c>
      <c r="D11043">
        <v>3</v>
      </c>
      <c r="E11043">
        <v>52.69</v>
      </c>
      <c r="F11043" t="s">
        <v>9</v>
      </c>
      <c r="G11043" t="s">
        <v>15</v>
      </c>
      <c r="H11043" t="s">
        <v>17</v>
      </c>
      <c r="I11043">
        <f>C11043/2.7</f>
        <v>2.9037037037037035</v>
      </c>
      <c r="J11043">
        <f>ROUNDUP(I11043,1)</f>
        <v>3</v>
      </c>
      <c r="K11043">
        <f t="shared" si="172"/>
        <v>52</v>
      </c>
    </row>
    <row r="11044" spans="1:11" x14ac:dyDescent="0.3">
      <c r="A11044">
        <v>11043</v>
      </c>
      <c r="B11044">
        <v>10</v>
      </c>
      <c r="C11044">
        <v>5.43</v>
      </c>
      <c r="D11044">
        <v>3</v>
      </c>
      <c r="E11044">
        <v>66.94</v>
      </c>
      <c r="F11044" t="s">
        <v>8</v>
      </c>
      <c r="G11044" t="s">
        <v>13</v>
      </c>
      <c r="H11044" t="s">
        <v>17</v>
      </c>
      <c r="I11044">
        <f>C11044/2.7</f>
        <v>2.0111111111111111</v>
      </c>
      <c r="J11044">
        <f>ROUNDUP(I11044,1)</f>
        <v>2.1</v>
      </c>
      <c r="K11044">
        <f t="shared" si="172"/>
        <v>66</v>
      </c>
    </row>
    <row r="11045" spans="1:11" x14ac:dyDescent="0.3">
      <c r="A11045">
        <v>11044</v>
      </c>
      <c r="B11045">
        <v>18</v>
      </c>
      <c r="C11045">
        <v>4.92</v>
      </c>
      <c r="D11045">
        <v>4.97</v>
      </c>
      <c r="E11045">
        <v>61.23</v>
      </c>
      <c r="F11045" t="s">
        <v>11</v>
      </c>
      <c r="G11045" t="s">
        <v>16</v>
      </c>
      <c r="H11045" t="s">
        <v>18</v>
      </c>
      <c r="I11045">
        <f>C11045/2.7</f>
        <v>1.822222222222222</v>
      </c>
      <c r="J11045">
        <f>ROUNDUP(I11045,1)</f>
        <v>1.9000000000000001</v>
      </c>
      <c r="K11045">
        <f t="shared" si="172"/>
        <v>61</v>
      </c>
    </row>
    <row r="11046" spans="1:11" x14ac:dyDescent="0.3">
      <c r="A11046">
        <v>11045</v>
      </c>
      <c r="B11046">
        <v>16</v>
      </c>
      <c r="C11046">
        <v>3.96</v>
      </c>
      <c r="D11046">
        <v>5.18</v>
      </c>
      <c r="E11046">
        <v>70.58</v>
      </c>
      <c r="F11046" t="s">
        <v>7</v>
      </c>
      <c r="G11046" t="s">
        <v>13</v>
      </c>
      <c r="H11046" t="s">
        <v>18</v>
      </c>
      <c r="I11046">
        <f>C11046/2.7</f>
        <v>1.4666666666666666</v>
      </c>
      <c r="J11046">
        <f>ROUNDUP(I11046,1)</f>
        <v>1.5</v>
      </c>
      <c r="K11046">
        <f t="shared" si="172"/>
        <v>70</v>
      </c>
    </row>
    <row r="11047" spans="1:11" x14ac:dyDescent="0.3">
      <c r="A11047">
        <v>11046</v>
      </c>
      <c r="B11047">
        <v>16</v>
      </c>
      <c r="C11047">
        <v>1.27</v>
      </c>
      <c r="D11047">
        <v>7.72</v>
      </c>
      <c r="E11047">
        <v>100</v>
      </c>
      <c r="F11047" t="s">
        <v>11</v>
      </c>
      <c r="G11047" t="s">
        <v>16</v>
      </c>
      <c r="H11047" t="s">
        <v>18</v>
      </c>
      <c r="I11047">
        <f>C11047/2.7</f>
        <v>0.47037037037037033</v>
      </c>
      <c r="J11047">
        <f>ROUNDUP(I11047,1)</f>
        <v>0.5</v>
      </c>
      <c r="K11047">
        <f t="shared" si="172"/>
        <v>100</v>
      </c>
    </row>
    <row r="11048" spans="1:11" x14ac:dyDescent="0.3">
      <c r="A11048">
        <v>11047</v>
      </c>
      <c r="B11048">
        <v>11</v>
      </c>
      <c r="C11048">
        <v>2.1800000000000002</v>
      </c>
      <c r="D11048">
        <v>8.0500000000000007</v>
      </c>
      <c r="E11048">
        <v>88.39</v>
      </c>
      <c r="F11048" t="s">
        <v>8</v>
      </c>
      <c r="G11048" t="s">
        <v>13</v>
      </c>
      <c r="H11048" t="s">
        <v>17</v>
      </c>
      <c r="I11048">
        <f>C11048/2.7</f>
        <v>0.80740740740740746</v>
      </c>
      <c r="J11048">
        <f>ROUNDUP(I11048,1)</f>
        <v>0.9</v>
      </c>
      <c r="K11048">
        <f t="shared" si="172"/>
        <v>88</v>
      </c>
    </row>
    <row r="11049" spans="1:11" x14ac:dyDescent="0.3">
      <c r="A11049">
        <v>11048</v>
      </c>
      <c r="B11049">
        <v>12</v>
      </c>
      <c r="C11049">
        <v>6.3</v>
      </c>
      <c r="D11049">
        <v>3</v>
      </c>
      <c r="E11049">
        <v>78.430000000000007</v>
      </c>
      <c r="F11049" t="s">
        <v>10</v>
      </c>
      <c r="G11049" t="s">
        <v>14</v>
      </c>
      <c r="H11049" t="s">
        <v>17</v>
      </c>
      <c r="I11049">
        <f>C11049/2.7</f>
        <v>2.333333333333333</v>
      </c>
      <c r="J11049">
        <f>ROUNDUP(I11049,1)</f>
        <v>2.4</v>
      </c>
      <c r="K11049">
        <f t="shared" si="172"/>
        <v>78</v>
      </c>
    </row>
    <row r="11050" spans="1:11" x14ac:dyDescent="0.3">
      <c r="A11050">
        <v>11049</v>
      </c>
      <c r="B11050">
        <v>13</v>
      </c>
      <c r="C11050">
        <v>6.44</v>
      </c>
      <c r="D11050">
        <v>3.29</v>
      </c>
      <c r="E11050">
        <v>55.26</v>
      </c>
      <c r="F11050" t="s">
        <v>7</v>
      </c>
      <c r="G11050" t="s">
        <v>16</v>
      </c>
      <c r="H11050" t="s">
        <v>19</v>
      </c>
      <c r="I11050">
        <f>C11050/2.7</f>
        <v>2.3851851851851853</v>
      </c>
      <c r="J11050">
        <f>ROUNDUP(I11050,1)</f>
        <v>2.4</v>
      </c>
      <c r="K11050">
        <f t="shared" si="172"/>
        <v>55</v>
      </c>
    </row>
    <row r="11051" spans="1:11" x14ac:dyDescent="0.3">
      <c r="A11051">
        <v>11050</v>
      </c>
      <c r="B11051">
        <v>10</v>
      </c>
      <c r="C11051">
        <v>6.67</v>
      </c>
      <c r="D11051">
        <v>3.24</v>
      </c>
      <c r="E11051">
        <v>74.569999999999993</v>
      </c>
      <c r="F11051" t="s">
        <v>12</v>
      </c>
      <c r="G11051" t="s">
        <v>15</v>
      </c>
      <c r="H11051" t="s">
        <v>17</v>
      </c>
      <c r="I11051">
        <f>C11051/2.7</f>
        <v>2.4703703703703703</v>
      </c>
      <c r="J11051">
        <f>ROUNDUP(I11051,1)</f>
        <v>2.5</v>
      </c>
      <c r="K11051">
        <f t="shared" si="172"/>
        <v>74</v>
      </c>
    </row>
    <row r="11052" spans="1:11" x14ac:dyDescent="0.3">
      <c r="A11052">
        <v>11051</v>
      </c>
      <c r="B11052">
        <v>18</v>
      </c>
      <c r="C11052">
        <v>10.63</v>
      </c>
      <c r="D11052">
        <v>3</v>
      </c>
      <c r="E11052">
        <v>82.62</v>
      </c>
      <c r="F11052" t="s">
        <v>9</v>
      </c>
      <c r="G11052" t="s">
        <v>16</v>
      </c>
      <c r="H11052" t="s">
        <v>18</v>
      </c>
      <c r="I11052">
        <f>C11052/2.7</f>
        <v>3.9370370370370371</v>
      </c>
      <c r="J11052">
        <f>ROUNDUP(I11052,1)</f>
        <v>4</v>
      </c>
      <c r="K11052">
        <f t="shared" si="172"/>
        <v>82</v>
      </c>
    </row>
    <row r="11053" spans="1:11" x14ac:dyDescent="0.3">
      <c r="A11053">
        <v>11052</v>
      </c>
      <c r="B11053">
        <v>15</v>
      </c>
      <c r="C11053">
        <v>10.31</v>
      </c>
      <c r="D11053">
        <v>3</v>
      </c>
      <c r="E11053">
        <v>45.48</v>
      </c>
      <c r="F11053" t="s">
        <v>11</v>
      </c>
      <c r="G11053" t="s">
        <v>14</v>
      </c>
      <c r="H11053" t="s">
        <v>19</v>
      </c>
      <c r="I11053">
        <f>C11053/2.7</f>
        <v>3.8185185185185184</v>
      </c>
      <c r="J11053">
        <f>ROUNDUP(I11053,1)</f>
        <v>3.9</v>
      </c>
      <c r="K11053">
        <f t="shared" si="172"/>
        <v>45</v>
      </c>
    </row>
    <row r="11054" spans="1:11" x14ac:dyDescent="0.3">
      <c r="A11054">
        <v>11053</v>
      </c>
      <c r="B11054">
        <v>17</v>
      </c>
      <c r="C11054">
        <v>3.49</v>
      </c>
      <c r="D11054">
        <v>6.08</v>
      </c>
      <c r="E11054">
        <v>100</v>
      </c>
      <c r="F11054" t="s">
        <v>10</v>
      </c>
      <c r="G11054" t="s">
        <v>15</v>
      </c>
      <c r="H11054" t="s">
        <v>18</v>
      </c>
      <c r="I11054">
        <f>C11054/2.7</f>
        <v>1.2925925925925925</v>
      </c>
      <c r="J11054">
        <f>ROUNDUP(I11054,1)</f>
        <v>1.3</v>
      </c>
      <c r="K11054">
        <f t="shared" si="172"/>
        <v>100</v>
      </c>
    </row>
    <row r="11055" spans="1:11" x14ac:dyDescent="0.3">
      <c r="A11055">
        <v>11054</v>
      </c>
      <c r="B11055">
        <v>10</v>
      </c>
      <c r="C11055">
        <v>1.44</v>
      </c>
      <c r="D11055">
        <v>7</v>
      </c>
      <c r="E11055">
        <v>100</v>
      </c>
      <c r="F11055" t="s">
        <v>7</v>
      </c>
      <c r="G11055" t="s">
        <v>13</v>
      </c>
      <c r="H11055" t="s">
        <v>17</v>
      </c>
      <c r="I11055">
        <f>C11055/2.7</f>
        <v>0.53333333333333333</v>
      </c>
      <c r="J11055">
        <f>ROUNDUP(I11055,1)</f>
        <v>0.6</v>
      </c>
      <c r="K11055">
        <f t="shared" si="172"/>
        <v>100</v>
      </c>
    </row>
    <row r="11056" spans="1:11" x14ac:dyDescent="0.3">
      <c r="A11056">
        <v>11055</v>
      </c>
      <c r="B11056">
        <v>17</v>
      </c>
      <c r="C11056">
        <v>6.88</v>
      </c>
      <c r="D11056">
        <v>3.97</v>
      </c>
      <c r="E11056">
        <v>53.19</v>
      </c>
      <c r="F11056" t="s">
        <v>10</v>
      </c>
      <c r="G11056" t="s">
        <v>13</v>
      </c>
      <c r="H11056" t="s">
        <v>18</v>
      </c>
      <c r="I11056">
        <f>C11056/2.7</f>
        <v>2.5481481481481478</v>
      </c>
      <c r="J11056">
        <f>ROUNDUP(I11056,1)</f>
        <v>2.6</v>
      </c>
      <c r="K11056">
        <f t="shared" si="172"/>
        <v>53</v>
      </c>
    </row>
    <row r="11057" spans="1:11" x14ac:dyDescent="0.3">
      <c r="A11057">
        <v>11056</v>
      </c>
      <c r="B11057">
        <v>10</v>
      </c>
      <c r="C11057">
        <v>5.58</v>
      </c>
      <c r="D11057">
        <v>5.55</v>
      </c>
      <c r="E11057">
        <v>65.08</v>
      </c>
      <c r="F11057" t="s">
        <v>10</v>
      </c>
      <c r="G11057" t="s">
        <v>16</v>
      </c>
      <c r="H11057" t="s">
        <v>17</v>
      </c>
      <c r="I11057">
        <f>C11057/2.7</f>
        <v>2.0666666666666664</v>
      </c>
      <c r="J11057">
        <f>ROUNDUP(I11057,1)</f>
        <v>2.1</v>
      </c>
      <c r="K11057">
        <f t="shared" si="172"/>
        <v>65</v>
      </c>
    </row>
    <row r="11058" spans="1:11" x14ac:dyDescent="0.3">
      <c r="A11058">
        <v>11057</v>
      </c>
      <c r="B11058">
        <v>10</v>
      </c>
      <c r="C11058">
        <v>1.61</v>
      </c>
      <c r="D11058">
        <v>9.1300000000000008</v>
      </c>
      <c r="E11058">
        <v>65.66</v>
      </c>
      <c r="F11058" t="s">
        <v>9</v>
      </c>
      <c r="G11058" t="s">
        <v>14</v>
      </c>
      <c r="H11058" t="s">
        <v>17</v>
      </c>
      <c r="I11058">
        <f>C11058/2.7</f>
        <v>0.59629629629629632</v>
      </c>
      <c r="J11058">
        <f>ROUNDUP(I11058,1)</f>
        <v>0.6</v>
      </c>
      <c r="K11058">
        <f t="shared" si="172"/>
        <v>65</v>
      </c>
    </row>
    <row r="11059" spans="1:11" x14ac:dyDescent="0.3">
      <c r="A11059">
        <v>11058</v>
      </c>
      <c r="B11059">
        <v>11</v>
      </c>
      <c r="C11059">
        <v>1.86</v>
      </c>
      <c r="D11059">
        <v>7.02</v>
      </c>
      <c r="E11059">
        <v>100</v>
      </c>
      <c r="F11059" t="s">
        <v>8</v>
      </c>
      <c r="G11059" t="s">
        <v>14</v>
      </c>
      <c r="H11059" t="s">
        <v>17</v>
      </c>
      <c r="I11059">
        <f>C11059/2.7</f>
        <v>0.68888888888888888</v>
      </c>
      <c r="J11059">
        <f>ROUNDUP(I11059,1)</f>
        <v>0.7</v>
      </c>
      <c r="K11059">
        <f t="shared" si="172"/>
        <v>100</v>
      </c>
    </row>
    <row r="11060" spans="1:11" x14ac:dyDescent="0.3">
      <c r="A11060">
        <v>11059</v>
      </c>
      <c r="B11060">
        <v>11</v>
      </c>
      <c r="C11060">
        <v>12</v>
      </c>
      <c r="D11060">
        <v>3</v>
      </c>
      <c r="E11060">
        <v>66.05</v>
      </c>
      <c r="F11060" t="s">
        <v>9</v>
      </c>
      <c r="G11060" t="s">
        <v>13</v>
      </c>
      <c r="H11060" t="s">
        <v>17</v>
      </c>
      <c r="I11060">
        <f>C11060/2.7</f>
        <v>4.4444444444444438</v>
      </c>
      <c r="J11060">
        <f>ROUNDUP(I11060,1)</f>
        <v>4.5</v>
      </c>
      <c r="K11060">
        <f t="shared" si="172"/>
        <v>66</v>
      </c>
    </row>
    <row r="11061" spans="1:11" x14ac:dyDescent="0.3">
      <c r="A11061">
        <v>11060</v>
      </c>
      <c r="B11061">
        <v>14</v>
      </c>
      <c r="C11061">
        <v>5.66</v>
      </c>
      <c r="D11061">
        <v>3.38</v>
      </c>
      <c r="E11061">
        <v>62.98</v>
      </c>
      <c r="F11061" t="s">
        <v>9</v>
      </c>
      <c r="G11061" t="s">
        <v>16</v>
      </c>
      <c r="H11061" t="s">
        <v>19</v>
      </c>
      <c r="I11061">
        <f>C11061/2.7</f>
        <v>2.0962962962962961</v>
      </c>
      <c r="J11061">
        <f>ROUNDUP(I11061,1)</f>
        <v>2.1</v>
      </c>
      <c r="K11061">
        <f t="shared" si="172"/>
        <v>62</v>
      </c>
    </row>
    <row r="11062" spans="1:11" x14ac:dyDescent="0.3">
      <c r="A11062">
        <v>11061</v>
      </c>
      <c r="B11062">
        <v>10</v>
      </c>
      <c r="C11062">
        <v>11.51</v>
      </c>
      <c r="D11062">
        <v>3</v>
      </c>
      <c r="E11062">
        <v>61.51</v>
      </c>
      <c r="F11062" t="s">
        <v>11</v>
      </c>
      <c r="G11062" t="s">
        <v>15</v>
      </c>
      <c r="H11062" t="s">
        <v>17</v>
      </c>
      <c r="I11062">
        <f>C11062/2.7</f>
        <v>4.2629629629629626</v>
      </c>
      <c r="J11062">
        <f>ROUNDUP(I11062,1)</f>
        <v>4.3</v>
      </c>
      <c r="K11062">
        <f t="shared" si="172"/>
        <v>61</v>
      </c>
    </row>
    <row r="11063" spans="1:11" x14ac:dyDescent="0.3">
      <c r="A11063">
        <v>11062</v>
      </c>
      <c r="B11063">
        <v>15</v>
      </c>
      <c r="C11063">
        <v>5.0199999999999996</v>
      </c>
      <c r="D11063">
        <v>4.07</v>
      </c>
      <c r="E11063">
        <v>84.47</v>
      </c>
      <c r="F11063" t="s">
        <v>8</v>
      </c>
      <c r="G11063" t="s">
        <v>14</v>
      </c>
      <c r="H11063" t="s">
        <v>19</v>
      </c>
      <c r="I11063">
        <f>C11063/2.7</f>
        <v>1.8592592592592589</v>
      </c>
      <c r="J11063">
        <f>ROUNDUP(I11063,1)</f>
        <v>1.9000000000000001</v>
      </c>
      <c r="K11063">
        <f t="shared" si="172"/>
        <v>84</v>
      </c>
    </row>
    <row r="11064" spans="1:11" x14ac:dyDescent="0.3">
      <c r="A11064">
        <v>11063</v>
      </c>
      <c r="B11064">
        <v>17</v>
      </c>
      <c r="C11064">
        <v>5.67</v>
      </c>
      <c r="D11064">
        <v>3.66</v>
      </c>
      <c r="E11064">
        <v>100</v>
      </c>
      <c r="F11064" t="s">
        <v>7</v>
      </c>
      <c r="G11064" t="s">
        <v>14</v>
      </c>
      <c r="H11064" t="s">
        <v>18</v>
      </c>
      <c r="I11064">
        <f>C11064/2.7</f>
        <v>2.0999999999999996</v>
      </c>
      <c r="J11064">
        <f>ROUNDUP(I11064,1)</f>
        <v>2.1</v>
      </c>
      <c r="K11064">
        <f t="shared" si="172"/>
        <v>100</v>
      </c>
    </row>
    <row r="11065" spans="1:11" x14ac:dyDescent="0.3">
      <c r="A11065">
        <v>11064</v>
      </c>
      <c r="B11065">
        <v>14</v>
      </c>
      <c r="C11065">
        <v>3.25</v>
      </c>
      <c r="D11065">
        <v>5.57</v>
      </c>
      <c r="E11065">
        <v>91.91</v>
      </c>
      <c r="F11065" t="s">
        <v>8</v>
      </c>
      <c r="G11065" t="s">
        <v>16</v>
      </c>
      <c r="H11065" t="s">
        <v>19</v>
      </c>
      <c r="I11065">
        <f>C11065/2.7</f>
        <v>1.2037037037037037</v>
      </c>
      <c r="J11065">
        <f>ROUNDUP(I11065,1)</f>
        <v>1.3</v>
      </c>
      <c r="K11065">
        <f t="shared" si="172"/>
        <v>91</v>
      </c>
    </row>
    <row r="11066" spans="1:11" x14ac:dyDescent="0.3">
      <c r="A11066">
        <v>11065</v>
      </c>
      <c r="B11066">
        <v>16</v>
      </c>
      <c r="C11066">
        <v>4.08</v>
      </c>
      <c r="D11066">
        <v>3</v>
      </c>
      <c r="E11066">
        <v>10</v>
      </c>
      <c r="F11066" t="s">
        <v>11</v>
      </c>
      <c r="G11066" t="s">
        <v>15</v>
      </c>
      <c r="H11066" t="s">
        <v>18</v>
      </c>
      <c r="I11066">
        <f>C11066/2.7</f>
        <v>1.5111111111111111</v>
      </c>
      <c r="J11066">
        <f>ROUNDUP(I11066,1)</f>
        <v>1.6</v>
      </c>
      <c r="K11066">
        <f t="shared" si="172"/>
        <v>10</v>
      </c>
    </row>
    <row r="11067" spans="1:11" x14ac:dyDescent="0.3">
      <c r="A11067">
        <v>11066</v>
      </c>
      <c r="B11067">
        <v>17</v>
      </c>
      <c r="C11067">
        <v>3.96</v>
      </c>
      <c r="D11067">
        <v>5.0999999999999996</v>
      </c>
      <c r="E11067">
        <v>100</v>
      </c>
      <c r="F11067" t="s">
        <v>9</v>
      </c>
      <c r="G11067" t="s">
        <v>14</v>
      </c>
      <c r="H11067" t="s">
        <v>18</v>
      </c>
      <c r="I11067">
        <f>C11067/2.7</f>
        <v>1.4666666666666666</v>
      </c>
      <c r="J11067">
        <f>ROUNDUP(I11067,1)</f>
        <v>1.5</v>
      </c>
      <c r="K11067">
        <f t="shared" si="172"/>
        <v>100</v>
      </c>
    </row>
    <row r="11068" spans="1:11" x14ac:dyDescent="0.3">
      <c r="A11068">
        <v>11067</v>
      </c>
      <c r="B11068">
        <v>15</v>
      </c>
      <c r="C11068">
        <v>5.21</v>
      </c>
      <c r="D11068">
        <v>3.83</v>
      </c>
      <c r="E11068">
        <v>94.15</v>
      </c>
      <c r="F11068" t="s">
        <v>8</v>
      </c>
      <c r="G11068" t="s">
        <v>15</v>
      </c>
      <c r="H11068" t="s">
        <v>19</v>
      </c>
      <c r="I11068">
        <f>C11068/2.7</f>
        <v>1.9296296296296296</v>
      </c>
      <c r="J11068">
        <f>ROUNDUP(I11068,1)</f>
        <v>2</v>
      </c>
      <c r="K11068">
        <f t="shared" si="172"/>
        <v>94</v>
      </c>
    </row>
    <row r="11069" spans="1:11" x14ac:dyDescent="0.3">
      <c r="A11069">
        <v>11068</v>
      </c>
      <c r="B11069">
        <v>18</v>
      </c>
      <c r="C11069">
        <v>4.99</v>
      </c>
      <c r="D11069">
        <v>4.08</v>
      </c>
      <c r="E11069">
        <v>70</v>
      </c>
      <c r="F11069" t="s">
        <v>9</v>
      </c>
      <c r="G11069" t="s">
        <v>16</v>
      </c>
      <c r="H11069" t="s">
        <v>18</v>
      </c>
      <c r="I11069">
        <f>C11069/2.7</f>
        <v>1.8481481481481481</v>
      </c>
      <c r="J11069">
        <f>ROUNDUP(I11069,1)</f>
        <v>1.9000000000000001</v>
      </c>
      <c r="K11069">
        <f t="shared" si="172"/>
        <v>70</v>
      </c>
    </row>
    <row r="11070" spans="1:11" x14ac:dyDescent="0.3">
      <c r="A11070">
        <v>11069</v>
      </c>
      <c r="B11070">
        <v>18</v>
      </c>
      <c r="C11070">
        <v>9.41</v>
      </c>
      <c r="D11070">
        <v>3</v>
      </c>
      <c r="E11070">
        <v>69.17</v>
      </c>
      <c r="F11070" t="s">
        <v>11</v>
      </c>
      <c r="G11070" t="s">
        <v>16</v>
      </c>
      <c r="H11070" t="s">
        <v>18</v>
      </c>
      <c r="I11070">
        <f>C11070/2.7</f>
        <v>3.4851851851851849</v>
      </c>
      <c r="J11070">
        <f>ROUNDUP(I11070,1)</f>
        <v>3.5</v>
      </c>
      <c r="K11070">
        <f t="shared" si="172"/>
        <v>69</v>
      </c>
    </row>
    <row r="11071" spans="1:11" x14ac:dyDescent="0.3">
      <c r="A11071">
        <v>11070</v>
      </c>
      <c r="B11071">
        <v>15</v>
      </c>
      <c r="C11071">
        <v>4.96</v>
      </c>
      <c r="D11071">
        <v>3</v>
      </c>
      <c r="E11071">
        <v>77.63</v>
      </c>
      <c r="F11071" t="s">
        <v>11</v>
      </c>
      <c r="G11071" t="s">
        <v>14</v>
      </c>
      <c r="H11071" t="s">
        <v>19</v>
      </c>
      <c r="I11071">
        <f>C11071/2.7</f>
        <v>1.8370370370370368</v>
      </c>
      <c r="J11071">
        <f>ROUNDUP(I11071,1)</f>
        <v>1.9000000000000001</v>
      </c>
      <c r="K11071">
        <f t="shared" si="172"/>
        <v>77</v>
      </c>
    </row>
    <row r="11072" spans="1:11" x14ac:dyDescent="0.3">
      <c r="A11072">
        <v>11071</v>
      </c>
      <c r="B11072">
        <v>18</v>
      </c>
      <c r="C11072">
        <v>3.31</v>
      </c>
      <c r="D11072">
        <v>3.88</v>
      </c>
      <c r="E11072">
        <v>77.2</v>
      </c>
      <c r="F11072" t="s">
        <v>7</v>
      </c>
      <c r="G11072" t="s">
        <v>15</v>
      </c>
      <c r="H11072" t="s">
        <v>18</v>
      </c>
      <c r="I11072">
        <f>C11072/2.7</f>
        <v>1.2259259259259259</v>
      </c>
      <c r="J11072">
        <f>ROUNDUP(I11072,1)</f>
        <v>1.3</v>
      </c>
      <c r="K11072">
        <f t="shared" si="172"/>
        <v>77</v>
      </c>
    </row>
    <row r="11073" spans="1:11" x14ac:dyDescent="0.3">
      <c r="A11073">
        <v>11072</v>
      </c>
      <c r="B11073">
        <v>13</v>
      </c>
      <c r="C11073">
        <v>4.82</v>
      </c>
      <c r="D11073">
        <v>3</v>
      </c>
      <c r="E11073">
        <v>88.64</v>
      </c>
      <c r="F11073" t="s">
        <v>8</v>
      </c>
      <c r="G11073" t="s">
        <v>14</v>
      </c>
      <c r="H11073" t="s">
        <v>19</v>
      </c>
      <c r="I11073">
        <f>C11073/2.7</f>
        <v>1.7851851851851852</v>
      </c>
      <c r="J11073">
        <f>ROUNDUP(I11073,1)</f>
        <v>1.8</v>
      </c>
      <c r="K11073">
        <f t="shared" si="172"/>
        <v>88</v>
      </c>
    </row>
    <row r="11074" spans="1:11" x14ac:dyDescent="0.3">
      <c r="A11074">
        <v>11073</v>
      </c>
      <c r="B11074">
        <v>11</v>
      </c>
      <c r="C11074">
        <v>5.95</v>
      </c>
      <c r="D11074">
        <v>3.48</v>
      </c>
      <c r="E11074">
        <v>46.5</v>
      </c>
      <c r="F11074" t="s">
        <v>12</v>
      </c>
      <c r="G11074" t="s">
        <v>14</v>
      </c>
      <c r="H11074" t="s">
        <v>17</v>
      </c>
      <c r="I11074">
        <f>C11074/2.7</f>
        <v>2.2037037037037037</v>
      </c>
      <c r="J11074">
        <f>ROUNDUP(I11074,1)</f>
        <v>2.3000000000000003</v>
      </c>
      <c r="K11074">
        <f t="shared" si="172"/>
        <v>46</v>
      </c>
    </row>
    <row r="11075" spans="1:11" x14ac:dyDescent="0.3">
      <c r="A11075">
        <v>11074</v>
      </c>
      <c r="B11075">
        <v>16</v>
      </c>
      <c r="C11075">
        <v>5.53</v>
      </c>
      <c r="D11075">
        <v>3.67</v>
      </c>
      <c r="E11075">
        <v>70.650000000000006</v>
      </c>
      <c r="F11075" t="s">
        <v>12</v>
      </c>
      <c r="G11075" t="s">
        <v>13</v>
      </c>
      <c r="H11075" t="s">
        <v>18</v>
      </c>
      <c r="I11075">
        <f>C11075/2.7</f>
        <v>2.0481481481481483</v>
      </c>
      <c r="J11075">
        <f>ROUNDUP(I11075,1)</f>
        <v>2.1</v>
      </c>
      <c r="K11075">
        <f t="shared" ref="K11075:K11138" si="173">ROUNDDOWN(E11075,0)</f>
        <v>70</v>
      </c>
    </row>
    <row r="11076" spans="1:11" x14ac:dyDescent="0.3">
      <c r="A11076">
        <v>11075</v>
      </c>
      <c r="B11076">
        <v>11</v>
      </c>
      <c r="C11076">
        <v>2.88</v>
      </c>
      <c r="D11076">
        <v>4.2</v>
      </c>
      <c r="E11076">
        <v>69.150000000000006</v>
      </c>
      <c r="F11076" t="s">
        <v>7</v>
      </c>
      <c r="G11076" t="s">
        <v>13</v>
      </c>
      <c r="H11076" t="s">
        <v>17</v>
      </c>
      <c r="I11076">
        <f>C11076/2.7</f>
        <v>1.0666666666666667</v>
      </c>
      <c r="J11076">
        <f>ROUNDUP(I11076,1)</f>
        <v>1.1000000000000001</v>
      </c>
      <c r="K11076">
        <f t="shared" si="173"/>
        <v>69</v>
      </c>
    </row>
    <row r="11077" spans="1:11" x14ac:dyDescent="0.3">
      <c r="A11077">
        <v>11076</v>
      </c>
      <c r="B11077">
        <v>10</v>
      </c>
      <c r="C11077">
        <v>12</v>
      </c>
      <c r="D11077">
        <v>3</v>
      </c>
      <c r="E11077">
        <v>73.47</v>
      </c>
      <c r="F11077" t="s">
        <v>9</v>
      </c>
      <c r="G11077" t="s">
        <v>14</v>
      </c>
      <c r="H11077" t="s">
        <v>17</v>
      </c>
      <c r="I11077">
        <f>C11077/2.7</f>
        <v>4.4444444444444438</v>
      </c>
      <c r="J11077">
        <f>ROUNDUP(I11077,1)</f>
        <v>4.5</v>
      </c>
      <c r="K11077">
        <f t="shared" si="173"/>
        <v>73</v>
      </c>
    </row>
    <row r="11078" spans="1:11" x14ac:dyDescent="0.3">
      <c r="A11078">
        <v>11077</v>
      </c>
      <c r="B11078">
        <v>16</v>
      </c>
      <c r="C11078">
        <v>7.67</v>
      </c>
      <c r="D11078">
        <v>3</v>
      </c>
      <c r="E11078">
        <v>75.23</v>
      </c>
      <c r="F11078" t="s">
        <v>10</v>
      </c>
      <c r="G11078" t="s">
        <v>13</v>
      </c>
      <c r="H11078" t="s">
        <v>18</v>
      </c>
      <c r="I11078">
        <f>C11078/2.7</f>
        <v>2.8407407407407406</v>
      </c>
      <c r="J11078">
        <f>ROUNDUP(I11078,1)</f>
        <v>2.9</v>
      </c>
      <c r="K11078">
        <f t="shared" si="173"/>
        <v>75</v>
      </c>
    </row>
    <row r="11079" spans="1:11" x14ac:dyDescent="0.3">
      <c r="A11079">
        <v>11078</v>
      </c>
      <c r="B11079">
        <v>18</v>
      </c>
      <c r="C11079">
        <v>4.3499999999999996</v>
      </c>
      <c r="D11079">
        <v>4.9400000000000004</v>
      </c>
      <c r="E11079">
        <v>90.62</v>
      </c>
      <c r="F11079" t="s">
        <v>9</v>
      </c>
      <c r="G11079" t="s">
        <v>14</v>
      </c>
      <c r="H11079" t="s">
        <v>18</v>
      </c>
      <c r="I11079">
        <f>C11079/2.7</f>
        <v>1.6111111111111109</v>
      </c>
      <c r="J11079">
        <f>ROUNDUP(I11079,1)</f>
        <v>1.7000000000000002</v>
      </c>
      <c r="K11079">
        <f t="shared" si="173"/>
        <v>90</v>
      </c>
    </row>
    <row r="11080" spans="1:11" x14ac:dyDescent="0.3">
      <c r="A11080">
        <v>11079</v>
      </c>
      <c r="B11080">
        <v>13</v>
      </c>
      <c r="C11080">
        <v>3.47</v>
      </c>
      <c r="D11080">
        <v>4.09</v>
      </c>
      <c r="E11080">
        <v>78.09</v>
      </c>
      <c r="F11080" t="s">
        <v>10</v>
      </c>
      <c r="G11080" t="s">
        <v>14</v>
      </c>
      <c r="H11080" t="s">
        <v>19</v>
      </c>
      <c r="I11080">
        <f>C11080/2.7</f>
        <v>1.2851851851851852</v>
      </c>
      <c r="J11080">
        <f>ROUNDUP(I11080,1)</f>
        <v>1.3</v>
      </c>
      <c r="K11080">
        <f t="shared" si="173"/>
        <v>78</v>
      </c>
    </row>
    <row r="11081" spans="1:11" x14ac:dyDescent="0.3">
      <c r="A11081">
        <v>11080</v>
      </c>
      <c r="B11081">
        <v>15</v>
      </c>
      <c r="C11081">
        <v>2.68</v>
      </c>
      <c r="D11081">
        <v>8.8000000000000007</v>
      </c>
      <c r="E11081">
        <v>81.55</v>
      </c>
      <c r="F11081" t="s">
        <v>7</v>
      </c>
      <c r="G11081" t="s">
        <v>13</v>
      </c>
      <c r="H11081" t="s">
        <v>19</v>
      </c>
      <c r="I11081">
        <f>C11081/2.7</f>
        <v>0.99259259259259258</v>
      </c>
      <c r="J11081">
        <f>ROUNDUP(I11081,1)</f>
        <v>1</v>
      </c>
      <c r="K11081">
        <f t="shared" si="173"/>
        <v>81</v>
      </c>
    </row>
    <row r="11082" spans="1:11" x14ac:dyDescent="0.3">
      <c r="A11082">
        <v>11081</v>
      </c>
      <c r="B11082">
        <v>16</v>
      </c>
      <c r="C11082">
        <v>4.18</v>
      </c>
      <c r="D11082">
        <v>6.93</v>
      </c>
      <c r="E11082">
        <v>100</v>
      </c>
      <c r="F11082" t="s">
        <v>10</v>
      </c>
      <c r="G11082" t="s">
        <v>14</v>
      </c>
      <c r="H11082" t="s">
        <v>18</v>
      </c>
      <c r="I11082">
        <f>C11082/2.7</f>
        <v>1.5481481481481481</v>
      </c>
      <c r="J11082">
        <f>ROUNDUP(I11082,1)</f>
        <v>1.6</v>
      </c>
      <c r="K11082">
        <f t="shared" si="173"/>
        <v>100</v>
      </c>
    </row>
    <row r="11083" spans="1:11" x14ac:dyDescent="0.3">
      <c r="A11083">
        <v>11082</v>
      </c>
      <c r="B11083">
        <v>10</v>
      </c>
      <c r="C11083">
        <v>2.5499999999999998</v>
      </c>
      <c r="D11083">
        <v>7.71</v>
      </c>
      <c r="E11083">
        <v>79.86</v>
      </c>
      <c r="F11083" t="s">
        <v>7</v>
      </c>
      <c r="G11083" t="s">
        <v>14</v>
      </c>
      <c r="H11083" t="s">
        <v>17</v>
      </c>
      <c r="I11083">
        <f>C11083/2.7</f>
        <v>0.94444444444444431</v>
      </c>
      <c r="J11083">
        <f>ROUNDUP(I11083,1)</f>
        <v>1</v>
      </c>
      <c r="K11083">
        <f t="shared" si="173"/>
        <v>79</v>
      </c>
    </row>
    <row r="11084" spans="1:11" x14ac:dyDescent="0.3">
      <c r="A11084">
        <v>11083</v>
      </c>
      <c r="B11084">
        <v>11</v>
      </c>
      <c r="C11084">
        <v>5.32</v>
      </c>
      <c r="D11084">
        <v>4.32</v>
      </c>
      <c r="E11084">
        <v>43.17</v>
      </c>
      <c r="F11084" t="s">
        <v>9</v>
      </c>
      <c r="G11084" t="s">
        <v>13</v>
      </c>
      <c r="H11084" t="s">
        <v>17</v>
      </c>
      <c r="I11084">
        <f>C11084/2.7</f>
        <v>1.9703703703703703</v>
      </c>
      <c r="J11084">
        <f>ROUNDUP(I11084,1)</f>
        <v>2</v>
      </c>
      <c r="K11084">
        <f t="shared" si="173"/>
        <v>43</v>
      </c>
    </row>
    <row r="11085" spans="1:11" x14ac:dyDescent="0.3">
      <c r="A11085">
        <v>11084</v>
      </c>
      <c r="B11085">
        <v>17</v>
      </c>
      <c r="C11085">
        <v>5.22</v>
      </c>
      <c r="D11085">
        <v>3</v>
      </c>
      <c r="E11085">
        <v>70.02</v>
      </c>
      <c r="F11085" t="s">
        <v>10</v>
      </c>
      <c r="G11085" t="s">
        <v>16</v>
      </c>
      <c r="H11085" t="s">
        <v>18</v>
      </c>
      <c r="I11085">
        <f>C11085/2.7</f>
        <v>1.9333333333333331</v>
      </c>
      <c r="J11085">
        <f>ROUNDUP(I11085,1)</f>
        <v>2</v>
      </c>
      <c r="K11085">
        <f t="shared" si="173"/>
        <v>70</v>
      </c>
    </row>
    <row r="11086" spans="1:11" x14ac:dyDescent="0.3">
      <c r="A11086">
        <v>11085</v>
      </c>
      <c r="B11086">
        <v>17</v>
      </c>
      <c r="C11086">
        <v>8.39</v>
      </c>
      <c r="D11086">
        <v>3</v>
      </c>
      <c r="E11086">
        <v>62.05</v>
      </c>
      <c r="F11086" t="s">
        <v>8</v>
      </c>
      <c r="G11086" t="s">
        <v>13</v>
      </c>
      <c r="H11086" t="s">
        <v>18</v>
      </c>
      <c r="I11086">
        <f>C11086/2.7</f>
        <v>3.1074074074074076</v>
      </c>
      <c r="J11086">
        <f>ROUNDUP(I11086,1)</f>
        <v>3.2</v>
      </c>
      <c r="K11086">
        <f t="shared" si="173"/>
        <v>62</v>
      </c>
    </row>
    <row r="11087" spans="1:11" x14ac:dyDescent="0.3">
      <c r="A11087">
        <v>11086</v>
      </c>
      <c r="B11087">
        <v>10</v>
      </c>
      <c r="C11087">
        <v>6.32</v>
      </c>
      <c r="D11087">
        <v>3</v>
      </c>
      <c r="E11087">
        <v>82.77</v>
      </c>
      <c r="F11087" t="s">
        <v>9</v>
      </c>
      <c r="G11087" t="s">
        <v>15</v>
      </c>
      <c r="H11087" t="s">
        <v>17</v>
      </c>
      <c r="I11087">
        <f>C11087/2.7</f>
        <v>2.3407407407407406</v>
      </c>
      <c r="J11087">
        <f>ROUNDUP(I11087,1)</f>
        <v>2.4</v>
      </c>
      <c r="K11087">
        <f t="shared" si="173"/>
        <v>82</v>
      </c>
    </row>
    <row r="11088" spans="1:11" x14ac:dyDescent="0.3">
      <c r="A11088">
        <v>11087</v>
      </c>
      <c r="B11088">
        <v>13</v>
      </c>
      <c r="C11088">
        <v>7.42</v>
      </c>
      <c r="D11088">
        <v>3</v>
      </c>
      <c r="E11088">
        <v>70</v>
      </c>
      <c r="F11088" t="s">
        <v>11</v>
      </c>
      <c r="G11088" t="s">
        <v>13</v>
      </c>
      <c r="H11088" t="s">
        <v>19</v>
      </c>
      <c r="I11088">
        <f>C11088/2.7</f>
        <v>2.748148148148148</v>
      </c>
      <c r="J11088">
        <f>ROUNDUP(I11088,1)</f>
        <v>2.8000000000000003</v>
      </c>
      <c r="K11088">
        <f t="shared" si="173"/>
        <v>70</v>
      </c>
    </row>
    <row r="11089" spans="1:11" x14ac:dyDescent="0.3">
      <c r="A11089">
        <v>11088</v>
      </c>
      <c r="B11089">
        <v>17</v>
      </c>
      <c r="C11089">
        <v>3.74</v>
      </c>
      <c r="D11089">
        <v>5.98</v>
      </c>
      <c r="E11089">
        <v>80.66</v>
      </c>
      <c r="F11089" t="s">
        <v>9</v>
      </c>
      <c r="G11089" t="s">
        <v>15</v>
      </c>
      <c r="H11089" t="s">
        <v>18</v>
      </c>
      <c r="I11089">
        <f>C11089/2.7</f>
        <v>1.3851851851851851</v>
      </c>
      <c r="J11089">
        <f>ROUNDUP(I11089,1)</f>
        <v>1.4000000000000001</v>
      </c>
      <c r="K11089">
        <f t="shared" si="173"/>
        <v>80</v>
      </c>
    </row>
    <row r="11090" spans="1:11" x14ac:dyDescent="0.3">
      <c r="A11090">
        <v>11089</v>
      </c>
      <c r="B11090">
        <v>14</v>
      </c>
      <c r="C11090">
        <v>1.74</v>
      </c>
      <c r="D11090">
        <v>6.79</v>
      </c>
      <c r="E11090">
        <v>53.07</v>
      </c>
      <c r="F11090" t="s">
        <v>11</v>
      </c>
      <c r="G11090" t="s">
        <v>16</v>
      </c>
      <c r="H11090" t="s">
        <v>19</v>
      </c>
      <c r="I11090">
        <f>C11090/2.7</f>
        <v>0.64444444444444438</v>
      </c>
      <c r="J11090">
        <f>ROUNDUP(I11090,1)</f>
        <v>0.7</v>
      </c>
      <c r="K11090">
        <f t="shared" si="173"/>
        <v>53</v>
      </c>
    </row>
    <row r="11091" spans="1:11" x14ac:dyDescent="0.3">
      <c r="A11091">
        <v>11090</v>
      </c>
      <c r="B11091">
        <v>18</v>
      </c>
      <c r="C11091">
        <v>6.89</v>
      </c>
      <c r="D11091">
        <v>3.71</v>
      </c>
      <c r="E11091">
        <v>59.45</v>
      </c>
      <c r="F11091" t="s">
        <v>9</v>
      </c>
      <c r="G11091" t="s">
        <v>15</v>
      </c>
      <c r="H11091" t="s">
        <v>18</v>
      </c>
      <c r="I11091">
        <f>C11091/2.7</f>
        <v>2.5518518518518514</v>
      </c>
      <c r="J11091">
        <f>ROUNDUP(I11091,1)</f>
        <v>2.6</v>
      </c>
      <c r="K11091">
        <f t="shared" si="173"/>
        <v>59</v>
      </c>
    </row>
    <row r="11092" spans="1:11" x14ac:dyDescent="0.3">
      <c r="A11092">
        <v>11091</v>
      </c>
      <c r="B11092">
        <v>13</v>
      </c>
      <c r="C11092">
        <v>5.64</v>
      </c>
      <c r="D11092">
        <v>3</v>
      </c>
      <c r="E11092">
        <v>39.450000000000003</v>
      </c>
      <c r="F11092" t="s">
        <v>12</v>
      </c>
      <c r="G11092" t="s">
        <v>15</v>
      </c>
      <c r="H11092" t="s">
        <v>19</v>
      </c>
      <c r="I11092">
        <f>C11092/2.7</f>
        <v>2.0888888888888886</v>
      </c>
      <c r="J11092">
        <f>ROUNDUP(I11092,1)</f>
        <v>2.1</v>
      </c>
      <c r="K11092">
        <f t="shared" si="173"/>
        <v>39</v>
      </c>
    </row>
    <row r="11093" spans="1:11" x14ac:dyDescent="0.3">
      <c r="A11093">
        <v>11092</v>
      </c>
      <c r="B11093">
        <v>17</v>
      </c>
      <c r="C11093">
        <v>1.0900000000000001</v>
      </c>
      <c r="D11093">
        <v>8.35</v>
      </c>
      <c r="E11093">
        <v>99.06</v>
      </c>
      <c r="F11093" t="s">
        <v>10</v>
      </c>
      <c r="G11093" t="s">
        <v>14</v>
      </c>
      <c r="H11093" t="s">
        <v>18</v>
      </c>
      <c r="I11093">
        <f>C11093/2.7</f>
        <v>0.40370370370370373</v>
      </c>
      <c r="J11093">
        <f>ROUNDUP(I11093,1)</f>
        <v>0.5</v>
      </c>
      <c r="K11093">
        <f t="shared" si="173"/>
        <v>99</v>
      </c>
    </row>
    <row r="11094" spans="1:11" x14ac:dyDescent="0.3">
      <c r="A11094">
        <v>11093</v>
      </c>
      <c r="B11094">
        <v>12</v>
      </c>
      <c r="C11094">
        <v>3.59</v>
      </c>
      <c r="D11094">
        <v>5.15</v>
      </c>
      <c r="E11094">
        <v>92.95</v>
      </c>
      <c r="F11094" t="s">
        <v>9</v>
      </c>
      <c r="G11094" t="s">
        <v>14</v>
      </c>
      <c r="H11094" t="s">
        <v>17</v>
      </c>
      <c r="I11094">
        <f>C11094/2.7</f>
        <v>1.3296296296296295</v>
      </c>
      <c r="J11094">
        <f>ROUNDUP(I11094,1)</f>
        <v>1.4000000000000001</v>
      </c>
      <c r="K11094">
        <f t="shared" si="173"/>
        <v>92</v>
      </c>
    </row>
    <row r="11095" spans="1:11" x14ac:dyDescent="0.3">
      <c r="A11095">
        <v>11094</v>
      </c>
      <c r="B11095">
        <v>13</v>
      </c>
      <c r="C11095">
        <v>3.67</v>
      </c>
      <c r="D11095">
        <v>5.0599999999999996</v>
      </c>
      <c r="E11095">
        <v>60.95</v>
      </c>
      <c r="F11095" t="s">
        <v>7</v>
      </c>
      <c r="G11095" t="s">
        <v>15</v>
      </c>
      <c r="H11095" t="s">
        <v>19</v>
      </c>
      <c r="I11095">
        <f>C11095/2.7</f>
        <v>1.3592592592592592</v>
      </c>
      <c r="J11095">
        <f>ROUNDUP(I11095,1)</f>
        <v>1.4000000000000001</v>
      </c>
      <c r="K11095">
        <f t="shared" si="173"/>
        <v>60</v>
      </c>
    </row>
    <row r="11096" spans="1:11" x14ac:dyDescent="0.3">
      <c r="A11096">
        <v>11095</v>
      </c>
      <c r="B11096">
        <v>13</v>
      </c>
      <c r="C11096">
        <v>1.92</v>
      </c>
      <c r="D11096">
        <v>9.31</v>
      </c>
      <c r="E11096">
        <v>79.650000000000006</v>
      </c>
      <c r="F11096" t="s">
        <v>12</v>
      </c>
      <c r="G11096" t="s">
        <v>14</v>
      </c>
      <c r="H11096" t="s">
        <v>19</v>
      </c>
      <c r="I11096">
        <f>C11096/2.7</f>
        <v>0.71111111111111103</v>
      </c>
      <c r="J11096">
        <f>ROUNDUP(I11096,1)</f>
        <v>0.79999999999999993</v>
      </c>
      <c r="K11096">
        <f t="shared" si="173"/>
        <v>79</v>
      </c>
    </row>
    <row r="11097" spans="1:11" x14ac:dyDescent="0.3">
      <c r="A11097">
        <v>11096</v>
      </c>
      <c r="B11097">
        <v>13</v>
      </c>
      <c r="C11097">
        <v>3.43</v>
      </c>
      <c r="D11097">
        <v>4.84</v>
      </c>
      <c r="E11097">
        <v>62.55</v>
      </c>
      <c r="F11097" t="s">
        <v>7</v>
      </c>
      <c r="G11097" t="s">
        <v>16</v>
      </c>
      <c r="H11097" t="s">
        <v>19</v>
      </c>
      <c r="I11097">
        <f>C11097/2.7</f>
        <v>1.2703703703703704</v>
      </c>
      <c r="J11097">
        <f>ROUNDUP(I11097,1)</f>
        <v>1.3</v>
      </c>
      <c r="K11097">
        <f t="shared" si="173"/>
        <v>62</v>
      </c>
    </row>
    <row r="11098" spans="1:11" x14ac:dyDescent="0.3">
      <c r="A11098">
        <v>11097</v>
      </c>
      <c r="B11098">
        <v>17</v>
      </c>
      <c r="C11098">
        <v>10.36</v>
      </c>
      <c r="D11098">
        <v>3</v>
      </c>
      <c r="E11098">
        <v>51.06</v>
      </c>
      <c r="F11098" t="s">
        <v>7</v>
      </c>
      <c r="G11098" t="s">
        <v>13</v>
      </c>
      <c r="H11098" t="s">
        <v>18</v>
      </c>
      <c r="I11098">
        <f>C11098/2.7</f>
        <v>3.8370370370370366</v>
      </c>
      <c r="J11098">
        <f>ROUNDUP(I11098,1)</f>
        <v>3.9</v>
      </c>
      <c r="K11098">
        <f t="shared" si="173"/>
        <v>51</v>
      </c>
    </row>
    <row r="11099" spans="1:11" x14ac:dyDescent="0.3">
      <c r="A11099">
        <v>11098</v>
      </c>
      <c r="B11099">
        <v>15</v>
      </c>
      <c r="C11099">
        <v>3.65</v>
      </c>
      <c r="D11099">
        <v>4.75</v>
      </c>
      <c r="E11099">
        <v>80.510000000000005</v>
      </c>
      <c r="F11099" t="s">
        <v>7</v>
      </c>
      <c r="G11099" t="s">
        <v>15</v>
      </c>
      <c r="H11099" t="s">
        <v>19</v>
      </c>
      <c r="I11099">
        <f>C11099/2.7</f>
        <v>1.3518518518518516</v>
      </c>
      <c r="J11099">
        <f>ROUNDUP(I11099,1)</f>
        <v>1.4000000000000001</v>
      </c>
      <c r="K11099">
        <f t="shared" si="173"/>
        <v>80</v>
      </c>
    </row>
    <row r="11100" spans="1:11" x14ac:dyDescent="0.3">
      <c r="A11100">
        <v>11099</v>
      </c>
      <c r="B11100">
        <v>16</v>
      </c>
      <c r="C11100">
        <v>4.3</v>
      </c>
      <c r="D11100">
        <v>4.8899999999999997</v>
      </c>
      <c r="E11100">
        <v>64.59</v>
      </c>
      <c r="F11100" t="s">
        <v>11</v>
      </c>
      <c r="G11100" t="s">
        <v>14</v>
      </c>
      <c r="H11100" t="s">
        <v>18</v>
      </c>
      <c r="I11100">
        <f>C11100/2.7</f>
        <v>1.5925925925925923</v>
      </c>
      <c r="J11100">
        <f>ROUNDUP(I11100,1)</f>
        <v>1.6</v>
      </c>
      <c r="K11100">
        <f t="shared" si="173"/>
        <v>64</v>
      </c>
    </row>
    <row r="11101" spans="1:11" x14ac:dyDescent="0.3">
      <c r="A11101">
        <v>11100</v>
      </c>
      <c r="B11101">
        <v>18</v>
      </c>
      <c r="C11101">
        <v>1.83</v>
      </c>
      <c r="D11101">
        <v>6.23</v>
      </c>
      <c r="E11101">
        <v>83.76</v>
      </c>
      <c r="F11101" t="s">
        <v>7</v>
      </c>
      <c r="G11101" t="s">
        <v>14</v>
      </c>
      <c r="H11101" t="s">
        <v>18</v>
      </c>
      <c r="I11101">
        <f>C11101/2.7</f>
        <v>0.67777777777777781</v>
      </c>
      <c r="J11101">
        <f>ROUNDUP(I11101,1)</f>
        <v>0.7</v>
      </c>
      <c r="K11101">
        <f t="shared" si="173"/>
        <v>83</v>
      </c>
    </row>
    <row r="11102" spans="1:11" x14ac:dyDescent="0.3">
      <c r="A11102">
        <v>11101</v>
      </c>
      <c r="B11102">
        <v>15</v>
      </c>
      <c r="C11102">
        <v>7.74</v>
      </c>
      <c r="D11102">
        <v>3.45</v>
      </c>
      <c r="E11102">
        <v>68.319999999999993</v>
      </c>
      <c r="F11102" t="s">
        <v>11</v>
      </c>
      <c r="G11102" t="s">
        <v>16</v>
      </c>
      <c r="H11102" t="s">
        <v>19</v>
      </c>
      <c r="I11102">
        <f>C11102/2.7</f>
        <v>2.8666666666666667</v>
      </c>
      <c r="J11102">
        <f>ROUNDUP(I11102,1)</f>
        <v>2.9</v>
      </c>
      <c r="K11102">
        <f t="shared" si="173"/>
        <v>68</v>
      </c>
    </row>
    <row r="11103" spans="1:11" x14ac:dyDescent="0.3">
      <c r="A11103">
        <v>11102</v>
      </c>
      <c r="B11103">
        <v>16</v>
      </c>
      <c r="C11103">
        <v>3.1</v>
      </c>
      <c r="D11103">
        <v>6.33</v>
      </c>
      <c r="E11103">
        <v>100</v>
      </c>
      <c r="F11103" t="s">
        <v>10</v>
      </c>
      <c r="G11103" t="s">
        <v>15</v>
      </c>
      <c r="H11103" t="s">
        <v>18</v>
      </c>
      <c r="I11103">
        <f>C11103/2.7</f>
        <v>1.1481481481481481</v>
      </c>
      <c r="J11103">
        <f>ROUNDUP(I11103,1)</f>
        <v>1.2000000000000002</v>
      </c>
      <c r="K11103">
        <f t="shared" si="173"/>
        <v>100</v>
      </c>
    </row>
    <row r="11104" spans="1:11" x14ac:dyDescent="0.3">
      <c r="A11104">
        <v>11103</v>
      </c>
      <c r="B11104">
        <v>17</v>
      </c>
      <c r="C11104">
        <v>11.85</v>
      </c>
      <c r="D11104">
        <v>3</v>
      </c>
      <c r="E11104">
        <v>49.9</v>
      </c>
      <c r="F11104" t="s">
        <v>12</v>
      </c>
      <c r="G11104" t="s">
        <v>15</v>
      </c>
      <c r="H11104" t="s">
        <v>18</v>
      </c>
      <c r="I11104">
        <f>C11104/2.7</f>
        <v>4.3888888888888884</v>
      </c>
      <c r="J11104">
        <f>ROUNDUP(I11104,1)</f>
        <v>4.3999999999999995</v>
      </c>
      <c r="K11104">
        <f t="shared" si="173"/>
        <v>49</v>
      </c>
    </row>
    <row r="11105" spans="1:11" x14ac:dyDescent="0.3">
      <c r="A11105">
        <v>11104</v>
      </c>
      <c r="B11105">
        <v>10</v>
      </c>
      <c r="C11105">
        <v>4.97</v>
      </c>
      <c r="D11105">
        <v>3</v>
      </c>
      <c r="E11105">
        <v>98.63</v>
      </c>
      <c r="F11105" t="s">
        <v>11</v>
      </c>
      <c r="G11105" t="s">
        <v>14</v>
      </c>
      <c r="H11105" t="s">
        <v>17</v>
      </c>
      <c r="I11105">
        <f>C11105/2.7</f>
        <v>1.8407407407407406</v>
      </c>
      <c r="J11105">
        <f>ROUNDUP(I11105,1)</f>
        <v>1.9000000000000001</v>
      </c>
      <c r="K11105">
        <f t="shared" si="173"/>
        <v>98</v>
      </c>
    </row>
    <row r="11106" spans="1:11" x14ac:dyDescent="0.3">
      <c r="A11106">
        <v>11105</v>
      </c>
      <c r="B11106">
        <v>17</v>
      </c>
      <c r="C11106">
        <v>4.72</v>
      </c>
      <c r="D11106">
        <v>3.76</v>
      </c>
      <c r="E11106">
        <v>50.86</v>
      </c>
      <c r="F11106" t="s">
        <v>11</v>
      </c>
      <c r="G11106" t="s">
        <v>13</v>
      </c>
      <c r="H11106" t="s">
        <v>18</v>
      </c>
      <c r="I11106">
        <f>C11106/2.7</f>
        <v>1.748148148148148</v>
      </c>
      <c r="J11106">
        <f>ROUNDUP(I11106,1)</f>
        <v>1.8</v>
      </c>
      <c r="K11106">
        <f t="shared" si="173"/>
        <v>50</v>
      </c>
    </row>
    <row r="11107" spans="1:11" x14ac:dyDescent="0.3">
      <c r="A11107">
        <v>11106</v>
      </c>
      <c r="B11107">
        <v>14</v>
      </c>
      <c r="C11107">
        <v>3.71</v>
      </c>
      <c r="D11107">
        <v>5.92</v>
      </c>
      <c r="E11107">
        <v>70.13</v>
      </c>
      <c r="F11107" t="s">
        <v>11</v>
      </c>
      <c r="G11107" t="s">
        <v>16</v>
      </c>
      <c r="H11107" t="s">
        <v>19</v>
      </c>
      <c r="I11107">
        <f>C11107/2.7</f>
        <v>1.374074074074074</v>
      </c>
      <c r="J11107">
        <f>ROUNDUP(I11107,1)</f>
        <v>1.4000000000000001</v>
      </c>
      <c r="K11107">
        <f t="shared" si="173"/>
        <v>70</v>
      </c>
    </row>
    <row r="11108" spans="1:11" x14ac:dyDescent="0.3">
      <c r="A11108">
        <v>11107</v>
      </c>
      <c r="B11108">
        <v>10</v>
      </c>
      <c r="C11108">
        <v>2.12</v>
      </c>
      <c r="D11108">
        <v>5.51</v>
      </c>
      <c r="E11108">
        <v>78.739999999999995</v>
      </c>
      <c r="F11108" t="s">
        <v>10</v>
      </c>
      <c r="G11108" t="s">
        <v>13</v>
      </c>
      <c r="H11108" t="s">
        <v>17</v>
      </c>
      <c r="I11108">
        <f>C11108/2.7</f>
        <v>0.78518518518518521</v>
      </c>
      <c r="J11108">
        <f>ROUNDUP(I11108,1)</f>
        <v>0.79999999999999993</v>
      </c>
      <c r="K11108">
        <f t="shared" si="173"/>
        <v>78</v>
      </c>
    </row>
    <row r="11109" spans="1:11" x14ac:dyDescent="0.3">
      <c r="A11109">
        <v>11108</v>
      </c>
      <c r="B11109">
        <v>11</v>
      </c>
      <c r="C11109">
        <v>2.64</v>
      </c>
      <c r="D11109">
        <v>6.06</v>
      </c>
      <c r="E11109">
        <v>100</v>
      </c>
      <c r="F11109" t="s">
        <v>10</v>
      </c>
      <c r="G11109" t="s">
        <v>15</v>
      </c>
      <c r="H11109" t="s">
        <v>17</v>
      </c>
      <c r="I11109">
        <f>C11109/2.7</f>
        <v>0.97777777777777775</v>
      </c>
      <c r="J11109">
        <f>ROUNDUP(I11109,1)</f>
        <v>1</v>
      </c>
      <c r="K11109">
        <f t="shared" si="173"/>
        <v>100</v>
      </c>
    </row>
    <row r="11110" spans="1:11" x14ac:dyDescent="0.3">
      <c r="A11110">
        <v>11109</v>
      </c>
      <c r="B11110">
        <v>16</v>
      </c>
      <c r="C11110">
        <v>3.1</v>
      </c>
      <c r="D11110">
        <v>7.26</v>
      </c>
      <c r="E11110">
        <v>92.01</v>
      </c>
      <c r="F11110" t="s">
        <v>10</v>
      </c>
      <c r="G11110" t="s">
        <v>13</v>
      </c>
      <c r="H11110" t="s">
        <v>18</v>
      </c>
      <c r="I11110">
        <f>C11110/2.7</f>
        <v>1.1481481481481481</v>
      </c>
      <c r="J11110">
        <f>ROUNDUP(I11110,1)</f>
        <v>1.2000000000000002</v>
      </c>
      <c r="K11110">
        <f t="shared" si="173"/>
        <v>92</v>
      </c>
    </row>
    <row r="11111" spans="1:11" x14ac:dyDescent="0.3">
      <c r="A11111">
        <v>11110</v>
      </c>
      <c r="B11111">
        <v>15</v>
      </c>
      <c r="C11111">
        <v>6.24</v>
      </c>
      <c r="D11111">
        <v>3</v>
      </c>
      <c r="E11111">
        <v>85.71</v>
      </c>
      <c r="F11111" t="s">
        <v>12</v>
      </c>
      <c r="G11111" t="s">
        <v>13</v>
      </c>
      <c r="H11111" t="s">
        <v>19</v>
      </c>
      <c r="I11111">
        <f>C11111/2.7</f>
        <v>2.3111111111111109</v>
      </c>
      <c r="J11111">
        <f>ROUNDUP(I11111,1)</f>
        <v>2.4</v>
      </c>
      <c r="K11111">
        <f t="shared" si="173"/>
        <v>85</v>
      </c>
    </row>
    <row r="11112" spans="1:11" x14ac:dyDescent="0.3">
      <c r="A11112">
        <v>11111</v>
      </c>
      <c r="B11112">
        <v>17</v>
      </c>
      <c r="C11112">
        <v>0.96</v>
      </c>
      <c r="D11112">
        <v>6.48</v>
      </c>
      <c r="E11112">
        <v>100</v>
      </c>
      <c r="F11112" t="s">
        <v>10</v>
      </c>
      <c r="G11112" t="s">
        <v>14</v>
      </c>
      <c r="H11112" t="s">
        <v>18</v>
      </c>
      <c r="I11112">
        <f>C11112/2.7</f>
        <v>0.35555555555555551</v>
      </c>
      <c r="J11112">
        <f>ROUNDUP(I11112,1)</f>
        <v>0.4</v>
      </c>
      <c r="K11112">
        <f t="shared" si="173"/>
        <v>100</v>
      </c>
    </row>
    <row r="11113" spans="1:11" x14ac:dyDescent="0.3">
      <c r="A11113">
        <v>11112</v>
      </c>
      <c r="B11113">
        <v>12</v>
      </c>
      <c r="C11113">
        <v>9.52</v>
      </c>
      <c r="D11113">
        <v>3</v>
      </c>
      <c r="E11113">
        <v>70.94</v>
      </c>
      <c r="F11113" t="s">
        <v>10</v>
      </c>
      <c r="G11113" t="s">
        <v>16</v>
      </c>
      <c r="H11113" t="s">
        <v>17</v>
      </c>
      <c r="I11113">
        <f>C11113/2.7</f>
        <v>3.5259259259259257</v>
      </c>
      <c r="J11113">
        <f>ROUNDUP(I11113,1)</f>
        <v>3.6</v>
      </c>
      <c r="K11113">
        <f t="shared" si="173"/>
        <v>70</v>
      </c>
    </row>
    <row r="11114" spans="1:11" x14ac:dyDescent="0.3">
      <c r="A11114">
        <v>11113</v>
      </c>
      <c r="B11114">
        <v>17</v>
      </c>
      <c r="C11114">
        <v>7.73</v>
      </c>
      <c r="D11114">
        <v>3</v>
      </c>
      <c r="E11114">
        <v>26.79</v>
      </c>
      <c r="F11114" t="s">
        <v>9</v>
      </c>
      <c r="G11114" t="s">
        <v>13</v>
      </c>
      <c r="H11114" t="s">
        <v>18</v>
      </c>
      <c r="I11114">
        <f>C11114/2.7</f>
        <v>2.8629629629629632</v>
      </c>
      <c r="J11114">
        <f>ROUNDUP(I11114,1)</f>
        <v>2.9</v>
      </c>
      <c r="K11114">
        <f t="shared" si="173"/>
        <v>26</v>
      </c>
    </row>
    <row r="11115" spans="1:11" x14ac:dyDescent="0.3">
      <c r="A11115">
        <v>11114</v>
      </c>
      <c r="B11115">
        <v>13</v>
      </c>
      <c r="C11115">
        <v>4.08</v>
      </c>
      <c r="D11115">
        <v>4.5599999999999996</v>
      </c>
      <c r="E11115">
        <v>64.459999999999994</v>
      </c>
      <c r="F11115" t="s">
        <v>11</v>
      </c>
      <c r="G11115" t="s">
        <v>13</v>
      </c>
      <c r="H11115" t="s">
        <v>19</v>
      </c>
      <c r="I11115">
        <f>C11115/2.7</f>
        <v>1.5111111111111111</v>
      </c>
      <c r="J11115">
        <f>ROUNDUP(I11115,1)</f>
        <v>1.6</v>
      </c>
      <c r="K11115">
        <f t="shared" si="173"/>
        <v>64</v>
      </c>
    </row>
    <row r="11116" spans="1:11" x14ac:dyDescent="0.3">
      <c r="A11116">
        <v>11115</v>
      </c>
      <c r="B11116">
        <v>10</v>
      </c>
      <c r="C11116">
        <v>10.73</v>
      </c>
      <c r="D11116">
        <v>3</v>
      </c>
      <c r="E11116">
        <v>65.22</v>
      </c>
      <c r="F11116" t="s">
        <v>11</v>
      </c>
      <c r="G11116" t="s">
        <v>15</v>
      </c>
      <c r="H11116" t="s">
        <v>17</v>
      </c>
      <c r="I11116">
        <f>C11116/2.7</f>
        <v>3.9740740740740739</v>
      </c>
      <c r="J11116">
        <f>ROUNDUP(I11116,1)</f>
        <v>4</v>
      </c>
      <c r="K11116">
        <f t="shared" si="173"/>
        <v>65</v>
      </c>
    </row>
    <row r="11117" spans="1:11" x14ac:dyDescent="0.3">
      <c r="A11117">
        <v>11116</v>
      </c>
      <c r="B11117">
        <v>15</v>
      </c>
      <c r="C11117">
        <v>2.91</v>
      </c>
      <c r="D11117">
        <v>6.1</v>
      </c>
      <c r="E11117">
        <v>49.39</v>
      </c>
      <c r="F11117" t="s">
        <v>8</v>
      </c>
      <c r="G11117" t="s">
        <v>13</v>
      </c>
      <c r="H11117" t="s">
        <v>19</v>
      </c>
      <c r="I11117">
        <f>C11117/2.7</f>
        <v>1.0777777777777777</v>
      </c>
      <c r="J11117">
        <f>ROUNDUP(I11117,1)</f>
        <v>1.1000000000000001</v>
      </c>
      <c r="K11117">
        <f t="shared" si="173"/>
        <v>49</v>
      </c>
    </row>
    <row r="11118" spans="1:11" x14ac:dyDescent="0.3">
      <c r="A11118">
        <v>11117</v>
      </c>
      <c r="B11118">
        <v>12</v>
      </c>
      <c r="C11118">
        <v>9.84</v>
      </c>
      <c r="D11118">
        <v>3</v>
      </c>
      <c r="E11118">
        <v>61.65</v>
      </c>
      <c r="F11118" t="s">
        <v>10</v>
      </c>
      <c r="G11118" t="s">
        <v>14</v>
      </c>
      <c r="H11118" t="s">
        <v>17</v>
      </c>
      <c r="I11118">
        <f>C11118/2.7</f>
        <v>3.6444444444444439</v>
      </c>
      <c r="J11118">
        <f>ROUNDUP(I11118,1)</f>
        <v>3.7</v>
      </c>
      <c r="K11118">
        <f t="shared" si="173"/>
        <v>61</v>
      </c>
    </row>
    <row r="11119" spans="1:11" x14ac:dyDescent="0.3">
      <c r="A11119">
        <v>11118</v>
      </c>
      <c r="B11119">
        <v>11</v>
      </c>
      <c r="C11119">
        <v>4.87</v>
      </c>
      <c r="D11119">
        <v>3</v>
      </c>
      <c r="E11119">
        <v>90.31</v>
      </c>
      <c r="F11119" t="s">
        <v>7</v>
      </c>
      <c r="G11119" t="s">
        <v>15</v>
      </c>
      <c r="H11119" t="s">
        <v>17</v>
      </c>
      <c r="I11119">
        <f>C11119/2.7</f>
        <v>1.8037037037037036</v>
      </c>
      <c r="J11119">
        <f>ROUNDUP(I11119,1)</f>
        <v>1.9000000000000001</v>
      </c>
      <c r="K11119">
        <f t="shared" si="173"/>
        <v>90</v>
      </c>
    </row>
    <row r="11120" spans="1:11" x14ac:dyDescent="0.3">
      <c r="A11120">
        <v>11119</v>
      </c>
      <c r="B11120">
        <v>16</v>
      </c>
      <c r="C11120">
        <v>7.99</v>
      </c>
      <c r="D11120">
        <v>3</v>
      </c>
      <c r="E11120">
        <v>68.13</v>
      </c>
      <c r="F11120" t="s">
        <v>10</v>
      </c>
      <c r="G11120" t="s">
        <v>14</v>
      </c>
      <c r="H11120" t="s">
        <v>18</v>
      </c>
      <c r="I11120">
        <f>C11120/2.7</f>
        <v>2.9592592592592593</v>
      </c>
      <c r="J11120">
        <f>ROUNDUP(I11120,1)</f>
        <v>3</v>
      </c>
      <c r="K11120">
        <f t="shared" si="173"/>
        <v>68</v>
      </c>
    </row>
    <row r="11121" spans="1:11" x14ac:dyDescent="0.3">
      <c r="A11121">
        <v>11120</v>
      </c>
      <c r="B11121">
        <v>17</v>
      </c>
      <c r="C11121">
        <v>4.08</v>
      </c>
      <c r="D11121">
        <v>5.07</v>
      </c>
      <c r="E11121">
        <v>71.45</v>
      </c>
      <c r="F11121" t="s">
        <v>9</v>
      </c>
      <c r="G11121" t="s">
        <v>14</v>
      </c>
      <c r="H11121" t="s">
        <v>18</v>
      </c>
      <c r="I11121">
        <f>C11121/2.7</f>
        <v>1.5111111111111111</v>
      </c>
      <c r="J11121">
        <f>ROUNDUP(I11121,1)</f>
        <v>1.6</v>
      </c>
      <c r="K11121">
        <f t="shared" si="173"/>
        <v>71</v>
      </c>
    </row>
    <row r="11122" spans="1:11" x14ac:dyDescent="0.3">
      <c r="A11122">
        <v>11121</v>
      </c>
      <c r="B11122">
        <v>15</v>
      </c>
      <c r="C11122">
        <v>8.9600000000000009</v>
      </c>
      <c r="D11122">
        <v>3</v>
      </c>
      <c r="E11122">
        <v>50.96</v>
      </c>
      <c r="F11122" t="s">
        <v>12</v>
      </c>
      <c r="G11122" t="s">
        <v>14</v>
      </c>
      <c r="H11122" t="s">
        <v>19</v>
      </c>
      <c r="I11122">
        <f>C11122/2.7</f>
        <v>3.3185185185185184</v>
      </c>
      <c r="J11122">
        <f>ROUNDUP(I11122,1)</f>
        <v>3.4</v>
      </c>
      <c r="K11122">
        <f t="shared" si="173"/>
        <v>50</v>
      </c>
    </row>
    <row r="11123" spans="1:11" x14ac:dyDescent="0.3">
      <c r="A11123">
        <v>11122</v>
      </c>
      <c r="B11123">
        <v>12</v>
      </c>
      <c r="C11123">
        <v>1.06</v>
      </c>
      <c r="D11123">
        <v>7.46</v>
      </c>
      <c r="E11123">
        <v>85.31</v>
      </c>
      <c r="F11123" t="s">
        <v>9</v>
      </c>
      <c r="G11123" t="s">
        <v>13</v>
      </c>
      <c r="H11123" t="s">
        <v>17</v>
      </c>
      <c r="I11123">
        <f>C11123/2.7</f>
        <v>0.3925925925925926</v>
      </c>
      <c r="J11123">
        <f>ROUNDUP(I11123,1)</f>
        <v>0.4</v>
      </c>
      <c r="K11123">
        <f t="shared" si="173"/>
        <v>85</v>
      </c>
    </row>
    <row r="11124" spans="1:11" x14ac:dyDescent="0.3">
      <c r="A11124">
        <v>11123</v>
      </c>
      <c r="B11124">
        <v>16</v>
      </c>
      <c r="C11124">
        <v>5.54</v>
      </c>
      <c r="D11124">
        <v>3</v>
      </c>
      <c r="E11124">
        <v>69.22</v>
      </c>
      <c r="F11124" t="s">
        <v>12</v>
      </c>
      <c r="G11124" t="s">
        <v>13</v>
      </c>
      <c r="H11124" t="s">
        <v>18</v>
      </c>
      <c r="I11124">
        <f>C11124/2.7</f>
        <v>2.0518518518518518</v>
      </c>
      <c r="J11124">
        <f>ROUNDUP(I11124,1)</f>
        <v>2.1</v>
      </c>
      <c r="K11124">
        <f t="shared" si="173"/>
        <v>69</v>
      </c>
    </row>
    <row r="11125" spans="1:11" x14ac:dyDescent="0.3">
      <c r="A11125">
        <v>11124</v>
      </c>
      <c r="B11125">
        <v>17</v>
      </c>
      <c r="C11125">
        <v>4.83</v>
      </c>
      <c r="D11125">
        <v>4.1100000000000003</v>
      </c>
      <c r="E11125">
        <v>80.56</v>
      </c>
      <c r="F11125" t="s">
        <v>12</v>
      </c>
      <c r="G11125" t="s">
        <v>14</v>
      </c>
      <c r="H11125" t="s">
        <v>18</v>
      </c>
      <c r="I11125">
        <f>C11125/2.7</f>
        <v>1.7888888888888888</v>
      </c>
      <c r="J11125">
        <f>ROUNDUP(I11125,1)</f>
        <v>1.8</v>
      </c>
      <c r="K11125">
        <f t="shared" si="173"/>
        <v>80</v>
      </c>
    </row>
    <row r="11126" spans="1:11" x14ac:dyDescent="0.3">
      <c r="A11126">
        <v>11125</v>
      </c>
      <c r="B11126">
        <v>18</v>
      </c>
      <c r="C11126">
        <v>3.02</v>
      </c>
      <c r="D11126">
        <v>6.18</v>
      </c>
      <c r="E11126">
        <v>96.78</v>
      </c>
      <c r="F11126" t="s">
        <v>10</v>
      </c>
      <c r="G11126" t="s">
        <v>13</v>
      </c>
      <c r="H11126" t="s">
        <v>18</v>
      </c>
      <c r="I11126">
        <f>C11126/2.7</f>
        <v>1.1185185185185185</v>
      </c>
      <c r="J11126">
        <f>ROUNDUP(I11126,1)</f>
        <v>1.2000000000000002</v>
      </c>
      <c r="K11126">
        <f t="shared" si="173"/>
        <v>96</v>
      </c>
    </row>
    <row r="11127" spans="1:11" x14ac:dyDescent="0.3">
      <c r="A11127">
        <v>11126</v>
      </c>
      <c r="B11127">
        <v>11</v>
      </c>
      <c r="C11127">
        <v>4.1900000000000004</v>
      </c>
      <c r="D11127">
        <v>5.58</v>
      </c>
      <c r="E11127">
        <v>78.760000000000005</v>
      </c>
      <c r="F11127" t="s">
        <v>10</v>
      </c>
      <c r="G11127" t="s">
        <v>15</v>
      </c>
      <c r="H11127" t="s">
        <v>17</v>
      </c>
      <c r="I11127">
        <f>C11127/2.7</f>
        <v>1.5518518518518518</v>
      </c>
      <c r="J11127">
        <f>ROUNDUP(I11127,1)</f>
        <v>1.6</v>
      </c>
      <c r="K11127">
        <f t="shared" si="173"/>
        <v>78</v>
      </c>
    </row>
    <row r="11128" spans="1:11" x14ac:dyDescent="0.3">
      <c r="A11128">
        <v>11127</v>
      </c>
      <c r="B11128">
        <v>17</v>
      </c>
      <c r="C11128">
        <v>1.37</v>
      </c>
      <c r="D11128">
        <v>7.69</v>
      </c>
      <c r="E11128">
        <v>100</v>
      </c>
      <c r="F11128" t="s">
        <v>10</v>
      </c>
      <c r="G11128" t="s">
        <v>13</v>
      </c>
      <c r="H11128" t="s">
        <v>18</v>
      </c>
      <c r="I11128">
        <f>C11128/2.7</f>
        <v>0.50740740740740742</v>
      </c>
      <c r="J11128">
        <f>ROUNDUP(I11128,1)</f>
        <v>0.6</v>
      </c>
      <c r="K11128">
        <f t="shared" si="173"/>
        <v>100</v>
      </c>
    </row>
    <row r="11129" spans="1:11" x14ac:dyDescent="0.3">
      <c r="A11129">
        <v>11128</v>
      </c>
      <c r="B11129">
        <v>16</v>
      </c>
      <c r="C11129">
        <v>3.48</v>
      </c>
      <c r="D11129">
        <v>6.28</v>
      </c>
      <c r="E11129">
        <v>75.790000000000006</v>
      </c>
      <c r="F11129" t="s">
        <v>9</v>
      </c>
      <c r="G11129" t="s">
        <v>15</v>
      </c>
      <c r="H11129" t="s">
        <v>18</v>
      </c>
      <c r="I11129">
        <f>C11129/2.7</f>
        <v>1.2888888888888888</v>
      </c>
      <c r="J11129">
        <f>ROUNDUP(I11129,1)</f>
        <v>1.3</v>
      </c>
      <c r="K11129">
        <f t="shared" si="173"/>
        <v>75</v>
      </c>
    </row>
    <row r="11130" spans="1:11" x14ac:dyDescent="0.3">
      <c r="A11130">
        <v>11129</v>
      </c>
      <c r="B11130">
        <v>17</v>
      </c>
      <c r="C11130">
        <v>3.77</v>
      </c>
      <c r="D11130">
        <v>3.64</v>
      </c>
      <c r="E11130">
        <v>52.01</v>
      </c>
      <c r="F11130" t="s">
        <v>10</v>
      </c>
      <c r="G11130" t="s">
        <v>13</v>
      </c>
      <c r="H11130" t="s">
        <v>18</v>
      </c>
      <c r="I11130">
        <f>C11130/2.7</f>
        <v>1.3962962962962961</v>
      </c>
      <c r="J11130">
        <f>ROUNDUP(I11130,1)</f>
        <v>1.4000000000000001</v>
      </c>
      <c r="K11130">
        <f t="shared" si="173"/>
        <v>52</v>
      </c>
    </row>
    <row r="11131" spans="1:11" x14ac:dyDescent="0.3">
      <c r="A11131">
        <v>11130</v>
      </c>
      <c r="B11131">
        <v>17</v>
      </c>
      <c r="C11131">
        <v>2.5299999999999998</v>
      </c>
      <c r="D11131">
        <v>5.69</v>
      </c>
      <c r="E11131">
        <v>70.260000000000005</v>
      </c>
      <c r="F11131" t="s">
        <v>12</v>
      </c>
      <c r="G11131" t="s">
        <v>15</v>
      </c>
      <c r="H11131" t="s">
        <v>18</v>
      </c>
      <c r="I11131">
        <f>C11131/2.7</f>
        <v>0.93703703703703689</v>
      </c>
      <c r="J11131">
        <f>ROUNDUP(I11131,1)</f>
        <v>1</v>
      </c>
      <c r="K11131">
        <f t="shared" si="173"/>
        <v>70</v>
      </c>
    </row>
    <row r="11132" spans="1:11" x14ac:dyDescent="0.3">
      <c r="A11132">
        <v>11131</v>
      </c>
      <c r="B11132">
        <v>10</v>
      </c>
      <c r="C11132">
        <v>8.69</v>
      </c>
      <c r="D11132">
        <v>3</v>
      </c>
      <c r="E11132">
        <v>55.16</v>
      </c>
      <c r="F11132" t="s">
        <v>12</v>
      </c>
      <c r="G11132" t="s">
        <v>14</v>
      </c>
      <c r="H11132" t="s">
        <v>17</v>
      </c>
      <c r="I11132">
        <f>C11132/2.7</f>
        <v>3.2185185185185183</v>
      </c>
      <c r="J11132">
        <f>ROUNDUP(I11132,1)</f>
        <v>3.3000000000000003</v>
      </c>
      <c r="K11132">
        <f t="shared" si="173"/>
        <v>55</v>
      </c>
    </row>
    <row r="11133" spans="1:11" x14ac:dyDescent="0.3">
      <c r="A11133">
        <v>11132</v>
      </c>
      <c r="B11133">
        <v>10</v>
      </c>
      <c r="C11133">
        <v>4.6900000000000004</v>
      </c>
      <c r="D11133">
        <v>5.99</v>
      </c>
      <c r="E11133">
        <v>79.55</v>
      </c>
      <c r="F11133" t="s">
        <v>9</v>
      </c>
      <c r="G11133" t="s">
        <v>14</v>
      </c>
      <c r="H11133" t="s">
        <v>17</v>
      </c>
      <c r="I11133">
        <f>C11133/2.7</f>
        <v>1.7370370370370372</v>
      </c>
      <c r="J11133">
        <f>ROUNDUP(I11133,1)</f>
        <v>1.8</v>
      </c>
      <c r="K11133">
        <f t="shared" si="173"/>
        <v>79</v>
      </c>
    </row>
    <row r="11134" spans="1:11" x14ac:dyDescent="0.3">
      <c r="A11134">
        <v>11133</v>
      </c>
      <c r="B11134">
        <v>16</v>
      </c>
      <c r="C11134">
        <v>2.54</v>
      </c>
      <c r="D11134">
        <v>6.96</v>
      </c>
      <c r="E11134">
        <v>50.87</v>
      </c>
      <c r="F11134" t="s">
        <v>10</v>
      </c>
      <c r="G11134" t="s">
        <v>16</v>
      </c>
      <c r="H11134" t="s">
        <v>18</v>
      </c>
      <c r="I11134">
        <f>C11134/2.7</f>
        <v>0.94074074074074066</v>
      </c>
      <c r="J11134">
        <f>ROUNDUP(I11134,1)</f>
        <v>1</v>
      </c>
      <c r="K11134">
        <f t="shared" si="173"/>
        <v>50</v>
      </c>
    </row>
    <row r="11135" spans="1:11" x14ac:dyDescent="0.3">
      <c r="A11135">
        <v>11134</v>
      </c>
      <c r="B11135">
        <v>14</v>
      </c>
      <c r="C11135">
        <v>2.76</v>
      </c>
      <c r="D11135">
        <v>5.72</v>
      </c>
      <c r="E11135">
        <v>71.31</v>
      </c>
      <c r="F11135" t="s">
        <v>11</v>
      </c>
      <c r="G11135" t="s">
        <v>14</v>
      </c>
      <c r="H11135" t="s">
        <v>19</v>
      </c>
      <c r="I11135">
        <f>C11135/2.7</f>
        <v>1.0222222222222221</v>
      </c>
      <c r="J11135">
        <f>ROUNDUP(I11135,1)</f>
        <v>1.1000000000000001</v>
      </c>
      <c r="K11135">
        <f t="shared" si="173"/>
        <v>71</v>
      </c>
    </row>
    <row r="11136" spans="1:11" x14ac:dyDescent="0.3">
      <c r="A11136">
        <v>11135</v>
      </c>
      <c r="B11136">
        <v>10</v>
      </c>
      <c r="C11136">
        <v>4.2699999999999996</v>
      </c>
      <c r="D11136">
        <v>3.09</v>
      </c>
      <c r="E11136">
        <v>83.38</v>
      </c>
      <c r="F11136" t="s">
        <v>7</v>
      </c>
      <c r="G11136" t="s">
        <v>16</v>
      </c>
      <c r="H11136" t="s">
        <v>17</v>
      </c>
      <c r="I11136">
        <f>C11136/2.7</f>
        <v>1.5814814814814813</v>
      </c>
      <c r="J11136">
        <f>ROUNDUP(I11136,1)</f>
        <v>1.6</v>
      </c>
      <c r="K11136">
        <f t="shared" si="173"/>
        <v>83</v>
      </c>
    </row>
    <row r="11137" spans="1:11" x14ac:dyDescent="0.3">
      <c r="A11137">
        <v>11136</v>
      </c>
      <c r="B11137">
        <v>17</v>
      </c>
      <c r="C11137">
        <v>7.64</v>
      </c>
      <c r="D11137">
        <v>3</v>
      </c>
      <c r="E11137">
        <v>62.64</v>
      </c>
      <c r="F11137" t="s">
        <v>8</v>
      </c>
      <c r="G11137" t="s">
        <v>16</v>
      </c>
      <c r="H11137" t="s">
        <v>18</v>
      </c>
      <c r="I11137">
        <f>C11137/2.7</f>
        <v>2.8296296296296295</v>
      </c>
      <c r="J11137">
        <f>ROUNDUP(I11137,1)</f>
        <v>2.9</v>
      </c>
      <c r="K11137">
        <f t="shared" si="173"/>
        <v>62</v>
      </c>
    </row>
    <row r="11138" spans="1:11" x14ac:dyDescent="0.3">
      <c r="A11138">
        <v>11137</v>
      </c>
      <c r="B11138">
        <v>16</v>
      </c>
      <c r="C11138">
        <v>8.64</v>
      </c>
      <c r="D11138">
        <v>3</v>
      </c>
      <c r="E11138">
        <v>90.69</v>
      </c>
      <c r="F11138" t="s">
        <v>10</v>
      </c>
      <c r="G11138" t="s">
        <v>15</v>
      </c>
      <c r="H11138" t="s">
        <v>18</v>
      </c>
      <c r="I11138">
        <f>C11138/2.7</f>
        <v>3.2</v>
      </c>
      <c r="J11138">
        <f>ROUNDUP(I11138,1)</f>
        <v>3.2</v>
      </c>
      <c r="K11138">
        <f t="shared" si="173"/>
        <v>90</v>
      </c>
    </row>
    <row r="11139" spans="1:11" x14ac:dyDescent="0.3">
      <c r="A11139">
        <v>11138</v>
      </c>
      <c r="B11139">
        <v>14</v>
      </c>
      <c r="C11139">
        <v>7.59</v>
      </c>
      <c r="D11139">
        <v>3</v>
      </c>
      <c r="E11139">
        <v>71.459999999999994</v>
      </c>
      <c r="F11139" t="s">
        <v>10</v>
      </c>
      <c r="G11139" t="s">
        <v>15</v>
      </c>
      <c r="H11139" t="s">
        <v>19</v>
      </c>
      <c r="I11139">
        <f>C11139/2.7</f>
        <v>2.8111111111111109</v>
      </c>
      <c r="J11139">
        <f>ROUNDUP(I11139,1)</f>
        <v>2.9</v>
      </c>
      <c r="K11139">
        <f t="shared" ref="K11139:K11202" si="174">ROUNDDOWN(E11139,0)</f>
        <v>71</v>
      </c>
    </row>
    <row r="11140" spans="1:11" x14ac:dyDescent="0.3">
      <c r="A11140">
        <v>11139</v>
      </c>
      <c r="B11140">
        <v>11</v>
      </c>
      <c r="C11140">
        <v>9.7799999999999994</v>
      </c>
      <c r="D11140">
        <v>3</v>
      </c>
      <c r="E11140">
        <v>51.94</v>
      </c>
      <c r="F11140" t="s">
        <v>9</v>
      </c>
      <c r="G11140" t="s">
        <v>14</v>
      </c>
      <c r="H11140" t="s">
        <v>17</v>
      </c>
      <c r="I11140">
        <f>C11140/2.7</f>
        <v>3.6222222222222218</v>
      </c>
      <c r="J11140">
        <f>ROUNDUP(I11140,1)</f>
        <v>3.7</v>
      </c>
      <c r="K11140">
        <f t="shared" si="174"/>
        <v>51</v>
      </c>
    </row>
    <row r="11141" spans="1:11" x14ac:dyDescent="0.3">
      <c r="A11141">
        <v>11140</v>
      </c>
      <c r="B11141">
        <v>11</v>
      </c>
      <c r="C11141">
        <v>11.84</v>
      </c>
      <c r="D11141">
        <v>3</v>
      </c>
      <c r="E11141">
        <v>32.68</v>
      </c>
      <c r="F11141" t="s">
        <v>11</v>
      </c>
      <c r="G11141" t="s">
        <v>14</v>
      </c>
      <c r="H11141" t="s">
        <v>17</v>
      </c>
      <c r="I11141">
        <f>C11141/2.7</f>
        <v>4.3851851851851844</v>
      </c>
      <c r="J11141">
        <f>ROUNDUP(I11141,1)</f>
        <v>4.3999999999999995</v>
      </c>
      <c r="K11141">
        <f t="shared" si="174"/>
        <v>32</v>
      </c>
    </row>
    <row r="11142" spans="1:11" x14ac:dyDescent="0.3">
      <c r="A11142">
        <v>11141</v>
      </c>
      <c r="B11142">
        <v>15</v>
      </c>
      <c r="C11142">
        <v>1.55</v>
      </c>
      <c r="D11142">
        <v>6.28</v>
      </c>
      <c r="E11142">
        <v>92.28</v>
      </c>
      <c r="F11142" t="s">
        <v>7</v>
      </c>
      <c r="G11142" t="s">
        <v>14</v>
      </c>
      <c r="H11142" t="s">
        <v>19</v>
      </c>
      <c r="I11142">
        <f>C11142/2.7</f>
        <v>0.57407407407407407</v>
      </c>
      <c r="J11142">
        <f>ROUNDUP(I11142,1)</f>
        <v>0.6</v>
      </c>
      <c r="K11142">
        <f t="shared" si="174"/>
        <v>92</v>
      </c>
    </row>
    <row r="11143" spans="1:11" x14ac:dyDescent="0.3">
      <c r="A11143">
        <v>11142</v>
      </c>
      <c r="B11143">
        <v>12</v>
      </c>
      <c r="C11143">
        <v>5.43</v>
      </c>
      <c r="D11143">
        <v>3</v>
      </c>
      <c r="E11143">
        <v>74.5</v>
      </c>
      <c r="F11143" t="s">
        <v>12</v>
      </c>
      <c r="G11143" t="s">
        <v>15</v>
      </c>
      <c r="H11143" t="s">
        <v>17</v>
      </c>
      <c r="I11143">
        <f>C11143/2.7</f>
        <v>2.0111111111111111</v>
      </c>
      <c r="J11143">
        <f>ROUNDUP(I11143,1)</f>
        <v>2.1</v>
      </c>
      <c r="K11143">
        <f t="shared" si="174"/>
        <v>74</v>
      </c>
    </row>
    <row r="11144" spans="1:11" x14ac:dyDescent="0.3">
      <c r="A11144">
        <v>11143</v>
      </c>
      <c r="B11144">
        <v>17</v>
      </c>
      <c r="C11144">
        <v>7.01</v>
      </c>
      <c r="D11144">
        <v>3</v>
      </c>
      <c r="E11144">
        <v>100</v>
      </c>
      <c r="F11144" t="s">
        <v>9</v>
      </c>
      <c r="G11144" t="s">
        <v>13</v>
      </c>
      <c r="H11144" t="s">
        <v>18</v>
      </c>
      <c r="I11144">
        <f>C11144/2.7</f>
        <v>2.5962962962962961</v>
      </c>
      <c r="J11144">
        <f>ROUNDUP(I11144,1)</f>
        <v>2.6</v>
      </c>
      <c r="K11144">
        <f t="shared" si="174"/>
        <v>100</v>
      </c>
    </row>
    <row r="11145" spans="1:11" x14ac:dyDescent="0.3">
      <c r="A11145">
        <v>11144</v>
      </c>
      <c r="B11145">
        <v>11</v>
      </c>
      <c r="C11145">
        <v>3</v>
      </c>
      <c r="D11145">
        <v>6.05</v>
      </c>
      <c r="E11145">
        <v>91.13</v>
      </c>
      <c r="F11145" t="s">
        <v>10</v>
      </c>
      <c r="G11145" t="s">
        <v>16</v>
      </c>
      <c r="H11145" t="s">
        <v>17</v>
      </c>
      <c r="I11145">
        <f>C11145/2.7</f>
        <v>1.1111111111111109</v>
      </c>
      <c r="J11145">
        <f>ROUNDUP(I11145,1)</f>
        <v>1.2000000000000002</v>
      </c>
      <c r="K11145">
        <f t="shared" si="174"/>
        <v>91</v>
      </c>
    </row>
    <row r="11146" spans="1:11" x14ac:dyDescent="0.3">
      <c r="A11146">
        <v>11145</v>
      </c>
      <c r="B11146">
        <v>14</v>
      </c>
      <c r="C11146">
        <v>6.61</v>
      </c>
      <c r="D11146">
        <v>4.58</v>
      </c>
      <c r="E11146">
        <v>74.989999999999995</v>
      </c>
      <c r="F11146" t="s">
        <v>9</v>
      </c>
      <c r="G11146" t="s">
        <v>14</v>
      </c>
      <c r="H11146" t="s">
        <v>19</v>
      </c>
      <c r="I11146">
        <f>C11146/2.7</f>
        <v>2.4481481481481482</v>
      </c>
      <c r="J11146">
        <f>ROUNDUP(I11146,1)</f>
        <v>2.5</v>
      </c>
      <c r="K11146">
        <f t="shared" si="174"/>
        <v>74</v>
      </c>
    </row>
    <row r="11147" spans="1:11" x14ac:dyDescent="0.3">
      <c r="A11147">
        <v>11146</v>
      </c>
      <c r="B11147">
        <v>10</v>
      </c>
      <c r="C11147">
        <v>2.56</v>
      </c>
      <c r="D11147">
        <v>5.75</v>
      </c>
      <c r="E11147">
        <v>97.35</v>
      </c>
      <c r="F11147" t="s">
        <v>8</v>
      </c>
      <c r="G11147" t="s">
        <v>13</v>
      </c>
      <c r="H11147" t="s">
        <v>17</v>
      </c>
      <c r="I11147">
        <f>C11147/2.7</f>
        <v>0.94814814814814807</v>
      </c>
      <c r="J11147">
        <f>ROUNDUP(I11147,1)</f>
        <v>1</v>
      </c>
      <c r="K11147">
        <f t="shared" si="174"/>
        <v>97</v>
      </c>
    </row>
    <row r="11148" spans="1:11" x14ac:dyDescent="0.3">
      <c r="A11148">
        <v>11147</v>
      </c>
      <c r="B11148">
        <v>14</v>
      </c>
      <c r="C11148">
        <v>4.99</v>
      </c>
      <c r="D11148">
        <v>4.09</v>
      </c>
      <c r="E11148">
        <v>59.12</v>
      </c>
      <c r="F11148" t="s">
        <v>11</v>
      </c>
      <c r="G11148" t="s">
        <v>13</v>
      </c>
      <c r="H11148" t="s">
        <v>19</v>
      </c>
      <c r="I11148">
        <f>C11148/2.7</f>
        <v>1.8481481481481481</v>
      </c>
      <c r="J11148">
        <f>ROUNDUP(I11148,1)</f>
        <v>1.9000000000000001</v>
      </c>
      <c r="K11148">
        <f t="shared" si="174"/>
        <v>59</v>
      </c>
    </row>
    <row r="11149" spans="1:11" x14ac:dyDescent="0.3">
      <c r="A11149">
        <v>11148</v>
      </c>
      <c r="B11149">
        <v>12</v>
      </c>
      <c r="C11149">
        <v>6.16</v>
      </c>
      <c r="D11149">
        <v>3</v>
      </c>
      <c r="E11149">
        <v>76.709999999999994</v>
      </c>
      <c r="F11149" t="s">
        <v>12</v>
      </c>
      <c r="G11149" t="s">
        <v>15</v>
      </c>
      <c r="H11149" t="s">
        <v>17</v>
      </c>
      <c r="I11149">
        <f>C11149/2.7</f>
        <v>2.2814814814814812</v>
      </c>
      <c r="J11149">
        <f>ROUNDUP(I11149,1)</f>
        <v>2.3000000000000003</v>
      </c>
      <c r="K11149">
        <f t="shared" si="174"/>
        <v>76</v>
      </c>
    </row>
    <row r="11150" spans="1:11" x14ac:dyDescent="0.3">
      <c r="A11150">
        <v>11149</v>
      </c>
      <c r="B11150">
        <v>15</v>
      </c>
      <c r="C11150">
        <v>8.25</v>
      </c>
      <c r="D11150">
        <v>3</v>
      </c>
      <c r="E11150">
        <v>77.86</v>
      </c>
      <c r="F11150" t="s">
        <v>7</v>
      </c>
      <c r="G11150" t="s">
        <v>14</v>
      </c>
      <c r="H11150" t="s">
        <v>19</v>
      </c>
      <c r="I11150">
        <f>C11150/2.7</f>
        <v>3.0555555555555554</v>
      </c>
      <c r="J11150">
        <f>ROUNDUP(I11150,1)</f>
        <v>3.1</v>
      </c>
      <c r="K11150">
        <f t="shared" si="174"/>
        <v>77</v>
      </c>
    </row>
    <row r="11151" spans="1:11" x14ac:dyDescent="0.3">
      <c r="A11151">
        <v>11150</v>
      </c>
      <c r="B11151">
        <v>12</v>
      </c>
      <c r="C11151">
        <v>1.06</v>
      </c>
      <c r="D11151">
        <v>9.82</v>
      </c>
      <c r="E11151">
        <v>100</v>
      </c>
      <c r="F11151" t="s">
        <v>12</v>
      </c>
      <c r="G11151" t="s">
        <v>13</v>
      </c>
      <c r="H11151" t="s">
        <v>17</v>
      </c>
      <c r="I11151">
        <f>C11151/2.7</f>
        <v>0.3925925925925926</v>
      </c>
      <c r="J11151">
        <f>ROUNDUP(I11151,1)</f>
        <v>0.4</v>
      </c>
      <c r="K11151">
        <f t="shared" si="174"/>
        <v>100</v>
      </c>
    </row>
    <row r="11152" spans="1:11" x14ac:dyDescent="0.3">
      <c r="A11152">
        <v>11151</v>
      </c>
      <c r="B11152">
        <v>16</v>
      </c>
      <c r="C11152">
        <v>9.68</v>
      </c>
      <c r="D11152">
        <v>3</v>
      </c>
      <c r="E11152">
        <v>42.17</v>
      </c>
      <c r="F11152" t="s">
        <v>11</v>
      </c>
      <c r="G11152" t="s">
        <v>16</v>
      </c>
      <c r="H11152" t="s">
        <v>18</v>
      </c>
      <c r="I11152">
        <f>C11152/2.7</f>
        <v>3.585185185185185</v>
      </c>
      <c r="J11152">
        <f>ROUNDUP(I11152,1)</f>
        <v>3.6</v>
      </c>
      <c r="K11152">
        <f t="shared" si="174"/>
        <v>42</v>
      </c>
    </row>
    <row r="11153" spans="1:11" x14ac:dyDescent="0.3">
      <c r="A11153">
        <v>11152</v>
      </c>
      <c r="B11153">
        <v>16</v>
      </c>
      <c r="C11153">
        <v>9.86</v>
      </c>
      <c r="D11153">
        <v>3</v>
      </c>
      <c r="E11153">
        <v>25.68</v>
      </c>
      <c r="F11153" t="s">
        <v>11</v>
      </c>
      <c r="G11153" t="s">
        <v>14</v>
      </c>
      <c r="H11153" t="s">
        <v>18</v>
      </c>
      <c r="I11153">
        <f>C11153/2.7</f>
        <v>3.6518518518518515</v>
      </c>
      <c r="J11153">
        <f>ROUNDUP(I11153,1)</f>
        <v>3.7</v>
      </c>
      <c r="K11153">
        <f t="shared" si="174"/>
        <v>25</v>
      </c>
    </row>
    <row r="11154" spans="1:11" x14ac:dyDescent="0.3">
      <c r="A11154">
        <v>11153</v>
      </c>
      <c r="B11154">
        <v>10</v>
      </c>
      <c r="C11154">
        <v>9.27</v>
      </c>
      <c r="D11154">
        <v>3</v>
      </c>
      <c r="E11154">
        <v>26.64</v>
      </c>
      <c r="F11154" t="s">
        <v>9</v>
      </c>
      <c r="G11154" t="s">
        <v>14</v>
      </c>
      <c r="H11154" t="s">
        <v>17</v>
      </c>
      <c r="I11154">
        <f>C11154/2.7</f>
        <v>3.4333333333333331</v>
      </c>
      <c r="J11154">
        <f>ROUNDUP(I11154,1)</f>
        <v>3.5</v>
      </c>
      <c r="K11154">
        <f t="shared" si="174"/>
        <v>26</v>
      </c>
    </row>
    <row r="11155" spans="1:11" x14ac:dyDescent="0.3">
      <c r="A11155">
        <v>11154</v>
      </c>
      <c r="B11155">
        <v>15</v>
      </c>
      <c r="C11155">
        <v>3.63</v>
      </c>
      <c r="D11155">
        <v>3.93</v>
      </c>
      <c r="E11155">
        <v>84.9</v>
      </c>
      <c r="F11155" t="s">
        <v>11</v>
      </c>
      <c r="G11155" t="s">
        <v>14</v>
      </c>
      <c r="H11155" t="s">
        <v>19</v>
      </c>
      <c r="I11155">
        <f>C11155/2.7</f>
        <v>1.3444444444444443</v>
      </c>
      <c r="J11155">
        <f>ROUNDUP(I11155,1)</f>
        <v>1.4000000000000001</v>
      </c>
      <c r="K11155">
        <f t="shared" si="174"/>
        <v>84</v>
      </c>
    </row>
    <row r="11156" spans="1:11" x14ac:dyDescent="0.3">
      <c r="A11156">
        <v>11155</v>
      </c>
      <c r="B11156">
        <v>13</v>
      </c>
      <c r="C11156">
        <v>6.21</v>
      </c>
      <c r="D11156">
        <v>3.17</v>
      </c>
      <c r="E11156">
        <v>86.09</v>
      </c>
      <c r="F11156" t="s">
        <v>12</v>
      </c>
      <c r="G11156" t="s">
        <v>14</v>
      </c>
      <c r="H11156" t="s">
        <v>19</v>
      </c>
      <c r="I11156">
        <f>C11156/2.7</f>
        <v>2.2999999999999998</v>
      </c>
      <c r="J11156">
        <f>ROUNDUP(I11156,1)</f>
        <v>2.2999999999999998</v>
      </c>
      <c r="K11156">
        <f t="shared" si="174"/>
        <v>86</v>
      </c>
    </row>
    <row r="11157" spans="1:11" x14ac:dyDescent="0.3">
      <c r="A11157">
        <v>11156</v>
      </c>
      <c r="B11157">
        <v>11</v>
      </c>
      <c r="C11157">
        <v>1.17</v>
      </c>
      <c r="D11157">
        <v>7.17</v>
      </c>
      <c r="E11157">
        <v>88.53</v>
      </c>
      <c r="F11157" t="s">
        <v>8</v>
      </c>
      <c r="G11157" t="s">
        <v>13</v>
      </c>
      <c r="H11157" t="s">
        <v>17</v>
      </c>
      <c r="I11157">
        <f>C11157/2.7</f>
        <v>0.43333333333333329</v>
      </c>
      <c r="J11157">
        <f>ROUNDUP(I11157,1)</f>
        <v>0.5</v>
      </c>
      <c r="K11157">
        <f t="shared" si="174"/>
        <v>88</v>
      </c>
    </row>
    <row r="11158" spans="1:11" x14ac:dyDescent="0.3">
      <c r="A11158">
        <v>11157</v>
      </c>
      <c r="B11158">
        <v>14</v>
      </c>
      <c r="C11158">
        <v>3.56</v>
      </c>
      <c r="D11158">
        <v>6.91</v>
      </c>
      <c r="E11158">
        <v>96.21</v>
      </c>
      <c r="F11158" t="s">
        <v>7</v>
      </c>
      <c r="G11158" t="s">
        <v>14</v>
      </c>
      <c r="H11158" t="s">
        <v>19</v>
      </c>
      <c r="I11158">
        <f>C11158/2.7</f>
        <v>1.3185185185185184</v>
      </c>
      <c r="J11158">
        <f>ROUNDUP(I11158,1)</f>
        <v>1.4000000000000001</v>
      </c>
      <c r="K11158">
        <f t="shared" si="174"/>
        <v>96</v>
      </c>
    </row>
    <row r="11159" spans="1:11" x14ac:dyDescent="0.3">
      <c r="A11159">
        <v>11158</v>
      </c>
      <c r="B11159">
        <v>15</v>
      </c>
      <c r="C11159">
        <v>5.05</v>
      </c>
      <c r="D11159">
        <v>4.93</v>
      </c>
      <c r="E11159">
        <v>41.27</v>
      </c>
      <c r="F11159" t="s">
        <v>11</v>
      </c>
      <c r="G11159" t="s">
        <v>16</v>
      </c>
      <c r="H11159" t="s">
        <v>19</v>
      </c>
      <c r="I11159">
        <f>C11159/2.7</f>
        <v>1.8703703703703702</v>
      </c>
      <c r="J11159">
        <f>ROUNDUP(I11159,1)</f>
        <v>1.9000000000000001</v>
      </c>
      <c r="K11159">
        <f t="shared" si="174"/>
        <v>41</v>
      </c>
    </row>
    <row r="11160" spans="1:11" x14ac:dyDescent="0.3">
      <c r="A11160">
        <v>11159</v>
      </c>
      <c r="B11160">
        <v>17</v>
      </c>
      <c r="C11160">
        <v>2.59</v>
      </c>
      <c r="D11160">
        <v>5.93</v>
      </c>
      <c r="E11160">
        <v>67.94</v>
      </c>
      <c r="F11160" t="s">
        <v>11</v>
      </c>
      <c r="G11160" t="s">
        <v>16</v>
      </c>
      <c r="H11160" t="s">
        <v>18</v>
      </c>
      <c r="I11160">
        <f>C11160/2.7</f>
        <v>0.95925925925925914</v>
      </c>
      <c r="J11160">
        <f>ROUNDUP(I11160,1)</f>
        <v>1</v>
      </c>
      <c r="K11160">
        <f t="shared" si="174"/>
        <v>67</v>
      </c>
    </row>
    <row r="11161" spans="1:11" x14ac:dyDescent="0.3">
      <c r="A11161">
        <v>11160</v>
      </c>
      <c r="B11161">
        <v>11</v>
      </c>
      <c r="C11161">
        <v>2.57</v>
      </c>
      <c r="D11161">
        <v>5.17</v>
      </c>
      <c r="E11161">
        <v>79.19</v>
      </c>
      <c r="F11161" t="s">
        <v>11</v>
      </c>
      <c r="G11161" t="s">
        <v>16</v>
      </c>
      <c r="H11161" t="s">
        <v>17</v>
      </c>
      <c r="I11161">
        <f>C11161/2.7</f>
        <v>0.95185185185185173</v>
      </c>
      <c r="J11161">
        <f>ROUNDUP(I11161,1)</f>
        <v>1</v>
      </c>
      <c r="K11161">
        <f t="shared" si="174"/>
        <v>79</v>
      </c>
    </row>
    <row r="11162" spans="1:11" x14ac:dyDescent="0.3">
      <c r="A11162">
        <v>11161</v>
      </c>
      <c r="B11162">
        <v>10</v>
      </c>
      <c r="C11162">
        <v>9.34</v>
      </c>
      <c r="D11162">
        <v>3</v>
      </c>
      <c r="E11162">
        <v>47.6</v>
      </c>
      <c r="F11162" t="s">
        <v>12</v>
      </c>
      <c r="G11162" t="s">
        <v>13</v>
      </c>
      <c r="H11162" t="s">
        <v>17</v>
      </c>
      <c r="I11162">
        <f>C11162/2.7</f>
        <v>3.4592592592592588</v>
      </c>
      <c r="J11162">
        <f>ROUNDUP(I11162,1)</f>
        <v>3.5</v>
      </c>
      <c r="K11162">
        <f t="shared" si="174"/>
        <v>47</v>
      </c>
    </row>
    <row r="11163" spans="1:11" x14ac:dyDescent="0.3">
      <c r="A11163">
        <v>11162</v>
      </c>
      <c r="B11163">
        <v>10</v>
      </c>
      <c r="C11163">
        <v>4.7</v>
      </c>
      <c r="D11163">
        <v>4.1500000000000004</v>
      </c>
      <c r="E11163">
        <v>64.36</v>
      </c>
      <c r="F11163" t="s">
        <v>7</v>
      </c>
      <c r="G11163" t="s">
        <v>15</v>
      </c>
      <c r="H11163" t="s">
        <v>17</v>
      </c>
      <c r="I11163">
        <f>C11163/2.7</f>
        <v>1.7407407407407407</v>
      </c>
      <c r="J11163">
        <f>ROUNDUP(I11163,1)</f>
        <v>1.8</v>
      </c>
      <c r="K11163">
        <f t="shared" si="174"/>
        <v>64</v>
      </c>
    </row>
    <row r="11164" spans="1:11" x14ac:dyDescent="0.3">
      <c r="A11164">
        <v>11163</v>
      </c>
      <c r="B11164">
        <v>12</v>
      </c>
      <c r="C11164">
        <v>9.7899999999999991</v>
      </c>
      <c r="D11164">
        <v>3</v>
      </c>
      <c r="E11164">
        <v>52.36</v>
      </c>
      <c r="F11164" t="s">
        <v>7</v>
      </c>
      <c r="G11164" t="s">
        <v>16</v>
      </c>
      <c r="H11164" t="s">
        <v>17</v>
      </c>
      <c r="I11164">
        <f>C11164/2.7</f>
        <v>3.6259259259259253</v>
      </c>
      <c r="J11164">
        <f>ROUNDUP(I11164,1)</f>
        <v>3.7</v>
      </c>
      <c r="K11164">
        <f t="shared" si="174"/>
        <v>52</v>
      </c>
    </row>
    <row r="11165" spans="1:11" x14ac:dyDescent="0.3">
      <c r="A11165">
        <v>11164</v>
      </c>
      <c r="B11165">
        <v>15</v>
      </c>
      <c r="C11165">
        <v>6.17</v>
      </c>
      <c r="D11165">
        <v>3</v>
      </c>
      <c r="E11165">
        <v>58.75</v>
      </c>
      <c r="F11165" t="s">
        <v>9</v>
      </c>
      <c r="G11165" t="s">
        <v>14</v>
      </c>
      <c r="H11165" t="s">
        <v>19</v>
      </c>
      <c r="I11165">
        <f>C11165/2.7</f>
        <v>2.2851851851851852</v>
      </c>
      <c r="J11165">
        <f>ROUNDUP(I11165,1)</f>
        <v>2.3000000000000003</v>
      </c>
      <c r="K11165">
        <f t="shared" si="174"/>
        <v>58</v>
      </c>
    </row>
    <row r="11166" spans="1:11" x14ac:dyDescent="0.3">
      <c r="A11166">
        <v>11165</v>
      </c>
      <c r="B11166">
        <v>17</v>
      </c>
      <c r="C11166">
        <v>6.36</v>
      </c>
      <c r="D11166">
        <v>3</v>
      </c>
      <c r="E11166">
        <v>74.16</v>
      </c>
      <c r="F11166" t="s">
        <v>8</v>
      </c>
      <c r="G11166" t="s">
        <v>14</v>
      </c>
      <c r="H11166" t="s">
        <v>18</v>
      </c>
      <c r="I11166">
        <f>C11166/2.7</f>
        <v>2.3555555555555556</v>
      </c>
      <c r="J11166">
        <f>ROUNDUP(I11166,1)</f>
        <v>2.4</v>
      </c>
      <c r="K11166">
        <f t="shared" si="174"/>
        <v>74</v>
      </c>
    </row>
    <row r="11167" spans="1:11" x14ac:dyDescent="0.3">
      <c r="A11167">
        <v>11166</v>
      </c>
      <c r="B11167">
        <v>11</v>
      </c>
      <c r="C11167">
        <v>3.13</v>
      </c>
      <c r="D11167">
        <v>7.38</v>
      </c>
      <c r="E11167">
        <v>67.95</v>
      </c>
      <c r="F11167" t="s">
        <v>12</v>
      </c>
      <c r="G11167" t="s">
        <v>16</v>
      </c>
      <c r="H11167" t="s">
        <v>17</v>
      </c>
      <c r="I11167">
        <f>C11167/2.7</f>
        <v>1.1592592592592592</v>
      </c>
      <c r="J11167">
        <f>ROUNDUP(I11167,1)</f>
        <v>1.2000000000000002</v>
      </c>
      <c r="K11167">
        <f t="shared" si="174"/>
        <v>67</v>
      </c>
    </row>
    <row r="11168" spans="1:11" x14ac:dyDescent="0.3">
      <c r="A11168">
        <v>11167</v>
      </c>
      <c r="B11168">
        <v>11</v>
      </c>
      <c r="C11168">
        <v>9.6300000000000008</v>
      </c>
      <c r="D11168">
        <v>3</v>
      </c>
      <c r="E11168">
        <v>48.37</v>
      </c>
      <c r="F11168" t="s">
        <v>8</v>
      </c>
      <c r="G11168" t="s">
        <v>15</v>
      </c>
      <c r="H11168" t="s">
        <v>17</v>
      </c>
      <c r="I11168">
        <f>C11168/2.7</f>
        <v>3.5666666666666669</v>
      </c>
      <c r="J11168">
        <f>ROUNDUP(I11168,1)</f>
        <v>3.6</v>
      </c>
      <c r="K11168">
        <f t="shared" si="174"/>
        <v>48</v>
      </c>
    </row>
    <row r="11169" spans="1:11" x14ac:dyDescent="0.3">
      <c r="A11169">
        <v>11168</v>
      </c>
      <c r="B11169">
        <v>17</v>
      </c>
      <c r="C11169">
        <v>6.37</v>
      </c>
      <c r="D11169">
        <v>3</v>
      </c>
      <c r="E11169">
        <v>48.14</v>
      </c>
      <c r="F11169" t="s">
        <v>12</v>
      </c>
      <c r="G11169" t="s">
        <v>14</v>
      </c>
      <c r="H11169" t="s">
        <v>18</v>
      </c>
      <c r="I11169">
        <f>C11169/2.7</f>
        <v>2.3592592592592592</v>
      </c>
      <c r="J11169">
        <f>ROUNDUP(I11169,1)</f>
        <v>2.4</v>
      </c>
      <c r="K11169">
        <f t="shared" si="174"/>
        <v>48</v>
      </c>
    </row>
    <row r="11170" spans="1:11" x14ac:dyDescent="0.3">
      <c r="A11170">
        <v>11169</v>
      </c>
      <c r="B11170">
        <v>14</v>
      </c>
      <c r="C11170">
        <v>2.54</v>
      </c>
      <c r="D11170">
        <v>5.53</v>
      </c>
      <c r="E11170">
        <v>79.87</v>
      </c>
      <c r="F11170" t="s">
        <v>9</v>
      </c>
      <c r="G11170" t="s">
        <v>13</v>
      </c>
      <c r="H11170" t="s">
        <v>19</v>
      </c>
      <c r="I11170">
        <f>C11170/2.7</f>
        <v>0.94074074074074066</v>
      </c>
      <c r="J11170">
        <f>ROUNDUP(I11170,1)</f>
        <v>1</v>
      </c>
      <c r="K11170">
        <f t="shared" si="174"/>
        <v>79</v>
      </c>
    </row>
    <row r="11171" spans="1:11" x14ac:dyDescent="0.3">
      <c r="A11171">
        <v>11170</v>
      </c>
      <c r="B11171">
        <v>13</v>
      </c>
      <c r="C11171">
        <v>4.32</v>
      </c>
      <c r="D11171">
        <v>4.54</v>
      </c>
      <c r="E11171">
        <v>87.6</v>
      </c>
      <c r="F11171" t="s">
        <v>9</v>
      </c>
      <c r="G11171" t="s">
        <v>13</v>
      </c>
      <c r="H11171" t="s">
        <v>19</v>
      </c>
      <c r="I11171">
        <f>C11171/2.7</f>
        <v>1.6</v>
      </c>
      <c r="J11171">
        <f>ROUNDUP(I11171,1)</f>
        <v>1.6</v>
      </c>
      <c r="K11171">
        <f t="shared" si="174"/>
        <v>87</v>
      </c>
    </row>
    <row r="11172" spans="1:11" x14ac:dyDescent="0.3">
      <c r="A11172">
        <v>11171</v>
      </c>
      <c r="B11172">
        <v>16</v>
      </c>
      <c r="C11172">
        <v>4.8499999999999996</v>
      </c>
      <c r="D11172">
        <v>4.91</v>
      </c>
      <c r="E11172">
        <v>87.47</v>
      </c>
      <c r="F11172" t="s">
        <v>10</v>
      </c>
      <c r="G11172" t="s">
        <v>15</v>
      </c>
      <c r="H11172" t="s">
        <v>18</v>
      </c>
      <c r="I11172">
        <f>C11172/2.7</f>
        <v>1.7962962962962961</v>
      </c>
      <c r="J11172">
        <f>ROUNDUP(I11172,1)</f>
        <v>1.8</v>
      </c>
      <c r="K11172">
        <f t="shared" si="174"/>
        <v>87</v>
      </c>
    </row>
    <row r="11173" spans="1:11" x14ac:dyDescent="0.3">
      <c r="A11173">
        <v>11172</v>
      </c>
      <c r="B11173">
        <v>13</v>
      </c>
      <c r="C11173">
        <v>4.45</v>
      </c>
      <c r="D11173">
        <v>4.1500000000000004</v>
      </c>
      <c r="E11173">
        <v>60.71</v>
      </c>
      <c r="F11173" t="s">
        <v>12</v>
      </c>
      <c r="G11173" t="s">
        <v>15</v>
      </c>
      <c r="H11173" t="s">
        <v>19</v>
      </c>
      <c r="I11173">
        <f>C11173/2.7</f>
        <v>1.6481481481481481</v>
      </c>
      <c r="J11173">
        <f>ROUNDUP(I11173,1)</f>
        <v>1.7000000000000002</v>
      </c>
      <c r="K11173">
        <f t="shared" si="174"/>
        <v>60</v>
      </c>
    </row>
    <row r="11174" spans="1:11" x14ac:dyDescent="0.3">
      <c r="A11174">
        <v>11173</v>
      </c>
      <c r="B11174">
        <v>14</v>
      </c>
      <c r="C11174">
        <v>2.83</v>
      </c>
      <c r="D11174">
        <v>4.82</v>
      </c>
      <c r="E11174">
        <v>69.63</v>
      </c>
      <c r="F11174" t="s">
        <v>12</v>
      </c>
      <c r="G11174" t="s">
        <v>14</v>
      </c>
      <c r="H11174" t="s">
        <v>19</v>
      </c>
      <c r="I11174">
        <f>C11174/2.7</f>
        <v>1.0481481481481481</v>
      </c>
      <c r="J11174">
        <f>ROUNDUP(I11174,1)</f>
        <v>1.1000000000000001</v>
      </c>
      <c r="K11174">
        <f t="shared" si="174"/>
        <v>69</v>
      </c>
    </row>
    <row r="11175" spans="1:11" x14ac:dyDescent="0.3">
      <c r="A11175">
        <v>11174</v>
      </c>
      <c r="B11175">
        <v>11</v>
      </c>
      <c r="C11175">
        <v>7.46</v>
      </c>
      <c r="D11175">
        <v>3</v>
      </c>
      <c r="E11175">
        <v>42.94</v>
      </c>
      <c r="F11175" t="s">
        <v>12</v>
      </c>
      <c r="G11175" t="s">
        <v>13</v>
      </c>
      <c r="H11175" t="s">
        <v>17</v>
      </c>
      <c r="I11175">
        <f>C11175/2.7</f>
        <v>2.7629629629629626</v>
      </c>
      <c r="J11175">
        <f>ROUNDUP(I11175,1)</f>
        <v>2.8000000000000003</v>
      </c>
      <c r="K11175">
        <f t="shared" si="174"/>
        <v>42</v>
      </c>
    </row>
    <row r="11176" spans="1:11" x14ac:dyDescent="0.3">
      <c r="A11176">
        <v>11175</v>
      </c>
      <c r="B11176">
        <v>10</v>
      </c>
      <c r="C11176">
        <v>12</v>
      </c>
      <c r="D11176">
        <v>3</v>
      </c>
      <c r="E11176">
        <v>30.92</v>
      </c>
      <c r="F11176" t="s">
        <v>10</v>
      </c>
      <c r="G11176" t="s">
        <v>13</v>
      </c>
      <c r="H11176" t="s">
        <v>17</v>
      </c>
      <c r="I11176">
        <f>C11176/2.7</f>
        <v>4.4444444444444438</v>
      </c>
      <c r="J11176">
        <f>ROUNDUP(I11176,1)</f>
        <v>4.5</v>
      </c>
      <c r="K11176">
        <f t="shared" si="174"/>
        <v>30</v>
      </c>
    </row>
    <row r="11177" spans="1:11" x14ac:dyDescent="0.3">
      <c r="A11177">
        <v>11176</v>
      </c>
      <c r="B11177">
        <v>18</v>
      </c>
      <c r="C11177">
        <v>4.8099999999999996</v>
      </c>
      <c r="D11177">
        <v>3</v>
      </c>
      <c r="E11177">
        <v>74.27</v>
      </c>
      <c r="F11177" t="s">
        <v>10</v>
      </c>
      <c r="G11177" t="s">
        <v>15</v>
      </c>
      <c r="H11177" t="s">
        <v>18</v>
      </c>
      <c r="I11177">
        <f>C11177/2.7</f>
        <v>1.7814814814814812</v>
      </c>
      <c r="J11177">
        <f>ROUNDUP(I11177,1)</f>
        <v>1.8</v>
      </c>
      <c r="K11177">
        <f t="shared" si="174"/>
        <v>74</v>
      </c>
    </row>
    <row r="11178" spans="1:11" x14ac:dyDescent="0.3">
      <c r="A11178">
        <v>11177</v>
      </c>
      <c r="B11178">
        <v>15</v>
      </c>
      <c r="C11178">
        <v>2.1800000000000002</v>
      </c>
      <c r="D11178">
        <v>8.19</v>
      </c>
      <c r="E11178">
        <v>65.41</v>
      </c>
      <c r="F11178" t="s">
        <v>7</v>
      </c>
      <c r="G11178" t="s">
        <v>16</v>
      </c>
      <c r="H11178" t="s">
        <v>19</v>
      </c>
      <c r="I11178">
        <f>C11178/2.7</f>
        <v>0.80740740740740746</v>
      </c>
      <c r="J11178">
        <f>ROUNDUP(I11178,1)</f>
        <v>0.9</v>
      </c>
      <c r="K11178">
        <f t="shared" si="174"/>
        <v>65</v>
      </c>
    </row>
    <row r="11179" spans="1:11" x14ac:dyDescent="0.3">
      <c r="A11179">
        <v>11178</v>
      </c>
      <c r="B11179">
        <v>15</v>
      </c>
      <c r="C11179">
        <v>2.16</v>
      </c>
      <c r="D11179">
        <v>7.39</v>
      </c>
      <c r="E11179">
        <v>81.56</v>
      </c>
      <c r="F11179" t="s">
        <v>9</v>
      </c>
      <c r="G11179" t="s">
        <v>13</v>
      </c>
      <c r="H11179" t="s">
        <v>19</v>
      </c>
      <c r="I11179">
        <f>C11179/2.7</f>
        <v>0.8</v>
      </c>
      <c r="J11179">
        <f>ROUNDUP(I11179,1)</f>
        <v>0.8</v>
      </c>
      <c r="K11179">
        <f t="shared" si="174"/>
        <v>81</v>
      </c>
    </row>
    <row r="11180" spans="1:11" x14ac:dyDescent="0.3">
      <c r="A11180">
        <v>11179</v>
      </c>
      <c r="B11180">
        <v>18</v>
      </c>
      <c r="C11180">
        <v>0.21</v>
      </c>
      <c r="D11180">
        <v>8.11</v>
      </c>
      <c r="E11180">
        <v>100</v>
      </c>
      <c r="F11180" t="s">
        <v>10</v>
      </c>
      <c r="G11180" t="s">
        <v>15</v>
      </c>
      <c r="H11180" t="s">
        <v>18</v>
      </c>
      <c r="I11180">
        <f>C11180/2.7</f>
        <v>7.7777777777777765E-2</v>
      </c>
      <c r="J11180">
        <f>ROUNDUP(I11180,1)</f>
        <v>0.1</v>
      </c>
      <c r="K11180">
        <f t="shared" si="174"/>
        <v>100</v>
      </c>
    </row>
    <row r="11181" spans="1:11" x14ac:dyDescent="0.3">
      <c r="A11181">
        <v>11180</v>
      </c>
      <c r="B11181">
        <v>15</v>
      </c>
      <c r="C11181">
        <v>6.61</v>
      </c>
      <c r="D11181">
        <v>3</v>
      </c>
      <c r="E11181">
        <v>52.51</v>
      </c>
      <c r="F11181" t="s">
        <v>8</v>
      </c>
      <c r="G11181" t="s">
        <v>15</v>
      </c>
      <c r="H11181" t="s">
        <v>19</v>
      </c>
      <c r="I11181">
        <f>C11181/2.7</f>
        <v>2.4481481481481482</v>
      </c>
      <c r="J11181">
        <f>ROUNDUP(I11181,1)</f>
        <v>2.5</v>
      </c>
      <c r="K11181">
        <f t="shared" si="174"/>
        <v>52</v>
      </c>
    </row>
    <row r="11182" spans="1:11" x14ac:dyDescent="0.3">
      <c r="A11182">
        <v>11181</v>
      </c>
      <c r="B11182">
        <v>15</v>
      </c>
      <c r="C11182">
        <v>8.4</v>
      </c>
      <c r="D11182">
        <v>3</v>
      </c>
      <c r="E11182">
        <v>69.42</v>
      </c>
      <c r="F11182" t="s">
        <v>8</v>
      </c>
      <c r="G11182" t="s">
        <v>14</v>
      </c>
      <c r="H11182" t="s">
        <v>19</v>
      </c>
      <c r="I11182">
        <f>C11182/2.7</f>
        <v>3.1111111111111112</v>
      </c>
      <c r="J11182">
        <f>ROUNDUP(I11182,1)</f>
        <v>3.2</v>
      </c>
      <c r="K11182">
        <f t="shared" si="174"/>
        <v>69</v>
      </c>
    </row>
    <row r="11183" spans="1:11" x14ac:dyDescent="0.3">
      <c r="A11183">
        <v>11182</v>
      </c>
      <c r="B11183">
        <v>12</v>
      </c>
      <c r="C11183">
        <v>6.44</v>
      </c>
      <c r="D11183">
        <v>3</v>
      </c>
      <c r="E11183">
        <v>74.84</v>
      </c>
      <c r="F11183" t="s">
        <v>11</v>
      </c>
      <c r="G11183" t="s">
        <v>13</v>
      </c>
      <c r="H11183" t="s">
        <v>17</v>
      </c>
      <c r="I11183">
        <f>C11183/2.7</f>
        <v>2.3851851851851853</v>
      </c>
      <c r="J11183">
        <f>ROUNDUP(I11183,1)</f>
        <v>2.4</v>
      </c>
      <c r="K11183">
        <f t="shared" si="174"/>
        <v>74</v>
      </c>
    </row>
    <row r="11184" spans="1:11" x14ac:dyDescent="0.3">
      <c r="A11184">
        <v>11183</v>
      </c>
      <c r="B11184">
        <v>13</v>
      </c>
      <c r="C11184">
        <v>5.99</v>
      </c>
      <c r="D11184">
        <v>3</v>
      </c>
      <c r="E11184">
        <v>98.92</v>
      </c>
      <c r="F11184" t="s">
        <v>10</v>
      </c>
      <c r="G11184" t="s">
        <v>13</v>
      </c>
      <c r="H11184" t="s">
        <v>19</v>
      </c>
      <c r="I11184">
        <f>C11184/2.7</f>
        <v>2.2185185185185183</v>
      </c>
      <c r="J11184">
        <f>ROUNDUP(I11184,1)</f>
        <v>2.3000000000000003</v>
      </c>
      <c r="K11184">
        <f t="shared" si="174"/>
        <v>98</v>
      </c>
    </row>
    <row r="11185" spans="1:11" x14ac:dyDescent="0.3">
      <c r="A11185">
        <v>11184</v>
      </c>
      <c r="B11185">
        <v>13</v>
      </c>
      <c r="C11185">
        <v>7</v>
      </c>
      <c r="D11185">
        <v>3</v>
      </c>
      <c r="E11185">
        <v>64.23</v>
      </c>
      <c r="F11185" t="s">
        <v>10</v>
      </c>
      <c r="G11185" t="s">
        <v>13</v>
      </c>
      <c r="H11185" t="s">
        <v>19</v>
      </c>
      <c r="I11185">
        <f>C11185/2.7</f>
        <v>2.5925925925925926</v>
      </c>
      <c r="J11185">
        <f>ROUNDUP(I11185,1)</f>
        <v>2.6</v>
      </c>
      <c r="K11185">
        <f t="shared" si="174"/>
        <v>64</v>
      </c>
    </row>
    <row r="11186" spans="1:11" x14ac:dyDescent="0.3">
      <c r="A11186">
        <v>11185</v>
      </c>
      <c r="B11186">
        <v>10</v>
      </c>
      <c r="C11186">
        <v>6.42</v>
      </c>
      <c r="D11186">
        <v>3</v>
      </c>
      <c r="E11186">
        <v>80.86</v>
      </c>
      <c r="F11186" t="s">
        <v>9</v>
      </c>
      <c r="G11186" t="s">
        <v>16</v>
      </c>
      <c r="H11186" t="s">
        <v>17</v>
      </c>
      <c r="I11186">
        <f>C11186/2.7</f>
        <v>2.3777777777777778</v>
      </c>
      <c r="J11186">
        <f>ROUNDUP(I11186,1)</f>
        <v>2.4</v>
      </c>
      <c r="K11186">
        <f t="shared" si="174"/>
        <v>80</v>
      </c>
    </row>
    <row r="11187" spans="1:11" x14ac:dyDescent="0.3">
      <c r="A11187">
        <v>11186</v>
      </c>
      <c r="B11187">
        <v>12</v>
      </c>
      <c r="C11187">
        <v>4.08</v>
      </c>
      <c r="D11187">
        <v>4.55</v>
      </c>
      <c r="E11187">
        <v>74.680000000000007</v>
      </c>
      <c r="F11187" t="s">
        <v>12</v>
      </c>
      <c r="G11187" t="s">
        <v>16</v>
      </c>
      <c r="H11187" t="s">
        <v>17</v>
      </c>
      <c r="I11187">
        <f>C11187/2.7</f>
        <v>1.5111111111111111</v>
      </c>
      <c r="J11187">
        <f>ROUNDUP(I11187,1)</f>
        <v>1.6</v>
      </c>
      <c r="K11187">
        <f t="shared" si="174"/>
        <v>74</v>
      </c>
    </row>
    <row r="11188" spans="1:11" x14ac:dyDescent="0.3">
      <c r="A11188">
        <v>11187</v>
      </c>
      <c r="B11188">
        <v>18</v>
      </c>
      <c r="C11188">
        <v>7.54</v>
      </c>
      <c r="D11188">
        <v>3.1</v>
      </c>
      <c r="E11188">
        <v>88.42</v>
      </c>
      <c r="F11188" t="s">
        <v>9</v>
      </c>
      <c r="G11188" t="s">
        <v>16</v>
      </c>
      <c r="H11188" t="s">
        <v>18</v>
      </c>
      <c r="I11188">
        <f>C11188/2.7</f>
        <v>2.7925925925925923</v>
      </c>
      <c r="J11188">
        <f>ROUNDUP(I11188,1)</f>
        <v>2.8000000000000003</v>
      </c>
      <c r="K11188">
        <f t="shared" si="174"/>
        <v>88</v>
      </c>
    </row>
    <row r="11189" spans="1:11" x14ac:dyDescent="0.3">
      <c r="A11189">
        <v>11188</v>
      </c>
      <c r="B11189">
        <v>16</v>
      </c>
      <c r="C11189">
        <v>4.66</v>
      </c>
      <c r="D11189">
        <v>4.3600000000000003</v>
      </c>
      <c r="E11189">
        <v>74.2</v>
      </c>
      <c r="F11189" t="s">
        <v>9</v>
      </c>
      <c r="G11189" t="s">
        <v>14</v>
      </c>
      <c r="H11189" t="s">
        <v>18</v>
      </c>
      <c r="I11189">
        <f>C11189/2.7</f>
        <v>1.7259259259259259</v>
      </c>
      <c r="J11189">
        <f>ROUNDUP(I11189,1)</f>
        <v>1.8</v>
      </c>
      <c r="K11189">
        <f t="shared" si="174"/>
        <v>74</v>
      </c>
    </row>
    <row r="11190" spans="1:11" x14ac:dyDescent="0.3">
      <c r="A11190">
        <v>11189</v>
      </c>
      <c r="B11190">
        <v>13</v>
      </c>
      <c r="C11190">
        <v>2.99</v>
      </c>
      <c r="D11190">
        <v>8.18</v>
      </c>
      <c r="E11190">
        <v>79.819999999999993</v>
      </c>
      <c r="F11190" t="s">
        <v>12</v>
      </c>
      <c r="G11190" t="s">
        <v>15</v>
      </c>
      <c r="H11190" t="s">
        <v>19</v>
      </c>
      <c r="I11190">
        <f>C11190/2.7</f>
        <v>1.1074074074074074</v>
      </c>
      <c r="J11190">
        <f>ROUNDUP(I11190,1)</f>
        <v>1.2000000000000002</v>
      </c>
      <c r="K11190">
        <f t="shared" si="174"/>
        <v>79</v>
      </c>
    </row>
    <row r="11191" spans="1:11" x14ac:dyDescent="0.3">
      <c r="A11191">
        <v>11190</v>
      </c>
      <c r="B11191">
        <v>10</v>
      </c>
      <c r="C11191">
        <v>3.62</v>
      </c>
      <c r="D11191">
        <v>5.9</v>
      </c>
      <c r="E11191">
        <v>61.36</v>
      </c>
      <c r="F11191" t="s">
        <v>12</v>
      </c>
      <c r="G11191" t="s">
        <v>15</v>
      </c>
      <c r="H11191" t="s">
        <v>17</v>
      </c>
      <c r="I11191">
        <f>C11191/2.7</f>
        <v>1.3407407407407408</v>
      </c>
      <c r="J11191">
        <f>ROUNDUP(I11191,1)</f>
        <v>1.4000000000000001</v>
      </c>
      <c r="K11191">
        <f t="shared" si="174"/>
        <v>61</v>
      </c>
    </row>
    <row r="11192" spans="1:11" x14ac:dyDescent="0.3">
      <c r="A11192">
        <v>11191</v>
      </c>
      <c r="B11192">
        <v>12</v>
      </c>
      <c r="C11192">
        <v>3.26</v>
      </c>
      <c r="D11192">
        <v>5.15</v>
      </c>
      <c r="E11192">
        <v>92.51</v>
      </c>
      <c r="F11192" t="s">
        <v>11</v>
      </c>
      <c r="G11192" t="s">
        <v>14</v>
      </c>
      <c r="H11192" t="s">
        <v>17</v>
      </c>
      <c r="I11192">
        <f>C11192/2.7</f>
        <v>1.2074074074074073</v>
      </c>
      <c r="J11192">
        <f>ROUNDUP(I11192,1)</f>
        <v>1.3</v>
      </c>
      <c r="K11192">
        <f t="shared" si="174"/>
        <v>92</v>
      </c>
    </row>
    <row r="11193" spans="1:11" x14ac:dyDescent="0.3">
      <c r="A11193">
        <v>11192</v>
      </c>
      <c r="B11193">
        <v>18</v>
      </c>
      <c r="C11193">
        <v>6.2</v>
      </c>
      <c r="D11193">
        <v>3</v>
      </c>
      <c r="E11193">
        <v>70.2</v>
      </c>
      <c r="F11193" t="s">
        <v>10</v>
      </c>
      <c r="G11193" t="s">
        <v>13</v>
      </c>
      <c r="H11193" t="s">
        <v>18</v>
      </c>
      <c r="I11193">
        <f>C11193/2.7</f>
        <v>2.2962962962962963</v>
      </c>
      <c r="J11193">
        <f>ROUNDUP(I11193,1)</f>
        <v>2.3000000000000003</v>
      </c>
      <c r="K11193">
        <f t="shared" si="174"/>
        <v>70</v>
      </c>
    </row>
    <row r="11194" spans="1:11" x14ac:dyDescent="0.3">
      <c r="A11194">
        <v>11193</v>
      </c>
      <c r="B11194">
        <v>11</v>
      </c>
      <c r="C11194">
        <v>3.29</v>
      </c>
      <c r="D11194">
        <v>4.17</v>
      </c>
      <c r="E11194">
        <v>80.61</v>
      </c>
      <c r="F11194" t="s">
        <v>10</v>
      </c>
      <c r="G11194" t="s">
        <v>13</v>
      </c>
      <c r="H11194" t="s">
        <v>17</v>
      </c>
      <c r="I11194">
        <f>C11194/2.7</f>
        <v>1.2185185185185186</v>
      </c>
      <c r="J11194">
        <f>ROUNDUP(I11194,1)</f>
        <v>1.3</v>
      </c>
      <c r="K11194">
        <f t="shared" si="174"/>
        <v>80</v>
      </c>
    </row>
    <row r="11195" spans="1:11" x14ac:dyDescent="0.3">
      <c r="A11195">
        <v>11194</v>
      </c>
      <c r="B11195">
        <v>11</v>
      </c>
      <c r="C11195">
        <v>7.48</v>
      </c>
      <c r="D11195">
        <v>3</v>
      </c>
      <c r="E11195">
        <v>73.03</v>
      </c>
      <c r="F11195" t="s">
        <v>8</v>
      </c>
      <c r="G11195" t="s">
        <v>15</v>
      </c>
      <c r="H11195" t="s">
        <v>17</v>
      </c>
      <c r="I11195">
        <f>C11195/2.7</f>
        <v>2.7703703703703701</v>
      </c>
      <c r="J11195">
        <f>ROUNDUP(I11195,1)</f>
        <v>2.8000000000000003</v>
      </c>
      <c r="K11195">
        <f t="shared" si="174"/>
        <v>73</v>
      </c>
    </row>
    <row r="11196" spans="1:11" x14ac:dyDescent="0.3">
      <c r="A11196">
        <v>11195</v>
      </c>
      <c r="B11196">
        <v>11</v>
      </c>
      <c r="C11196">
        <v>6.61</v>
      </c>
      <c r="D11196">
        <v>3.3</v>
      </c>
      <c r="E11196">
        <v>72.599999999999994</v>
      </c>
      <c r="F11196" t="s">
        <v>8</v>
      </c>
      <c r="G11196" t="s">
        <v>15</v>
      </c>
      <c r="H11196" t="s">
        <v>17</v>
      </c>
      <c r="I11196">
        <f>C11196/2.7</f>
        <v>2.4481481481481482</v>
      </c>
      <c r="J11196">
        <f>ROUNDUP(I11196,1)</f>
        <v>2.5</v>
      </c>
      <c r="K11196">
        <f t="shared" si="174"/>
        <v>72</v>
      </c>
    </row>
    <row r="11197" spans="1:11" x14ac:dyDescent="0.3">
      <c r="A11197">
        <v>11196</v>
      </c>
      <c r="B11197">
        <v>12</v>
      </c>
      <c r="C11197">
        <v>3.64</v>
      </c>
      <c r="D11197">
        <v>4.62</v>
      </c>
      <c r="E11197">
        <v>86.14</v>
      </c>
      <c r="F11197" t="s">
        <v>12</v>
      </c>
      <c r="G11197" t="s">
        <v>16</v>
      </c>
      <c r="H11197" t="s">
        <v>17</v>
      </c>
      <c r="I11197">
        <f>C11197/2.7</f>
        <v>1.3481481481481481</v>
      </c>
      <c r="J11197">
        <f>ROUNDUP(I11197,1)</f>
        <v>1.4000000000000001</v>
      </c>
      <c r="K11197">
        <f t="shared" si="174"/>
        <v>86</v>
      </c>
    </row>
    <row r="11198" spans="1:11" x14ac:dyDescent="0.3">
      <c r="A11198">
        <v>11197</v>
      </c>
      <c r="B11198">
        <v>12</v>
      </c>
      <c r="C11198">
        <v>9.25</v>
      </c>
      <c r="D11198">
        <v>3</v>
      </c>
      <c r="E11198">
        <v>70</v>
      </c>
      <c r="F11198" t="s">
        <v>7</v>
      </c>
      <c r="G11198" t="s">
        <v>16</v>
      </c>
      <c r="H11198" t="s">
        <v>17</v>
      </c>
      <c r="I11198">
        <f>C11198/2.7</f>
        <v>3.4259259259259256</v>
      </c>
      <c r="J11198">
        <f>ROUNDUP(I11198,1)</f>
        <v>3.5</v>
      </c>
      <c r="K11198">
        <f t="shared" si="174"/>
        <v>70</v>
      </c>
    </row>
    <row r="11199" spans="1:11" x14ac:dyDescent="0.3">
      <c r="A11199">
        <v>11198</v>
      </c>
      <c r="B11199">
        <v>16</v>
      </c>
      <c r="C11199">
        <v>6.36</v>
      </c>
      <c r="D11199">
        <v>3.56</v>
      </c>
      <c r="E11199">
        <v>62.24</v>
      </c>
      <c r="F11199" t="s">
        <v>10</v>
      </c>
      <c r="G11199" t="s">
        <v>15</v>
      </c>
      <c r="H11199" t="s">
        <v>18</v>
      </c>
      <c r="I11199">
        <f>C11199/2.7</f>
        <v>2.3555555555555556</v>
      </c>
      <c r="J11199">
        <f>ROUNDUP(I11199,1)</f>
        <v>2.4</v>
      </c>
      <c r="K11199">
        <f t="shared" si="174"/>
        <v>62</v>
      </c>
    </row>
    <row r="11200" spans="1:11" x14ac:dyDescent="0.3">
      <c r="A11200">
        <v>11199</v>
      </c>
      <c r="B11200">
        <v>16</v>
      </c>
      <c r="C11200">
        <v>4.6500000000000004</v>
      </c>
      <c r="D11200">
        <v>3.86</v>
      </c>
      <c r="E11200">
        <v>68.31</v>
      </c>
      <c r="F11200" t="s">
        <v>12</v>
      </c>
      <c r="G11200" t="s">
        <v>14</v>
      </c>
      <c r="H11200" t="s">
        <v>18</v>
      </c>
      <c r="I11200">
        <f>C11200/2.7</f>
        <v>1.7222222222222223</v>
      </c>
      <c r="J11200">
        <f>ROUNDUP(I11200,1)</f>
        <v>1.8</v>
      </c>
      <c r="K11200">
        <f t="shared" si="174"/>
        <v>68</v>
      </c>
    </row>
    <row r="11201" spans="1:11" x14ac:dyDescent="0.3">
      <c r="A11201">
        <v>11200</v>
      </c>
      <c r="B11201">
        <v>11</v>
      </c>
      <c r="C11201">
        <v>3.11</v>
      </c>
      <c r="D11201">
        <v>4.4000000000000004</v>
      </c>
      <c r="E11201">
        <v>43.03</v>
      </c>
      <c r="F11201" t="s">
        <v>12</v>
      </c>
      <c r="G11201" t="s">
        <v>16</v>
      </c>
      <c r="H11201" t="s">
        <v>17</v>
      </c>
      <c r="I11201">
        <f>C11201/2.7</f>
        <v>1.1518518518518517</v>
      </c>
      <c r="J11201">
        <f>ROUNDUP(I11201,1)</f>
        <v>1.2000000000000002</v>
      </c>
      <c r="K11201">
        <f t="shared" si="174"/>
        <v>43</v>
      </c>
    </row>
    <row r="11202" spans="1:11" x14ac:dyDescent="0.3">
      <c r="A11202">
        <v>11201</v>
      </c>
      <c r="B11202">
        <v>18</v>
      </c>
      <c r="C11202">
        <v>2.1</v>
      </c>
      <c r="D11202">
        <v>5.71</v>
      </c>
      <c r="E11202">
        <v>92.66</v>
      </c>
      <c r="F11202" t="s">
        <v>11</v>
      </c>
      <c r="G11202" t="s">
        <v>13</v>
      </c>
      <c r="H11202" t="s">
        <v>18</v>
      </c>
      <c r="I11202">
        <f>C11202/2.7</f>
        <v>0.77777777777777779</v>
      </c>
      <c r="J11202">
        <f>ROUNDUP(I11202,1)</f>
        <v>0.79999999999999993</v>
      </c>
      <c r="K11202">
        <f t="shared" si="174"/>
        <v>92</v>
      </c>
    </row>
    <row r="11203" spans="1:11" x14ac:dyDescent="0.3">
      <c r="A11203">
        <v>11202</v>
      </c>
      <c r="B11203">
        <v>10</v>
      </c>
      <c r="C11203">
        <v>6.07</v>
      </c>
      <c r="D11203">
        <v>3</v>
      </c>
      <c r="E11203">
        <v>67.06</v>
      </c>
      <c r="F11203" t="s">
        <v>9</v>
      </c>
      <c r="G11203" t="s">
        <v>14</v>
      </c>
      <c r="H11203" t="s">
        <v>17</v>
      </c>
      <c r="I11203">
        <f>C11203/2.7</f>
        <v>2.248148148148148</v>
      </c>
      <c r="J11203">
        <f>ROUNDUP(I11203,1)</f>
        <v>2.3000000000000003</v>
      </c>
      <c r="K11203">
        <f t="shared" ref="K11203:K11266" si="175">ROUNDDOWN(E11203,0)</f>
        <v>67</v>
      </c>
    </row>
    <row r="11204" spans="1:11" x14ac:dyDescent="0.3">
      <c r="A11204">
        <v>11203</v>
      </c>
      <c r="B11204">
        <v>15</v>
      </c>
      <c r="C11204">
        <v>10.35</v>
      </c>
      <c r="D11204">
        <v>3</v>
      </c>
      <c r="E11204">
        <v>60.22</v>
      </c>
      <c r="F11204" t="s">
        <v>8</v>
      </c>
      <c r="G11204" t="s">
        <v>13</v>
      </c>
      <c r="H11204" t="s">
        <v>19</v>
      </c>
      <c r="I11204">
        <f>C11204/2.7</f>
        <v>3.833333333333333</v>
      </c>
      <c r="J11204">
        <f>ROUNDUP(I11204,1)</f>
        <v>3.9</v>
      </c>
      <c r="K11204">
        <f t="shared" si="175"/>
        <v>60</v>
      </c>
    </row>
    <row r="11205" spans="1:11" x14ac:dyDescent="0.3">
      <c r="A11205">
        <v>11204</v>
      </c>
      <c r="B11205">
        <v>11</v>
      </c>
      <c r="C11205">
        <v>3.17</v>
      </c>
      <c r="D11205">
        <v>4.46</v>
      </c>
      <c r="E11205">
        <v>97.6</v>
      </c>
      <c r="F11205" t="s">
        <v>11</v>
      </c>
      <c r="G11205" t="s">
        <v>14</v>
      </c>
      <c r="H11205" t="s">
        <v>17</v>
      </c>
      <c r="I11205">
        <f>C11205/2.7</f>
        <v>1.174074074074074</v>
      </c>
      <c r="J11205">
        <f>ROUNDUP(I11205,1)</f>
        <v>1.2000000000000002</v>
      </c>
      <c r="K11205">
        <f t="shared" si="175"/>
        <v>97</v>
      </c>
    </row>
    <row r="11206" spans="1:11" x14ac:dyDescent="0.3">
      <c r="A11206">
        <v>11205</v>
      </c>
      <c r="B11206">
        <v>15</v>
      </c>
      <c r="C11206">
        <v>1.31</v>
      </c>
      <c r="D11206">
        <v>6.51</v>
      </c>
      <c r="E11206">
        <v>100</v>
      </c>
      <c r="F11206" t="s">
        <v>7</v>
      </c>
      <c r="G11206" t="s">
        <v>15</v>
      </c>
      <c r="H11206" t="s">
        <v>19</v>
      </c>
      <c r="I11206">
        <f>C11206/2.7</f>
        <v>0.48518518518518516</v>
      </c>
      <c r="J11206">
        <f>ROUNDUP(I11206,1)</f>
        <v>0.5</v>
      </c>
      <c r="K11206">
        <f t="shared" si="175"/>
        <v>100</v>
      </c>
    </row>
    <row r="11207" spans="1:11" x14ac:dyDescent="0.3">
      <c r="A11207">
        <v>11206</v>
      </c>
      <c r="B11207">
        <v>15</v>
      </c>
      <c r="C11207">
        <v>2.13</v>
      </c>
      <c r="D11207">
        <v>7.92</v>
      </c>
      <c r="E11207">
        <v>60.56</v>
      </c>
      <c r="F11207" t="s">
        <v>7</v>
      </c>
      <c r="G11207" t="s">
        <v>14</v>
      </c>
      <c r="H11207" t="s">
        <v>19</v>
      </c>
      <c r="I11207">
        <f>C11207/2.7</f>
        <v>0.78888888888888875</v>
      </c>
      <c r="J11207">
        <f>ROUNDUP(I11207,1)</f>
        <v>0.79999999999999993</v>
      </c>
      <c r="K11207">
        <f t="shared" si="175"/>
        <v>60</v>
      </c>
    </row>
    <row r="11208" spans="1:11" x14ac:dyDescent="0.3">
      <c r="A11208">
        <v>11207</v>
      </c>
      <c r="B11208">
        <v>10</v>
      </c>
      <c r="C11208">
        <v>6.2</v>
      </c>
      <c r="D11208">
        <v>3</v>
      </c>
      <c r="E11208">
        <v>32.29</v>
      </c>
      <c r="F11208" t="s">
        <v>11</v>
      </c>
      <c r="G11208" t="s">
        <v>14</v>
      </c>
      <c r="H11208" t="s">
        <v>17</v>
      </c>
      <c r="I11208">
        <f>C11208/2.7</f>
        <v>2.2962962962962963</v>
      </c>
      <c r="J11208">
        <f>ROUNDUP(I11208,1)</f>
        <v>2.3000000000000003</v>
      </c>
      <c r="K11208">
        <f t="shared" si="175"/>
        <v>32</v>
      </c>
    </row>
    <row r="11209" spans="1:11" x14ac:dyDescent="0.3">
      <c r="A11209">
        <v>11208</v>
      </c>
      <c r="B11209">
        <v>10</v>
      </c>
      <c r="C11209">
        <v>9.8800000000000008</v>
      </c>
      <c r="D11209">
        <v>3</v>
      </c>
      <c r="E11209">
        <v>30.11</v>
      </c>
      <c r="F11209" t="s">
        <v>10</v>
      </c>
      <c r="G11209" t="s">
        <v>16</v>
      </c>
      <c r="H11209" t="s">
        <v>17</v>
      </c>
      <c r="I11209">
        <f>C11209/2.7</f>
        <v>3.6592592592592594</v>
      </c>
      <c r="J11209">
        <f>ROUNDUP(I11209,1)</f>
        <v>3.7</v>
      </c>
      <c r="K11209">
        <f t="shared" si="175"/>
        <v>30</v>
      </c>
    </row>
    <row r="11210" spans="1:11" x14ac:dyDescent="0.3">
      <c r="A11210">
        <v>11209</v>
      </c>
      <c r="B11210">
        <v>13</v>
      </c>
      <c r="C11210">
        <v>11.68</v>
      </c>
      <c r="D11210">
        <v>3</v>
      </c>
      <c r="E11210">
        <v>51.41</v>
      </c>
      <c r="F11210" t="s">
        <v>9</v>
      </c>
      <c r="G11210" t="s">
        <v>15</v>
      </c>
      <c r="H11210" t="s">
        <v>19</v>
      </c>
      <c r="I11210">
        <f>C11210/2.7</f>
        <v>4.325925925925926</v>
      </c>
      <c r="J11210">
        <f>ROUNDUP(I11210,1)</f>
        <v>4.3999999999999995</v>
      </c>
      <c r="K11210">
        <f t="shared" si="175"/>
        <v>51</v>
      </c>
    </row>
    <row r="11211" spans="1:11" x14ac:dyDescent="0.3">
      <c r="A11211">
        <v>11210</v>
      </c>
      <c r="B11211">
        <v>18</v>
      </c>
      <c r="C11211">
        <v>4.4800000000000004</v>
      </c>
      <c r="D11211">
        <v>4.82</v>
      </c>
      <c r="E11211">
        <v>57.53</v>
      </c>
      <c r="F11211" t="s">
        <v>10</v>
      </c>
      <c r="G11211" t="s">
        <v>14</v>
      </c>
      <c r="H11211" t="s">
        <v>18</v>
      </c>
      <c r="I11211">
        <f>C11211/2.7</f>
        <v>1.6592592592592592</v>
      </c>
      <c r="J11211">
        <f>ROUNDUP(I11211,1)</f>
        <v>1.7000000000000002</v>
      </c>
      <c r="K11211">
        <f t="shared" si="175"/>
        <v>57</v>
      </c>
    </row>
    <row r="11212" spans="1:11" x14ac:dyDescent="0.3">
      <c r="A11212">
        <v>11211</v>
      </c>
      <c r="B11212">
        <v>15</v>
      </c>
      <c r="C11212">
        <v>4.0999999999999996</v>
      </c>
      <c r="D11212">
        <v>4.33</v>
      </c>
      <c r="E11212">
        <v>100</v>
      </c>
      <c r="F11212" t="s">
        <v>11</v>
      </c>
      <c r="G11212" t="s">
        <v>13</v>
      </c>
      <c r="H11212" t="s">
        <v>19</v>
      </c>
      <c r="I11212">
        <f>C11212/2.7</f>
        <v>1.5185185185185184</v>
      </c>
      <c r="J11212">
        <f>ROUNDUP(I11212,1)</f>
        <v>1.6</v>
      </c>
      <c r="K11212">
        <f t="shared" si="175"/>
        <v>100</v>
      </c>
    </row>
    <row r="11213" spans="1:11" x14ac:dyDescent="0.3">
      <c r="A11213">
        <v>11212</v>
      </c>
      <c r="B11213">
        <v>17</v>
      </c>
      <c r="C11213">
        <v>4.8</v>
      </c>
      <c r="D11213">
        <v>5.24</v>
      </c>
      <c r="E11213">
        <v>94.09</v>
      </c>
      <c r="F11213" t="s">
        <v>8</v>
      </c>
      <c r="G11213" t="s">
        <v>15</v>
      </c>
      <c r="H11213" t="s">
        <v>18</v>
      </c>
      <c r="I11213">
        <f>C11213/2.7</f>
        <v>1.7777777777777777</v>
      </c>
      <c r="J11213">
        <f>ROUNDUP(I11213,1)</f>
        <v>1.8</v>
      </c>
      <c r="K11213">
        <f t="shared" si="175"/>
        <v>94</v>
      </c>
    </row>
    <row r="11214" spans="1:11" x14ac:dyDescent="0.3">
      <c r="A11214">
        <v>11213</v>
      </c>
      <c r="B11214">
        <v>11</v>
      </c>
      <c r="C11214">
        <v>3.31</v>
      </c>
      <c r="D11214">
        <v>4.9800000000000004</v>
      </c>
      <c r="E11214">
        <v>100</v>
      </c>
      <c r="F11214" t="s">
        <v>12</v>
      </c>
      <c r="G11214" t="s">
        <v>16</v>
      </c>
      <c r="H11214" t="s">
        <v>17</v>
      </c>
      <c r="I11214">
        <f>C11214/2.7</f>
        <v>1.2259259259259259</v>
      </c>
      <c r="J11214">
        <f>ROUNDUP(I11214,1)</f>
        <v>1.3</v>
      </c>
      <c r="K11214">
        <f t="shared" si="175"/>
        <v>100</v>
      </c>
    </row>
    <row r="11215" spans="1:11" x14ac:dyDescent="0.3">
      <c r="A11215">
        <v>11214</v>
      </c>
      <c r="B11215">
        <v>18</v>
      </c>
      <c r="C11215">
        <v>6.61</v>
      </c>
      <c r="D11215">
        <v>3</v>
      </c>
      <c r="E11215">
        <v>72.63</v>
      </c>
      <c r="F11215" t="s">
        <v>12</v>
      </c>
      <c r="G11215" t="s">
        <v>13</v>
      </c>
      <c r="H11215" t="s">
        <v>18</v>
      </c>
      <c r="I11215">
        <f>C11215/2.7</f>
        <v>2.4481481481481482</v>
      </c>
      <c r="J11215">
        <f>ROUNDUP(I11215,1)</f>
        <v>2.5</v>
      </c>
      <c r="K11215">
        <f t="shared" si="175"/>
        <v>72</v>
      </c>
    </row>
    <row r="11216" spans="1:11" x14ac:dyDescent="0.3">
      <c r="A11216">
        <v>11215</v>
      </c>
      <c r="B11216">
        <v>12</v>
      </c>
      <c r="C11216">
        <v>6.27</v>
      </c>
      <c r="D11216">
        <v>3.02</v>
      </c>
      <c r="E11216">
        <v>60.82</v>
      </c>
      <c r="F11216" t="s">
        <v>11</v>
      </c>
      <c r="G11216" t="s">
        <v>15</v>
      </c>
      <c r="H11216" t="s">
        <v>17</v>
      </c>
      <c r="I11216">
        <f>C11216/2.7</f>
        <v>2.322222222222222</v>
      </c>
      <c r="J11216">
        <f>ROUNDUP(I11216,1)</f>
        <v>2.4</v>
      </c>
      <c r="K11216">
        <f t="shared" si="175"/>
        <v>60</v>
      </c>
    </row>
    <row r="11217" spans="1:11" x14ac:dyDescent="0.3">
      <c r="A11217">
        <v>11216</v>
      </c>
      <c r="B11217">
        <v>12</v>
      </c>
      <c r="C11217">
        <v>12</v>
      </c>
      <c r="D11217">
        <v>3</v>
      </c>
      <c r="E11217">
        <v>52.91</v>
      </c>
      <c r="F11217" t="s">
        <v>7</v>
      </c>
      <c r="G11217" t="s">
        <v>15</v>
      </c>
      <c r="H11217" t="s">
        <v>17</v>
      </c>
      <c r="I11217">
        <f>C11217/2.7</f>
        <v>4.4444444444444438</v>
      </c>
      <c r="J11217">
        <f>ROUNDUP(I11217,1)</f>
        <v>4.5</v>
      </c>
      <c r="K11217">
        <f t="shared" si="175"/>
        <v>52</v>
      </c>
    </row>
    <row r="11218" spans="1:11" x14ac:dyDescent="0.3">
      <c r="A11218">
        <v>11217</v>
      </c>
      <c r="B11218">
        <v>14</v>
      </c>
      <c r="C11218">
        <v>7.32</v>
      </c>
      <c r="D11218">
        <v>3</v>
      </c>
      <c r="E11218">
        <v>83.29</v>
      </c>
      <c r="F11218" t="s">
        <v>8</v>
      </c>
      <c r="G11218" t="s">
        <v>15</v>
      </c>
      <c r="H11218" t="s">
        <v>19</v>
      </c>
      <c r="I11218">
        <f>C11218/2.7</f>
        <v>2.7111111111111112</v>
      </c>
      <c r="J11218">
        <f>ROUNDUP(I11218,1)</f>
        <v>2.8000000000000003</v>
      </c>
      <c r="K11218">
        <f t="shared" si="175"/>
        <v>83</v>
      </c>
    </row>
    <row r="11219" spans="1:11" x14ac:dyDescent="0.3">
      <c r="A11219">
        <v>11218</v>
      </c>
      <c r="B11219">
        <v>13</v>
      </c>
      <c r="C11219">
        <v>10.029999999999999</v>
      </c>
      <c r="D11219">
        <v>3</v>
      </c>
      <c r="E11219">
        <v>68.849999999999994</v>
      </c>
      <c r="F11219" t="s">
        <v>12</v>
      </c>
      <c r="G11219" t="s">
        <v>14</v>
      </c>
      <c r="H11219" t="s">
        <v>19</v>
      </c>
      <c r="I11219">
        <f>C11219/2.7</f>
        <v>3.7148148148148143</v>
      </c>
      <c r="J11219">
        <f>ROUNDUP(I11219,1)</f>
        <v>3.8000000000000003</v>
      </c>
      <c r="K11219">
        <f t="shared" si="175"/>
        <v>68</v>
      </c>
    </row>
    <row r="11220" spans="1:11" x14ac:dyDescent="0.3">
      <c r="A11220">
        <v>11219</v>
      </c>
      <c r="B11220">
        <v>16</v>
      </c>
      <c r="C11220">
        <v>4.32</v>
      </c>
      <c r="D11220">
        <v>4.38</v>
      </c>
      <c r="E11220">
        <v>65.88</v>
      </c>
      <c r="F11220" t="s">
        <v>12</v>
      </c>
      <c r="G11220" t="s">
        <v>14</v>
      </c>
      <c r="H11220" t="s">
        <v>18</v>
      </c>
      <c r="I11220">
        <f>C11220/2.7</f>
        <v>1.6</v>
      </c>
      <c r="J11220">
        <f>ROUNDUP(I11220,1)</f>
        <v>1.6</v>
      </c>
      <c r="K11220">
        <f t="shared" si="175"/>
        <v>65</v>
      </c>
    </row>
    <row r="11221" spans="1:11" x14ac:dyDescent="0.3">
      <c r="A11221">
        <v>11220</v>
      </c>
      <c r="B11221">
        <v>14</v>
      </c>
      <c r="C11221">
        <v>6.17</v>
      </c>
      <c r="D11221">
        <v>3</v>
      </c>
      <c r="E11221">
        <v>63.08</v>
      </c>
      <c r="F11221" t="s">
        <v>12</v>
      </c>
      <c r="G11221" t="s">
        <v>15</v>
      </c>
      <c r="H11221" t="s">
        <v>19</v>
      </c>
      <c r="I11221">
        <f>C11221/2.7</f>
        <v>2.2851851851851852</v>
      </c>
      <c r="J11221">
        <f>ROUNDUP(I11221,1)</f>
        <v>2.3000000000000003</v>
      </c>
      <c r="K11221">
        <f t="shared" si="175"/>
        <v>63</v>
      </c>
    </row>
    <row r="11222" spans="1:11" x14ac:dyDescent="0.3">
      <c r="A11222">
        <v>11221</v>
      </c>
      <c r="B11222">
        <v>17</v>
      </c>
      <c r="C11222">
        <v>2.06</v>
      </c>
      <c r="D11222">
        <v>7.95</v>
      </c>
      <c r="E11222">
        <v>76.84</v>
      </c>
      <c r="F11222" t="s">
        <v>12</v>
      </c>
      <c r="G11222" t="s">
        <v>16</v>
      </c>
      <c r="H11222" t="s">
        <v>18</v>
      </c>
      <c r="I11222">
        <f>C11222/2.7</f>
        <v>0.76296296296296295</v>
      </c>
      <c r="J11222">
        <f>ROUNDUP(I11222,1)</f>
        <v>0.79999999999999993</v>
      </c>
      <c r="K11222">
        <f t="shared" si="175"/>
        <v>76</v>
      </c>
    </row>
    <row r="11223" spans="1:11" x14ac:dyDescent="0.3">
      <c r="A11223">
        <v>11222</v>
      </c>
      <c r="B11223">
        <v>12</v>
      </c>
      <c r="C11223">
        <v>3.68</v>
      </c>
      <c r="D11223">
        <v>3.63</v>
      </c>
      <c r="E11223">
        <v>99.63</v>
      </c>
      <c r="F11223" t="s">
        <v>9</v>
      </c>
      <c r="G11223" t="s">
        <v>15</v>
      </c>
      <c r="H11223" t="s">
        <v>17</v>
      </c>
      <c r="I11223">
        <f>C11223/2.7</f>
        <v>1.3629629629629629</v>
      </c>
      <c r="J11223">
        <f>ROUNDUP(I11223,1)</f>
        <v>1.4000000000000001</v>
      </c>
      <c r="K11223">
        <f t="shared" si="175"/>
        <v>99</v>
      </c>
    </row>
    <row r="11224" spans="1:11" x14ac:dyDescent="0.3">
      <c r="A11224">
        <v>11223</v>
      </c>
      <c r="B11224">
        <v>17</v>
      </c>
      <c r="C11224">
        <v>5.77</v>
      </c>
      <c r="D11224">
        <v>3.49</v>
      </c>
      <c r="E11224">
        <v>55.57</v>
      </c>
      <c r="F11224" t="s">
        <v>10</v>
      </c>
      <c r="G11224" t="s">
        <v>13</v>
      </c>
      <c r="H11224" t="s">
        <v>18</v>
      </c>
      <c r="I11224">
        <f>C11224/2.7</f>
        <v>2.1370370370370368</v>
      </c>
      <c r="J11224">
        <f>ROUNDUP(I11224,1)</f>
        <v>2.2000000000000002</v>
      </c>
      <c r="K11224">
        <f t="shared" si="175"/>
        <v>55</v>
      </c>
    </row>
    <row r="11225" spans="1:11" x14ac:dyDescent="0.3">
      <c r="A11225">
        <v>11224</v>
      </c>
      <c r="B11225">
        <v>18</v>
      </c>
      <c r="C11225">
        <v>6.93</v>
      </c>
      <c r="D11225">
        <v>4.37</v>
      </c>
      <c r="E11225">
        <v>51.97</v>
      </c>
      <c r="F11225" t="s">
        <v>11</v>
      </c>
      <c r="G11225" t="s">
        <v>14</v>
      </c>
      <c r="H11225" t="s">
        <v>18</v>
      </c>
      <c r="I11225">
        <f>C11225/2.7</f>
        <v>2.5666666666666664</v>
      </c>
      <c r="J11225">
        <f>ROUNDUP(I11225,1)</f>
        <v>2.6</v>
      </c>
      <c r="K11225">
        <f t="shared" si="175"/>
        <v>51</v>
      </c>
    </row>
    <row r="11226" spans="1:11" x14ac:dyDescent="0.3">
      <c r="A11226">
        <v>11225</v>
      </c>
      <c r="B11226">
        <v>10</v>
      </c>
      <c r="C11226">
        <v>8.2100000000000009</v>
      </c>
      <c r="D11226">
        <v>3</v>
      </c>
      <c r="E11226">
        <v>66.11</v>
      </c>
      <c r="F11226" t="s">
        <v>11</v>
      </c>
      <c r="G11226" t="s">
        <v>14</v>
      </c>
      <c r="H11226" t="s">
        <v>17</v>
      </c>
      <c r="I11226">
        <f>C11226/2.7</f>
        <v>3.0407407407407407</v>
      </c>
      <c r="J11226">
        <f>ROUNDUP(I11226,1)</f>
        <v>3.1</v>
      </c>
      <c r="K11226">
        <f t="shared" si="175"/>
        <v>66</v>
      </c>
    </row>
    <row r="11227" spans="1:11" x14ac:dyDescent="0.3">
      <c r="A11227">
        <v>11226</v>
      </c>
      <c r="B11227">
        <v>18</v>
      </c>
      <c r="C11227">
        <v>10.37</v>
      </c>
      <c r="D11227">
        <v>3</v>
      </c>
      <c r="E11227">
        <v>57.61</v>
      </c>
      <c r="F11227" t="s">
        <v>10</v>
      </c>
      <c r="G11227" t="s">
        <v>15</v>
      </c>
      <c r="H11227" t="s">
        <v>18</v>
      </c>
      <c r="I11227">
        <f>C11227/2.7</f>
        <v>3.8407407407407401</v>
      </c>
      <c r="J11227">
        <f>ROUNDUP(I11227,1)</f>
        <v>3.9</v>
      </c>
      <c r="K11227">
        <f t="shared" si="175"/>
        <v>57</v>
      </c>
    </row>
    <row r="11228" spans="1:11" x14ac:dyDescent="0.3">
      <c r="A11228">
        <v>11227</v>
      </c>
      <c r="B11228">
        <v>10</v>
      </c>
      <c r="C11228">
        <v>3.64</v>
      </c>
      <c r="D11228">
        <v>3</v>
      </c>
      <c r="E11228">
        <v>62.7</v>
      </c>
      <c r="F11228" t="s">
        <v>11</v>
      </c>
      <c r="G11228" t="s">
        <v>14</v>
      </c>
      <c r="H11228" t="s">
        <v>17</v>
      </c>
      <c r="I11228">
        <f>C11228/2.7</f>
        <v>1.3481481481481481</v>
      </c>
      <c r="J11228">
        <f>ROUNDUP(I11228,1)</f>
        <v>1.4000000000000001</v>
      </c>
      <c r="K11228">
        <f t="shared" si="175"/>
        <v>62</v>
      </c>
    </row>
    <row r="11229" spans="1:11" x14ac:dyDescent="0.3">
      <c r="A11229">
        <v>11228</v>
      </c>
      <c r="B11229">
        <v>16</v>
      </c>
      <c r="C11229">
        <v>3.58</v>
      </c>
      <c r="D11229">
        <v>3.27</v>
      </c>
      <c r="E11229">
        <v>86.66</v>
      </c>
      <c r="F11229" t="s">
        <v>8</v>
      </c>
      <c r="G11229" t="s">
        <v>14</v>
      </c>
      <c r="H11229" t="s">
        <v>18</v>
      </c>
      <c r="I11229">
        <f>C11229/2.7</f>
        <v>1.325925925925926</v>
      </c>
      <c r="J11229">
        <f>ROUNDUP(I11229,1)</f>
        <v>1.4000000000000001</v>
      </c>
      <c r="K11229">
        <f t="shared" si="175"/>
        <v>86</v>
      </c>
    </row>
    <row r="11230" spans="1:11" x14ac:dyDescent="0.3">
      <c r="A11230">
        <v>11229</v>
      </c>
      <c r="B11230">
        <v>11</v>
      </c>
      <c r="C11230">
        <v>5.64</v>
      </c>
      <c r="D11230">
        <v>4.95</v>
      </c>
      <c r="E11230">
        <v>73.849999999999994</v>
      </c>
      <c r="F11230" t="s">
        <v>7</v>
      </c>
      <c r="G11230" t="s">
        <v>14</v>
      </c>
      <c r="H11230" t="s">
        <v>17</v>
      </c>
      <c r="I11230">
        <f>C11230/2.7</f>
        <v>2.0888888888888886</v>
      </c>
      <c r="J11230">
        <f>ROUNDUP(I11230,1)</f>
        <v>2.1</v>
      </c>
      <c r="K11230">
        <f t="shared" si="175"/>
        <v>73</v>
      </c>
    </row>
    <row r="11231" spans="1:11" x14ac:dyDescent="0.3">
      <c r="A11231">
        <v>11230</v>
      </c>
      <c r="B11231">
        <v>17</v>
      </c>
      <c r="C11231">
        <v>12</v>
      </c>
      <c r="D11231">
        <v>3</v>
      </c>
      <c r="E11231">
        <v>45.57</v>
      </c>
      <c r="F11231" t="s">
        <v>12</v>
      </c>
      <c r="G11231" t="s">
        <v>14</v>
      </c>
      <c r="H11231" t="s">
        <v>18</v>
      </c>
      <c r="I11231">
        <f>C11231/2.7</f>
        <v>4.4444444444444438</v>
      </c>
      <c r="J11231">
        <f>ROUNDUP(I11231,1)</f>
        <v>4.5</v>
      </c>
      <c r="K11231">
        <f t="shared" si="175"/>
        <v>45</v>
      </c>
    </row>
    <row r="11232" spans="1:11" x14ac:dyDescent="0.3">
      <c r="A11232">
        <v>11231</v>
      </c>
      <c r="B11232">
        <v>15</v>
      </c>
      <c r="C11232">
        <v>8.2899999999999991</v>
      </c>
      <c r="D11232">
        <v>3</v>
      </c>
      <c r="E11232">
        <v>57.47</v>
      </c>
      <c r="F11232" t="s">
        <v>12</v>
      </c>
      <c r="G11232" t="s">
        <v>13</v>
      </c>
      <c r="H11232" t="s">
        <v>19</v>
      </c>
      <c r="I11232">
        <f>C11232/2.7</f>
        <v>3.07037037037037</v>
      </c>
      <c r="J11232">
        <f>ROUNDUP(I11232,1)</f>
        <v>3.1</v>
      </c>
      <c r="K11232">
        <f t="shared" si="175"/>
        <v>57</v>
      </c>
    </row>
    <row r="11233" spans="1:11" x14ac:dyDescent="0.3">
      <c r="A11233">
        <v>11232</v>
      </c>
      <c r="B11233">
        <v>15</v>
      </c>
      <c r="C11233">
        <v>2.76</v>
      </c>
      <c r="D11233">
        <v>8.48</v>
      </c>
      <c r="E11233">
        <v>70.81</v>
      </c>
      <c r="F11233" t="s">
        <v>12</v>
      </c>
      <c r="G11233" t="s">
        <v>14</v>
      </c>
      <c r="H11233" t="s">
        <v>19</v>
      </c>
      <c r="I11233">
        <f>C11233/2.7</f>
        <v>1.0222222222222221</v>
      </c>
      <c r="J11233">
        <f>ROUNDUP(I11233,1)</f>
        <v>1.1000000000000001</v>
      </c>
      <c r="K11233">
        <f t="shared" si="175"/>
        <v>70</v>
      </c>
    </row>
    <row r="11234" spans="1:11" x14ac:dyDescent="0.3">
      <c r="A11234">
        <v>11233</v>
      </c>
      <c r="B11234">
        <v>11</v>
      </c>
      <c r="C11234">
        <v>8.42</v>
      </c>
      <c r="D11234">
        <v>3</v>
      </c>
      <c r="E11234">
        <v>55.28</v>
      </c>
      <c r="F11234" t="s">
        <v>9</v>
      </c>
      <c r="G11234" t="s">
        <v>13</v>
      </c>
      <c r="H11234" t="s">
        <v>17</v>
      </c>
      <c r="I11234">
        <f>C11234/2.7</f>
        <v>3.1185185185185182</v>
      </c>
      <c r="J11234">
        <f>ROUNDUP(I11234,1)</f>
        <v>3.2</v>
      </c>
      <c r="K11234">
        <f t="shared" si="175"/>
        <v>55</v>
      </c>
    </row>
    <row r="11235" spans="1:11" x14ac:dyDescent="0.3">
      <c r="A11235">
        <v>11234</v>
      </c>
      <c r="B11235">
        <v>16</v>
      </c>
      <c r="C11235">
        <v>6.61</v>
      </c>
      <c r="D11235">
        <v>3</v>
      </c>
      <c r="E11235">
        <v>51.7</v>
      </c>
      <c r="F11235" t="s">
        <v>10</v>
      </c>
      <c r="G11235" t="s">
        <v>14</v>
      </c>
      <c r="H11235" t="s">
        <v>18</v>
      </c>
      <c r="I11235">
        <f>C11235/2.7</f>
        <v>2.4481481481481482</v>
      </c>
      <c r="J11235">
        <f>ROUNDUP(I11235,1)</f>
        <v>2.5</v>
      </c>
      <c r="K11235">
        <f t="shared" si="175"/>
        <v>51</v>
      </c>
    </row>
    <row r="11236" spans="1:11" x14ac:dyDescent="0.3">
      <c r="A11236">
        <v>11235</v>
      </c>
      <c r="B11236">
        <v>14</v>
      </c>
      <c r="C11236">
        <v>4.41</v>
      </c>
      <c r="D11236">
        <v>5.56</v>
      </c>
      <c r="E11236">
        <v>92.07</v>
      </c>
      <c r="F11236" t="s">
        <v>12</v>
      </c>
      <c r="G11236" t="s">
        <v>16</v>
      </c>
      <c r="H11236" t="s">
        <v>19</v>
      </c>
      <c r="I11236">
        <f>C11236/2.7</f>
        <v>1.6333333333333333</v>
      </c>
      <c r="J11236">
        <f>ROUNDUP(I11236,1)</f>
        <v>1.7000000000000002</v>
      </c>
      <c r="K11236">
        <f t="shared" si="175"/>
        <v>92</v>
      </c>
    </row>
    <row r="11237" spans="1:11" x14ac:dyDescent="0.3">
      <c r="A11237">
        <v>11236</v>
      </c>
      <c r="B11237">
        <v>18</v>
      </c>
      <c r="C11237">
        <v>5.75</v>
      </c>
      <c r="D11237">
        <v>4.5999999999999996</v>
      </c>
      <c r="E11237">
        <v>85.45</v>
      </c>
      <c r="F11237" t="s">
        <v>7</v>
      </c>
      <c r="G11237" t="s">
        <v>15</v>
      </c>
      <c r="H11237" t="s">
        <v>18</v>
      </c>
      <c r="I11237">
        <f>C11237/2.7</f>
        <v>2.1296296296296293</v>
      </c>
      <c r="J11237">
        <f>ROUNDUP(I11237,1)</f>
        <v>2.2000000000000002</v>
      </c>
      <c r="K11237">
        <f t="shared" si="175"/>
        <v>85</v>
      </c>
    </row>
    <row r="11238" spans="1:11" x14ac:dyDescent="0.3">
      <c r="A11238">
        <v>11237</v>
      </c>
      <c r="B11238">
        <v>16</v>
      </c>
      <c r="C11238">
        <v>0.7</v>
      </c>
      <c r="D11238">
        <v>6.31</v>
      </c>
      <c r="E11238">
        <v>68.59</v>
      </c>
      <c r="F11238" t="s">
        <v>10</v>
      </c>
      <c r="G11238" t="s">
        <v>16</v>
      </c>
      <c r="H11238" t="s">
        <v>18</v>
      </c>
      <c r="I11238">
        <f>C11238/2.7</f>
        <v>0.25925925925925924</v>
      </c>
      <c r="J11238">
        <f>ROUNDUP(I11238,1)</f>
        <v>0.30000000000000004</v>
      </c>
      <c r="K11238">
        <f t="shared" si="175"/>
        <v>68</v>
      </c>
    </row>
    <row r="11239" spans="1:11" x14ac:dyDescent="0.3">
      <c r="A11239">
        <v>11238</v>
      </c>
      <c r="B11239">
        <v>11</v>
      </c>
      <c r="C11239">
        <v>2.17</v>
      </c>
      <c r="D11239">
        <v>8.7200000000000006</v>
      </c>
      <c r="E11239">
        <v>87.83</v>
      </c>
      <c r="F11239" t="s">
        <v>7</v>
      </c>
      <c r="G11239" t="s">
        <v>15</v>
      </c>
      <c r="H11239" t="s">
        <v>17</v>
      </c>
      <c r="I11239">
        <f>C11239/2.7</f>
        <v>0.80370370370370359</v>
      </c>
      <c r="J11239">
        <f>ROUNDUP(I11239,1)</f>
        <v>0.9</v>
      </c>
      <c r="K11239">
        <f t="shared" si="175"/>
        <v>87</v>
      </c>
    </row>
    <row r="11240" spans="1:11" x14ac:dyDescent="0.3">
      <c r="A11240">
        <v>11239</v>
      </c>
      <c r="B11240">
        <v>13</v>
      </c>
      <c r="C11240">
        <v>8.6300000000000008</v>
      </c>
      <c r="D11240">
        <v>3</v>
      </c>
      <c r="E11240">
        <v>68.78</v>
      </c>
      <c r="F11240" t="s">
        <v>11</v>
      </c>
      <c r="G11240" t="s">
        <v>15</v>
      </c>
      <c r="H11240" t="s">
        <v>19</v>
      </c>
      <c r="I11240">
        <f>C11240/2.7</f>
        <v>3.1962962962962962</v>
      </c>
      <c r="J11240">
        <f>ROUNDUP(I11240,1)</f>
        <v>3.2</v>
      </c>
      <c r="K11240">
        <f t="shared" si="175"/>
        <v>68</v>
      </c>
    </row>
    <row r="11241" spans="1:11" x14ac:dyDescent="0.3">
      <c r="A11241">
        <v>11240</v>
      </c>
      <c r="B11241">
        <v>11</v>
      </c>
      <c r="C11241">
        <v>4.01</v>
      </c>
      <c r="D11241">
        <v>3.36</v>
      </c>
      <c r="E11241">
        <v>53.72</v>
      </c>
      <c r="F11241" t="s">
        <v>8</v>
      </c>
      <c r="G11241" t="s">
        <v>16</v>
      </c>
      <c r="H11241" t="s">
        <v>17</v>
      </c>
      <c r="I11241">
        <f>C11241/2.7</f>
        <v>1.4851851851851849</v>
      </c>
      <c r="J11241">
        <f>ROUNDUP(I11241,1)</f>
        <v>1.5</v>
      </c>
      <c r="K11241">
        <f t="shared" si="175"/>
        <v>53</v>
      </c>
    </row>
    <row r="11242" spans="1:11" x14ac:dyDescent="0.3">
      <c r="A11242">
        <v>11241</v>
      </c>
      <c r="B11242">
        <v>17</v>
      </c>
      <c r="C11242">
        <v>6.9</v>
      </c>
      <c r="D11242">
        <v>3</v>
      </c>
      <c r="E11242">
        <v>78.08</v>
      </c>
      <c r="F11242" t="s">
        <v>9</v>
      </c>
      <c r="G11242" t="s">
        <v>14</v>
      </c>
      <c r="H11242" t="s">
        <v>18</v>
      </c>
      <c r="I11242">
        <f>C11242/2.7</f>
        <v>2.5555555555555554</v>
      </c>
      <c r="J11242">
        <f>ROUNDUP(I11242,1)</f>
        <v>2.6</v>
      </c>
      <c r="K11242">
        <f t="shared" si="175"/>
        <v>78</v>
      </c>
    </row>
    <row r="11243" spans="1:11" x14ac:dyDescent="0.3">
      <c r="A11243">
        <v>11242</v>
      </c>
      <c r="B11243">
        <v>17</v>
      </c>
      <c r="C11243">
        <v>6.76</v>
      </c>
      <c r="D11243">
        <v>3</v>
      </c>
      <c r="E11243">
        <v>63.89</v>
      </c>
      <c r="F11243" t="s">
        <v>10</v>
      </c>
      <c r="G11243" t="s">
        <v>14</v>
      </c>
      <c r="H11243" t="s">
        <v>18</v>
      </c>
      <c r="I11243">
        <f>C11243/2.7</f>
        <v>2.5037037037037035</v>
      </c>
      <c r="J11243">
        <f>ROUNDUP(I11243,1)</f>
        <v>2.6</v>
      </c>
      <c r="K11243">
        <f t="shared" si="175"/>
        <v>63</v>
      </c>
    </row>
    <row r="11244" spans="1:11" x14ac:dyDescent="0.3">
      <c r="A11244">
        <v>11243</v>
      </c>
      <c r="B11244">
        <v>11</v>
      </c>
      <c r="C11244">
        <v>7.51</v>
      </c>
      <c r="D11244">
        <v>3</v>
      </c>
      <c r="E11244">
        <v>91.39</v>
      </c>
      <c r="F11244" t="s">
        <v>9</v>
      </c>
      <c r="G11244" t="s">
        <v>14</v>
      </c>
      <c r="H11244" t="s">
        <v>17</v>
      </c>
      <c r="I11244">
        <f>C11244/2.7</f>
        <v>2.7814814814814812</v>
      </c>
      <c r="J11244">
        <f>ROUNDUP(I11244,1)</f>
        <v>2.8000000000000003</v>
      </c>
      <c r="K11244">
        <f t="shared" si="175"/>
        <v>91</v>
      </c>
    </row>
    <row r="11245" spans="1:11" x14ac:dyDescent="0.3">
      <c r="A11245">
        <v>11244</v>
      </c>
      <c r="B11245">
        <v>10</v>
      </c>
      <c r="C11245">
        <v>6.09</v>
      </c>
      <c r="D11245">
        <v>4.22</v>
      </c>
      <c r="E11245">
        <v>80.040000000000006</v>
      </c>
      <c r="F11245" t="s">
        <v>10</v>
      </c>
      <c r="G11245" t="s">
        <v>14</v>
      </c>
      <c r="H11245" t="s">
        <v>17</v>
      </c>
      <c r="I11245">
        <f>C11245/2.7</f>
        <v>2.2555555555555555</v>
      </c>
      <c r="J11245">
        <f>ROUNDUP(I11245,1)</f>
        <v>2.3000000000000003</v>
      </c>
      <c r="K11245">
        <f t="shared" si="175"/>
        <v>80</v>
      </c>
    </row>
    <row r="11246" spans="1:11" x14ac:dyDescent="0.3">
      <c r="A11246">
        <v>11245</v>
      </c>
      <c r="B11246">
        <v>13</v>
      </c>
      <c r="C11246">
        <v>11.04</v>
      </c>
      <c r="D11246">
        <v>3</v>
      </c>
      <c r="E11246">
        <v>50.47</v>
      </c>
      <c r="F11246" t="s">
        <v>9</v>
      </c>
      <c r="G11246" t="s">
        <v>16</v>
      </c>
      <c r="H11246" t="s">
        <v>19</v>
      </c>
      <c r="I11246">
        <f>C11246/2.7</f>
        <v>4.0888888888888886</v>
      </c>
      <c r="J11246">
        <f>ROUNDUP(I11246,1)</f>
        <v>4.0999999999999996</v>
      </c>
      <c r="K11246">
        <f t="shared" si="175"/>
        <v>50</v>
      </c>
    </row>
    <row r="11247" spans="1:11" x14ac:dyDescent="0.3">
      <c r="A11247">
        <v>11246</v>
      </c>
      <c r="B11247">
        <v>10</v>
      </c>
      <c r="C11247">
        <v>1.1000000000000001</v>
      </c>
      <c r="D11247">
        <v>7.86</v>
      </c>
      <c r="E11247">
        <v>90.84</v>
      </c>
      <c r="F11247" t="s">
        <v>10</v>
      </c>
      <c r="G11247" t="s">
        <v>16</v>
      </c>
      <c r="H11247" t="s">
        <v>17</v>
      </c>
      <c r="I11247">
        <f>C11247/2.7</f>
        <v>0.40740740740740744</v>
      </c>
      <c r="J11247">
        <f>ROUNDUP(I11247,1)</f>
        <v>0.5</v>
      </c>
      <c r="K11247">
        <f t="shared" si="175"/>
        <v>90</v>
      </c>
    </row>
    <row r="11248" spans="1:11" x14ac:dyDescent="0.3">
      <c r="A11248">
        <v>11247</v>
      </c>
      <c r="B11248">
        <v>16</v>
      </c>
      <c r="C11248">
        <v>8.76</v>
      </c>
      <c r="D11248">
        <v>3</v>
      </c>
      <c r="E11248">
        <v>47.7</v>
      </c>
      <c r="F11248" t="s">
        <v>10</v>
      </c>
      <c r="G11248" t="s">
        <v>16</v>
      </c>
      <c r="H11248" t="s">
        <v>18</v>
      </c>
      <c r="I11248">
        <f>C11248/2.7</f>
        <v>3.244444444444444</v>
      </c>
      <c r="J11248">
        <f>ROUNDUP(I11248,1)</f>
        <v>3.3000000000000003</v>
      </c>
      <c r="K11248">
        <f t="shared" si="175"/>
        <v>47</v>
      </c>
    </row>
    <row r="11249" spans="1:11" x14ac:dyDescent="0.3">
      <c r="A11249">
        <v>11248</v>
      </c>
      <c r="B11249">
        <v>16</v>
      </c>
      <c r="C11249">
        <v>4.76</v>
      </c>
      <c r="D11249">
        <v>3</v>
      </c>
      <c r="E11249">
        <v>70.86</v>
      </c>
      <c r="F11249" t="s">
        <v>9</v>
      </c>
      <c r="G11249" t="s">
        <v>13</v>
      </c>
      <c r="H11249" t="s">
        <v>18</v>
      </c>
      <c r="I11249">
        <f>C11249/2.7</f>
        <v>1.7629629629629628</v>
      </c>
      <c r="J11249">
        <f>ROUNDUP(I11249,1)</f>
        <v>1.8</v>
      </c>
      <c r="K11249">
        <f t="shared" si="175"/>
        <v>70</v>
      </c>
    </row>
    <row r="11250" spans="1:11" x14ac:dyDescent="0.3">
      <c r="A11250">
        <v>11249</v>
      </c>
      <c r="B11250">
        <v>10</v>
      </c>
      <c r="C11250">
        <v>0.92</v>
      </c>
      <c r="D11250">
        <v>8.3000000000000007</v>
      </c>
      <c r="E11250">
        <v>100</v>
      </c>
      <c r="F11250" t="s">
        <v>9</v>
      </c>
      <c r="G11250" t="s">
        <v>15</v>
      </c>
      <c r="H11250" t="s">
        <v>17</v>
      </c>
      <c r="I11250">
        <f>C11250/2.7</f>
        <v>0.34074074074074073</v>
      </c>
      <c r="J11250">
        <f>ROUNDUP(I11250,1)</f>
        <v>0.4</v>
      </c>
      <c r="K11250">
        <f t="shared" si="175"/>
        <v>100</v>
      </c>
    </row>
    <row r="11251" spans="1:11" x14ac:dyDescent="0.3">
      <c r="A11251">
        <v>11250</v>
      </c>
      <c r="B11251">
        <v>12</v>
      </c>
      <c r="C11251">
        <v>6.89</v>
      </c>
      <c r="D11251">
        <v>3</v>
      </c>
      <c r="E11251">
        <v>72.67</v>
      </c>
      <c r="F11251" t="s">
        <v>10</v>
      </c>
      <c r="G11251" t="s">
        <v>13</v>
      </c>
      <c r="H11251" t="s">
        <v>17</v>
      </c>
      <c r="I11251">
        <f>C11251/2.7</f>
        <v>2.5518518518518514</v>
      </c>
      <c r="J11251">
        <f>ROUNDUP(I11251,1)</f>
        <v>2.6</v>
      </c>
      <c r="K11251">
        <f t="shared" si="175"/>
        <v>72</v>
      </c>
    </row>
    <row r="11252" spans="1:11" x14ac:dyDescent="0.3">
      <c r="A11252">
        <v>11251</v>
      </c>
      <c r="B11252">
        <v>14</v>
      </c>
      <c r="C11252">
        <v>6.97</v>
      </c>
      <c r="D11252">
        <v>3</v>
      </c>
      <c r="E11252">
        <v>35.35</v>
      </c>
      <c r="F11252" t="s">
        <v>10</v>
      </c>
      <c r="G11252" t="s">
        <v>13</v>
      </c>
      <c r="H11252" t="s">
        <v>19</v>
      </c>
      <c r="I11252">
        <f>C11252/2.7</f>
        <v>2.581481481481481</v>
      </c>
      <c r="J11252">
        <f>ROUNDUP(I11252,1)</f>
        <v>2.6</v>
      </c>
      <c r="K11252">
        <f t="shared" si="175"/>
        <v>35</v>
      </c>
    </row>
    <row r="11253" spans="1:11" x14ac:dyDescent="0.3">
      <c r="A11253">
        <v>11252</v>
      </c>
      <c r="B11253">
        <v>16</v>
      </c>
      <c r="C11253">
        <v>6.26</v>
      </c>
      <c r="D11253">
        <v>3</v>
      </c>
      <c r="E11253">
        <v>85.39</v>
      </c>
      <c r="F11253" t="s">
        <v>12</v>
      </c>
      <c r="G11253" t="s">
        <v>16</v>
      </c>
      <c r="H11253" t="s">
        <v>18</v>
      </c>
      <c r="I11253">
        <f>C11253/2.7</f>
        <v>2.3185185185185184</v>
      </c>
      <c r="J11253">
        <f>ROUNDUP(I11253,1)</f>
        <v>2.4</v>
      </c>
      <c r="K11253">
        <f t="shared" si="175"/>
        <v>85</v>
      </c>
    </row>
    <row r="11254" spans="1:11" x14ac:dyDescent="0.3">
      <c r="A11254">
        <v>11253</v>
      </c>
      <c r="B11254">
        <v>11</v>
      </c>
      <c r="C11254">
        <v>6.09</v>
      </c>
      <c r="D11254">
        <v>3</v>
      </c>
      <c r="E11254">
        <v>70.91</v>
      </c>
      <c r="F11254" t="s">
        <v>12</v>
      </c>
      <c r="G11254" t="s">
        <v>16</v>
      </c>
      <c r="H11254" t="s">
        <v>17</v>
      </c>
      <c r="I11254">
        <f>C11254/2.7</f>
        <v>2.2555555555555555</v>
      </c>
      <c r="J11254">
        <f>ROUNDUP(I11254,1)</f>
        <v>2.3000000000000003</v>
      </c>
      <c r="K11254">
        <f t="shared" si="175"/>
        <v>70</v>
      </c>
    </row>
    <row r="11255" spans="1:11" x14ac:dyDescent="0.3">
      <c r="A11255">
        <v>11254</v>
      </c>
      <c r="B11255">
        <v>13</v>
      </c>
      <c r="C11255">
        <v>3.47</v>
      </c>
      <c r="D11255">
        <v>4.63</v>
      </c>
      <c r="E11255">
        <v>70.709999999999994</v>
      </c>
      <c r="F11255" t="s">
        <v>10</v>
      </c>
      <c r="G11255" t="s">
        <v>16</v>
      </c>
      <c r="H11255" t="s">
        <v>19</v>
      </c>
      <c r="I11255">
        <f>C11255/2.7</f>
        <v>1.2851851851851852</v>
      </c>
      <c r="J11255">
        <f>ROUNDUP(I11255,1)</f>
        <v>1.3</v>
      </c>
      <c r="K11255">
        <f t="shared" si="175"/>
        <v>70</v>
      </c>
    </row>
    <row r="11256" spans="1:11" x14ac:dyDescent="0.3">
      <c r="A11256">
        <v>11255</v>
      </c>
      <c r="B11256">
        <v>10</v>
      </c>
      <c r="C11256">
        <v>1.8</v>
      </c>
      <c r="D11256">
        <v>6.62</v>
      </c>
      <c r="E11256">
        <v>68.2</v>
      </c>
      <c r="F11256" t="s">
        <v>7</v>
      </c>
      <c r="G11256" t="s">
        <v>16</v>
      </c>
      <c r="H11256" t="s">
        <v>17</v>
      </c>
      <c r="I11256">
        <f>C11256/2.7</f>
        <v>0.66666666666666663</v>
      </c>
      <c r="J11256">
        <f>ROUNDUP(I11256,1)</f>
        <v>0.7</v>
      </c>
      <c r="K11256">
        <f t="shared" si="175"/>
        <v>68</v>
      </c>
    </row>
    <row r="11257" spans="1:11" x14ac:dyDescent="0.3">
      <c r="A11257">
        <v>11256</v>
      </c>
      <c r="B11257">
        <v>14</v>
      </c>
      <c r="C11257">
        <v>8.59</v>
      </c>
      <c r="D11257">
        <v>3</v>
      </c>
      <c r="E11257">
        <v>46.7</v>
      </c>
      <c r="F11257" t="s">
        <v>10</v>
      </c>
      <c r="G11257" t="s">
        <v>16</v>
      </c>
      <c r="H11257" t="s">
        <v>19</v>
      </c>
      <c r="I11257">
        <f>C11257/2.7</f>
        <v>3.1814814814814811</v>
      </c>
      <c r="J11257">
        <f>ROUNDUP(I11257,1)</f>
        <v>3.2</v>
      </c>
      <c r="K11257">
        <f t="shared" si="175"/>
        <v>46</v>
      </c>
    </row>
    <row r="11258" spans="1:11" x14ac:dyDescent="0.3">
      <c r="A11258">
        <v>11257</v>
      </c>
      <c r="B11258">
        <v>17</v>
      </c>
      <c r="C11258">
        <v>1.37</v>
      </c>
      <c r="D11258">
        <v>6.58</v>
      </c>
      <c r="E11258">
        <v>91.44</v>
      </c>
      <c r="F11258" t="s">
        <v>12</v>
      </c>
      <c r="G11258" t="s">
        <v>15</v>
      </c>
      <c r="H11258" t="s">
        <v>18</v>
      </c>
      <c r="I11258">
        <f>C11258/2.7</f>
        <v>0.50740740740740742</v>
      </c>
      <c r="J11258">
        <f>ROUNDUP(I11258,1)</f>
        <v>0.6</v>
      </c>
      <c r="K11258">
        <f t="shared" si="175"/>
        <v>91</v>
      </c>
    </row>
    <row r="11259" spans="1:11" x14ac:dyDescent="0.3">
      <c r="A11259">
        <v>11258</v>
      </c>
      <c r="B11259">
        <v>17</v>
      </c>
      <c r="C11259">
        <v>3.24</v>
      </c>
      <c r="D11259">
        <v>3.99</v>
      </c>
      <c r="E11259">
        <v>84.93</v>
      </c>
      <c r="F11259" t="s">
        <v>12</v>
      </c>
      <c r="G11259" t="s">
        <v>13</v>
      </c>
      <c r="H11259" t="s">
        <v>18</v>
      </c>
      <c r="I11259">
        <f>C11259/2.7</f>
        <v>1.2</v>
      </c>
      <c r="J11259">
        <f>ROUNDUP(I11259,1)</f>
        <v>1.2</v>
      </c>
      <c r="K11259">
        <f t="shared" si="175"/>
        <v>84</v>
      </c>
    </row>
    <row r="11260" spans="1:11" x14ac:dyDescent="0.3">
      <c r="A11260">
        <v>11259</v>
      </c>
      <c r="B11260">
        <v>12</v>
      </c>
      <c r="C11260">
        <v>10.92</v>
      </c>
      <c r="D11260">
        <v>3</v>
      </c>
      <c r="E11260">
        <v>77.11</v>
      </c>
      <c r="F11260" t="s">
        <v>11</v>
      </c>
      <c r="G11260" t="s">
        <v>14</v>
      </c>
      <c r="H11260" t="s">
        <v>17</v>
      </c>
      <c r="I11260">
        <f>C11260/2.7</f>
        <v>4.0444444444444443</v>
      </c>
      <c r="J11260">
        <f>ROUNDUP(I11260,1)</f>
        <v>4.0999999999999996</v>
      </c>
      <c r="K11260">
        <f t="shared" si="175"/>
        <v>77</v>
      </c>
    </row>
    <row r="11261" spans="1:11" x14ac:dyDescent="0.3">
      <c r="A11261">
        <v>11260</v>
      </c>
      <c r="B11261">
        <v>13</v>
      </c>
      <c r="C11261">
        <v>2.57</v>
      </c>
      <c r="D11261">
        <v>6.18</v>
      </c>
      <c r="E11261">
        <v>73.23</v>
      </c>
      <c r="F11261" t="s">
        <v>7</v>
      </c>
      <c r="G11261" t="s">
        <v>16</v>
      </c>
      <c r="H11261" t="s">
        <v>19</v>
      </c>
      <c r="I11261">
        <f>C11261/2.7</f>
        <v>0.95185185185185173</v>
      </c>
      <c r="J11261">
        <f>ROUNDUP(I11261,1)</f>
        <v>1</v>
      </c>
      <c r="K11261">
        <f t="shared" si="175"/>
        <v>73</v>
      </c>
    </row>
    <row r="11262" spans="1:11" x14ac:dyDescent="0.3">
      <c r="A11262">
        <v>11261</v>
      </c>
      <c r="B11262">
        <v>18</v>
      </c>
      <c r="C11262">
        <v>7.65</v>
      </c>
      <c r="D11262">
        <v>3</v>
      </c>
      <c r="E11262">
        <v>65.290000000000006</v>
      </c>
      <c r="F11262" t="s">
        <v>9</v>
      </c>
      <c r="G11262" t="s">
        <v>15</v>
      </c>
      <c r="H11262" t="s">
        <v>18</v>
      </c>
      <c r="I11262">
        <f>C11262/2.7</f>
        <v>2.8333333333333335</v>
      </c>
      <c r="J11262">
        <f>ROUNDUP(I11262,1)</f>
        <v>2.9</v>
      </c>
      <c r="K11262">
        <f t="shared" si="175"/>
        <v>65</v>
      </c>
    </row>
    <row r="11263" spans="1:11" x14ac:dyDescent="0.3">
      <c r="A11263">
        <v>11262</v>
      </c>
      <c r="B11263">
        <v>15</v>
      </c>
      <c r="C11263">
        <v>10.130000000000001</v>
      </c>
      <c r="D11263">
        <v>3</v>
      </c>
      <c r="E11263">
        <v>74.900000000000006</v>
      </c>
      <c r="F11263" t="s">
        <v>12</v>
      </c>
      <c r="G11263" t="s">
        <v>16</v>
      </c>
      <c r="H11263" t="s">
        <v>19</v>
      </c>
      <c r="I11263">
        <f>C11263/2.7</f>
        <v>3.751851851851852</v>
      </c>
      <c r="J11263">
        <f>ROUNDUP(I11263,1)</f>
        <v>3.8000000000000003</v>
      </c>
      <c r="K11263">
        <f t="shared" si="175"/>
        <v>74</v>
      </c>
    </row>
    <row r="11264" spans="1:11" x14ac:dyDescent="0.3">
      <c r="A11264">
        <v>11263</v>
      </c>
      <c r="B11264">
        <v>16</v>
      </c>
      <c r="C11264">
        <v>12</v>
      </c>
      <c r="D11264">
        <v>3</v>
      </c>
      <c r="E11264">
        <v>44.06</v>
      </c>
      <c r="F11264" t="s">
        <v>12</v>
      </c>
      <c r="G11264" t="s">
        <v>15</v>
      </c>
      <c r="H11264" t="s">
        <v>18</v>
      </c>
      <c r="I11264">
        <f>C11264/2.7</f>
        <v>4.4444444444444438</v>
      </c>
      <c r="J11264">
        <f>ROUNDUP(I11264,1)</f>
        <v>4.5</v>
      </c>
      <c r="K11264">
        <f t="shared" si="175"/>
        <v>44</v>
      </c>
    </row>
    <row r="11265" spans="1:11" x14ac:dyDescent="0.3">
      <c r="A11265">
        <v>11264</v>
      </c>
      <c r="B11265">
        <v>15</v>
      </c>
      <c r="C11265">
        <v>6.93</v>
      </c>
      <c r="D11265">
        <v>3</v>
      </c>
      <c r="E11265">
        <v>59.72</v>
      </c>
      <c r="F11265" t="s">
        <v>12</v>
      </c>
      <c r="G11265" t="s">
        <v>14</v>
      </c>
      <c r="H11265" t="s">
        <v>19</v>
      </c>
      <c r="I11265">
        <f>C11265/2.7</f>
        <v>2.5666666666666664</v>
      </c>
      <c r="J11265">
        <f>ROUNDUP(I11265,1)</f>
        <v>2.6</v>
      </c>
      <c r="K11265">
        <f t="shared" si="175"/>
        <v>59</v>
      </c>
    </row>
    <row r="11266" spans="1:11" x14ac:dyDescent="0.3">
      <c r="A11266">
        <v>11265</v>
      </c>
      <c r="B11266">
        <v>10</v>
      </c>
      <c r="C11266">
        <v>1.48</v>
      </c>
      <c r="D11266">
        <v>5.1100000000000003</v>
      </c>
      <c r="E11266">
        <v>71.099999999999994</v>
      </c>
      <c r="F11266" t="s">
        <v>9</v>
      </c>
      <c r="G11266" t="s">
        <v>14</v>
      </c>
      <c r="H11266" t="s">
        <v>17</v>
      </c>
      <c r="I11266">
        <f>C11266/2.7</f>
        <v>0.54814814814814805</v>
      </c>
      <c r="J11266">
        <f>ROUNDUP(I11266,1)</f>
        <v>0.6</v>
      </c>
      <c r="K11266">
        <f t="shared" si="175"/>
        <v>71</v>
      </c>
    </row>
    <row r="11267" spans="1:11" x14ac:dyDescent="0.3">
      <c r="A11267">
        <v>11266</v>
      </c>
      <c r="B11267">
        <v>14</v>
      </c>
      <c r="C11267">
        <v>1.96</v>
      </c>
      <c r="D11267">
        <v>7.75</v>
      </c>
      <c r="E11267">
        <v>82.37</v>
      </c>
      <c r="F11267" t="s">
        <v>7</v>
      </c>
      <c r="G11267" t="s">
        <v>13</v>
      </c>
      <c r="H11267" t="s">
        <v>19</v>
      </c>
      <c r="I11267">
        <f>C11267/2.7</f>
        <v>0.72592592592592586</v>
      </c>
      <c r="J11267">
        <f>ROUNDUP(I11267,1)</f>
        <v>0.79999999999999993</v>
      </c>
      <c r="K11267">
        <f t="shared" ref="K11267:K11330" si="176">ROUNDDOWN(E11267,0)</f>
        <v>82</v>
      </c>
    </row>
    <row r="11268" spans="1:11" x14ac:dyDescent="0.3">
      <c r="A11268">
        <v>11267</v>
      </c>
      <c r="B11268">
        <v>12</v>
      </c>
      <c r="C11268">
        <v>2.92</v>
      </c>
      <c r="D11268">
        <v>3.34</v>
      </c>
      <c r="E11268">
        <v>71.400000000000006</v>
      </c>
      <c r="F11268" t="s">
        <v>9</v>
      </c>
      <c r="G11268" t="s">
        <v>16</v>
      </c>
      <c r="H11268" t="s">
        <v>17</v>
      </c>
      <c r="I11268">
        <f>C11268/2.7</f>
        <v>1.0814814814814815</v>
      </c>
      <c r="J11268">
        <f>ROUNDUP(I11268,1)</f>
        <v>1.1000000000000001</v>
      </c>
      <c r="K11268">
        <f t="shared" si="176"/>
        <v>71</v>
      </c>
    </row>
    <row r="11269" spans="1:11" x14ac:dyDescent="0.3">
      <c r="A11269">
        <v>11268</v>
      </c>
      <c r="B11269">
        <v>11</v>
      </c>
      <c r="C11269">
        <v>10.06</v>
      </c>
      <c r="D11269">
        <v>3</v>
      </c>
      <c r="E11269">
        <v>58.61</v>
      </c>
      <c r="F11269" t="s">
        <v>10</v>
      </c>
      <c r="G11269" t="s">
        <v>14</v>
      </c>
      <c r="H11269" t="s">
        <v>17</v>
      </c>
      <c r="I11269">
        <f>C11269/2.7</f>
        <v>3.7259259259259259</v>
      </c>
      <c r="J11269">
        <f>ROUNDUP(I11269,1)</f>
        <v>3.8000000000000003</v>
      </c>
      <c r="K11269">
        <f t="shared" si="176"/>
        <v>58</v>
      </c>
    </row>
    <row r="11270" spans="1:11" x14ac:dyDescent="0.3">
      <c r="A11270">
        <v>11269</v>
      </c>
      <c r="B11270">
        <v>11</v>
      </c>
      <c r="C11270">
        <v>2.52</v>
      </c>
      <c r="D11270">
        <v>5.42</v>
      </c>
      <c r="E11270">
        <v>91.33</v>
      </c>
      <c r="F11270" t="s">
        <v>7</v>
      </c>
      <c r="G11270" t="s">
        <v>13</v>
      </c>
      <c r="H11270" t="s">
        <v>17</v>
      </c>
      <c r="I11270">
        <f>C11270/2.7</f>
        <v>0.93333333333333324</v>
      </c>
      <c r="J11270">
        <f>ROUNDUP(I11270,1)</f>
        <v>1</v>
      </c>
      <c r="K11270">
        <f t="shared" si="176"/>
        <v>91</v>
      </c>
    </row>
    <row r="11271" spans="1:11" x14ac:dyDescent="0.3">
      <c r="A11271">
        <v>11270</v>
      </c>
      <c r="B11271">
        <v>18</v>
      </c>
      <c r="C11271">
        <v>5.28</v>
      </c>
      <c r="D11271">
        <v>3.86</v>
      </c>
      <c r="E11271">
        <v>68.510000000000005</v>
      </c>
      <c r="F11271" t="s">
        <v>8</v>
      </c>
      <c r="G11271" t="s">
        <v>16</v>
      </c>
      <c r="H11271" t="s">
        <v>18</v>
      </c>
      <c r="I11271">
        <f>C11271/2.7</f>
        <v>1.9555555555555555</v>
      </c>
      <c r="J11271">
        <f>ROUNDUP(I11271,1)</f>
        <v>2</v>
      </c>
      <c r="K11271">
        <f t="shared" si="176"/>
        <v>68</v>
      </c>
    </row>
    <row r="11272" spans="1:11" x14ac:dyDescent="0.3">
      <c r="A11272">
        <v>11271</v>
      </c>
      <c r="B11272">
        <v>11</v>
      </c>
      <c r="C11272">
        <v>0.92</v>
      </c>
      <c r="D11272">
        <v>7.49</v>
      </c>
      <c r="E11272">
        <v>79.540000000000006</v>
      </c>
      <c r="F11272" t="s">
        <v>8</v>
      </c>
      <c r="G11272" t="s">
        <v>16</v>
      </c>
      <c r="H11272" t="s">
        <v>17</v>
      </c>
      <c r="I11272">
        <f>C11272/2.7</f>
        <v>0.34074074074074073</v>
      </c>
      <c r="J11272">
        <f>ROUNDUP(I11272,1)</f>
        <v>0.4</v>
      </c>
      <c r="K11272">
        <f t="shared" si="176"/>
        <v>79</v>
      </c>
    </row>
    <row r="11273" spans="1:11" x14ac:dyDescent="0.3">
      <c r="A11273">
        <v>11272</v>
      </c>
      <c r="B11273">
        <v>10</v>
      </c>
      <c r="C11273">
        <v>5.26</v>
      </c>
      <c r="D11273">
        <v>3.86</v>
      </c>
      <c r="E11273">
        <v>71.87</v>
      </c>
      <c r="F11273" t="s">
        <v>10</v>
      </c>
      <c r="G11273" t="s">
        <v>15</v>
      </c>
      <c r="H11273" t="s">
        <v>17</v>
      </c>
      <c r="I11273">
        <f>C11273/2.7</f>
        <v>1.948148148148148</v>
      </c>
      <c r="J11273">
        <f>ROUNDUP(I11273,1)</f>
        <v>2</v>
      </c>
      <c r="K11273">
        <f t="shared" si="176"/>
        <v>71</v>
      </c>
    </row>
    <row r="11274" spans="1:11" x14ac:dyDescent="0.3">
      <c r="A11274">
        <v>11273</v>
      </c>
      <c r="B11274">
        <v>17</v>
      </c>
      <c r="C11274">
        <v>2.78</v>
      </c>
      <c r="D11274">
        <v>4.46</v>
      </c>
      <c r="E11274">
        <v>59.6</v>
      </c>
      <c r="F11274" t="s">
        <v>12</v>
      </c>
      <c r="G11274" t="s">
        <v>14</v>
      </c>
      <c r="H11274" t="s">
        <v>18</v>
      </c>
      <c r="I11274">
        <f>C11274/2.7</f>
        <v>1.0296296296296295</v>
      </c>
      <c r="J11274">
        <f>ROUNDUP(I11274,1)</f>
        <v>1.1000000000000001</v>
      </c>
      <c r="K11274">
        <f t="shared" si="176"/>
        <v>59</v>
      </c>
    </row>
    <row r="11275" spans="1:11" x14ac:dyDescent="0.3">
      <c r="A11275">
        <v>11274</v>
      </c>
      <c r="B11275">
        <v>18</v>
      </c>
      <c r="C11275">
        <v>5.4</v>
      </c>
      <c r="D11275">
        <v>3</v>
      </c>
      <c r="E11275">
        <v>89.05</v>
      </c>
      <c r="F11275" t="s">
        <v>7</v>
      </c>
      <c r="G11275" t="s">
        <v>15</v>
      </c>
      <c r="H11275" t="s">
        <v>18</v>
      </c>
      <c r="I11275">
        <f>C11275/2.7</f>
        <v>2</v>
      </c>
      <c r="J11275">
        <f>ROUNDUP(I11275,1)</f>
        <v>2</v>
      </c>
      <c r="K11275">
        <f t="shared" si="176"/>
        <v>89</v>
      </c>
    </row>
    <row r="11276" spans="1:11" x14ac:dyDescent="0.3">
      <c r="A11276">
        <v>11275</v>
      </c>
      <c r="B11276">
        <v>13</v>
      </c>
      <c r="C11276">
        <v>4.95</v>
      </c>
      <c r="D11276">
        <v>4.5</v>
      </c>
      <c r="E11276">
        <v>73.37</v>
      </c>
      <c r="F11276" t="s">
        <v>12</v>
      </c>
      <c r="G11276" t="s">
        <v>16</v>
      </c>
      <c r="H11276" t="s">
        <v>19</v>
      </c>
      <c r="I11276">
        <f>C11276/2.7</f>
        <v>1.8333333333333333</v>
      </c>
      <c r="J11276">
        <f>ROUNDUP(I11276,1)</f>
        <v>1.9000000000000001</v>
      </c>
      <c r="K11276">
        <f t="shared" si="176"/>
        <v>73</v>
      </c>
    </row>
    <row r="11277" spans="1:11" x14ac:dyDescent="0.3">
      <c r="A11277">
        <v>11276</v>
      </c>
      <c r="B11277">
        <v>12</v>
      </c>
      <c r="C11277">
        <v>7.63</v>
      </c>
      <c r="D11277">
        <v>3</v>
      </c>
      <c r="E11277">
        <v>39.979999999999997</v>
      </c>
      <c r="F11277" t="s">
        <v>10</v>
      </c>
      <c r="G11277" t="s">
        <v>14</v>
      </c>
      <c r="H11277" t="s">
        <v>17</v>
      </c>
      <c r="I11277">
        <f>C11277/2.7</f>
        <v>2.8259259259259255</v>
      </c>
      <c r="J11277">
        <f>ROUNDUP(I11277,1)</f>
        <v>2.9</v>
      </c>
      <c r="K11277">
        <f t="shared" si="176"/>
        <v>39</v>
      </c>
    </row>
    <row r="11278" spans="1:11" x14ac:dyDescent="0.3">
      <c r="A11278">
        <v>11277</v>
      </c>
      <c r="B11278">
        <v>10</v>
      </c>
      <c r="C11278">
        <v>5.98</v>
      </c>
      <c r="D11278">
        <v>3</v>
      </c>
      <c r="E11278">
        <v>96.32</v>
      </c>
      <c r="F11278" t="s">
        <v>12</v>
      </c>
      <c r="G11278" t="s">
        <v>16</v>
      </c>
      <c r="H11278" t="s">
        <v>17</v>
      </c>
      <c r="I11278">
        <f>C11278/2.7</f>
        <v>2.2148148148148148</v>
      </c>
      <c r="J11278">
        <f>ROUNDUP(I11278,1)</f>
        <v>2.3000000000000003</v>
      </c>
      <c r="K11278">
        <f t="shared" si="176"/>
        <v>96</v>
      </c>
    </row>
    <row r="11279" spans="1:11" x14ac:dyDescent="0.3">
      <c r="A11279">
        <v>11278</v>
      </c>
      <c r="B11279">
        <v>11</v>
      </c>
      <c r="C11279">
        <v>7.78</v>
      </c>
      <c r="D11279">
        <v>3</v>
      </c>
      <c r="E11279">
        <v>75.72</v>
      </c>
      <c r="F11279" t="s">
        <v>10</v>
      </c>
      <c r="G11279" t="s">
        <v>14</v>
      </c>
      <c r="H11279" t="s">
        <v>17</v>
      </c>
      <c r="I11279">
        <f>C11279/2.7</f>
        <v>2.8814814814814813</v>
      </c>
      <c r="J11279">
        <f>ROUNDUP(I11279,1)</f>
        <v>2.9</v>
      </c>
      <c r="K11279">
        <f t="shared" si="176"/>
        <v>75</v>
      </c>
    </row>
    <row r="11280" spans="1:11" x14ac:dyDescent="0.3">
      <c r="A11280">
        <v>11279</v>
      </c>
      <c r="B11280">
        <v>12</v>
      </c>
      <c r="C11280">
        <v>6.92</v>
      </c>
      <c r="D11280">
        <v>3</v>
      </c>
      <c r="E11280">
        <v>50.67</v>
      </c>
      <c r="F11280" t="s">
        <v>10</v>
      </c>
      <c r="G11280" t="s">
        <v>14</v>
      </c>
      <c r="H11280" t="s">
        <v>17</v>
      </c>
      <c r="I11280">
        <f>C11280/2.7</f>
        <v>2.5629629629629629</v>
      </c>
      <c r="J11280">
        <f>ROUNDUP(I11280,1)</f>
        <v>2.6</v>
      </c>
      <c r="K11280">
        <f t="shared" si="176"/>
        <v>50</v>
      </c>
    </row>
    <row r="11281" spans="1:11" x14ac:dyDescent="0.3">
      <c r="A11281">
        <v>11280</v>
      </c>
      <c r="B11281">
        <v>13</v>
      </c>
      <c r="C11281">
        <v>4.08</v>
      </c>
      <c r="D11281">
        <v>5.32</v>
      </c>
      <c r="E11281">
        <v>100</v>
      </c>
      <c r="F11281" t="s">
        <v>11</v>
      </c>
      <c r="G11281" t="s">
        <v>16</v>
      </c>
      <c r="H11281" t="s">
        <v>19</v>
      </c>
      <c r="I11281">
        <f>C11281/2.7</f>
        <v>1.5111111111111111</v>
      </c>
      <c r="J11281">
        <f>ROUNDUP(I11281,1)</f>
        <v>1.6</v>
      </c>
      <c r="K11281">
        <f t="shared" si="176"/>
        <v>100</v>
      </c>
    </row>
    <row r="11282" spans="1:11" x14ac:dyDescent="0.3">
      <c r="A11282">
        <v>11281</v>
      </c>
      <c r="B11282">
        <v>16</v>
      </c>
      <c r="C11282">
        <v>3.33</v>
      </c>
      <c r="D11282">
        <v>4.53</v>
      </c>
      <c r="E11282">
        <v>20.260000000000002</v>
      </c>
      <c r="F11282" t="s">
        <v>7</v>
      </c>
      <c r="G11282" t="s">
        <v>15</v>
      </c>
      <c r="H11282" t="s">
        <v>18</v>
      </c>
      <c r="I11282">
        <f>C11282/2.7</f>
        <v>1.2333333333333332</v>
      </c>
      <c r="J11282">
        <f>ROUNDUP(I11282,1)</f>
        <v>1.3</v>
      </c>
      <c r="K11282">
        <f t="shared" si="176"/>
        <v>20</v>
      </c>
    </row>
    <row r="11283" spans="1:11" x14ac:dyDescent="0.3">
      <c r="A11283">
        <v>11282</v>
      </c>
      <c r="B11283">
        <v>18</v>
      </c>
      <c r="C11283">
        <v>4.07</v>
      </c>
      <c r="D11283">
        <v>5.75</v>
      </c>
      <c r="E11283">
        <v>66.84</v>
      </c>
      <c r="F11283" t="s">
        <v>8</v>
      </c>
      <c r="G11283" t="s">
        <v>16</v>
      </c>
      <c r="H11283" t="s">
        <v>18</v>
      </c>
      <c r="I11283">
        <f>C11283/2.7</f>
        <v>1.5074074074074073</v>
      </c>
      <c r="J11283">
        <f>ROUNDUP(I11283,1)</f>
        <v>1.6</v>
      </c>
      <c r="K11283">
        <f t="shared" si="176"/>
        <v>66</v>
      </c>
    </row>
    <row r="11284" spans="1:11" x14ac:dyDescent="0.3">
      <c r="A11284">
        <v>11283</v>
      </c>
      <c r="B11284">
        <v>12</v>
      </c>
      <c r="C11284">
        <v>2.4900000000000002</v>
      </c>
      <c r="D11284">
        <v>7.34</v>
      </c>
      <c r="E11284">
        <v>46.47</v>
      </c>
      <c r="F11284" t="s">
        <v>11</v>
      </c>
      <c r="G11284" t="s">
        <v>14</v>
      </c>
      <c r="H11284" t="s">
        <v>17</v>
      </c>
      <c r="I11284">
        <f>C11284/2.7</f>
        <v>0.92222222222222228</v>
      </c>
      <c r="J11284">
        <f>ROUNDUP(I11284,1)</f>
        <v>1</v>
      </c>
      <c r="K11284">
        <f t="shared" si="176"/>
        <v>46</v>
      </c>
    </row>
    <row r="11285" spans="1:11" x14ac:dyDescent="0.3">
      <c r="A11285">
        <v>11284</v>
      </c>
      <c r="B11285">
        <v>15</v>
      </c>
      <c r="C11285">
        <v>12</v>
      </c>
      <c r="D11285">
        <v>3</v>
      </c>
      <c r="E11285">
        <v>10.32</v>
      </c>
      <c r="F11285" t="s">
        <v>12</v>
      </c>
      <c r="G11285" t="s">
        <v>14</v>
      </c>
      <c r="H11285" t="s">
        <v>19</v>
      </c>
      <c r="I11285">
        <f>C11285/2.7</f>
        <v>4.4444444444444438</v>
      </c>
      <c r="J11285">
        <f>ROUNDUP(I11285,1)</f>
        <v>4.5</v>
      </c>
      <c r="K11285">
        <f t="shared" si="176"/>
        <v>10</v>
      </c>
    </row>
    <row r="11286" spans="1:11" x14ac:dyDescent="0.3">
      <c r="A11286">
        <v>11285</v>
      </c>
      <c r="B11286">
        <v>11</v>
      </c>
      <c r="C11286">
        <v>4.46</v>
      </c>
      <c r="D11286">
        <v>5.65</v>
      </c>
      <c r="E11286">
        <v>66.650000000000006</v>
      </c>
      <c r="F11286" t="s">
        <v>10</v>
      </c>
      <c r="G11286" t="s">
        <v>14</v>
      </c>
      <c r="H11286" t="s">
        <v>17</v>
      </c>
      <c r="I11286">
        <f>C11286/2.7</f>
        <v>1.6518518518518517</v>
      </c>
      <c r="J11286">
        <f>ROUNDUP(I11286,1)</f>
        <v>1.7000000000000002</v>
      </c>
      <c r="K11286">
        <f t="shared" si="176"/>
        <v>66</v>
      </c>
    </row>
    <row r="11287" spans="1:11" x14ac:dyDescent="0.3">
      <c r="A11287">
        <v>11286</v>
      </c>
      <c r="B11287">
        <v>16</v>
      </c>
      <c r="C11287">
        <v>3.12</v>
      </c>
      <c r="D11287">
        <v>5.4</v>
      </c>
      <c r="E11287">
        <v>100</v>
      </c>
      <c r="F11287" t="s">
        <v>7</v>
      </c>
      <c r="G11287" t="s">
        <v>16</v>
      </c>
      <c r="H11287" t="s">
        <v>18</v>
      </c>
      <c r="I11287">
        <f>C11287/2.7</f>
        <v>1.1555555555555554</v>
      </c>
      <c r="J11287">
        <f>ROUNDUP(I11287,1)</f>
        <v>1.2000000000000002</v>
      </c>
      <c r="K11287">
        <f t="shared" si="176"/>
        <v>100</v>
      </c>
    </row>
    <row r="11288" spans="1:11" x14ac:dyDescent="0.3">
      <c r="A11288">
        <v>11287</v>
      </c>
      <c r="B11288">
        <v>14</v>
      </c>
      <c r="C11288">
        <v>2.67</v>
      </c>
      <c r="D11288">
        <v>6.76</v>
      </c>
      <c r="E11288">
        <v>93.91</v>
      </c>
      <c r="F11288" t="s">
        <v>9</v>
      </c>
      <c r="G11288" t="s">
        <v>14</v>
      </c>
      <c r="H11288" t="s">
        <v>19</v>
      </c>
      <c r="I11288">
        <f>C11288/2.7</f>
        <v>0.98888888888888882</v>
      </c>
      <c r="J11288">
        <f>ROUNDUP(I11288,1)</f>
        <v>1</v>
      </c>
      <c r="K11288">
        <f t="shared" si="176"/>
        <v>93</v>
      </c>
    </row>
    <row r="11289" spans="1:11" x14ac:dyDescent="0.3">
      <c r="A11289">
        <v>11288</v>
      </c>
      <c r="B11289">
        <v>11</v>
      </c>
      <c r="C11289">
        <v>3.52</v>
      </c>
      <c r="D11289">
        <v>4.3099999999999996</v>
      </c>
      <c r="E11289">
        <v>76.040000000000006</v>
      </c>
      <c r="F11289" t="s">
        <v>11</v>
      </c>
      <c r="G11289" t="s">
        <v>15</v>
      </c>
      <c r="H11289" t="s">
        <v>17</v>
      </c>
      <c r="I11289">
        <f>C11289/2.7</f>
        <v>1.3037037037037036</v>
      </c>
      <c r="J11289">
        <f>ROUNDUP(I11289,1)</f>
        <v>1.4000000000000001</v>
      </c>
      <c r="K11289">
        <f t="shared" si="176"/>
        <v>76</v>
      </c>
    </row>
    <row r="11290" spans="1:11" x14ac:dyDescent="0.3">
      <c r="A11290">
        <v>11289</v>
      </c>
      <c r="B11290">
        <v>15</v>
      </c>
      <c r="C11290">
        <v>5.04</v>
      </c>
      <c r="D11290">
        <v>5.28</v>
      </c>
      <c r="E11290">
        <v>59.47</v>
      </c>
      <c r="F11290" t="s">
        <v>10</v>
      </c>
      <c r="G11290" t="s">
        <v>15</v>
      </c>
      <c r="H11290" t="s">
        <v>19</v>
      </c>
      <c r="I11290">
        <f>C11290/2.7</f>
        <v>1.8666666666666665</v>
      </c>
      <c r="J11290">
        <f>ROUNDUP(I11290,1)</f>
        <v>1.9000000000000001</v>
      </c>
      <c r="K11290">
        <f t="shared" si="176"/>
        <v>59</v>
      </c>
    </row>
    <row r="11291" spans="1:11" x14ac:dyDescent="0.3">
      <c r="A11291">
        <v>11290</v>
      </c>
      <c r="B11291">
        <v>16</v>
      </c>
      <c r="C11291">
        <v>3.04</v>
      </c>
      <c r="D11291">
        <v>5.14</v>
      </c>
      <c r="E11291">
        <v>92.55</v>
      </c>
      <c r="F11291" t="s">
        <v>10</v>
      </c>
      <c r="G11291" t="s">
        <v>13</v>
      </c>
      <c r="H11291" t="s">
        <v>18</v>
      </c>
      <c r="I11291">
        <f>C11291/2.7</f>
        <v>1.1259259259259258</v>
      </c>
      <c r="J11291">
        <f>ROUNDUP(I11291,1)</f>
        <v>1.2000000000000002</v>
      </c>
      <c r="K11291">
        <f t="shared" si="176"/>
        <v>92</v>
      </c>
    </row>
    <row r="11292" spans="1:11" x14ac:dyDescent="0.3">
      <c r="A11292">
        <v>11291</v>
      </c>
      <c r="B11292">
        <v>12</v>
      </c>
      <c r="C11292">
        <v>5.43</v>
      </c>
      <c r="D11292">
        <v>5.31</v>
      </c>
      <c r="E11292">
        <v>67.86</v>
      </c>
      <c r="F11292" t="s">
        <v>7</v>
      </c>
      <c r="G11292" t="s">
        <v>14</v>
      </c>
      <c r="H11292" t="s">
        <v>17</v>
      </c>
      <c r="I11292">
        <f>C11292/2.7</f>
        <v>2.0111111111111111</v>
      </c>
      <c r="J11292">
        <f>ROUNDUP(I11292,1)</f>
        <v>2.1</v>
      </c>
      <c r="K11292">
        <f t="shared" si="176"/>
        <v>67</v>
      </c>
    </row>
    <row r="11293" spans="1:11" x14ac:dyDescent="0.3">
      <c r="A11293">
        <v>11292</v>
      </c>
      <c r="B11293">
        <v>10</v>
      </c>
      <c r="C11293">
        <v>4.3499999999999996</v>
      </c>
      <c r="D11293">
        <v>7.77</v>
      </c>
      <c r="E11293">
        <v>79.459999999999994</v>
      </c>
      <c r="F11293" t="s">
        <v>10</v>
      </c>
      <c r="G11293" t="s">
        <v>14</v>
      </c>
      <c r="H11293" t="s">
        <v>17</v>
      </c>
      <c r="I11293">
        <f>C11293/2.7</f>
        <v>1.6111111111111109</v>
      </c>
      <c r="J11293">
        <f>ROUNDUP(I11293,1)</f>
        <v>1.7000000000000002</v>
      </c>
      <c r="K11293">
        <f t="shared" si="176"/>
        <v>79</v>
      </c>
    </row>
    <row r="11294" spans="1:11" x14ac:dyDescent="0.3">
      <c r="A11294">
        <v>11293</v>
      </c>
      <c r="B11294">
        <v>13</v>
      </c>
      <c r="C11294">
        <v>2.99</v>
      </c>
      <c r="D11294">
        <v>5.88</v>
      </c>
      <c r="E11294">
        <v>82.54</v>
      </c>
      <c r="F11294" t="s">
        <v>12</v>
      </c>
      <c r="G11294" t="s">
        <v>15</v>
      </c>
      <c r="H11294" t="s">
        <v>19</v>
      </c>
      <c r="I11294">
        <f>C11294/2.7</f>
        <v>1.1074074074074074</v>
      </c>
      <c r="J11294">
        <f>ROUNDUP(I11294,1)</f>
        <v>1.2000000000000002</v>
      </c>
      <c r="K11294">
        <f t="shared" si="176"/>
        <v>82</v>
      </c>
    </row>
    <row r="11295" spans="1:11" x14ac:dyDescent="0.3">
      <c r="A11295">
        <v>11294</v>
      </c>
      <c r="B11295">
        <v>16</v>
      </c>
      <c r="C11295">
        <v>2.04</v>
      </c>
      <c r="D11295">
        <v>7.5</v>
      </c>
      <c r="E11295">
        <v>91.31</v>
      </c>
      <c r="F11295" t="s">
        <v>7</v>
      </c>
      <c r="G11295" t="s">
        <v>15</v>
      </c>
      <c r="H11295" t="s">
        <v>18</v>
      </c>
      <c r="I11295">
        <f>C11295/2.7</f>
        <v>0.75555555555555554</v>
      </c>
      <c r="J11295">
        <f>ROUNDUP(I11295,1)</f>
        <v>0.79999999999999993</v>
      </c>
      <c r="K11295">
        <f t="shared" si="176"/>
        <v>91</v>
      </c>
    </row>
    <row r="11296" spans="1:11" x14ac:dyDescent="0.3">
      <c r="A11296">
        <v>11295</v>
      </c>
      <c r="B11296">
        <v>15</v>
      </c>
      <c r="C11296">
        <v>5.54</v>
      </c>
      <c r="D11296">
        <v>3.26</v>
      </c>
      <c r="E11296">
        <v>59.73</v>
      </c>
      <c r="F11296" t="s">
        <v>12</v>
      </c>
      <c r="G11296" t="s">
        <v>16</v>
      </c>
      <c r="H11296" t="s">
        <v>19</v>
      </c>
      <c r="I11296">
        <f>C11296/2.7</f>
        <v>2.0518518518518518</v>
      </c>
      <c r="J11296">
        <f>ROUNDUP(I11296,1)</f>
        <v>2.1</v>
      </c>
      <c r="K11296">
        <f t="shared" si="176"/>
        <v>59</v>
      </c>
    </row>
    <row r="11297" spans="1:11" x14ac:dyDescent="0.3">
      <c r="A11297">
        <v>11296</v>
      </c>
      <c r="B11297">
        <v>18</v>
      </c>
      <c r="C11297">
        <v>7.11</v>
      </c>
      <c r="D11297">
        <v>3</v>
      </c>
      <c r="E11297">
        <v>49.78</v>
      </c>
      <c r="F11297" t="s">
        <v>9</v>
      </c>
      <c r="G11297" t="s">
        <v>14</v>
      </c>
      <c r="H11297" t="s">
        <v>18</v>
      </c>
      <c r="I11297">
        <f>C11297/2.7</f>
        <v>2.6333333333333333</v>
      </c>
      <c r="J11297">
        <f>ROUNDUP(I11297,1)</f>
        <v>2.7</v>
      </c>
      <c r="K11297">
        <f t="shared" si="176"/>
        <v>49</v>
      </c>
    </row>
    <row r="11298" spans="1:11" x14ac:dyDescent="0.3">
      <c r="A11298">
        <v>11297</v>
      </c>
      <c r="B11298">
        <v>17</v>
      </c>
      <c r="C11298">
        <v>3.37</v>
      </c>
      <c r="D11298">
        <v>3.39</v>
      </c>
      <c r="E11298">
        <v>79.63</v>
      </c>
      <c r="F11298" t="s">
        <v>8</v>
      </c>
      <c r="G11298" t="s">
        <v>16</v>
      </c>
      <c r="H11298" t="s">
        <v>18</v>
      </c>
      <c r="I11298">
        <f>C11298/2.7</f>
        <v>1.248148148148148</v>
      </c>
      <c r="J11298">
        <f>ROUNDUP(I11298,1)</f>
        <v>1.3</v>
      </c>
      <c r="K11298">
        <f t="shared" si="176"/>
        <v>79</v>
      </c>
    </row>
    <row r="11299" spans="1:11" x14ac:dyDescent="0.3">
      <c r="A11299">
        <v>11298</v>
      </c>
      <c r="B11299">
        <v>12</v>
      </c>
      <c r="C11299">
        <v>5.64</v>
      </c>
      <c r="D11299">
        <v>3.25</v>
      </c>
      <c r="E11299">
        <v>67.12</v>
      </c>
      <c r="F11299" t="s">
        <v>8</v>
      </c>
      <c r="G11299" t="s">
        <v>15</v>
      </c>
      <c r="H11299" t="s">
        <v>17</v>
      </c>
      <c r="I11299">
        <f>C11299/2.7</f>
        <v>2.0888888888888886</v>
      </c>
      <c r="J11299">
        <f>ROUNDUP(I11299,1)</f>
        <v>2.1</v>
      </c>
      <c r="K11299">
        <f t="shared" si="176"/>
        <v>67</v>
      </c>
    </row>
    <row r="11300" spans="1:11" x14ac:dyDescent="0.3">
      <c r="A11300">
        <v>11299</v>
      </c>
      <c r="B11300">
        <v>18</v>
      </c>
      <c r="C11300">
        <v>8.2899999999999991</v>
      </c>
      <c r="D11300">
        <v>3</v>
      </c>
      <c r="E11300">
        <v>62.06</v>
      </c>
      <c r="F11300" t="s">
        <v>7</v>
      </c>
      <c r="G11300" t="s">
        <v>16</v>
      </c>
      <c r="H11300" t="s">
        <v>18</v>
      </c>
      <c r="I11300">
        <f>C11300/2.7</f>
        <v>3.07037037037037</v>
      </c>
      <c r="J11300">
        <f>ROUNDUP(I11300,1)</f>
        <v>3.1</v>
      </c>
      <c r="K11300">
        <f t="shared" si="176"/>
        <v>62</v>
      </c>
    </row>
    <row r="11301" spans="1:11" x14ac:dyDescent="0.3">
      <c r="A11301">
        <v>11300</v>
      </c>
      <c r="B11301">
        <v>16</v>
      </c>
      <c r="C11301">
        <v>3.96</v>
      </c>
      <c r="D11301">
        <v>3</v>
      </c>
      <c r="E11301">
        <v>100</v>
      </c>
      <c r="F11301" t="s">
        <v>7</v>
      </c>
      <c r="G11301" t="s">
        <v>15</v>
      </c>
      <c r="H11301" t="s">
        <v>18</v>
      </c>
      <c r="I11301">
        <f>C11301/2.7</f>
        <v>1.4666666666666666</v>
      </c>
      <c r="J11301">
        <f>ROUNDUP(I11301,1)</f>
        <v>1.5</v>
      </c>
      <c r="K11301">
        <f t="shared" si="176"/>
        <v>100</v>
      </c>
    </row>
    <row r="11302" spans="1:11" x14ac:dyDescent="0.3">
      <c r="A11302">
        <v>11301</v>
      </c>
      <c r="B11302">
        <v>16</v>
      </c>
      <c r="C11302">
        <v>8.5399999999999991</v>
      </c>
      <c r="D11302">
        <v>3.3</v>
      </c>
      <c r="E11302">
        <v>64.739999999999995</v>
      </c>
      <c r="F11302" t="s">
        <v>10</v>
      </c>
      <c r="G11302" t="s">
        <v>13</v>
      </c>
      <c r="H11302" t="s">
        <v>18</v>
      </c>
      <c r="I11302">
        <f>C11302/2.7</f>
        <v>3.1629629629629625</v>
      </c>
      <c r="J11302">
        <f>ROUNDUP(I11302,1)</f>
        <v>3.2</v>
      </c>
      <c r="K11302">
        <f t="shared" si="176"/>
        <v>64</v>
      </c>
    </row>
    <row r="11303" spans="1:11" x14ac:dyDescent="0.3">
      <c r="A11303">
        <v>11302</v>
      </c>
      <c r="B11303">
        <v>10</v>
      </c>
      <c r="C11303">
        <v>3.95</v>
      </c>
      <c r="D11303">
        <v>4.22</v>
      </c>
      <c r="E11303">
        <v>72.27</v>
      </c>
      <c r="F11303" t="s">
        <v>8</v>
      </c>
      <c r="G11303" t="s">
        <v>13</v>
      </c>
      <c r="H11303" t="s">
        <v>17</v>
      </c>
      <c r="I11303">
        <f>C11303/2.7</f>
        <v>1.462962962962963</v>
      </c>
      <c r="J11303">
        <f>ROUNDUP(I11303,1)</f>
        <v>1.5</v>
      </c>
      <c r="K11303">
        <f t="shared" si="176"/>
        <v>72</v>
      </c>
    </row>
    <row r="11304" spans="1:11" x14ac:dyDescent="0.3">
      <c r="A11304">
        <v>11303</v>
      </c>
      <c r="B11304">
        <v>13</v>
      </c>
      <c r="C11304">
        <v>3.78</v>
      </c>
      <c r="D11304">
        <v>4.63</v>
      </c>
      <c r="E11304">
        <v>65.37</v>
      </c>
      <c r="F11304" t="s">
        <v>7</v>
      </c>
      <c r="G11304" t="s">
        <v>14</v>
      </c>
      <c r="H11304" t="s">
        <v>19</v>
      </c>
      <c r="I11304">
        <f>C11304/2.7</f>
        <v>1.4</v>
      </c>
      <c r="J11304">
        <f>ROUNDUP(I11304,1)</f>
        <v>1.4</v>
      </c>
      <c r="K11304">
        <f t="shared" si="176"/>
        <v>65</v>
      </c>
    </row>
    <row r="11305" spans="1:11" x14ac:dyDescent="0.3">
      <c r="A11305">
        <v>11304</v>
      </c>
      <c r="B11305">
        <v>16</v>
      </c>
      <c r="C11305">
        <v>6.08</v>
      </c>
      <c r="D11305">
        <v>3</v>
      </c>
      <c r="E11305">
        <v>49.06</v>
      </c>
      <c r="F11305" t="s">
        <v>7</v>
      </c>
      <c r="G11305" t="s">
        <v>14</v>
      </c>
      <c r="H11305" t="s">
        <v>18</v>
      </c>
      <c r="I11305">
        <f>C11305/2.7</f>
        <v>2.2518518518518515</v>
      </c>
      <c r="J11305">
        <f>ROUNDUP(I11305,1)</f>
        <v>2.3000000000000003</v>
      </c>
      <c r="K11305">
        <f t="shared" si="176"/>
        <v>49</v>
      </c>
    </row>
    <row r="11306" spans="1:11" x14ac:dyDescent="0.3">
      <c r="A11306">
        <v>11305</v>
      </c>
      <c r="B11306">
        <v>15</v>
      </c>
      <c r="C11306">
        <v>5.78</v>
      </c>
      <c r="D11306">
        <v>3</v>
      </c>
      <c r="E11306">
        <v>46.38</v>
      </c>
      <c r="F11306" t="s">
        <v>12</v>
      </c>
      <c r="G11306" t="s">
        <v>14</v>
      </c>
      <c r="H11306" t="s">
        <v>19</v>
      </c>
      <c r="I11306">
        <f>C11306/2.7</f>
        <v>2.1407407407407408</v>
      </c>
      <c r="J11306">
        <f>ROUNDUP(I11306,1)</f>
        <v>2.2000000000000002</v>
      </c>
      <c r="K11306">
        <f t="shared" si="176"/>
        <v>46</v>
      </c>
    </row>
    <row r="11307" spans="1:11" x14ac:dyDescent="0.3">
      <c r="A11307">
        <v>11306</v>
      </c>
      <c r="B11307">
        <v>17</v>
      </c>
      <c r="C11307">
        <v>3.22</v>
      </c>
      <c r="D11307">
        <v>5.32</v>
      </c>
      <c r="E11307">
        <v>92.57</v>
      </c>
      <c r="F11307" t="s">
        <v>7</v>
      </c>
      <c r="G11307" t="s">
        <v>16</v>
      </c>
      <c r="H11307" t="s">
        <v>18</v>
      </c>
      <c r="I11307">
        <f>C11307/2.7</f>
        <v>1.1925925925925926</v>
      </c>
      <c r="J11307">
        <f>ROUNDUP(I11307,1)</f>
        <v>1.2000000000000002</v>
      </c>
      <c r="K11307">
        <f t="shared" si="176"/>
        <v>92</v>
      </c>
    </row>
    <row r="11308" spans="1:11" x14ac:dyDescent="0.3">
      <c r="A11308">
        <v>11307</v>
      </c>
      <c r="B11308">
        <v>14</v>
      </c>
      <c r="C11308">
        <v>7.79</v>
      </c>
      <c r="D11308">
        <v>3.05</v>
      </c>
      <c r="E11308">
        <v>67.16</v>
      </c>
      <c r="F11308" t="s">
        <v>7</v>
      </c>
      <c r="G11308" t="s">
        <v>14</v>
      </c>
      <c r="H11308" t="s">
        <v>19</v>
      </c>
      <c r="I11308">
        <f>C11308/2.7</f>
        <v>2.8851851851851849</v>
      </c>
      <c r="J11308">
        <f>ROUNDUP(I11308,1)</f>
        <v>2.9</v>
      </c>
      <c r="K11308">
        <f t="shared" si="176"/>
        <v>67</v>
      </c>
    </row>
    <row r="11309" spans="1:11" x14ac:dyDescent="0.3">
      <c r="A11309">
        <v>11308</v>
      </c>
      <c r="B11309">
        <v>10</v>
      </c>
      <c r="C11309">
        <v>4.79</v>
      </c>
      <c r="D11309">
        <v>3</v>
      </c>
      <c r="E11309">
        <v>85.99</v>
      </c>
      <c r="F11309" t="s">
        <v>9</v>
      </c>
      <c r="G11309" t="s">
        <v>13</v>
      </c>
      <c r="H11309" t="s">
        <v>17</v>
      </c>
      <c r="I11309">
        <f>C11309/2.7</f>
        <v>1.7740740740740739</v>
      </c>
      <c r="J11309">
        <f>ROUNDUP(I11309,1)</f>
        <v>1.8</v>
      </c>
      <c r="K11309">
        <f t="shared" si="176"/>
        <v>85</v>
      </c>
    </row>
    <row r="11310" spans="1:11" x14ac:dyDescent="0.3">
      <c r="A11310">
        <v>11309</v>
      </c>
      <c r="B11310">
        <v>12</v>
      </c>
      <c r="C11310">
        <v>9.1</v>
      </c>
      <c r="D11310">
        <v>3</v>
      </c>
      <c r="E11310">
        <v>30.27</v>
      </c>
      <c r="F11310" t="s">
        <v>12</v>
      </c>
      <c r="G11310" t="s">
        <v>13</v>
      </c>
      <c r="H11310" t="s">
        <v>17</v>
      </c>
      <c r="I11310">
        <f>C11310/2.7</f>
        <v>3.3703703703703702</v>
      </c>
      <c r="J11310">
        <f>ROUNDUP(I11310,1)</f>
        <v>3.4</v>
      </c>
      <c r="K11310">
        <f t="shared" si="176"/>
        <v>30</v>
      </c>
    </row>
    <row r="11311" spans="1:11" x14ac:dyDescent="0.3">
      <c r="A11311">
        <v>11310</v>
      </c>
      <c r="B11311">
        <v>15</v>
      </c>
      <c r="C11311">
        <v>12</v>
      </c>
      <c r="D11311">
        <v>3</v>
      </c>
      <c r="E11311">
        <v>49.25</v>
      </c>
      <c r="F11311" t="s">
        <v>8</v>
      </c>
      <c r="G11311" t="s">
        <v>15</v>
      </c>
      <c r="H11311" t="s">
        <v>19</v>
      </c>
      <c r="I11311">
        <f>C11311/2.7</f>
        <v>4.4444444444444438</v>
      </c>
      <c r="J11311">
        <f>ROUNDUP(I11311,1)</f>
        <v>4.5</v>
      </c>
      <c r="K11311">
        <f t="shared" si="176"/>
        <v>49</v>
      </c>
    </row>
    <row r="11312" spans="1:11" x14ac:dyDescent="0.3">
      <c r="A11312">
        <v>11311</v>
      </c>
      <c r="B11312">
        <v>13</v>
      </c>
      <c r="C11312">
        <v>5.58</v>
      </c>
      <c r="D11312">
        <v>3</v>
      </c>
      <c r="E11312">
        <v>51.62</v>
      </c>
      <c r="F11312" t="s">
        <v>12</v>
      </c>
      <c r="G11312" t="s">
        <v>16</v>
      </c>
      <c r="H11312" t="s">
        <v>19</v>
      </c>
      <c r="I11312">
        <f>C11312/2.7</f>
        <v>2.0666666666666664</v>
      </c>
      <c r="J11312">
        <f>ROUNDUP(I11312,1)</f>
        <v>2.1</v>
      </c>
      <c r="K11312">
        <f t="shared" si="176"/>
        <v>51</v>
      </c>
    </row>
    <row r="11313" spans="1:11" x14ac:dyDescent="0.3">
      <c r="A11313">
        <v>11312</v>
      </c>
      <c r="B11313">
        <v>11</v>
      </c>
      <c r="C11313">
        <v>1.99</v>
      </c>
      <c r="D11313">
        <v>7.77</v>
      </c>
      <c r="E11313">
        <v>64.69</v>
      </c>
      <c r="F11313" t="s">
        <v>12</v>
      </c>
      <c r="G11313" t="s">
        <v>16</v>
      </c>
      <c r="H11313" t="s">
        <v>17</v>
      </c>
      <c r="I11313">
        <f>C11313/2.7</f>
        <v>0.73703703703703694</v>
      </c>
      <c r="J11313">
        <f>ROUNDUP(I11313,1)</f>
        <v>0.79999999999999993</v>
      </c>
      <c r="K11313">
        <f t="shared" si="176"/>
        <v>64</v>
      </c>
    </row>
    <row r="11314" spans="1:11" x14ac:dyDescent="0.3">
      <c r="A11314">
        <v>11313</v>
      </c>
      <c r="B11314">
        <v>15</v>
      </c>
      <c r="C11314">
        <v>5.61</v>
      </c>
      <c r="D11314">
        <v>3.58</v>
      </c>
      <c r="E11314">
        <v>63.85</v>
      </c>
      <c r="F11314" t="s">
        <v>8</v>
      </c>
      <c r="G11314" t="s">
        <v>15</v>
      </c>
      <c r="H11314" t="s">
        <v>19</v>
      </c>
      <c r="I11314">
        <f>C11314/2.7</f>
        <v>2.0777777777777779</v>
      </c>
      <c r="J11314">
        <f>ROUNDUP(I11314,1)</f>
        <v>2.1</v>
      </c>
      <c r="K11314">
        <f t="shared" si="176"/>
        <v>63</v>
      </c>
    </row>
    <row r="11315" spans="1:11" x14ac:dyDescent="0.3">
      <c r="A11315">
        <v>11314</v>
      </c>
      <c r="B11315">
        <v>16</v>
      </c>
      <c r="C11315">
        <v>4.1100000000000003</v>
      </c>
      <c r="D11315">
        <v>4.93</v>
      </c>
      <c r="E11315">
        <v>64.37</v>
      </c>
      <c r="F11315" t="s">
        <v>9</v>
      </c>
      <c r="G11315" t="s">
        <v>14</v>
      </c>
      <c r="H11315" t="s">
        <v>18</v>
      </c>
      <c r="I11315">
        <f>C11315/2.7</f>
        <v>1.5222222222222221</v>
      </c>
      <c r="J11315">
        <f>ROUNDUP(I11315,1)</f>
        <v>1.6</v>
      </c>
      <c r="K11315">
        <f t="shared" si="176"/>
        <v>64</v>
      </c>
    </row>
    <row r="11316" spans="1:11" x14ac:dyDescent="0.3">
      <c r="A11316">
        <v>11315</v>
      </c>
      <c r="B11316">
        <v>18</v>
      </c>
      <c r="C11316">
        <v>3.33</v>
      </c>
      <c r="D11316">
        <v>5.33</v>
      </c>
      <c r="E11316">
        <v>95.53</v>
      </c>
      <c r="F11316" t="s">
        <v>9</v>
      </c>
      <c r="G11316" t="s">
        <v>14</v>
      </c>
      <c r="H11316" t="s">
        <v>18</v>
      </c>
      <c r="I11316">
        <f>C11316/2.7</f>
        <v>1.2333333333333332</v>
      </c>
      <c r="J11316">
        <f>ROUNDUP(I11316,1)</f>
        <v>1.3</v>
      </c>
      <c r="K11316">
        <f t="shared" si="176"/>
        <v>95</v>
      </c>
    </row>
    <row r="11317" spans="1:11" x14ac:dyDescent="0.3">
      <c r="A11317">
        <v>11316</v>
      </c>
      <c r="B11317">
        <v>12</v>
      </c>
      <c r="C11317">
        <v>4.93</v>
      </c>
      <c r="D11317">
        <v>3.22</v>
      </c>
      <c r="E11317">
        <v>10</v>
      </c>
      <c r="F11317" t="s">
        <v>9</v>
      </c>
      <c r="G11317" t="s">
        <v>13</v>
      </c>
      <c r="H11317" t="s">
        <v>17</v>
      </c>
      <c r="I11317">
        <f>C11317/2.7</f>
        <v>1.8259259259259257</v>
      </c>
      <c r="J11317">
        <f>ROUNDUP(I11317,1)</f>
        <v>1.9000000000000001</v>
      </c>
      <c r="K11317">
        <f t="shared" si="176"/>
        <v>10</v>
      </c>
    </row>
    <row r="11318" spans="1:11" x14ac:dyDescent="0.3">
      <c r="A11318">
        <v>11317</v>
      </c>
      <c r="B11318">
        <v>11</v>
      </c>
      <c r="C11318">
        <v>1.05</v>
      </c>
      <c r="D11318">
        <v>7.58</v>
      </c>
      <c r="E11318">
        <v>72.510000000000005</v>
      </c>
      <c r="F11318" t="s">
        <v>8</v>
      </c>
      <c r="G11318" t="s">
        <v>14</v>
      </c>
      <c r="H11318" t="s">
        <v>17</v>
      </c>
      <c r="I11318">
        <f>C11318/2.7</f>
        <v>0.3888888888888889</v>
      </c>
      <c r="J11318">
        <f>ROUNDUP(I11318,1)</f>
        <v>0.4</v>
      </c>
      <c r="K11318">
        <f t="shared" si="176"/>
        <v>72</v>
      </c>
    </row>
    <row r="11319" spans="1:11" x14ac:dyDescent="0.3">
      <c r="A11319">
        <v>11318</v>
      </c>
      <c r="B11319">
        <v>14</v>
      </c>
      <c r="C11319">
        <v>2.58</v>
      </c>
      <c r="D11319">
        <v>5.35</v>
      </c>
      <c r="E11319">
        <v>85.46</v>
      </c>
      <c r="F11319" t="s">
        <v>8</v>
      </c>
      <c r="G11319" t="s">
        <v>16</v>
      </c>
      <c r="H11319" t="s">
        <v>19</v>
      </c>
      <c r="I11319">
        <f>C11319/2.7</f>
        <v>0.95555555555555549</v>
      </c>
      <c r="J11319">
        <f>ROUNDUP(I11319,1)</f>
        <v>1</v>
      </c>
      <c r="K11319">
        <f t="shared" si="176"/>
        <v>85</v>
      </c>
    </row>
    <row r="11320" spans="1:11" x14ac:dyDescent="0.3">
      <c r="A11320">
        <v>11319</v>
      </c>
      <c r="B11320">
        <v>13</v>
      </c>
      <c r="C11320">
        <v>4.4400000000000004</v>
      </c>
      <c r="D11320">
        <v>5.5</v>
      </c>
      <c r="E11320">
        <v>63.82</v>
      </c>
      <c r="F11320" t="s">
        <v>9</v>
      </c>
      <c r="G11320" t="s">
        <v>16</v>
      </c>
      <c r="H11320" t="s">
        <v>19</v>
      </c>
      <c r="I11320">
        <f>C11320/2.7</f>
        <v>1.6444444444444444</v>
      </c>
      <c r="J11320">
        <f>ROUNDUP(I11320,1)</f>
        <v>1.7000000000000002</v>
      </c>
      <c r="K11320">
        <f t="shared" si="176"/>
        <v>63</v>
      </c>
    </row>
    <row r="11321" spans="1:11" x14ac:dyDescent="0.3">
      <c r="A11321">
        <v>11320</v>
      </c>
      <c r="B11321">
        <v>14</v>
      </c>
      <c r="C11321">
        <v>3.96</v>
      </c>
      <c r="D11321">
        <v>4.5</v>
      </c>
      <c r="E11321">
        <v>86.39</v>
      </c>
      <c r="F11321" t="s">
        <v>7</v>
      </c>
      <c r="G11321" t="s">
        <v>13</v>
      </c>
      <c r="H11321" t="s">
        <v>19</v>
      </c>
      <c r="I11321">
        <f>C11321/2.7</f>
        <v>1.4666666666666666</v>
      </c>
      <c r="J11321">
        <f>ROUNDUP(I11321,1)</f>
        <v>1.5</v>
      </c>
      <c r="K11321">
        <f t="shared" si="176"/>
        <v>86</v>
      </c>
    </row>
    <row r="11322" spans="1:11" x14ac:dyDescent="0.3">
      <c r="A11322">
        <v>11321</v>
      </c>
      <c r="B11322">
        <v>18</v>
      </c>
      <c r="C11322">
        <v>5.56</v>
      </c>
      <c r="D11322">
        <v>3</v>
      </c>
      <c r="E11322">
        <v>69.77</v>
      </c>
      <c r="F11322" t="s">
        <v>9</v>
      </c>
      <c r="G11322" t="s">
        <v>13</v>
      </c>
      <c r="H11322" t="s">
        <v>18</v>
      </c>
      <c r="I11322">
        <f>C11322/2.7</f>
        <v>2.0592592592592589</v>
      </c>
      <c r="J11322">
        <f>ROUNDUP(I11322,1)</f>
        <v>2.1</v>
      </c>
      <c r="K11322">
        <f t="shared" si="176"/>
        <v>69</v>
      </c>
    </row>
    <row r="11323" spans="1:11" x14ac:dyDescent="0.3">
      <c r="A11323">
        <v>11322</v>
      </c>
      <c r="B11323">
        <v>12</v>
      </c>
      <c r="C11323">
        <v>6.93</v>
      </c>
      <c r="D11323">
        <v>3</v>
      </c>
      <c r="E11323">
        <v>78.22</v>
      </c>
      <c r="F11323" t="s">
        <v>10</v>
      </c>
      <c r="G11323" t="s">
        <v>14</v>
      </c>
      <c r="H11323" t="s">
        <v>17</v>
      </c>
      <c r="I11323">
        <f>C11323/2.7</f>
        <v>2.5666666666666664</v>
      </c>
      <c r="J11323">
        <f>ROUNDUP(I11323,1)</f>
        <v>2.6</v>
      </c>
      <c r="K11323">
        <f t="shared" si="176"/>
        <v>78</v>
      </c>
    </row>
    <row r="11324" spans="1:11" x14ac:dyDescent="0.3">
      <c r="A11324">
        <v>11323</v>
      </c>
      <c r="B11324">
        <v>11</v>
      </c>
      <c r="C11324">
        <v>6.89</v>
      </c>
      <c r="D11324">
        <v>4.4800000000000004</v>
      </c>
      <c r="E11324">
        <v>40.200000000000003</v>
      </c>
      <c r="F11324" t="s">
        <v>8</v>
      </c>
      <c r="G11324" t="s">
        <v>13</v>
      </c>
      <c r="H11324" t="s">
        <v>17</v>
      </c>
      <c r="I11324">
        <f>C11324/2.7</f>
        <v>2.5518518518518514</v>
      </c>
      <c r="J11324">
        <f>ROUNDUP(I11324,1)</f>
        <v>2.6</v>
      </c>
      <c r="K11324">
        <f t="shared" si="176"/>
        <v>40</v>
      </c>
    </row>
    <row r="11325" spans="1:11" x14ac:dyDescent="0.3">
      <c r="A11325">
        <v>11324</v>
      </c>
      <c r="B11325">
        <v>16</v>
      </c>
      <c r="C11325">
        <v>9.93</v>
      </c>
      <c r="D11325">
        <v>3</v>
      </c>
      <c r="E11325">
        <v>57.12</v>
      </c>
      <c r="F11325" t="s">
        <v>12</v>
      </c>
      <c r="G11325" t="s">
        <v>16</v>
      </c>
      <c r="H11325" t="s">
        <v>18</v>
      </c>
      <c r="I11325">
        <f>C11325/2.7</f>
        <v>3.6777777777777776</v>
      </c>
      <c r="J11325">
        <f>ROUNDUP(I11325,1)</f>
        <v>3.7</v>
      </c>
      <c r="K11325">
        <f t="shared" si="176"/>
        <v>57</v>
      </c>
    </row>
    <row r="11326" spans="1:11" x14ac:dyDescent="0.3">
      <c r="A11326">
        <v>11325</v>
      </c>
      <c r="B11326">
        <v>15</v>
      </c>
      <c r="C11326">
        <v>1.35</v>
      </c>
      <c r="D11326">
        <v>8.3000000000000007</v>
      </c>
      <c r="E11326">
        <v>61.27</v>
      </c>
      <c r="F11326" t="s">
        <v>11</v>
      </c>
      <c r="G11326" t="s">
        <v>13</v>
      </c>
      <c r="H11326" t="s">
        <v>19</v>
      </c>
      <c r="I11326">
        <f>C11326/2.7</f>
        <v>0.5</v>
      </c>
      <c r="J11326">
        <f>ROUNDUP(I11326,1)</f>
        <v>0.5</v>
      </c>
      <c r="K11326">
        <f t="shared" si="176"/>
        <v>61</v>
      </c>
    </row>
    <row r="11327" spans="1:11" x14ac:dyDescent="0.3">
      <c r="A11327">
        <v>11326</v>
      </c>
      <c r="B11327">
        <v>10</v>
      </c>
      <c r="C11327">
        <v>8.59</v>
      </c>
      <c r="D11327">
        <v>3</v>
      </c>
      <c r="E11327">
        <v>40.29</v>
      </c>
      <c r="F11327" t="s">
        <v>7</v>
      </c>
      <c r="G11327" t="s">
        <v>16</v>
      </c>
      <c r="H11327" t="s">
        <v>17</v>
      </c>
      <c r="I11327">
        <f>C11327/2.7</f>
        <v>3.1814814814814811</v>
      </c>
      <c r="J11327">
        <f>ROUNDUP(I11327,1)</f>
        <v>3.2</v>
      </c>
      <c r="K11327">
        <f t="shared" si="176"/>
        <v>40</v>
      </c>
    </row>
    <row r="11328" spans="1:11" x14ac:dyDescent="0.3">
      <c r="A11328">
        <v>11327</v>
      </c>
      <c r="B11328">
        <v>13</v>
      </c>
      <c r="C11328">
        <v>5.74</v>
      </c>
      <c r="D11328">
        <v>3</v>
      </c>
      <c r="E11328">
        <v>75.84</v>
      </c>
      <c r="F11328" t="s">
        <v>9</v>
      </c>
      <c r="G11328" t="s">
        <v>16</v>
      </c>
      <c r="H11328" t="s">
        <v>19</v>
      </c>
      <c r="I11328">
        <f>C11328/2.7</f>
        <v>2.1259259259259258</v>
      </c>
      <c r="J11328">
        <f>ROUNDUP(I11328,1)</f>
        <v>2.2000000000000002</v>
      </c>
      <c r="K11328">
        <f t="shared" si="176"/>
        <v>75</v>
      </c>
    </row>
    <row r="11329" spans="1:11" x14ac:dyDescent="0.3">
      <c r="A11329">
        <v>11328</v>
      </c>
      <c r="B11329">
        <v>10</v>
      </c>
      <c r="C11329">
        <v>1.9</v>
      </c>
      <c r="D11329">
        <v>5.99</v>
      </c>
      <c r="E11329">
        <v>82.11</v>
      </c>
      <c r="F11329" t="s">
        <v>9</v>
      </c>
      <c r="G11329" t="s">
        <v>14</v>
      </c>
      <c r="H11329" t="s">
        <v>17</v>
      </c>
      <c r="I11329">
        <f>C11329/2.7</f>
        <v>0.70370370370370361</v>
      </c>
      <c r="J11329">
        <f>ROUNDUP(I11329,1)</f>
        <v>0.79999999999999993</v>
      </c>
      <c r="K11329">
        <f t="shared" si="176"/>
        <v>82</v>
      </c>
    </row>
    <row r="11330" spans="1:11" x14ac:dyDescent="0.3">
      <c r="A11330">
        <v>11329</v>
      </c>
      <c r="B11330">
        <v>13</v>
      </c>
      <c r="C11330">
        <v>2.35</v>
      </c>
      <c r="D11330">
        <v>7.56</v>
      </c>
      <c r="E11330">
        <v>100</v>
      </c>
      <c r="F11330" t="s">
        <v>10</v>
      </c>
      <c r="G11330" t="s">
        <v>16</v>
      </c>
      <c r="H11330" t="s">
        <v>19</v>
      </c>
      <c r="I11330">
        <f>C11330/2.7</f>
        <v>0.87037037037037035</v>
      </c>
      <c r="J11330">
        <f>ROUNDUP(I11330,1)</f>
        <v>0.9</v>
      </c>
      <c r="K11330">
        <f t="shared" si="176"/>
        <v>100</v>
      </c>
    </row>
    <row r="11331" spans="1:11" x14ac:dyDescent="0.3">
      <c r="A11331">
        <v>11330</v>
      </c>
      <c r="B11331">
        <v>12</v>
      </c>
      <c r="C11331">
        <v>4.6100000000000003</v>
      </c>
      <c r="D11331">
        <v>4.84</v>
      </c>
      <c r="E11331">
        <v>77.02</v>
      </c>
      <c r="F11331" t="s">
        <v>10</v>
      </c>
      <c r="G11331" t="s">
        <v>16</v>
      </c>
      <c r="H11331" t="s">
        <v>17</v>
      </c>
      <c r="I11331">
        <f>C11331/2.7</f>
        <v>1.7074074074074075</v>
      </c>
      <c r="J11331">
        <f>ROUNDUP(I11331,1)</f>
        <v>1.8</v>
      </c>
      <c r="K11331">
        <f t="shared" ref="K11331:K11394" si="177">ROUNDDOWN(E11331,0)</f>
        <v>77</v>
      </c>
    </row>
    <row r="11332" spans="1:11" x14ac:dyDescent="0.3">
      <c r="A11332">
        <v>11331</v>
      </c>
      <c r="B11332">
        <v>16</v>
      </c>
      <c r="C11332">
        <v>4.53</v>
      </c>
      <c r="D11332">
        <v>5.51</v>
      </c>
      <c r="E11332">
        <v>39.49</v>
      </c>
      <c r="F11332" t="s">
        <v>11</v>
      </c>
      <c r="G11332" t="s">
        <v>13</v>
      </c>
      <c r="H11332" t="s">
        <v>18</v>
      </c>
      <c r="I11332">
        <f>C11332/2.7</f>
        <v>1.6777777777777778</v>
      </c>
      <c r="J11332">
        <f>ROUNDUP(I11332,1)</f>
        <v>1.7000000000000002</v>
      </c>
      <c r="K11332">
        <f t="shared" si="177"/>
        <v>39</v>
      </c>
    </row>
    <row r="11333" spans="1:11" x14ac:dyDescent="0.3">
      <c r="A11333">
        <v>11332</v>
      </c>
      <c r="B11333">
        <v>13</v>
      </c>
      <c r="C11333">
        <v>12</v>
      </c>
      <c r="D11333">
        <v>3</v>
      </c>
      <c r="E11333">
        <v>56.1</v>
      </c>
      <c r="F11333" t="s">
        <v>7</v>
      </c>
      <c r="G11333" t="s">
        <v>14</v>
      </c>
      <c r="H11333" t="s">
        <v>19</v>
      </c>
      <c r="I11333">
        <f>C11333/2.7</f>
        <v>4.4444444444444438</v>
      </c>
      <c r="J11333">
        <f>ROUNDUP(I11333,1)</f>
        <v>4.5</v>
      </c>
      <c r="K11333">
        <f t="shared" si="177"/>
        <v>56</v>
      </c>
    </row>
    <row r="11334" spans="1:11" x14ac:dyDescent="0.3">
      <c r="A11334">
        <v>11333</v>
      </c>
      <c r="B11334">
        <v>11</v>
      </c>
      <c r="C11334">
        <v>3.5</v>
      </c>
      <c r="D11334">
        <v>5.22</v>
      </c>
      <c r="E11334">
        <v>89.28</v>
      </c>
      <c r="F11334" t="s">
        <v>10</v>
      </c>
      <c r="G11334" t="s">
        <v>14</v>
      </c>
      <c r="H11334" t="s">
        <v>17</v>
      </c>
      <c r="I11334">
        <f>C11334/2.7</f>
        <v>1.2962962962962963</v>
      </c>
      <c r="J11334">
        <f>ROUNDUP(I11334,1)</f>
        <v>1.3</v>
      </c>
      <c r="K11334">
        <f t="shared" si="177"/>
        <v>89</v>
      </c>
    </row>
    <row r="11335" spans="1:11" x14ac:dyDescent="0.3">
      <c r="A11335">
        <v>11334</v>
      </c>
      <c r="B11335">
        <v>15</v>
      </c>
      <c r="C11335">
        <v>2.91</v>
      </c>
      <c r="D11335">
        <v>4.16</v>
      </c>
      <c r="E11335">
        <v>100</v>
      </c>
      <c r="F11335" t="s">
        <v>8</v>
      </c>
      <c r="G11335" t="s">
        <v>16</v>
      </c>
      <c r="H11335" t="s">
        <v>19</v>
      </c>
      <c r="I11335">
        <f>C11335/2.7</f>
        <v>1.0777777777777777</v>
      </c>
      <c r="J11335">
        <f>ROUNDUP(I11335,1)</f>
        <v>1.1000000000000001</v>
      </c>
      <c r="K11335">
        <f t="shared" si="177"/>
        <v>100</v>
      </c>
    </row>
    <row r="11336" spans="1:11" x14ac:dyDescent="0.3">
      <c r="A11336">
        <v>11335</v>
      </c>
      <c r="B11336">
        <v>14</v>
      </c>
      <c r="C11336">
        <v>7.91</v>
      </c>
      <c r="D11336">
        <v>3</v>
      </c>
      <c r="E11336">
        <v>79.08</v>
      </c>
      <c r="F11336" t="s">
        <v>12</v>
      </c>
      <c r="G11336" t="s">
        <v>16</v>
      </c>
      <c r="H11336" t="s">
        <v>19</v>
      </c>
      <c r="I11336">
        <f>C11336/2.7</f>
        <v>2.9296296296296296</v>
      </c>
      <c r="J11336">
        <f>ROUNDUP(I11336,1)</f>
        <v>3</v>
      </c>
      <c r="K11336">
        <f t="shared" si="177"/>
        <v>79</v>
      </c>
    </row>
    <row r="11337" spans="1:11" x14ac:dyDescent="0.3">
      <c r="A11337">
        <v>11336</v>
      </c>
      <c r="B11337">
        <v>15</v>
      </c>
      <c r="C11337">
        <v>12</v>
      </c>
      <c r="D11337">
        <v>3</v>
      </c>
      <c r="E11337">
        <v>67.98</v>
      </c>
      <c r="F11337" t="s">
        <v>11</v>
      </c>
      <c r="G11337" t="s">
        <v>16</v>
      </c>
      <c r="H11337" t="s">
        <v>19</v>
      </c>
      <c r="I11337">
        <f>C11337/2.7</f>
        <v>4.4444444444444438</v>
      </c>
      <c r="J11337">
        <f>ROUNDUP(I11337,1)</f>
        <v>4.5</v>
      </c>
      <c r="K11337">
        <f t="shared" si="177"/>
        <v>67</v>
      </c>
    </row>
    <row r="11338" spans="1:11" x14ac:dyDescent="0.3">
      <c r="A11338">
        <v>11337</v>
      </c>
      <c r="B11338">
        <v>16</v>
      </c>
      <c r="C11338">
        <v>8.1300000000000008</v>
      </c>
      <c r="D11338">
        <v>3</v>
      </c>
      <c r="E11338">
        <v>61.41</v>
      </c>
      <c r="F11338" t="s">
        <v>12</v>
      </c>
      <c r="G11338" t="s">
        <v>14</v>
      </c>
      <c r="H11338" t="s">
        <v>18</v>
      </c>
      <c r="I11338">
        <f>C11338/2.7</f>
        <v>3.0111111111111111</v>
      </c>
      <c r="J11338">
        <f>ROUNDUP(I11338,1)</f>
        <v>3.1</v>
      </c>
      <c r="K11338">
        <f t="shared" si="177"/>
        <v>61</v>
      </c>
    </row>
    <row r="11339" spans="1:11" x14ac:dyDescent="0.3">
      <c r="A11339">
        <v>11338</v>
      </c>
      <c r="B11339">
        <v>12</v>
      </c>
      <c r="C11339">
        <v>6.41</v>
      </c>
      <c r="D11339">
        <v>3</v>
      </c>
      <c r="E11339">
        <v>61.98</v>
      </c>
      <c r="F11339" t="s">
        <v>7</v>
      </c>
      <c r="G11339" t="s">
        <v>14</v>
      </c>
      <c r="H11339" t="s">
        <v>17</v>
      </c>
      <c r="I11339">
        <f>C11339/2.7</f>
        <v>2.3740740740740738</v>
      </c>
      <c r="J11339">
        <f>ROUNDUP(I11339,1)</f>
        <v>2.4</v>
      </c>
      <c r="K11339">
        <f t="shared" si="177"/>
        <v>61</v>
      </c>
    </row>
    <row r="11340" spans="1:11" x14ac:dyDescent="0.3">
      <c r="A11340">
        <v>11339</v>
      </c>
      <c r="B11340">
        <v>15</v>
      </c>
      <c r="C11340">
        <v>2.99</v>
      </c>
      <c r="D11340">
        <v>3.9</v>
      </c>
      <c r="E11340">
        <v>100</v>
      </c>
      <c r="F11340" t="s">
        <v>9</v>
      </c>
      <c r="G11340" t="s">
        <v>14</v>
      </c>
      <c r="H11340" t="s">
        <v>19</v>
      </c>
      <c r="I11340">
        <f>C11340/2.7</f>
        <v>1.1074074074074074</v>
      </c>
      <c r="J11340">
        <f>ROUNDUP(I11340,1)</f>
        <v>1.2000000000000002</v>
      </c>
      <c r="K11340">
        <f t="shared" si="177"/>
        <v>100</v>
      </c>
    </row>
    <row r="11341" spans="1:11" x14ac:dyDescent="0.3">
      <c r="A11341">
        <v>11340</v>
      </c>
      <c r="B11341">
        <v>17</v>
      </c>
      <c r="C11341">
        <v>2.3199999999999998</v>
      </c>
      <c r="D11341">
        <v>5.14</v>
      </c>
      <c r="E11341">
        <v>63.03</v>
      </c>
      <c r="F11341" t="s">
        <v>10</v>
      </c>
      <c r="G11341" t="s">
        <v>16</v>
      </c>
      <c r="H11341" t="s">
        <v>18</v>
      </c>
      <c r="I11341">
        <f>C11341/2.7</f>
        <v>0.85925925925925917</v>
      </c>
      <c r="J11341">
        <f>ROUNDUP(I11341,1)</f>
        <v>0.9</v>
      </c>
      <c r="K11341">
        <f t="shared" si="177"/>
        <v>63</v>
      </c>
    </row>
    <row r="11342" spans="1:11" x14ac:dyDescent="0.3">
      <c r="A11342">
        <v>11341</v>
      </c>
      <c r="B11342">
        <v>18</v>
      </c>
      <c r="C11342">
        <v>2.7</v>
      </c>
      <c r="D11342">
        <v>6.68</v>
      </c>
      <c r="E11342">
        <v>95.13</v>
      </c>
      <c r="F11342" t="s">
        <v>10</v>
      </c>
      <c r="G11342" t="s">
        <v>15</v>
      </c>
      <c r="H11342" t="s">
        <v>18</v>
      </c>
      <c r="I11342">
        <f>C11342/2.7</f>
        <v>1</v>
      </c>
      <c r="J11342">
        <f>ROUNDUP(I11342,1)</f>
        <v>1</v>
      </c>
      <c r="K11342">
        <f t="shared" si="177"/>
        <v>95</v>
      </c>
    </row>
    <row r="11343" spans="1:11" x14ac:dyDescent="0.3">
      <c r="A11343">
        <v>11342</v>
      </c>
      <c r="B11343">
        <v>12</v>
      </c>
      <c r="C11343">
        <v>2.76</v>
      </c>
      <c r="D11343">
        <v>6.88</v>
      </c>
      <c r="E11343">
        <v>100</v>
      </c>
      <c r="F11343" t="s">
        <v>12</v>
      </c>
      <c r="G11343" t="s">
        <v>16</v>
      </c>
      <c r="H11343" t="s">
        <v>17</v>
      </c>
      <c r="I11343">
        <f>C11343/2.7</f>
        <v>1.0222222222222221</v>
      </c>
      <c r="J11343">
        <f>ROUNDUP(I11343,1)</f>
        <v>1.1000000000000001</v>
      </c>
      <c r="K11343">
        <f t="shared" si="177"/>
        <v>100</v>
      </c>
    </row>
    <row r="11344" spans="1:11" x14ac:dyDescent="0.3">
      <c r="A11344">
        <v>11343</v>
      </c>
      <c r="B11344">
        <v>11</v>
      </c>
      <c r="C11344">
        <v>4.05</v>
      </c>
      <c r="D11344">
        <v>3</v>
      </c>
      <c r="E11344">
        <v>90.24</v>
      </c>
      <c r="F11344" t="s">
        <v>9</v>
      </c>
      <c r="G11344" t="s">
        <v>14</v>
      </c>
      <c r="H11344" t="s">
        <v>17</v>
      </c>
      <c r="I11344">
        <f>C11344/2.7</f>
        <v>1.4999999999999998</v>
      </c>
      <c r="J11344">
        <f>ROUNDUP(I11344,1)</f>
        <v>1.5</v>
      </c>
      <c r="K11344">
        <f t="shared" si="177"/>
        <v>90</v>
      </c>
    </row>
    <row r="11345" spans="1:11" x14ac:dyDescent="0.3">
      <c r="A11345">
        <v>11344</v>
      </c>
      <c r="B11345">
        <v>14</v>
      </c>
      <c r="C11345">
        <v>7.56</v>
      </c>
      <c r="D11345">
        <v>3</v>
      </c>
      <c r="E11345">
        <v>45.36</v>
      </c>
      <c r="F11345" t="s">
        <v>11</v>
      </c>
      <c r="G11345" t="s">
        <v>14</v>
      </c>
      <c r="H11345" t="s">
        <v>19</v>
      </c>
      <c r="I11345">
        <f>C11345/2.7</f>
        <v>2.8</v>
      </c>
      <c r="J11345">
        <f>ROUNDUP(I11345,1)</f>
        <v>2.8</v>
      </c>
      <c r="K11345">
        <f t="shared" si="177"/>
        <v>45</v>
      </c>
    </row>
    <row r="11346" spans="1:11" x14ac:dyDescent="0.3">
      <c r="A11346">
        <v>11345</v>
      </c>
      <c r="B11346">
        <v>10</v>
      </c>
      <c r="C11346">
        <v>3.54</v>
      </c>
      <c r="D11346">
        <v>4.0999999999999996</v>
      </c>
      <c r="E11346">
        <v>84.75</v>
      </c>
      <c r="F11346" t="s">
        <v>12</v>
      </c>
      <c r="G11346" t="s">
        <v>15</v>
      </c>
      <c r="H11346" t="s">
        <v>17</v>
      </c>
      <c r="I11346">
        <f>C11346/2.7</f>
        <v>1.3111111111111111</v>
      </c>
      <c r="J11346">
        <f>ROUNDUP(I11346,1)</f>
        <v>1.4000000000000001</v>
      </c>
      <c r="K11346">
        <f t="shared" si="177"/>
        <v>84</v>
      </c>
    </row>
    <row r="11347" spans="1:11" x14ac:dyDescent="0.3">
      <c r="A11347">
        <v>11346</v>
      </c>
      <c r="B11347">
        <v>11</v>
      </c>
      <c r="C11347">
        <v>5.89</v>
      </c>
      <c r="D11347">
        <v>3</v>
      </c>
      <c r="E11347">
        <v>67.489999999999995</v>
      </c>
      <c r="F11347" t="s">
        <v>9</v>
      </c>
      <c r="G11347" t="s">
        <v>16</v>
      </c>
      <c r="H11347" t="s">
        <v>17</v>
      </c>
      <c r="I11347">
        <f>C11347/2.7</f>
        <v>2.1814814814814811</v>
      </c>
      <c r="J11347">
        <f>ROUNDUP(I11347,1)</f>
        <v>2.2000000000000002</v>
      </c>
      <c r="K11347">
        <f t="shared" si="177"/>
        <v>67</v>
      </c>
    </row>
    <row r="11348" spans="1:11" x14ac:dyDescent="0.3">
      <c r="A11348">
        <v>11347</v>
      </c>
      <c r="B11348">
        <v>14</v>
      </c>
      <c r="C11348">
        <v>3.57</v>
      </c>
      <c r="D11348">
        <v>7.06</v>
      </c>
      <c r="E11348">
        <v>100</v>
      </c>
      <c r="F11348" t="s">
        <v>7</v>
      </c>
      <c r="G11348" t="s">
        <v>15</v>
      </c>
      <c r="H11348" t="s">
        <v>19</v>
      </c>
      <c r="I11348">
        <f>C11348/2.7</f>
        <v>1.322222222222222</v>
      </c>
      <c r="J11348">
        <f>ROUNDUP(I11348,1)</f>
        <v>1.4000000000000001</v>
      </c>
      <c r="K11348">
        <f t="shared" si="177"/>
        <v>100</v>
      </c>
    </row>
    <row r="11349" spans="1:11" x14ac:dyDescent="0.3">
      <c r="A11349">
        <v>11348</v>
      </c>
      <c r="B11349">
        <v>11</v>
      </c>
      <c r="C11349">
        <v>3.01</v>
      </c>
      <c r="D11349">
        <v>6.59</v>
      </c>
      <c r="E11349">
        <v>77.680000000000007</v>
      </c>
      <c r="F11349" t="s">
        <v>12</v>
      </c>
      <c r="G11349" t="s">
        <v>14</v>
      </c>
      <c r="H11349" t="s">
        <v>17</v>
      </c>
      <c r="I11349">
        <f>C11349/2.7</f>
        <v>1.1148148148148147</v>
      </c>
      <c r="J11349">
        <f>ROUNDUP(I11349,1)</f>
        <v>1.2000000000000002</v>
      </c>
      <c r="K11349">
        <f t="shared" si="177"/>
        <v>77</v>
      </c>
    </row>
    <row r="11350" spans="1:11" x14ac:dyDescent="0.3">
      <c r="A11350">
        <v>11349</v>
      </c>
      <c r="B11350">
        <v>17</v>
      </c>
      <c r="C11350">
        <v>9.5299999999999994</v>
      </c>
      <c r="D11350">
        <v>3</v>
      </c>
      <c r="E11350">
        <v>81.11</v>
      </c>
      <c r="F11350" t="s">
        <v>10</v>
      </c>
      <c r="G11350" t="s">
        <v>16</v>
      </c>
      <c r="H11350" t="s">
        <v>18</v>
      </c>
      <c r="I11350">
        <f>C11350/2.7</f>
        <v>3.5296296296296292</v>
      </c>
      <c r="J11350">
        <f>ROUNDUP(I11350,1)</f>
        <v>3.6</v>
      </c>
      <c r="K11350">
        <f t="shared" si="177"/>
        <v>81</v>
      </c>
    </row>
    <row r="11351" spans="1:11" x14ac:dyDescent="0.3">
      <c r="A11351">
        <v>11350</v>
      </c>
      <c r="B11351">
        <v>16</v>
      </c>
      <c r="C11351">
        <v>2.02</v>
      </c>
      <c r="D11351">
        <v>7.25</v>
      </c>
      <c r="E11351">
        <v>67.72</v>
      </c>
      <c r="F11351" t="s">
        <v>10</v>
      </c>
      <c r="G11351" t="s">
        <v>13</v>
      </c>
      <c r="H11351" t="s">
        <v>18</v>
      </c>
      <c r="I11351">
        <f>C11351/2.7</f>
        <v>0.74814814814814812</v>
      </c>
      <c r="J11351">
        <f>ROUNDUP(I11351,1)</f>
        <v>0.79999999999999993</v>
      </c>
      <c r="K11351">
        <f t="shared" si="177"/>
        <v>67</v>
      </c>
    </row>
    <row r="11352" spans="1:11" x14ac:dyDescent="0.3">
      <c r="A11352">
        <v>11351</v>
      </c>
      <c r="B11352">
        <v>17</v>
      </c>
      <c r="C11352">
        <v>4.59</v>
      </c>
      <c r="D11352">
        <v>6.11</v>
      </c>
      <c r="E11352">
        <v>69.95</v>
      </c>
      <c r="F11352" t="s">
        <v>8</v>
      </c>
      <c r="G11352" t="s">
        <v>16</v>
      </c>
      <c r="H11352" t="s">
        <v>18</v>
      </c>
      <c r="I11352">
        <f>C11352/2.7</f>
        <v>1.6999999999999997</v>
      </c>
      <c r="J11352">
        <f>ROUNDUP(I11352,1)</f>
        <v>1.7</v>
      </c>
      <c r="K11352">
        <f t="shared" si="177"/>
        <v>69</v>
      </c>
    </row>
    <row r="11353" spans="1:11" x14ac:dyDescent="0.3">
      <c r="A11353">
        <v>11352</v>
      </c>
      <c r="B11353">
        <v>12</v>
      </c>
      <c r="C11353">
        <v>4.96</v>
      </c>
      <c r="D11353">
        <v>3.11</v>
      </c>
      <c r="E11353">
        <v>68.84</v>
      </c>
      <c r="F11353" t="s">
        <v>9</v>
      </c>
      <c r="G11353" t="s">
        <v>14</v>
      </c>
      <c r="H11353" t="s">
        <v>17</v>
      </c>
      <c r="I11353">
        <f>C11353/2.7</f>
        <v>1.8370370370370368</v>
      </c>
      <c r="J11353">
        <f>ROUNDUP(I11353,1)</f>
        <v>1.9000000000000001</v>
      </c>
      <c r="K11353">
        <f t="shared" si="177"/>
        <v>68</v>
      </c>
    </row>
    <row r="11354" spans="1:11" x14ac:dyDescent="0.3">
      <c r="A11354">
        <v>11353</v>
      </c>
      <c r="B11354">
        <v>14</v>
      </c>
      <c r="C11354">
        <v>3.91</v>
      </c>
      <c r="D11354">
        <v>4.4800000000000004</v>
      </c>
      <c r="E11354">
        <v>76.45</v>
      </c>
      <c r="F11354" t="s">
        <v>10</v>
      </c>
      <c r="G11354" t="s">
        <v>14</v>
      </c>
      <c r="H11354" t="s">
        <v>19</v>
      </c>
      <c r="I11354">
        <f>C11354/2.7</f>
        <v>1.4481481481481482</v>
      </c>
      <c r="J11354">
        <f>ROUNDUP(I11354,1)</f>
        <v>1.5</v>
      </c>
      <c r="K11354">
        <f t="shared" si="177"/>
        <v>76</v>
      </c>
    </row>
    <row r="11355" spans="1:11" x14ac:dyDescent="0.3">
      <c r="A11355">
        <v>11354</v>
      </c>
      <c r="B11355">
        <v>11</v>
      </c>
      <c r="C11355">
        <v>6.48</v>
      </c>
      <c r="D11355">
        <v>3.34</v>
      </c>
      <c r="E11355">
        <v>72.2</v>
      </c>
      <c r="F11355" t="s">
        <v>10</v>
      </c>
      <c r="G11355" t="s">
        <v>16</v>
      </c>
      <c r="H11355" t="s">
        <v>17</v>
      </c>
      <c r="I11355">
        <f>C11355/2.7</f>
        <v>2.4</v>
      </c>
      <c r="J11355">
        <f>ROUNDUP(I11355,1)</f>
        <v>2.4</v>
      </c>
      <c r="K11355">
        <f t="shared" si="177"/>
        <v>72</v>
      </c>
    </row>
    <row r="11356" spans="1:11" x14ac:dyDescent="0.3">
      <c r="A11356">
        <v>11355</v>
      </c>
      <c r="B11356">
        <v>18</v>
      </c>
      <c r="C11356">
        <v>3.91</v>
      </c>
      <c r="D11356">
        <v>5.88</v>
      </c>
      <c r="E11356">
        <v>84.54</v>
      </c>
      <c r="F11356" t="s">
        <v>9</v>
      </c>
      <c r="G11356" t="s">
        <v>15</v>
      </c>
      <c r="H11356" t="s">
        <v>18</v>
      </c>
      <c r="I11356">
        <f>C11356/2.7</f>
        <v>1.4481481481481482</v>
      </c>
      <c r="J11356">
        <f>ROUNDUP(I11356,1)</f>
        <v>1.5</v>
      </c>
      <c r="K11356">
        <f t="shared" si="177"/>
        <v>84</v>
      </c>
    </row>
    <row r="11357" spans="1:11" x14ac:dyDescent="0.3">
      <c r="A11357">
        <v>11356</v>
      </c>
      <c r="B11357">
        <v>15</v>
      </c>
      <c r="C11357">
        <v>4.76</v>
      </c>
      <c r="D11357">
        <v>3</v>
      </c>
      <c r="E11357">
        <v>87.56</v>
      </c>
      <c r="F11357" t="s">
        <v>11</v>
      </c>
      <c r="G11357" t="s">
        <v>15</v>
      </c>
      <c r="H11357" t="s">
        <v>19</v>
      </c>
      <c r="I11357">
        <f>C11357/2.7</f>
        <v>1.7629629629629628</v>
      </c>
      <c r="J11357">
        <f>ROUNDUP(I11357,1)</f>
        <v>1.8</v>
      </c>
      <c r="K11357">
        <f t="shared" si="177"/>
        <v>87</v>
      </c>
    </row>
    <row r="11358" spans="1:11" x14ac:dyDescent="0.3">
      <c r="A11358">
        <v>11357</v>
      </c>
      <c r="B11358">
        <v>14</v>
      </c>
      <c r="C11358">
        <v>6.47</v>
      </c>
      <c r="D11358">
        <v>3</v>
      </c>
      <c r="E11358">
        <v>49.62</v>
      </c>
      <c r="F11358" t="s">
        <v>9</v>
      </c>
      <c r="G11358" t="s">
        <v>14</v>
      </c>
      <c r="H11358" t="s">
        <v>19</v>
      </c>
      <c r="I11358">
        <f>C11358/2.7</f>
        <v>2.3962962962962959</v>
      </c>
      <c r="J11358">
        <f>ROUNDUP(I11358,1)</f>
        <v>2.4</v>
      </c>
      <c r="K11358">
        <f t="shared" si="177"/>
        <v>49</v>
      </c>
    </row>
    <row r="11359" spans="1:11" x14ac:dyDescent="0.3">
      <c r="A11359">
        <v>11358</v>
      </c>
      <c r="B11359">
        <v>11</v>
      </c>
      <c r="C11359">
        <v>3.09</v>
      </c>
      <c r="D11359">
        <v>6.52</v>
      </c>
      <c r="E11359">
        <v>91.03</v>
      </c>
      <c r="F11359" t="s">
        <v>11</v>
      </c>
      <c r="G11359" t="s">
        <v>14</v>
      </c>
      <c r="H11359" t="s">
        <v>17</v>
      </c>
      <c r="I11359">
        <f>C11359/2.7</f>
        <v>1.1444444444444444</v>
      </c>
      <c r="J11359">
        <f>ROUNDUP(I11359,1)</f>
        <v>1.2000000000000002</v>
      </c>
      <c r="K11359">
        <f t="shared" si="177"/>
        <v>91</v>
      </c>
    </row>
    <row r="11360" spans="1:11" x14ac:dyDescent="0.3">
      <c r="A11360">
        <v>11359</v>
      </c>
      <c r="B11360">
        <v>18</v>
      </c>
      <c r="C11360">
        <v>5.31</v>
      </c>
      <c r="D11360">
        <v>3</v>
      </c>
      <c r="E11360">
        <v>26.99</v>
      </c>
      <c r="F11360" t="s">
        <v>8</v>
      </c>
      <c r="G11360" t="s">
        <v>14</v>
      </c>
      <c r="H11360" t="s">
        <v>18</v>
      </c>
      <c r="I11360">
        <f>C11360/2.7</f>
        <v>1.9666666666666663</v>
      </c>
      <c r="J11360">
        <f>ROUNDUP(I11360,1)</f>
        <v>2</v>
      </c>
      <c r="K11360">
        <f t="shared" si="177"/>
        <v>26</v>
      </c>
    </row>
    <row r="11361" spans="1:11" x14ac:dyDescent="0.3">
      <c r="A11361">
        <v>11360</v>
      </c>
      <c r="B11361">
        <v>15</v>
      </c>
      <c r="C11361">
        <v>1.95</v>
      </c>
      <c r="D11361">
        <v>6.12</v>
      </c>
      <c r="E11361">
        <v>73.91</v>
      </c>
      <c r="F11361" t="s">
        <v>11</v>
      </c>
      <c r="G11361" t="s">
        <v>16</v>
      </c>
      <c r="H11361" t="s">
        <v>19</v>
      </c>
      <c r="I11361">
        <f>C11361/2.7</f>
        <v>0.72222222222222221</v>
      </c>
      <c r="J11361">
        <f>ROUNDUP(I11361,1)</f>
        <v>0.79999999999999993</v>
      </c>
      <c r="K11361">
        <f t="shared" si="177"/>
        <v>73</v>
      </c>
    </row>
    <row r="11362" spans="1:11" x14ac:dyDescent="0.3">
      <c r="A11362">
        <v>11361</v>
      </c>
      <c r="B11362">
        <v>16</v>
      </c>
      <c r="C11362">
        <v>6.96</v>
      </c>
      <c r="D11362">
        <v>3</v>
      </c>
      <c r="E11362">
        <v>71.239999999999995</v>
      </c>
      <c r="F11362" t="s">
        <v>11</v>
      </c>
      <c r="G11362" t="s">
        <v>14</v>
      </c>
      <c r="H11362" t="s">
        <v>18</v>
      </c>
      <c r="I11362">
        <f>C11362/2.7</f>
        <v>2.5777777777777775</v>
      </c>
      <c r="J11362">
        <f>ROUNDUP(I11362,1)</f>
        <v>2.6</v>
      </c>
      <c r="K11362">
        <f t="shared" si="177"/>
        <v>71</v>
      </c>
    </row>
    <row r="11363" spans="1:11" x14ac:dyDescent="0.3">
      <c r="A11363">
        <v>11362</v>
      </c>
      <c r="B11363">
        <v>16</v>
      </c>
      <c r="C11363">
        <v>6.18</v>
      </c>
      <c r="D11363">
        <v>3</v>
      </c>
      <c r="E11363">
        <v>42.99</v>
      </c>
      <c r="F11363" t="s">
        <v>7</v>
      </c>
      <c r="G11363" t="s">
        <v>15</v>
      </c>
      <c r="H11363" t="s">
        <v>18</v>
      </c>
      <c r="I11363">
        <f>C11363/2.7</f>
        <v>2.2888888888888888</v>
      </c>
      <c r="J11363">
        <f>ROUNDUP(I11363,1)</f>
        <v>2.3000000000000003</v>
      </c>
      <c r="K11363">
        <f t="shared" si="177"/>
        <v>42</v>
      </c>
    </row>
    <row r="11364" spans="1:11" x14ac:dyDescent="0.3">
      <c r="A11364">
        <v>11363</v>
      </c>
      <c r="B11364">
        <v>17</v>
      </c>
      <c r="C11364">
        <v>5.52</v>
      </c>
      <c r="D11364">
        <v>4.1900000000000004</v>
      </c>
      <c r="E11364">
        <v>64.72</v>
      </c>
      <c r="F11364" t="s">
        <v>11</v>
      </c>
      <c r="G11364" t="s">
        <v>16</v>
      </c>
      <c r="H11364" t="s">
        <v>18</v>
      </c>
      <c r="I11364">
        <f>C11364/2.7</f>
        <v>2.0444444444444443</v>
      </c>
      <c r="J11364">
        <f>ROUNDUP(I11364,1)</f>
        <v>2.1</v>
      </c>
      <c r="K11364">
        <f t="shared" si="177"/>
        <v>64</v>
      </c>
    </row>
    <row r="11365" spans="1:11" x14ac:dyDescent="0.3">
      <c r="A11365">
        <v>11364</v>
      </c>
      <c r="B11365">
        <v>15</v>
      </c>
      <c r="C11365">
        <v>5.98</v>
      </c>
      <c r="D11365">
        <v>4.54</v>
      </c>
      <c r="E11365">
        <v>53.56</v>
      </c>
      <c r="F11365" t="s">
        <v>9</v>
      </c>
      <c r="G11365" t="s">
        <v>14</v>
      </c>
      <c r="H11365" t="s">
        <v>19</v>
      </c>
      <c r="I11365">
        <f>C11365/2.7</f>
        <v>2.2148148148148148</v>
      </c>
      <c r="J11365">
        <f>ROUNDUP(I11365,1)</f>
        <v>2.3000000000000003</v>
      </c>
      <c r="K11365">
        <f t="shared" si="177"/>
        <v>53</v>
      </c>
    </row>
    <row r="11366" spans="1:11" x14ac:dyDescent="0.3">
      <c r="A11366">
        <v>11365</v>
      </c>
      <c r="B11366">
        <v>12</v>
      </c>
      <c r="C11366">
        <v>2.46</v>
      </c>
      <c r="D11366">
        <v>6.22</v>
      </c>
      <c r="E11366">
        <v>84.71</v>
      </c>
      <c r="F11366" t="s">
        <v>10</v>
      </c>
      <c r="G11366" t="s">
        <v>14</v>
      </c>
      <c r="H11366" t="s">
        <v>17</v>
      </c>
      <c r="I11366">
        <f>C11366/2.7</f>
        <v>0.91111111111111098</v>
      </c>
      <c r="J11366">
        <f>ROUNDUP(I11366,1)</f>
        <v>1</v>
      </c>
      <c r="K11366">
        <f t="shared" si="177"/>
        <v>84</v>
      </c>
    </row>
    <row r="11367" spans="1:11" x14ac:dyDescent="0.3">
      <c r="A11367">
        <v>11366</v>
      </c>
      <c r="B11367">
        <v>14</v>
      </c>
      <c r="C11367">
        <v>3.58</v>
      </c>
      <c r="D11367">
        <v>5.07</v>
      </c>
      <c r="E11367">
        <v>75.16</v>
      </c>
      <c r="F11367" t="s">
        <v>7</v>
      </c>
      <c r="G11367" t="s">
        <v>14</v>
      </c>
      <c r="H11367" t="s">
        <v>19</v>
      </c>
      <c r="I11367">
        <f>C11367/2.7</f>
        <v>1.325925925925926</v>
      </c>
      <c r="J11367">
        <f>ROUNDUP(I11367,1)</f>
        <v>1.4000000000000001</v>
      </c>
      <c r="K11367">
        <f t="shared" si="177"/>
        <v>75</v>
      </c>
    </row>
    <row r="11368" spans="1:11" x14ac:dyDescent="0.3">
      <c r="A11368">
        <v>11367</v>
      </c>
      <c r="B11368">
        <v>11</v>
      </c>
      <c r="C11368">
        <v>1.18</v>
      </c>
      <c r="D11368">
        <v>9.14</v>
      </c>
      <c r="E11368">
        <v>68.260000000000005</v>
      </c>
      <c r="F11368" t="s">
        <v>9</v>
      </c>
      <c r="G11368" t="s">
        <v>16</v>
      </c>
      <c r="H11368" t="s">
        <v>17</v>
      </c>
      <c r="I11368">
        <f>C11368/2.7</f>
        <v>0.437037037037037</v>
      </c>
      <c r="J11368">
        <f>ROUNDUP(I11368,1)</f>
        <v>0.5</v>
      </c>
      <c r="K11368">
        <f t="shared" si="177"/>
        <v>68</v>
      </c>
    </row>
    <row r="11369" spans="1:11" x14ac:dyDescent="0.3">
      <c r="A11369">
        <v>11368</v>
      </c>
      <c r="B11369">
        <v>18</v>
      </c>
      <c r="C11369">
        <v>10</v>
      </c>
      <c r="D11369">
        <v>3</v>
      </c>
      <c r="E11369">
        <v>36.28</v>
      </c>
      <c r="F11369" t="s">
        <v>8</v>
      </c>
      <c r="G11369" t="s">
        <v>16</v>
      </c>
      <c r="H11369" t="s">
        <v>18</v>
      </c>
      <c r="I11369">
        <f>C11369/2.7</f>
        <v>3.7037037037037033</v>
      </c>
      <c r="J11369">
        <f>ROUNDUP(I11369,1)</f>
        <v>3.8000000000000003</v>
      </c>
      <c r="K11369">
        <f t="shared" si="177"/>
        <v>36</v>
      </c>
    </row>
    <row r="11370" spans="1:11" x14ac:dyDescent="0.3">
      <c r="A11370">
        <v>11369</v>
      </c>
      <c r="B11370">
        <v>10</v>
      </c>
      <c r="C11370">
        <v>8.02</v>
      </c>
      <c r="D11370">
        <v>3</v>
      </c>
      <c r="E11370">
        <v>93.96</v>
      </c>
      <c r="F11370" t="s">
        <v>9</v>
      </c>
      <c r="G11370" t="s">
        <v>14</v>
      </c>
      <c r="H11370" t="s">
        <v>17</v>
      </c>
      <c r="I11370">
        <f>C11370/2.7</f>
        <v>2.9703703703703699</v>
      </c>
      <c r="J11370">
        <f>ROUNDUP(I11370,1)</f>
        <v>3</v>
      </c>
      <c r="K11370">
        <f t="shared" si="177"/>
        <v>93</v>
      </c>
    </row>
    <row r="11371" spans="1:11" x14ac:dyDescent="0.3">
      <c r="A11371">
        <v>11370</v>
      </c>
      <c r="B11371">
        <v>11</v>
      </c>
      <c r="C11371">
        <v>2.88</v>
      </c>
      <c r="D11371">
        <v>5.93</v>
      </c>
      <c r="E11371">
        <v>55.19</v>
      </c>
      <c r="F11371" t="s">
        <v>9</v>
      </c>
      <c r="G11371" t="s">
        <v>14</v>
      </c>
      <c r="H11371" t="s">
        <v>17</v>
      </c>
      <c r="I11371">
        <f>C11371/2.7</f>
        <v>1.0666666666666667</v>
      </c>
      <c r="J11371">
        <f>ROUNDUP(I11371,1)</f>
        <v>1.1000000000000001</v>
      </c>
      <c r="K11371">
        <f t="shared" si="177"/>
        <v>55</v>
      </c>
    </row>
    <row r="11372" spans="1:11" x14ac:dyDescent="0.3">
      <c r="A11372">
        <v>11371</v>
      </c>
      <c r="B11372">
        <v>17</v>
      </c>
      <c r="C11372">
        <v>8.1</v>
      </c>
      <c r="D11372">
        <v>3</v>
      </c>
      <c r="E11372">
        <v>38.71</v>
      </c>
      <c r="F11372" t="s">
        <v>11</v>
      </c>
      <c r="G11372" t="s">
        <v>14</v>
      </c>
      <c r="H11372" t="s">
        <v>18</v>
      </c>
      <c r="I11372">
        <f>C11372/2.7</f>
        <v>2.9999999999999996</v>
      </c>
      <c r="J11372">
        <f>ROUNDUP(I11372,1)</f>
        <v>3</v>
      </c>
      <c r="K11372">
        <f t="shared" si="177"/>
        <v>38</v>
      </c>
    </row>
    <row r="11373" spans="1:11" x14ac:dyDescent="0.3">
      <c r="A11373">
        <v>11372</v>
      </c>
      <c r="B11373">
        <v>11</v>
      </c>
      <c r="C11373">
        <v>4.3099999999999996</v>
      </c>
      <c r="D11373">
        <v>5.66</v>
      </c>
      <c r="E11373">
        <v>89.11</v>
      </c>
      <c r="F11373" t="s">
        <v>9</v>
      </c>
      <c r="G11373" t="s">
        <v>16</v>
      </c>
      <c r="H11373" t="s">
        <v>17</v>
      </c>
      <c r="I11373">
        <f>C11373/2.7</f>
        <v>1.5962962962962961</v>
      </c>
      <c r="J11373">
        <f>ROUNDUP(I11373,1)</f>
        <v>1.6</v>
      </c>
      <c r="K11373">
        <f t="shared" si="177"/>
        <v>89</v>
      </c>
    </row>
    <row r="11374" spans="1:11" x14ac:dyDescent="0.3">
      <c r="A11374">
        <v>11373</v>
      </c>
      <c r="B11374">
        <v>15</v>
      </c>
      <c r="C11374">
        <v>3.77</v>
      </c>
      <c r="D11374">
        <v>5.0599999999999996</v>
      </c>
      <c r="E11374">
        <v>88.6</v>
      </c>
      <c r="F11374" t="s">
        <v>7</v>
      </c>
      <c r="G11374" t="s">
        <v>16</v>
      </c>
      <c r="H11374" t="s">
        <v>19</v>
      </c>
      <c r="I11374">
        <f>C11374/2.7</f>
        <v>1.3962962962962961</v>
      </c>
      <c r="J11374">
        <f>ROUNDUP(I11374,1)</f>
        <v>1.4000000000000001</v>
      </c>
      <c r="K11374">
        <f t="shared" si="177"/>
        <v>88</v>
      </c>
    </row>
    <row r="11375" spans="1:11" x14ac:dyDescent="0.3">
      <c r="A11375">
        <v>11374</v>
      </c>
      <c r="B11375">
        <v>17</v>
      </c>
      <c r="C11375">
        <v>3.61</v>
      </c>
      <c r="D11375">
        <v>5.48</v>
      </c>
      <c r="E11375">
        <v>51.62</v>
      </c>
      <c r="F11375" t="s">
        <v>12</v>
      </c>
      <c r="G11375" t="s">
        <v>15</v>
      </c>
      <c r="H11375" t="s">
        <v>18</v>
      </c>
      <c r="I11375">
        <f>C11375/2.7</f>
        <v>1.3370370370370368</v>
      </c>
      <c r="J11375">
        <f>ROUNDUP(I11375,1)</f>
        <v>1.4000000000000001</v>
      </c>
      <c r="K11375">
        <f t="shared" si="177"/>
        <v>51</v>
      </c>
    </row>
    <row r="11376" spans="1:11" x14ac:dyDescent="0.3">
      <c r="A11376">
        <v>11375</v>
      </c>
      <c r="B11376">
        <v>18</v>
      </c>
      <c r="C11376">
        <v>11.07</v>
      </c>
      <c r="D11376">
        <v>3</v>
      </c>
      <c r="E11376">
        <v>16.940000000000001</v>
      </c>
      <c r="F11376" t="s">
        <v>11</v>
      </c>
      <c r="G11376" t="s">
        <v>15</v>
      </c>
      <c r="H11376" t="s">
        <v>18</v>
      </c>
      <c r="I11376">
        <f>C11376/2.7</f>
        <v>4.0999999999999996</v>
      </c>
      <c r="J11376">
        <f>ROUNDUP(I11376,1)</f>
        <v>4.0999999999999996</v>
      </c>
      <c r="K11376">
        <f t="shared" si="177"/>
        <v>16</v>
      </c>
    </row>
    <row r="11377" spans="1:11" x14ac:dyDescent="0.3">
      <c r="A11377">
        <v>11376</v>
      </c>
      <c r="B11377">
        <v>10</v>
      </c>
      <c r="C11377">
        <v>3.48</v>
      </c>
      <c r="D11377">
        <v>4.26</v>
      </c>
      <c r="E11377">
        <v>88.13</v>
      </c>
      <c r="F11377" t="s">
        <v>9</v>
      </c>
      <c r="G11377" t="s">
        <v>15</v>
      </c>
      <c r="H11377" t="s">
        <v>17</v>
      </c>
      <c r="I11377">
        <f>C11377/2.7</f>
        <v>1.2888888888888888</v>
      </c>
      <c r="J11377">
        <f>ROUNDUP(I11377,1)</f>
        <v>1.3</v>
      </c>
      <c r="K11377">
        <f t="shared" si="177"/>
        <v>88</v>
      </c>
    </row>
    <row r="11378" spans="1:11" x14ac:dyDescent="0.3">
      <c r="A11378">
        <v>11377</v>
      </c>
      <c r="B11378">
        <v>17</v>
      </c>
      <c r="C11378">
        <v>7.8</v>
      </c>
      <c r="D11378">
        <v>3</v>
      </c>
      <c r="E11378">
        <v>46.12</v>
      </c>
      <c r="F11378" t="s">
        <v>10</v>
      </c>
      <c r="G11378" t="s">
        <v>14</v>
      </c>
      <c r="H11378" t="s">
        <v>18</v>
      </c>
      <c r="I11378">
        <f>C11378/2.7</f>
        <v>2.8888888888888888</v>
      </c>
      <c r="J11378">
        <f>ROUNDUP(I11378,1)</f>
        <v>2.9</v>
      </c>
      <c r="K11378">
        <f t="shared" si="177"/>
        <v>46</v>
      </c>
    </row>
    <row r="11379" spans="1:11" x14ac:dyDescent="0.3">
      <c r="A11379">
        <v>11378</v>
      </c>
      <c r="B11379">
        <v>10</v>
      </c>
      <c r="C11379">
        <v>2.78</v>
      </c>
      <c r="D11379">
        <v>5.51</v>
      </c>
      <c r="E11379">
        <v>84.98</v>
      </c>
      <c r="F11379" t="s">
        <v>7</v>
      </c>
      <c r="G11379" t="s">
        <v>16</v>
      </c>
      <c r="H11379" t="s">
        <v>17</v>
      </c>
      <c r="I11379">
        <f>C11379/2.7</f>
        <v>1.0296296296296295</v>
      </c>
      <c r="J11379">
        <f>ROUNDUP(I11379,1)</f>
        <v>1.1000000000000001</v>
      </c>
      <c r="K11379">
        <f t="shared" si="177"/>
        <v>84</v>
      </c>
    </row>
    <row r="11380" spans="1:11" x14ac:dyDescent="0.3">
      <c r="A11380">
        <v>11379</v>
      </c>
      <c r="B11380">
        <v>14</v>
      </c>
      <c r="C11380">
        <v>1.78</v>
      </c>
      <c r="D11380">
        <v>7.34</v>
      </c>
      <c r="E11380">
        <v>87.58</v>
      </c>
      <c r="F11380" t="s">
        <v>11</v>
      </c>
      <c r="G11380" t="s">
        <v>15</v>
      </c>
      <c r="H11380" t="s">
        <v>19</v>
      </c>
      <c r="I11380">
        <f>C11380/2.7</f>
        <v>0.65925925925925921</v>
      </c>
      <c r="J11380">
        <f>ROUNDUP(I11380,1)</f>
        <v>0.7</v>
      </c>
      <c r="K11380">
        <f t="shared" si="177"/>
        <v>87</v>
      </c>
    </row>
    <row r="11381" spans="1:11" x14ac:dyDescent="0.3">
      <c r="A11381">
        <v>11380</v>
      </c>
      <c r="B11381">
        <v>14</v>
      </c>
      <c r="C11381">
        <v>3.97</v>
      </c>
      <c r="D11381">
        <v>5.35</v>
      </c>
      <c r="E11381">
        <v>76.680000000000007</v>
      </c>
      <c r="F11381" t="s">
        <v>12</v>
      </c>
      <c r="G11381" t="s">
        <v>14</v>
      </c>
      <c r="H11381" t="s">
        <v>19</v>
      </c>
      <c r="I11381">
        <f>C11381/2.7</f>
        <v>1.4703703703703703</v>
      </c>
      <c r="J11381">
        <f>ROUNDUP(I11381,1)</f>
        <v>1.5</v>
      </c>
      <c r="K11381">
        <f t="shared" si="177"/>
        <v>76</v>
      </c>
    </row>
    <row r="11382" spans="1:11" x14ac:dyDescent="0.3">
      <c r="A11382">
        <v>11381</v>
      </c>
      <c r="B11382">
        <v>12</v>
      </c>
      <c r="C11382">
        <v>5.45</v>
      </c>
      <c r="D11382">
        <v>3.54</v>
      </c>
      <c r="E11382">
        <v>76.209999999999994</v>
      </c>
      <c r="F11382" t="s">
        <v>12</v>
      </c>
      <c r="G11382" t="s">
        <v>16</v>
      </c>
      <c r="H11382" t="s">
        <v>17</v>
      </c>
      <c r="I11382">
        <f>C11382/2.7</f>
        <v>2.0185185185185186</v>
      </c>
      <c r="J11382">
        <f>ROUNDUP(I11382,1)</f>
        <v>2.1</v>
      </c>
      <c r="K11382">
        <f t="shared" si="177"/>
        <v>76</v>
      </c>
    </row>
    <row r="11383" spans="1:11" x14ac:dyDescent="0.3">
      <c r="A11383">
        <v>11382</v>
      </c>
      <c r="B11383">
        <v>13</v>
      </c>
      <c r="C11383">
        <v>6.94</v>
      </c>
      <c r="D11383">
        <v>3</v>
      </c>
      <c r="E11383">
        <v>85.59</v>
      </c>
      <c r="F11383" t="s">
        <v>9</v>
      </c>
      <c r="G11383" t="s">
        <v>14</v>
      </c>
      <c r="H11383" t="s">
        <v>19</v>
      </c>
      <c r="I11383">
        <f>C11383/2.7</f>
        <v>2.5703703703703704</v>
      </c>
      <c r="J11383">
        <f>ROUNDUP(I11383,1)</f>
        <v>2.6</v>
      </c>
      <c r="K11383">
        <f t="shared" si="177"/>
        <v>85</v>
      </c>
    </row>
    <row r="11384" spans="1:11" x14ac:dyDescent="0.3">
      <c r="A11384">
        <v>11383</v>
      </c>
      <c r="B11384">
        <v>17</v>
      </c>
      <c r="C11384">
        <v>9.01</v>
      </c>
      <c r="D11384">
        <v>3</v>
      </c>
      <c r="E11384">
        <v>31.03</v>
      </c>
      <c r="F11384" t="s">
        <v>12</v>
      </c>
      <c r="G11384" t="s">
        <v>15</v>
      </c>
      <c r="H11384" t="s">
        <v>18</v>
      </c>
      <c r="I11384">
        <f>C11384/2.7</f>
        <v>3.3370370370370366</v>
      </c>
      <c r="J11384">
        <f>ROUNDUP(I11384,1)</f>
        <v>3.4</v>
      </c>
      <c r="K11384">
        <f t="shared" si="177"/>
        <v>31</v>
      </c>
    </row>
    <row r="11385" spans="1:11" x14ac:dyDescent="0.3">
      <c r="A11385">
        <v>11384</v>
      </c>
      <c r="B11385">
        <v>11</v>
      </c>
      <c r="C11385">
        <v>5.13</v>
      </c>
      <c r="D11385">
        <v>4.09</v>
      </c>
      <c r="E11385">
        <v>41.39</v>
      </c>
      <c r="F11385" t="s">
        <v>7</v>
      </c>
      <c r="G11385" t="s">
        <v>13</v>
      </c>
      <c r="H11385" t="s">
        <v>17</v>
      </c>
      <c r="I11385">
        <f>C11385/2.7</f>
        <v>1.9</v>
      </c>
      <c r="J11385">
        <f>ROUNDUP(I11385,1)</f>
        <v>1.9</v>
      </c>
      <c r="K11385">
        <f t="shared" si="177"/>
        <v>41</v>
      </c>
    </row>
    <row r="11386" spans="1:11" x14ac:dyDescent="0.3">
      <c r="A11386">
        <v>11385</v>
      </c>
      <c r="B11386">
        <v>15</v>
      </c>
      <c r="C11386">
        <v>4.07</v>
      </c>
      <c r="D11386">
        <v>6.2</v>
      </c>
      <c r="E11386">
        <v>80.599999999999994</v>
      </c>
      <c r="F11386" t="s">
        <v>10</v>
      </c>
      <c r="G11386" t="s">
        <v>15</v>
      </c>
      <c r="H11386" t="s">
        <v>19</v>
      </c>
      <c r="I11386">
        <f>C11386/2.7</f>
        <v>1.5074074074074073</v>
      </c>
      <c r="J11386">
        <f>ROUNDUP(I11386,1)</f>
        <v>1.6</v>
      </c>
      <c r="K11386">
        <f t="shared" si="177"/>
        <v>80</v>
      </c>
    </row>
    <row r="11387" spans="1:11" x14ac:dyDescent="0.3">
      <c r="A11387">
        <v>11386</v>
      </c>
      <c r="B11387">
        <v>14</v>
      </c>
      <c r="C11387">
        <v>1.47</v>
      </c>
      <c r="D11387">
        <v>7.25</v>
      </c>
      <c r="E11387">
        <v>73.45</v>
      </c>
      <c r="F11387" t="s">
        <v>7</v>
      </c>
      <c r="G11387" t="s">
        <v>14</v>
      </c>
      <c r="H11387" t="s">
        <v>19</v>
      </c>
      <c r="I11387">
        <f>C11387/2.7</f>
        <v>0.5444444444444444</v>
      </c>
      <c r="J11387">
        <f>ROUNDUP(I11387,1)</f>
        <v>0.6</v>
      </c>
      <c r="K11387">
        <f t="shared" si="177"/>
        <v>73</v>
      </c>
    </row>
    <row r="11388" spans="1:11" x14ac:dyDescent="0.3">
      <c r="A11388">
        <v>11387</v>
      </c>
      <c r="B11388">
        <v>14</v>
      </c>
      <c r="C11388">
        <v>6.7</v>
      </c>
      <c r="D11388">
        <v>3</v>
      </c>
      <c r="E11388">
        <v>38.520000000000003</v>
      </c>
      <c r="F11388" t="s">
        <v>11</v>
      </c>
      <c r="G11388" t="s">
        <v>13</v>
      </c>
      <c r="H11388" t="s">
        <v>19</v>
      </c>
      <c r="I11388">
        <f>C11388/2.7</f>
        <v>2.4814814814814814</v>
      </c>
      <c r="J11388">
        <f>ROUNDUP(I11388,1)</f>
        <v>2.5</v>
      </c>
      <c r="K11388">
        <f t="shared" si="177"/>
        <v>38</v>
      </c>
    </row>
    <row r="11389" spans="1:11" x14ac:dyDescent="0.3">
      <c r="A11389">
        <v>11388</v>
      </c>
      <c r="B11389">
        <v>16</v>
      </c>
      <c r="C11389">
        <v>12</v>
      </c>
      <c r="D11389">
        <v>3</v>
      </c>
      <c r="E11389">
        <v>67.209999999999994</v>
      </c>
      <c r="F11389" t="s">
        <v>9</v>
      </c>
      <c r="G11389" t="s">
        <v>13</v>
      </c>
      <c r="H11389" t="s">
        <v>18</v>
      </c>
      <c r="I11389">
        <f>C11389/2.7</f>
        <v>4.4444444444444438</v>
      </c>
      <c r="J11389">
        <f>ROUNDUP(I11389,1)</f>
        <v>4.5</v>
      </c>
      <c r="K11389">
        <f t="shared" si="177"/>
        <v>67</v>
      </c>
    </row>
    <row r="11390" spans="1:11" x14ac:dyDescent="0.3">
      <c r="A11390">
        <v>11389</v>
      </c>
      <c r="B11390">
        <v>13</v>
      </c>
      <c r="C11390">
        <v>3.07</v>
      </c>
      <c r="D11390">
        <v>5.85</v>
      </c>
      <c r="E11390">
        <v>74.62</v>
      </c>
      <c r="F11390" t="s">
        <v>12</v>
      </c>
      <c r="G11390" t="s">
        <v>15</v>
      </c>
      <c r="H11390" t="s">
        <v>19</v>
      </c>
      <c r="I11390">
        <f>C11390/2.7</f>
        <v>1.1370370370370368</v>
      </c>
      <c r="J11390">
        <f>ROUNDUP(I11390,1)</f>
        <v>1.2000000000000002</v>
      </c>
      <c r="K11390">
        <f t="shared" si="177"/>
        <v>74</v>
      </c>
    </row>
    <row r="11391" spans="1:11" x14ac:dyDescent="0.3">
      <c r="A11391">
        <v>11390</v>
      </c>
      <c r="B11391">
        <v>12</v>
      </c>
      <c r="C11391">
        <v>5.96</v>
      </c>
      <c r="D11391">
        <v>4.58</v>
      </c>
      <c r="E11391">
        <v>69.34</v>
      </c>
      <c r="F11391" t="s">
        <v>11</v>
      </c>
      <c r="G11391" t="s">
        <v>14</v>
      </c>
      <c r="H11391" t="s">
        <v>17</v>
      </c>
      <c r="I11391">
        <f>C11391/2.7</f>
        <v>2.2074074074074073</v>
      </c>
      <c r="J11391">
        <f>ROUNDUP(I11391,1)</f>
        <v>2.3000000000000003</v>
      </c>
      <c r="K11391">
        <f t="shared" si="177"/>
        <v>69</v>
      </c>
    </row>
    <row r="11392" spans="1:11" x14ac:dyDescent="0.3">
      <c r="A11392">
        <v>11391</v>
      </c>
      <c r="B11392">
        <v>13</v>
      </c>
      <c r="C11392">
        <v>1.94</v>
      </c>
      <c r="D11392">
        <v>8.56</v>
      </c>
      <c r="E11392">
        <v>86.98</v>
      </c>
      <c r="F11392" t="s">
        <v>12</v>
      </c>
      <c r="G11392" t="s">
        <v>15</v>
      </c>
      <c r="H11392" t="s">
        <v>19</v>
      </c>
      <c r="I11392">
        <f>C11392/2.7</f>
        <v>0.71851851851851845</v>
      </c>
      <c r="J11392">
        <f>ROUNDUP(I11392,1)</f>
        <v>0.79999999999999993</v>
      </c>
      <c r="K11392">
        <f t="shared" si="177"/>
        <v>86</v>
      </c>
    </row>
    <row r="11393" spans="1:11" x14ac:dyDescent="0.3">
      <c r="A11393">
        <v>11392</v>
      </c>
      <c r="B11393">
        <v>16</v>
      </c>
      <c r="C11393">
        <v>7.45</v>
      </c>
      <c r="D11393">
        <v>3</v>
      </c>
      <c r="E11393">
        <v>65.66</v>
      </c>
      <c r="F11393" t="s">
        <v>11</v>
      </c>
      <c r="G11393" t="s">
        <v>15</v>
      </c>
      <c r="H11393" t="s">
        <v>18</v>
      </c>
      <c r="I11393">
        <f>C11393/2.7</f>
        <v>2.7592592592592591</v>
      </c>
      <c r="J11393">
        <f>ROUNDUP(I11393,1)</f>
        <v>2.8000000000000003</v>
      </c>
      <c r="K11393">
        <f t="shared" si="177"/>
        <v>65</v>
      </c>
    </row>
    <row r="11394" spans="1:11" x14ac:dyDescent="0.3">
      <c r="A11394">
        <v>11393</v>
      </c>
      <c r="B11394">
        <v>15</v>
      </c>
      <c r="C11394">
        <v>2.19</v>
      </c>
      <c r="D11394">
        <v>6.04</v>
      </c>
      <c r="E11394">
        <v>98.73</v>
      </c>
      <c r="F11394" t="s">
        <v>9</v>
      </c>
      <c r="G11394" t="s">
        <v>14</v>
      </c>
      <c r="H11394" t="s">
        <v>19</v>
      </c>
      <c r="I11394">
        <f>C11394/2.7</f>
        <v>0.81111111111111101</v>
      </c>
      <c r="J11394">
        <f>ROUNDUP(I11394,1)</f>
        <v>0.9</v>
      </c>
      <c r="K11394">
        <f t="shared" si="177"/>
        <v>98</v>
      </c>
    </row>
    <row r="11395" spans="1:11" x14ac:dyDescent="0.3">
      <c r="A11395">
        <v>11394</v>
      </c>
      <c r="B11395">
        <v>15</v>
      </c>
      <c r="C11395">
        <v>4.51</v>
      </c>
      <c r="D11395">
        <v>3.6</v>
      </c>
      <c r="E11395">
        <v>100</v>
      </c>
      <c r="F11395" t="s">
        <v>11</v>
      </c>
      <c r="G11395" t="s">
        <v>16</v>
      </c>
      <c r="H11395" t="s">
        <v>19</v>
      </c>
      <c r="I11395">
        <f>C11395/2.7</f>
        <v>1.6703703703703703</v>
      </c>
      <c r="J11395">
        <f>ROUNDUP(I11395,1)</f>
        <v>1.7000000000000002</v>
      </c>
      <c r="K11395">
        <f t="shared" ref="K11395:K11458" si="178">ROUNDDOWN(E11395,0)</f>
        <v>100</v>
      </c>
    </row>
    <row r="11396" spans="1:11" x14ac:dyDescent="0.3">
      <c r="A11396">
        <v>11395</v>
      </c>
      <c r="B11396">
        <v>10</v>
      </c>
      <c r="C11396">
        <v>8.5</v>
      </c>
      <c r="D11396">
        <v>3</v>
      </c>
      <c r="E11396">
        <v>44.95</v>
      </c>
      <c r="F11396" t="s">
        <v>11</v>
      </c>
      <c r="G11396" t="s">
        <v>15</v>
      </c>
      <c r="H11396" t="s">
        <v>17</v>
      </c>
      <c r="I11396">
        <f>C11396/2.7</f>
        <v>3.1481481481481479</v>
      </c>
      <c r="J11396">
        <f>ROUNDUP(I11396,1)</f>
        <v>3.2</v>
      </c>
      <c r="K11396">
        <f t="shared" si="178"/>
        <v>44</v>
      </c>
    </row>
    <row r="11397" spans="1:11" x14ac:dyDescent="0.3">
      <c r="A11397">
        <v>11396</v>
      </c>
      <c r="B11397">
        <v>16</v>
      </c>
      <c r="C11397">
        <v>8.0500000000000007</v>
      </c>
      <c r="D11397">
        <v>3</v>
      </c>
      <c r="E11397">
        <v>6.78</v>
      </c>
      <c r="F11397" t="s">
        <v>9</v>
      </c>
      <c r="G11397" t="s">
        <v>14</v>
      </c>
      <c r="H11397" t="s">
        <v>18</v>
      </c>
      <c r="I11397">
        <f>C11397/2.7</f>
        <v>2.9814814814814814</v>
      </c>
      <c r="J11397">
        <f>ROUNDUP(I11397,1)</f>
        <v>3</v>
      </c>
      <c r="K11397">
        <f t="shared" si="178"/>
        <v>6</v>
      </c>
    </row>
    <row r="11398" spans="1:11" x14ac:dyDescent="0.3">
      <c r="A11398">
        <v>11397</v>
      </c>
      <c r="B11398">
        <v>12</v>
      </c>
      <c r="C11398">
        <v>6.52</v>
      </c>
      <c r="D11398">
        <v>4.05</v>
      </c>
      <c r="E11398">
        <v>93.24</v>
      </c>
      <c r="F11398" t="s">
        <v>10</v>
      </c>
      <c r="G11398" t="s">
        <v>14</v>
      </c>
      <c r="H11398" t="s">
        <v>17</v>
      </c>
      <c r="I11398">
        <f>C11398/2.7</f>
        <v>2.4148148148148145</v>
      </c>
      <c r="J11398">
        <f>ROUNDUP(I11398,1)</f>
        <v>2.5</v>
      </c>
      <c r="K11398">
        <f t="shared" si="178"/>
        <v>93</v>
      </c>
    </row>
    <row r="11399" spans="1:11" x14ac:dyDescent="0.3">
      <c r="A11399">
        <v>11398</v>
      </c>
      <c r="B11399">
        <v>11</v>
      </c>
      <c r="C11399">
        <v>3.11</v>
      </c>
      <c r="D11399">
        <v>6.29</v>
      </c>
      <c r="E11399">
        <v>80.56</v>
      </c>
      <c r="F11399" t="s">
        <v>7</v>
      </c>
      <c r="G11399" t="s">
        <v>15</v>
      </c>
      <c r="H11399" t="s">
        <v>17</v>
      </c>
      <c r="I11399">
        <f>C11399/2.7</f>
        <v>1.1518518518518517</v>
      </c>
      <c r="J11399">
        <f>ROUNDUP(I11399,1)</f>
        <v>1.2000000000000002</v>
      </c>
      <c r="K11399">
        <f t="shared" si="178"/>
        <v>80</v>
      </c>
    </row>
    <row r="11400" spans="1:11" x14ac:dyDescent="0.3">
      <c r="A11400">
        <v>11399</v>
      </c>
      <c r="B11400">
        <v>15</v>
      </c>
      <c r="C11400">
        <v>3.97</v>
      </c>
      <c r="D11400">
        <v>3</v>
      </c>
      <c r="E11400">
        <v>96.4</v>
      </c>
      <c r="F11400" t="s">
        <v>12</v>
      </c>
      <c r="G11400" t="s">
        <v>14</v>
      </c>
      <c r="H11400" t="s">
        <v>19</v>
      </c>
      <c r="I11400">
        <f>C11400/2.7</f>
        <v>1.4703703703703703</v>
      </c>
      <c r="J11400">
        <f>ROUNDUP(I11400,1)</f>
        <v>1.5</v>
      </c>
      <c r="K11400">
        <f t="shared" si="178"/>
        <v>96</v>
      </c>
    </row>
    <row r="11401" spans="1:11" x14ac:dyDescent="0.3">
      <c r="A11401">
        <v>11400</v>
      </c>
      <c r="B11401">
        <v>14</v>
      </c>
      <c r="C11401">
        <v>1.05</v>
      </c>
      <c r="D11401">
        <v>7.83</v>
      </c>
      <c r="E11401">
        <v>100</v>
      </c>
      <c r="F11401" t="s">
        <v>11</v>
      </c>
      <c r="G11401" t="s">
        <v>16</v>
      </c>
      <c r="H11401" t="s">
        <v>19</v>
      </c>
      <c r="I11401">
        <f>C11401/2.7</f>
        <v>0.3888888888888889</v>
      </c>
      <c r="J11401">
        <f>ROUNDUP(I11401,1)</f>
        <v>0.4</v>
      </c>
      <c r="K11401">
        <f t="shared" si="178"/>
        <v>100</v>
      </c>
    </row>
    <row r="11402" spans="1:11" x14ac:dyDescent="0.3">
      <c r="A11402">
        <v>11401</v>
      </c>
      <c r="B11402">
        <v>12</v>
      </c>
      <c r="C11402">
        <v>1.99</v>
      </c>
      <c r="D11402">
        <v>7.45</v>
      </c>
      <c r="E11402">
        <v>100</v>
      </c>
      <c r="F11402" t="s">
        <v>8</v>
      </c>
      <c r="G11402" t="s">
        <v>16</v>
      </c>
      <c r="H11402" t="s">
        <v>17</v>
      </c>
      <c r="I11402">
        <f>C11402/2.7</f>
        <v>0.73703703703703694</v>
      </c>
      <c r="J11402">
        <f>ROUNDUP(I11402,1)</f>
        <v>0.79999999999999993</v>
      </c>
      <c r="K11402">
        <f t="shared" si="178"/>
        <v>100</v>
      </c>
    </row>
    <row r="11403" spans="1:11" x14ac:dyDescent="0.3">
      <c r="A11403">
        <v>11402</v>
      </c>
      <c r="B11403">
        <v>12</v>
      </c>
      <c r="C11403">
        <v>6.75</v>
      </c>
      <c r="D11403">
        <v>3</v>
      </c>
      <c r="E11403">
        <v>43.99</v>
      </c>
      <c r="F11403" t="s">
        <v>10</v>
      </c>
      <c r="G11403" t="s">
        <v>15</v>
      </c>
      <c r="H11403" t="s">
        <v>17</v>
      </c>
      <c r="I11403">
        <f>C11403/2.7</f>
        <v>2.5</v>
      </c>
      <c r="J11403">
        <f>ROUNDUP(I11403,1)</f>
        <v>2.5</v>
      </c>
      <c r="K11403">
        <f t="shared" si="178"/>
        <v>43</v>
      </c>
    </row>
    <row r="11404" spans="1:11" x14ac:dyDescent="0.3">
      <c r="A11404">
        <v>11403</v>
      </c>
      <c r="B11404">
        <v>13</v>
      </c>
      <c r="C11404">
        <v>10.09</v>
      </c>
      <c r="D11404">
        <v>3</v>
      </c>
      <c r="E11404">
        <v>30.35</v>
      </c>
      <c r="F11404" t="s">
        <v>12</v>
      </c>
      <c r="G11404" t="s">
        <v>13</v>
      </c>
      <c r="H11404" t="s">
        <v>19</v>
      </c>
      <c r="I11404">
        <f>C11404/2.7</f>
        <v>3.7370370370370369</v>
      </c>
      <c r="J11404">
        <f>ROUNDUP(I11404,1)</f>
        <v>3.8000000000000003</v>
      </c>
      <c r="K11404">
        <f t="shared" si="178"/>
        <v>30</v>
      </c>
    </row>
    <row r="11405" spans="1:11" x14ac:dyDescent="0.3">
      <c r="A11405">
        <v>11404</v>
      </c>
      <c r="B11405">
        <v>10</v>
      </c>
      <c r="C11405">
        <v>4.63</v>
      </c>
      <c r="D11405">
        <v>5.01</v>
      </c>
      <c r="E11405">
        <v>56.37</v>
      </c>
      <c r="F11405" t="s">
        <v>12</v>
      </c>
      <c r="G11405" t="s">
        <v>15</v>
      </c>
      <c r="H11405" t="s">
        <v>17</v>
      </c>
      <c r="I11405">
        <f>C11405/2.7</f>
        <v>1.7148148148148146</v>
      </c>
      <c r="J11405">
        <f>ROUNDUP(I11405,1)</f>
        <v>1.8</v>
      </c>
      <c r="K11405">
        <f t="shared" si="178"/>
        <v>56</v>
      </c>
    </row>
    <row r="11406" spans="1:11" x14ac:dyDescent="0.3">
      <c r="A11406">
        <v>11405</v>
      </c>
      <c r="B11406">
        <v>10</v>
      </c>
      <c r="C11406">
        <v>2.2999999999999998</v>
      </c>
      <c r="D11406">
        <v>5.89</v>
      </c>
      <c r="E11406">
        <v>79.23</v>
      </c>
      <c r="F11406" t="s">
        <v>7</v>
      </c>
      <c r="G11406" t="s">
        <v>16</v>
      </c>
      <c r="H11406" t="s">
        <v>17</v>
      </c>
      <c r="I11406">
        <f>C11406/2.7</f>
        <v>0.85185185185185175</v>
      </c>
      <c r="J11406">
        <f>ROUNDUP(I11406,1)</f>
        <v>0.9</v>
      </c>
      <c r="K11406">
        <f t="shared" si="178"/>
        <v>79</v>
      </c>
    </row>
    <row r="11407" spans="1:11" x14ac:dyDescent="0.3">
      <c r="A11407">
        <v>11406</v>
      </c>
      <c r="B11407">
        <v>11</v>
      </c>
      <c r="C11407">
        <v>5.0999999999999996</v>
      </c>
      <c r="D11407">
        <v>3</v>
      </c>
      <c r="E11407">
        <v>96.38</v>
      </c>
      <c r="F11407" t="s">
        <v>10</v>
      </c>
      <c r="G11407" t="s">
        <v>15</v>
      </c>
      <c r="H11407" t="s">
        <v>17</v>
      </c>
      <c r="I11407">
        <f>C11407/2.7</f>
        <v>1.8888888888888886</v>
      </c>
      <c r="J11407">
        <f>ROUNDUP(I11407,1)</f>
        <v>1.9000000000000001</v>
      </c>
      <c r="K11407">
        <f t="shared" si="178"/>
        <v>96</v>
      </c>
    </row>
    <row r="11408" spans="1:11" x14ac:dyDescent="0.3">
      <c r="A11408">
        <v>11407</v>
      </c>
      <c r="B11408">
        <v>13</v>
      </c>
      <c r="C11408">
        <v>5.03</v>
      </c>
      <c r="D11408">
        <v>3</v>
      </c>
      <c r="E11408">
        <v>86.39</v>
      </c>
      <c r="F11408" t="s">
        <v>8</v>
      </c>
      <c r="G11408" t="s">
        <v>13</v>
      </c>
      <c r="H11408" t="s">
        <v>19</v>
      </c>
      <c r="I11408">
        <f>C11408/2.7</f>
        <v>1.8629629629629629</v>
      </c>
      <c r="J11408">
        <f>ROUNDUP(I11408,1)</f>
        <v>1.9000000000000001</v>
      </c>
      <c r="K11408">
        <f t="shared" si="178"/>
        <v>86</v>
      </c>
    </row>
    <row r="11409" spans="1:11" x14ac:dyDescent="0.3">
      <c r="A11409">
        <v>11408</v>
      </c>
      <c r="B11409">
        <v>11</v>
      </c>
      <c r="C11409">
        <v>4.09</v>
      </c>
      <c r="D11409">
        <v>3</v>
      </c>
      <c r="E11409">
        <v>82.61</v>
      </c>
      <c r="F11409" t="s">
        <v>9</v>
      </c>
      <c r="G11409" t="s">
        <v>14</v>
      </c>
      <c r="H11409" t="s">
        <v>17</v>
      </c>
      <c r="I11409">
        <f>C11409/2.7</f>
        <v>1.5148148148148146</v>
      </c>
      <c r="J11409">
        <f>ROUNDUP(I11409,1)</f>
        <v>1.6</v>
      </c>
      <c r="K11409">
        <f t="shared" si="178"/>
        <v>82</v>
      </c>
    </row>
    <row r="11410" spans="1:11" x14ac:dyDescent="0.3">
      <c r="A11410">
        <v>11409</v>
      </c>
      <c r="B11410">
        <v>15</v>
      </c>
      <c r="C11410">
        <v>7.24</v>
      </c>
      <c r="D11410">
        <v>3</v>
      </c>
      <c r="E11410">
        <v>37.049999999999997</v>
      </c>
      <c r="F11410" t="s">
        <v>11</v>
      </c>
      <c r="G11410" t="s">
        <v>16</v>
      </c>
      <c r="H11410" t="s">
        <v>19</v>
      </c>
      <c r="I11410">
        <f>C11410/2.7</f>
        <v>2.6814814814814816</v>
      </c>
      <c r="J11410">
        <f>ROUNDUP(I11410,1)</f>
        <v>2.7</v>
      </c>
      <c r="K11410">
        <f t="shared" si="178"/>
        <v>37</v>
      </c>
    </row>
    <row r="11411" spans="1:11" x14ac:dyDescent="0.3">
      <c r="A11411">
        <v>11410</v>
      </c>
      <c r="B11411">
        <v>11</v>
      </c>
      <c r="C11411">
        <v>5.42</v>
      </c>
      <c r="D11411">
        <v>3</v>
      </c>
      <c r="E11411">
        <v>70.89</v>
      </c>
      <c r="F11411" t="s">
        <v>10</v>
      </c>
      <c r="G11411" t="s">
        <v>15</v>
      </c>
      <c r="H11411" t="s">
        <v>17</v>
      </c>
      <c r="I11411">
        <f>C11411/2.7</f>
        <v>2.0074074074074071</v>
      </c>
      <c r="J11411">
        <f>ROUNDUP(I11411,1)</f>
        <v>2.1</v>
      </c>
      <c r="K11411">
        <f t="shared" si="178"/>
        <v>70</v>
      </c>
    </row>
    <row r="11412" spans="1:11" x14ac:dyDescent="0.3">
      <c r="A11412">
        <v>11411</v>
      </c>
      <c r="B11412">
        <v>13</v>
      </c>
      <c r="C11412">
        <v>2.76</v>
      </c>
      <c r="D11412">
        <v>6.39</v>
      </c>
      <c r="E11412">
        <v>100</v>
      </c>
      <c r="F11412" t="s">
        <v>10</v>
      </c>
      <c r="G11412" t="s">
        <v>14</v>
      </c>
      <c r="H11412" t="s">
        <v>19</v>
      </c>
      <c r="I11412">
        <f>C11412/2.7</f>
        <v>1.0222222222222221</v>
      </c>
      <c r="J11412">
        <f>ROUNDUP(I11412,1)</f>
        <v>1.1000000000000001</v>
      </c>
      <c r="K11412">
        <f t="shared" si="178"/>
        <v>100</v>
      </c>
    </row>
    <row r="11413" spans="1:11" x14ac:dyDescent="0.3">
      <c r="A11413">
        <v>11412</v>
      </c>
      <c r="B11413">
        <v>13</v>
      </c>
      <c r="C11413">
        <v>7.76</v>
      </c>
      <c r="D11413">
        <v>3.45</v>
      </c>
      <c r="E11413">
        <v>41.81</v>
      </c>
      <c r="F11413" t="s">
        <v>7</v>
      </c>
      <c r="G11413" t="s">
        <v>15</v>
      </c>
      <c r="H11413" t="s">
        <v>19</v>
      </c>
      <c r="I11413">
        <f>C11413/2.7</f>
        <v>2.8740740740740738</v>
      </c>
      <c r="J11413">
        <f>ROUNDUP(I11413,1)</f>
        <v>2.9</v>
      </c>
      <c r="K11413">
        <f t="shared" si="178"/>
        <v>41</v>
      </c>
    </row>
    <row r="11414" spans="1:11" x14ac:dyDescent="0.3">
      <c r="A11414">
        <v>11413</v>
      </c>
      <c r="B11414">
        <v>12</v>
      </c>
      <c r="C11414">
        <v>2.27</v>
      </c>
      <c r="D11414">
        <v>7.51</v>
      </c>
      <c r="E11414">
        <v>66.39</v>
      </c>
      <c r="F11414" t="s">
        <v>8</v>
      </c>
      <c r="G11414" t="s">
        <v>13</v>
      </c>
      <c r="H11414" t="s">
        <v>17</v>
      </c>
      <c r="I11414">
        <f>C11414/2.7</f>
        <v>0.84074074074074068</v>
      </c>
      <c r="J11414">
        <f>ROUNDUP(I11414,1)</f>
        <v>0.9</v>
      </c>
      <c r="K11414">
        <f t="shared" si="178"/>
        <v>66</v>
      </c>
    </row>
    <row r="11415" spans="1:11" x14ac:dyDescent="0.3">
      <c r="A11415">
        <v>11414</v>
      </c>
      <c r="B11415">
        <v>15</v>
      </c>
      <c r="C11415">
        <v>12</v>
      </c>
      <c r="D11415">
        <v>3</v>
      </c>
      <c r="E11415">
        <v>69.89</v>
      </c>
      <c r="F11415" t="s">
        <v>7</v>
      </c>
      <c r="G11415" t="s">
        <v>16</v>
      </c>
      <c r="H11415" t="s">
        <v>19</v>
      </c>
      <c r="I11415">
        <f>C11415/2.7</f>
        <v>4.4444444444444438</v>
      </c>
      <c r="J11415">
        <f>ROUNDUP(I11415,1)</f>
        <v>4.5</v>
      </c>
      <c r="K11415">
        <f t="shared" si="178"/>
        <v>69</v>
      </c>
    </row>
    <row r="11416" spans="1:11" x14ac:dyDescent="0.3">
      <c r="A11416">
        <v>11415</v>
      </c>
      <c r="B11416">
        <v>16</v>
      </c>
      <c r="C11416">
        <v>1.82</v>
      </c>
      <c r="D11416">
        <v>6.47</v>
      </c>
      <c r="E11416">
        <v>85.16</v>
      </c>
      <c r="F11416" t="s">
        <v>7</v>
      </c>
      <c r="G11416" t="s">
        <v>16</v>
      </c>
      <c r="H11416" t="s">
        <v>18</v>
      </c>
      <c r="I11416">
        <f>C11416/2.7</f>
        <v>0.67407407407407405</v>
      </c>
      <c r="J11416">
        <f>ROUNDUP(I11416,1)</f>
        <v>0.7</v>
      </c>
      <c r="K11416">
        <f t="shared" si="178"/>
        <v>85</v>
      </c>
    </row>
    <row r="11417" spans="1:11" x14ac:dyDescent="0.3">
      <c r="A11417">
        <v>11416</v>
      </c>
      <c r="B11417">
        <v>18</v>
      </c>
      <c r="C11417">
        <v>12</v>
      </c>
      <c r="D11417">
        <v>3</v>
      </c>
      <c r="E11417">
        <v>52.75</v>
      </c>
      <c r="F11417" t="s">
        <v>11</v>
      </c>
      <c r="G11417" t="s">
        <v>15</v>
      </c>
      <c r="H11417" t="s">
        <v>18</v>
      </c>
      <c r="I11417">
        <f>C11417/2.7</f>
        <v>4.4444444444444438</v>
      </c>
      <c r="J11417">
        <f>ROUNDUP(I11417,1)</f>
        <v>4.5</v>
      </c>
      <c r="K11417">
        <f t="shared" si="178"/>
        <v>52</v>
      </c>
    </row>
    <row r="11418" spans="1:11" x14ac:dyDescent="0.3">
      <c r="A11418">
        <v>11417</v>
      </c>
      <c r="B11418">
        <v>12</v>
      </c>
      <c r="C11418">
        <v>11.65</v>
      </c>
      <c r="D11418">
        <v>3</v>
      </c>
      <c r="E11418">
        <v>38.39</v>
      </c>
      <c r="F11418" t="s">
        <v>10</v>
      </c>
      <c r="G11418" t="s">
        <v>14</v>
      </c>
      <c r="H11418" t="s">
        <v>17</v>
      </c>
      <c r="I11418">
        <f>C11418/2.7</f>
        <v>4.3148148148148149</v>
      </c>
      <c r="J11418">
        <f>ROUNDUP(I11418,1)</f>
        <v>4.3999999999999995</v>
      </c>
      <c r="K11418">
        <f t="shared" si="178"/>
        <v>38</v>
      </c>
    </row>
    <row r="11419" spans="1:11" x14ac:dyDescent="0.3">
      <c r="A11419">
        <v>11418</v>
      </c>
      <c r="B11419">
        <v>10</v>
      </c>
      <c r="C11419">
        <v>8.08</v>
      </c>
      <c r="D11419">
        <v>3</v>
      </c>
      <c r="E11419">
        <v>87.51</v>
      </c>
      <c r="F11419" t="s">
        <v>10</v>
      </c>
      <c r="G11419" t="s">
        <v>16</v>
      </c>
      <c r="H11419" t="s">
        <v>17</v>
      </c>
      <c r="I11419">
        <f>C11419/2.7</f>
        <v>2.9925925925925925</v>
      </c>
      <c r="J11419">
        <f>ROUNDUP(I11419,1)</f>
        <v>3</v>
      </c>
      <c r="K11419">
        <f t="shared" si="178"/>
        <v>87</v>
      </c>
    </row>
    <row r="11420" spans="1:11" x14ac:dyDescent="0.3">
      <c r="A11420">
        <v>11419</v>
      </c>
      <c r="B11420">
        <v>13</v>
      </c>
      <c r="C11420">
        <v>3.32</v>
      </c>
      <c r="D11420">
        <v>7.17</v>
      </c>
      <c r="E11420">
        <v>61.7</v>
      </c>
      <c r="F11420" t="s">
        <v>9</v>
      </c>
      <c r="G11420" t="s">
        <v>16</v>
      </c>
      <c r="H11420" t="s">
        <v>19</v>
      </c>
      <c r="I11420">
        <f>C11420/2.7</f>
        <v>1.2296296296296294</v>
      </c>
      <c r="J11420">
        <f>ROUNDUP(I11420,1)</f>
        <v>1.3</v>
      </c>
      <c r="K11420">
        <f t="shared" si="178"/>
        <v>61</v>
      </c>
    </row>
    <row r="11421" spans="1:11" x14ac:dyDescent="0.3">
      <c r="A11421">
        <v>11420</v>
      </c>
      <c r="B11421">
        <v>12</v>
      </c>
      <c r="C11421">
        <v>2.16</v>
      </c>
      <c r="D11421">
        <v>8.84</v>
      </c>
      <c r="E11421">
        <v>80</v>
      </c>
      <c r="F11421" t="s">
        <v>8</v>
      </c>
      <c r="G11421" t="s">
        <v>14</v>
      </c>
      <c r="H11421" t="s">
        <v>17</v>
      </c>
      <c r="I11421">
        <f>C11421/2.7</f>
        <v>0.8</v>
      </c>
      <c r="J11421">
        <f>ROUNDUP(I11421,1)</f>
        <v>0.8</v>
      </c>
      <c r="K11421">
        <f t="shared" si="178"/>
        <v>80</v>
      </c>
    </row>
    <row r="11422" spans="1:11" x14ac:dyDescent="0.3">
      <c r="A11422">
        <v>11421</v>
      </c>
      <c r="B11422">
        <v>13</v>
      </c>
      <c r="C11422">
        <v>5.69</v>
      </c>
      <c r="D11422">
        <v>3.26</v>
      </c>
      <c r="E11422">
        <v>74.5</v>
      </c>
      <c r="F11422" t="s">
        <v>9</v>
      </c>
      <c r="G11422" t="s">
        <v>16</v>
      </c>
      <c r="H11422" t="s">
        <v>19</v>
      </c>
      <c r="I11422">
        <f>C11422/2.7</f>
        <v>2.1074074074074076</v>
      </c>
      <c r="J11422">
        <f>ROUNDUP(I11422,1)</f>
        <v>2.2000000000000002</v>
      </c>
      <c r="K11422">
        <f t="shared" si="178"/>
        <v>74</v>
      </c>
    </row>
    <row r="11423" spans="1:11" x14ac:dyDescent="0.3">
      <c r="A11423">
        <v>11422</v>
      </c>
      <c r="B11423">
        <v>13</v>
      </c>
      <c r="C11423">
        <v>8.7100000000000009</v>
      </c>
      <c r="D11423">
        <v>3</v>
      </c>
      <c r="E11423">
        <v>29.02</v>
      </c>
      <c r="F11423" t="s">
        <v>11</v>
      </c>
      <c r="G11423" t="s">
        <v>15</v>
      </c>
      <c r="H11423" t="s">
        <v>19</v>
      </c>
      <c r="I11423">
        <f>C11423/2.7</f>
        <v>3.2259259259259259</v>
      </c>
      <c r="J11423">
        <f>ROUNDUP(I11423,1)</f>
        <v>3.3000000000000003</v>
      </c>
      <c r="K11423">
        <f t="shared" si="178"/>
        <v>29</v>
      </c>
    </row>
    <row r="11424" spans="1:11" x14ac:dyDescent="0.3">
      <c r="A11424">
        <v>11423</v>
      </c>
      <c r="B11424">
        <v>13</v>
      </c>
      <c r="C11424">
        <v>8.44</v>
      </c>
      <c r="D11424">
        <v>3</v>
      </c>
      <c r="E11424">
        <v>58.63</v>
      </c>
      <c r="F11424" t="s">
        <v>10</v>
      </c>
      <c r="G11424" t="s">
        <v>14</v>
      </c>
      <c r="H11424" t="s">
        <v>19</v>
      </c>
      <c r="I11424">
        <f>C11424/2.7</f>
        <v>3.1259259259259253</v>
      </c>
      <c r="J11424">
        <f>ROUNDUP(I11424,1)</f>
        <v>3.2</v>
      </c>
      <c r="K11424">
        <f t="shared" si="178"/>
        <v>58</v>
      </c>
    </row>
    <row r="11425" spans="1:11" x14ac:dyDescent="0.3">
      <c r="A11425">
        <v>11424</v>
      </c>
      <c r="B11425">
        <v>15</v>
      </c>
      <c r="C11425">
        <v>2.19</v>
      </c>
      <c r="D11425">
        <v>6.23</v>
      </c>
      <c r="E11425">
        <v>100</v>
      </c>
      <c r="F11425" t="s">
        <v>10</v>
      </c>
      <c r="G11425" t="s">
        <v>15</v>
      </c>
      <c r="H11425" t="s">
        <v>19</v>
      </c>
      <c r="I11425">
        <f>C11425/2.7</f>
        <v>0.81111111111111101</v>
      </c>
      <c r="J11425">
        <f>ROUNDUP(I11425,1)</f>
        <v>0.9</v>
      </c>
      <c r="K11425">
        <f t="shared" si="178"/>
        <v>100</v>
      </c>
    </row>
    <row r="11426" spans="1:11" x14ac:dyDescent="0.3">
      <c r="A11426">
        <v>11425</v>
      </c>
      <c r="B11426">
        <v>17</v>
      </c>
      <c r="C11426">
        <v>4.1500000000000004</v>
      </c>
      <c r="D11426">
        <v>5.14</v>
      </c>
      <c r="E11426">
        <v>79.22</v>
      </c>
      <c r="F11426" t="s">
        <v>7</v>
      </c>
      <c r="G11426" t="s">
        <v>13</v>
      </c>
      <c r="H11426" t="s">
        <v>18</v>
      </c>
      <c r="I11426">
        <f>C11426/2.7</f>
        <v>1.537037037037037</v>
      </c>
      <c r="J11426">
        <f>ROUNDUP(I11426,1)</f>
        <v>1.6</v>
      </c>
      <c r="K11426">
        <f t="shared" si="178"/>
        <v>79</v>
      </c>
    </row>
    <row r="11427" spans="1:11" x14ac:dyDescent="0.3">
      <c r="A11427">
        <v>11426</v>
      </c>
      <c r="B11427">
        <v>18</v>
      </c>
      <c r="C11427">
        <v>1.88</v>
      </c>
      <c r="D11427">
        <v>7.12</v>
      </c>
      <c r="E11427">
        <v>100</v>
      </c>
      <c r="F11427" t="s">
        <v>7</v>
      </c>
      <c r="G11427" t="s">
        <v>14</v>
      </c>
      <c r="H11427" t="s">
        <v>18</v>
      </c>
      <c r="I11427">
        <f>C11427/2.7</f>
        <v>0.69629629629629619</v>
      </c>
      <c r="J11427">
        <f>ROUNDUP(I11427,1)</f>
        <v>0.7</v>
      </c>
      <c r="K11427">
        <f t="shared" si="178"/>
        <v>100</v>
      </c>
    </row>
    <row r="11428" spans="1:11" x14ac:dyDescent="0.3">
      <c r="A11428">
        <v>11427</v>
      </c>
      <c r="B11428">
        <v>17</v>
      </c>
      <c r="C11428">
        <v>2.48</v>
      </c>
      <c r="D11428">
        <v>6.46</v>
      </c>
      <c r="E11428">
        <v>100</v>
      </c>
      <c r="F11428" t="s">
        <v>8</v>
      </c>
      <c r="G11428" t="s">
        <v>13</v>
      </c>
      <c r="H11428" t="s">
        <v>18</v>
      </c>
      <c r="I11428">
        <f>C11428/2.7</f>
        <v>0.9185185185185184</v>
      </c>
      <c r="J11428">
        <f>ROUNDUP(I11428,1)</f>
        <v>1</v>
      </c>
      <c r="K11428">
        <f t="shared" si="178"/>
        <v>100</v>
      </c>
    </row>
    <row r="11429" spans="1:11" x14ac:dyDescent="0.3">
      <c r="A11429">
        <v>11428</v>
      </c>
      <c r="B11429">
        <v>18</v>
      </c>
      <c r="C11429">
        <v>4.3899999999999997</v>
      </c>
      <c r="D11429">
        <v>4.38</v>
      </c>
      <c r="E11429">
        <v>77.510000000000005</v>
      </c>
      <c r="F11429" t="s">
        <v>12</v>
      </c>
      <c r="G11429" t="s">
        <v>14</v>
      </c>
      <c r="H11429" t="s">
        <v>18</v>
      </c>
      <c r="I11429">
        <f>C11429/2.7</f>
        <v>1.6259259259259258</v>
      </c>
      <c r="J11429">
        <f>ROUNDUP(I11429,1)</f>
        <v>1.7000000000000002</v>
      </c>
      <c r="K11429">
        <f t="shared" si="178"/>
        <v>77</v>
      </c>
    </row>
    <row r="11430" spans="1:11" x14ac:dyDescent="0.3">
      <c r="A11430">
        <v>11429</v>
      </c>
      <c r="B11430">
        <v>16</v>
      </c>
      <c r="C11430">
        <v>3.76</v>
      </c>
      <c r="D11430">
        <v>8.84</v>
      </c>
      <c r="E11430">
        <v>63.32</v>
      </c>
      <c r="F11430" t="s">
        <v>12</v>
      </c>
      <c r="G11430" t="s">
        <v>16</v>
      </c>
      <c r="H11430" t="s">
        <v>18</v>
      </c>
      <c r="I11430">
        <f>C11430/2.7</f>
        <v>1.3925925925925924</v>
      </c>
      <c r="J11430">
        <f>ROUNDUP(I11430,1)</f>
        <v>1.4000000000000001</v>
      </c>
      <c r="K11430">
        <f t="shared" si="178"/>
        <v>63</v>
      </c>
    </row>
    <row r="11431" spans="1:11" x14ac:dyDescent="0.3">
      <c r="A11431">
        <v>11430</v>
      </c>
      <c r="B11431">
        <v>10</v>
      </c>
      <c r="C11431">
        <v>5.15</v>
      </c>
      <c r="D11431">
        <v>3</v>
      </c>
      <c r="E11431">
        <v>71.260000000000005</v>
      </c>
      <c r="F11431" t="s">
        <v>7</v>
      </c>
      <c r="G11431" t="s">
        <v>16</v>
      </c>
      <c r="H11431" t="s">
        <v>17</v>
      </c>
      <c r="I11431">
        <f>C11431/2.7</f>
        <v>1.9074074074074074</v>
      </c>
      <c r="J11431">
        <f>ROUNDUP(I11431,1)</f>
        <v>2</v>
      </c>
      <c r="K11431">
        <f t="shared" si="178"/>
        <v>71</v>
      </c>
    </row>
    <row r="11432" spans="1:11" x14ac:dyDescent="0.3">
      <c r="A11432">
        <v>11431</v>
      </c>
      <c r="B11432">
        <v>17</v>
      </c>
      <c r="C11432">
        <v>0.94</v>
      </c>
      <c r="D11432">
        <v>7.96</v>
      </c>
      <c r="E11432">
        <v>88.2</v>
      </c>
      <c r="F11432" t="s">
        <v>11</v>
      </c>
      <c r="G11432" t="s">
        <v>13</v>
      </c>
      <c r="H11432" t="s">
        <v>18</v>
      </c>
      <c r="I11432">
        <f>C11432/2.7</f>
        <v>0.3481481481481481</v>
      </c>
      <c r="J11432">
        <f>ROUNDUP(I11432,1)</f>
        <v>0.4</v>
      </c>
      <c r="K11432">
        <f t="shared" si="178"/>
        <v>88</v>
      </c>
    </row>
    <row r="11433" spans="1:11" x14ac:dyDescent="0.3">
      <c r="A11433">
        <v>11432</v>
      </c>
      <c r="B11433">
        <v>16</v>
      </c>
      <c r="C11433">
        <v>5.27</v>
      </c>
      <c r="D11433">
        <v>4.09</v>
      </c>
      <c r="E11433">
        <v>44.24</v>
      </c>
      <c r="F11433" t="s">
        <v>10</v>
      </c>
      <c r="G11433" t="s">
        <v>15</v>
      </c>
      <c r="H11433" t="s">
        <v>18</v>
      </c>
      <c r="I11433">
        <f>C11433/2.7</f>
        <v>1.9518518518518515</v>
      </c>
      <c r="J11433">
        <f>ROUNDUP(I11433,1)</f>
        <v>2</v>
      </c>
      <c r="K11433">
        <f t="shared" si="178"/>
        <v>44</v>
      </c>
    </row>
    <row r="11434" spans="1:11" x14ac:dyDescent="0.3">
      <c r="A11434">
        <v>11433</v>
      </c>
      <c r="B11434">
        <v>12</v>
      </c>
      <c r="C11434">
        <v>9.06</v>
      </c>
      <c r="D11434">
        <v>3</v>
      </c>
      <c r="E11434">
        <v>48.02</v>
      </c>
      <c r="F11434" t="s">
        <v>10</v>
      </c>
      <c r="G11434" t="s">
        <v>16</v>
      </c>
      <c r="H11434" t="s">
        <v>17</v>
      </c>
      <c r="I11434">
        <f>C11434/2.7</f>
        <v>3.3555555555555556</v>
      </c>
      <c r="J11434">
        <f>ROUNDUP(I11434,1)</f>
        <v>3.4</v>
      </c>
      <c r="K11434">
        <f t="shared" si="178"/>
        <v>48</v>
      </c>
    </row>
    <row r="11435" spans="1:11" x14ac:dyDescent="0.3">
      <c r="A11435">
        <v>11434</v>
      </c>
      <c r="B11435">
        <v>14</v>
      </c>
      <c r="C11435">
        <v>2.4</v>
      </c>
      <c r="D11435">
        <v>6.35</v>
      </c>
      <c r="E11435">
        <v>80.790000000000006</v>
      </c>
      <c r="F11435" t="s">
        <v>7</v>
      </c>
      <c r="G11435" t="s">
        <v>13</v>
      </c>
      <c r="H11435" t="s">
        <v>19</v>
      </c>
      <c r="I11435">
        <f>C11435/2.7</f>
        <v>0.88888888888888884</v>
      </c>
      <c r="J11435">
        <f>ROUNDUP(I11435,1)</f>
        <v>0.9</v>
      </c>
      <c r="K11435">
        <f t="shared" si="178"/>
        <v>80</v>
      </c>
    </row>
    <row r="11436" spans="1:11" x14ac:dyDescent="0.3">
      <c r="A11436">
        <v>11435</v>
      </c>
      <c r="B11436">
        <v>18</v>
      </c>
      <c r="C11436">
        <v>1.22</v>
      </c>
      <c r="D11436">
        <v>9.25</v>
      </c>
      <c r="E11436">
        <v>81.05</v>
      </c>
      <c r="F11436" t="s">
        <v>12</v>
      </c>
      <c r="G11436" t="s">
        <v>14</v>
      </c>
      <c r="H11436" t="s">
        <v>18</v>
      </c>
      <c r="I11436">
        <f>C11436/2.7</f>
        <v>0.45185185185185184</v>
      </c>
      <c r="J11436">
        <f>ROUNDUP(I11436,1)</f>
        <v>0.5</v>
      </c>
      <c r="K11436">
        <f t="shared" si="178"/>
        <v>81</v>
      </c>
    </row>
    <row r="11437" spans="1:11" x14ac:dyDescent="0.3">
      <c r="A11437">
        <v>11436</v>
      </c>
      <c r="B11437">
        <v>10</v>
      </c>
      <c r="C11437">
        <v>2.65</v>
      </c>
      <c r="D11437">
        <v>5.7</v>
      </c>
      <c r="E11437">
        <v>71.09</v>
      </c>
      <c r="F11437" t="s">
        <v>11</v>
      </c>
      <c r="G11437" t="s">
        <v>15</v>
      </c>
      <c r="H11437" t="s">
        <v>17</v>
      </c>
      <c r="I11437">
        <f>C11437/2.7</f>
        <v>0.9814814814814814</v>
      </c>
      <c r="J11437">
        <f>ROUNDUP(I11437,1)</f>
        <v>1</v>
      </c>
      <c r="K11437">
        <f t="shared" si="178"/>
        <v>71</v>
      </c>
    </row>
    <row r="11438" spans="1:11" x14ac:dyDescent="0.3">
      <c r="A11438">
        <v>11437</v>
      </c>
      <c r="B11438">
        <v>17</v>
      </c>
      <c r="C11438">
        <v>1.89</v>
      </c>
      <c r="D11438">
        <v>8.14</v>
      </c>
      <c r="E11438">
        <v>90.85</v>
      </c>
      <c r="F11438" t="s">
        <v>8</v>
      </c>
      <c r="G11438" t="s">
        <v>15</v>
      </c>
      <c r="H11438" t="s">
        <v>18</v>
      </c>
      <c r="I11438">
        <f>C11438/2.7</f>
        <v>0.7</v>
      </c>
      <c r="J11438">
        <f>ROUNDUP(I11438,1)</f>
        <v>0.7</v>
      </c>
      <c r="K11438">
        <f t="shared" si="178"/>
        <v>90</v>
      </c>
    </row>
    <row r="11439" spans="1:11" x14ac:dyDescent="0.3">
      <c r="A11439">
        <v>11438</v>
      </c>
      <c r="B11439">
        <v>18</v>
      </c>
      <c r="C11439">
        <v>5.19</v>
      </c>
      <c r="D11439">
        <v>4.3</v>
      </c>
      <c r="E11439">
        <v>56.73</v>
      </c>
      <c r="F11439" t="s">
        <v>11</v>
      </c>
      <c r="G11439" t="s">
        <v>14</v>
      </c>
      <c r="H11439" t="s">
        <v>18</v>
      </c>
      <c r="I11439">
        <f>C11439/2.7</f>
        <v>1.9222222222222223</v>
      </c>
      <c r="J11439">
        <f>ROUNDUP(I11439,1)</f>
        <v>2</v>
      </c>
      <c r="K11439">
        <f t="shared" si="178"/>
        <v>56</v>
      </c>
    </row>
    <row r="11440" spans="1:11" x14ac:dyDescent="0.3">
      <c r="A11440">
        <v>11439</v>
      </c>
      <c r="B11440">
        <v>17</v>
      </c>
      <c r="C11440">
        <v>0.65</v>
      </c>
      <c r="D11440">
        <v>8.14</v>
      </c>
      <c r="E11440">
        <v>65.599999999999994</v>
      </c>
      <c r="F11440" t="s">
        <v>7</v>
      </c>
      <c r="G11440" t="s">
        <v>13</v>
      </c>
      <c r="H11440" t="s">
        <v>18</v>
      </c>
      <c r="I11440">
        <f>C11440/2.7</f>
        <v>0.24074074074074073</v>
      </c>
      <c r="J11440">
        <f>ROUNDUP(I11440,1)</f>
        <v>0.30000000000000004</v>
      </c>
      <c r="K11440">
        <f t="shared" si="178"/>
        <v>65</v>
      </c>
    </row>
    <row r="11441" spans="1:11" x14ac:dyDescent="0.3">
      <c r="A11441">
        <v>11440</v>
      </c>
      <c r="B11441">
        <v>14</v>
      </c>
      <c r="C11441">
        <v>5.88</v>
      </c>
      <c r="D11441">
        <v>3</v>
      </c>
      <c r="E11441">
        <v>63.2</v>
      </c>
      <c r="F11441" t="s">
        <v>10</v>
      </c>
      <c r="G11441" t="s">
        <v>16</v>
      </c>
      <c r="H11441" t="s">
        <v>19</v>
      </c>
      <c r="I11441">
        <f>C11441/2.7</f>
        <v>2.1777777777777776</v>
      </c>
      <c r="J11441">
        <f>ROUNDUP(I11441,1)</f>
        <v>2.2000000000000002</v>
      </c>
      <c r="K11441">
        <f t="shared" si="178"/>
        <v>63</v>
      </c>
    </row>
    <row r="11442" spans="1:11" x14ac:dyDescent="0.3">
      <c r="A11442">
        <v>11441</v>
      </c>
      <c r="B11442">
        <v>17</v>
      </c>
      <c r="C11442">
        <v>4.66</v>
      </c>
      <c r="D11442">
        <v>4.53</v>
      </c>
      <c r="E11442">
        <v>49.95</v>
      </c>
      <c r="F11442" t="s">
        <v>9</v>
      </c>
      <c r="G11442" t="s">
        <v>16</v>
      </c>
      <c r="H11442" t="s">
        <v>18</v>
      </c>
      <c r="I11442">
        <f>C11442/2.7</f>
        <v>1.7259259259259259</v>
      </c>
      <c r="J11442">
        <f>ROUNDUP(I11442,1)</f>
        <v>1.8</v>
      </c>
      <c r="K11442">
        <f t="shared" si="178"/>
        <v>49</v>
      </c>
    </row>
    <row r="11443" spans="1:11" x14ac:dyDescent="0.3">
      <c r="A11443">
        <v>11442</v>
      </c>
      <c r="B11443">
        <v>18</v>
      </c>
      <c r="C11443">
        <v>4.74</v>
      </c>
      <c r="D11443">
        <v>3.05</v>
      </c>
      <c r="E11443">
        <v>53.3</v>
      </c>
      <c r="F11443" t="s">
        <v>9</v>
      </c>
      <c r="G11443" t="s">
        <v>14</v>
      </c>
      <c r="H11443" t="s">
        <v>18</v>
      </c>
      <c r="I11443">
        <f>C11443/2.7</f>
        <v>1.7555555555555555</v>
      </c>
      <c r="J11443">
        <f>ROUNDUP(I11443,1)</f>
        <v>1.8</v>
      </c>
      <c r="K11443">
        <f t="shared" si="178"/>
        <v>53</v>
      </c>
    </row>
    <row r="11444" spans="1:11" x14ac:dyDescent="0.3">
      <c r="A11444">
        <v>11443</v>
      </c>
      <c r="B11444">
        <v>15</v>
      </c>
      <c r="C11444">
        <v>2.5099999999999998</v>
      </c>
      <c r="D11444">
        <v>7.49</v>
      </c>
      <c r="E11444">
        <v>92.63</v>
      </c>
      <c r="F11444" t="s">
        <v>8</v>
      </c>
      <c r="G11444" t="s">
        <v>15</v>
      </c>
      <c r="H11444" t="s">
        <v>19</v>
      </c>
      <c r="I11444">
        <f>C11444/2.7</f>
        <v>0.92962962962962947</v>
      </c>
      <c r="J11444">
        <f>ROUNDUP(I11444,1)</f>
        <v>1</v>
      </c>
      <c r="K11444">
        <f t="shared" si="178"/>
        <v>92</v>
      </c>
    </row>
    <row r="11445" spans="1:11" x14ac:dyDescent="0.3">
      <c r="A11445">
        <v>11444</v>
      </c>
      <c r="B11445">
        <v>13</v>
      </c>
      <c r="C11445">
        <v>2.16</v>
      </c>
      <c r="D11445">
        <v>7.44</v>
      </c>
      <c r="E11445">
        <v>66.349999999999994</v>
      </c>
      <c r="F11445" t="s">
        <v>9</v>
      </c>
      <c r="G11445" t="s">
        <v>16</v>
      </c>
      <c r="H11445" t="s">
        <v>19</v>
      </c>
      <c r="I11445">
        <f>C11445/2.7</f>
        <v>0.8</v>
      </c>
      <c r="J11445">
        <f>ROUNDUP(I11445,1)</f>
        <v>0.8</v>
      </c>
      <c r="K11445">
        <f t="shared" si="178"/>
        <v>66</v>
      </c>
    </row>
    <row r="11446" spans="1:11" x14ac:dyDescent="0.3">
      <c r="A11446">
        <v>11445</v>
      </c>
      <c r="B11446">
        <v>15</v>
      </c>
      <c r="C11446">
        <v>2.69</v>
      </c>
      <c r="D11446">
        <v>6.31</v>
      </c>
      <c r="E11446">
        <v>79.099999999999994</v>
      </c>
      <c r="F11446" t="s">
        <v>8</v>
      </c>
      <c r="G11446" t="s">
        <v>13</v>
      </c>
      <c r="H11446" t="s">
        <v>19</v>
      </c>
      <c r="I11446">
        <f>C11446/2.7</f>
        <v>0.99629629629629624</v>
      </c>
      <c r="J11446">
        <f>ROUNDUP(I11446,1)</f>
        <v>1</v>
      </c>
      <c r="K11446">
        <f t="shared" si="178"/>
        <v>79</v>
      </c>
    </row>
    <row r="11447" spans="1:11" x14ac:dyDescent="0.3">
      <c r="A11447">
        <v>11446</v>
      </c>
      <c r="B11447">
        <v>10</v>
      </c>
      <c r="C11447">
        <v>3.9</v>
      </c>
      <c r="D11447">
        <v>4.7</v>
      </c>
      <c r="E11447">
        <v>100</v>
      </c>
      <c r="F11447" t="s">
        <v>12</v>
      </c>
      <c r="G11447" t="s">
        <v>15</v>
      </c>
      <c r="H11447" t="s">
        <v>17</v>
      </c>
      <c r="I11447">
        <f>C11447/2.7</f>
        <v>1.4444444444444444</v>
      </c>
      <c r="J11447">
        <f>ROUNDUP(I11447,1)</f>
        <v>1.5</v>
      </c>
      <c r="K11447">
        <f t="shared" si="178"/>
        <v>100</v>
      </c>
    </row>
    <row r="11448" spans="1:11" x14ac:dyDescent="0.3">
      <c r="A11448">
        <v>11447</v>
      </c>
      <c r="B11448">
        <v>13</v>
      </c>
      <c r="C11448">
        <v>3.48</v>
      </c>
      <c r="D11448">
        <v>3.99</v>
      </c>
      <c r="E11448">
        <v>91.96</v>
      </c>
      <c r="F11448" t="s">
        <v>11</v>
      </c>
      <c r="G11448" t="s">
        <v>14</v>
      </c>
      <c r="H11448" t="s">
        <v>19</v>
      </c>
      <c r="I11448">
        <f>C11448/2.7</f>
        <v>1.2888888888888888</v>
      </c>
      <c r="J11448">
        <f>ROUNDUP(I11448,1)</f>
        <v>1.3</v>
      </c>
      <c r="K11448">
        <f t="shared" si="178"/>
        <v>91</v>
      </c>
    </row>
    <row r="11449" spans="1:11" x14ac:dyDescent="0.3">
      <c r="A11449">
        <v>11448</v>
      </c>
      <c r="B11449">
        <v>10</v>
      </c>
      <c r="C11449">
        <v>12</v>
      </c>
      <c r="D11449">
        <v>3</v>
      </c>
      <c r="E11449">
        <v>37.409999999999997</v>
      </c>
      <c r="F11449" t="s">
        <v>12</v>
      </c>
      <c r="G11449" t="s">
        <v>16</v>
      </c>
      <c r="H11449" t="s">
        <v>17</v>
      </c>
      <c r="I11449">
        <f>C11449/2.7</f>
        <v>4.4444444444444438</v>
      </c>
      <c r="J11449">
        <f>ROUNDUP(I11449,1)</f>
        <v>4.5</v>
      </c>
      <c r="K11449">
        <f t="shared" si="178"/>
        <v>37</v>
      </c>
    </row>
    <row r="11450" spans="1:11" x14ac:dyDescent="0.3">
      <c r="A11450">
        <v>11449</v>
      </c>
      <c r="B11450">
        <v>17</v>
      </c>
      <c r="C11450">
        <v>1.1399999999999999</v>
      </c>
      <c r="D11450">
        <v>7.78</v>
      </c>
      <c r="E11450">
        <v>100</v>
      </c>
      <c r="F11450" t="s">
        <v>8</v>
      </c>
      <c r="G11450" t="s">
        <v>15</v>
      </c>
      <c r="H11450" t="s">
        <v>18</v>
      </c>
      <c r="I11450">
        <f>C11450/2.7</f>
        <v>0.42222222222222217</v>
      </c>
      <c r="J11450">
        <f>ROUNDUP(I11450,1)</f>
        <v>0.5</v>
      </c>
      <c r="K11450">
        <f t="shared" si="178"/>
        <v>100</v>
      </c>
    </row>
    <row r="11451" spans="1:11" x14ac:dyDescent="0.3">
      <c r="A11451">
        <v>11450</v>
      </c>
      <c r="B11451">
        <v>16</v>
      </c>
      <c r="C11451">
        <v>8.27</v>
      </c>
      <c r="D11451">
        <v>3</v>
      </c>
      <c r="E11451">
        <v>46.96</v>
      </c>
      <c r="F11451" t="s">
        <v>11</v>
      </c>
      <c r="G11451" t="s">
        <v>16</v>
      </c>
      <c r="H11451" t="s">
        <v>18</v>
      </c>
      <c r="I11451">
        <f>C11451/2.7</f>
        <v>3.0629629629629624</v>
      </c>
      <c r="J11451">
        <f>ROUNDUP(I11451,1)</f>
        <v>3.1</v>
      </c>
      <c r="K11451">
        <f t="shared" si="178"/>
        <v>46</v>
      </c>
    </row>
    <row r="11452" spans="1:11" x14ac:dyDescent="0.3">
      <c r="A11452">
        <v>11451</v>
      </c>
      <c r="B11452">
        <v>14</v>
      </c>
      <c r="C11452">
        <v>2.84</v>
      </c>
      <c r="D11452">
        <v>5.37</v>
      </c>
      <c r="E11452">
        <v>81.47</v>
      </c>
      <c r="F11452" t="s">
        <v>9</v>
      </c>
      <c r="G11452" t="s">
        <v>16</v>
      </c>
      <c r="H11452" t="s">
        <v>19</v>
      </c>
      <c r="I11452">
        <f>C11452/2.7</f>
        <v>1.0518518518518518</v>
      </c>
      <c r="J11452">
        <f>ROUNDUP(I11452,1)</f>
        <v>1.1000000000000001</v>
      </c>
      <c r="K11452">
        <f t="shared" si="178"/>
        <v>81</v>
      </c>
    </row>
    <row r="11453" spans="1:11" x14ac:dyDescent="0.3">
      <c r="A11453">
        <v>11452</v>
      </c>
      <c r="B11453">
        <v>16</v>
      </c>
      <c r="C11453">
        <v>4.22</v>
      </c>
      <c r="D11453">
        <v>5.19</v>
      </c>
      <c r="E11453">
        <v>56.49</v>
      </c>
      <c r="F11453" t="s">
        <v>9</v>
      </c>
      <c r="G11453" t="s">
        <v>16</v>
      </c>
      <c r="H11453" t="s">
        <v>18</v>
      </c>
      <c r="I11453">
        <f>C11453/2.7</f>
        <v>1.5629629629629627</v>
      </c>
      <c r="J11453">
        <f>ROUNDUP(I11453,1)</f>
        <v>1.6</v>
      </c>
      <c r="K11453">
        <f t="shared" si="178"/>
        <v>56</v>
      </c>
    </row>
    <row r="11454" spans="1:11" x14ac:dyDescent="0.3">
      <c r="A11454">
        <v>11453</v>
      </c>
      <c r="B11454">
        <v>10</v>
      </c>
      <c r="C11454">
        <v>6.16</v>
      </c>
      <c r="D11454">
        <v>3.47</v>
      </c>
      <c r="E11454">
        <v>59.97</v>
      </c>
      <c r="F11454" t="s">
        <v>10</v>
      </c>
      <c r="G11454" t="s">
        <v>14</v>
      </c>
      <c r="H11454" t="s">
        <v>17</v>
      </c>
      <c r="I11454">
        <f>C11454/2.7</f>
        <v>2.2814814814814812</v>
      </c>
      <c r="J11454">
        <f>ROUNDUP(I11454,1)</f>
        <v>2.3000000000000003</v>
      </c>
      <c r="K11454">
        <f t="shared" si="178"/>
        <v>59</v>
      </c>
    </row>
    <row r="11455" spans="1:11" x14ac:dyDescent="0.3">
      <c r="A11455">
        <v>11454</v>
      </c>
      <c r="B11455">
        <v>12</v>
      </c>
      <c r="C11455">
        <v>2.73</v>
      </c>
      <c r="D11455">
        <v>5.0199999999999996</v>
      </c>
      <c r="E11455">
        <v>97.2</v>
      </c>
      <c r="F11455" t="s">
        <v>7</v>
      </c>
      <c r="G11455" t="s">
        <v>15</v>
      </c>
      <c r="H11455" t="s">
        <v>17</v>
      </c>
      <c r="I11455">
        <f>C11455/2.7</f>
        <v>1.0111111111111111</v>
      </c>
      <c r="J11455">
        <f>ROUNDUP(I11455,1)</f>
        <v>1.1000000000000001</v>
      </c>
      <c r="K11455">
        <f t="shared" si="178"/>
        <v>97</v>
      </c>
    </row>
    <row r="11456" spans="1:11" x14ac:dyDescent="0.3">
      <c r="A11456">
        <v>11455</v>
      </c>
      <c r="B11456">
        <v>18</v>
      </c>
      <c r="C11456">
        <v>5.12</v>
      </c>
      <c r="D11456">
        <v>3</v>
      </c>
      <c r="E11456">
        <v>40.75</v>
      </c>
      <c r="F11456" t="s">
        <v>12</v>
      </c>
      <c r="G11456" t="s">
        <v>14</v>
      </c>
      <c r="H11456" t="s">
        <v>18</v>
      </c>
      <c r="I11456">
        <f>C11456/2.7</f>
        <v>1.8962962962962961</v>
      </c>
      <c r="J11456">
        <f>ROUNDUP(I11456,1)</f>
        <v>1.9000000000000001</v>
      </c>
      <c r="K11456">
        <f t="shared" si="178"/>
        <v>40</v>
      </c>
    </row>
    <row r="11457" spans="1:11" x14ac:dyDescent="0.3">
      <c r="A11457">
        <v>11456</v>
      </c>
      <c r="B11457">
        <v>10</v>
      </c>
      <c r="C11457">
        <v>7.2</v>
      </c>
      <c r="D11457">
        <v>3</v>
      </c>
      <c r="E11457">
        <v>34.86</v>
      </c>
      <c r="F11457" t="s">
        <v>12</v>
      </c>
      <c r="G11457" t="s">
        <v>15</v>
      </c>
      <c r="H11457" t="s">
        <v>17</v>
      </c>
      <c r="I11457">
        <f>C11457/2.7</f>
        <v>2.6666666666666665</v>
      </c>
      <c r="J11457">
        <f>ROUNDUP(I11457,1)</f>
        <v>2.7</v>
      </c>
      <c r="K11457">
        <f t="shared" si="178"/>
        <v>34</v>
      </c>
    </row>
    <row r="11458" spans="1:11" x14ac:dyDescent="0.3">
      <c r="A11458">
        <v>11457</v>
      </c>
      <c r="B11458">
        <v>15</v>
      </c>
      <c r="C11458">
        <v>1.84</v>
      </c>
      <c r="D11458">
        <v>7.62</v>
      </c>
      <c r="E11458">
        <v>80.19</v>
      </c>
      <c r="F11458" t="s">
        <v>9</v>
      </c>
      <c r="G11458" t="s">
        <v>15</v>
      </c>
      <c r="H11458" t="s">
        <v>19</v>
      </c>
      <c r="I11458">
        <f>C11458/2.7</f>
        <v>0.68148148148148147</v>
      </c>
      <c r="J11458">
        <f>ROUNDUP(I11458,1)</f>
        <v>0.7</v>
      </c>
      <c r="K11458">
        <f t="shared" si="178"/>
        <v>80</v>
      </c>
    </row>
    <row r="11459" spans="1:11" x14ac:dyDescent="0.3">
      <c r="A11459">
        <v>11458</v>
      </c>
      <c r="B11459">
        <v>10</v>
      </c>
      <c r="C11459">
        <v>9.25</v>
      </c>
      <c r="D11459">
        <v>3</v>
      </c>
      <c r="E11459">
        <v>54.72</v>
      </c>
      <c r="F11459" t="s">
        <v>11</v>
      </c>
      <c r="G11459" t="s">
        <v>13</v>
      </c>
      <c r="H11459" t="s">
        <v>17</v>
      </c>
      <c r="I11459">
        <f>C11459/2.7</f>
        <v>3.4259259259259256</v>
      </c>
      <c r="J11459">
        <f>ROUNDUP(I11459,1)</f>
        <v>3.5</v>
      </c>
      <c r="K11459">
        <f t="shared" ref="K11459:K11522" si="179">ROUNDDOWN(E11459,0)</f>
        <v>54</v>
      </c>
    </row>
    <row r="11460" spans="1:11" x14ac:dyDescent="0.3">
      <c r="A11460">
        <v>11459</v>
      </c>
      <c r="B11460">
        <v>12</v>
      </c>
      <c r="C11460">
        <v>2.52</v>
      </c>
      <c r="D11460">
        <v>6.37</v>
      </c>
      <c r="E11460">
        <v>86.67</v>
      </c>
      <c r="F11460" t="s">
        <v>8</v>
      </c>
      <c r="G11460" t="s">
        <v>16</v>
      </c>
      <c r="H11460" t="s">
        <v>17</v>
      </c>
      <c r="I11460">
        <f>C11460/2.7</f>
        <v>0.93333333333333324</v>
      </c>
      <c r="J11460">
        <f>ROUNDUP(I11460,1)</f>
        <v>1</v>
      </c>
      <c r="K11460">
        <f t="shared" si="179"/>
        <v>86</v>
      </c>
    </row>
    <row r="11461" spans="1:11" x14ac:dyDescent="0.3">
      <c r="A11461">
        <v>11460</v>
      </c>
      <c r="B11461">
        <v>10</v>
      </c>
      <c r="C11461">
        <v>4.16</v>
      </c>
      <c r="D11461">
        <v>5.28</v>
      </c>
      <c r="E11461">
        <v>39.32</v>
      </c>
      <c r="F11461" t="s">
        <v>9</v>
      </c>
      <c r="G11461" t="s">
        <v>15</v>
      </c>
      <c r="H11461" t="s">
        <v>17</v>
      </c>
      <c r="I11461">
        <f>C11461/2.7</f>
        <v>1.5407407407407407</v>
      </c>
      <c r="J11461">
        <f>ROUNDUP(I11461,1)</f>
        <v>1.6</v>
      </c>
      <c r="K11461">
        <f t="shared" si="179"/>
        <v>39</v>
      </c>
    </row>
    <row r="11462" spans="1:11" x14ac:dyDescent="0.3">
      <c r="A11462">
        <v>11461</v>
      </c>
      <c r="B11462">
        <v>17</v>
      </c>
      <c r="C11462">
        <v>8.3800000000000008</v>
      </c>
      <c r="D11462">
        <v>3</v>
      </c>
      <c r="E11462">
        <v>42.62</v>
      </c>
      <c r="F11462" t="s">
        <v>7</v>
      </c>
      <c r="G11462" t="s">
        <v>13</v>
      </c>
      <c r="H11462" t="s">
        <v>18</v>
      </c>
      <c r="I11462">
        <f>C11462/2.7</f>
        <v>3.1037037037037036</v>
      </c>
      <c r="J11462">
        <f>ROUNDUP(I11462,1)</f>
        <v>3.2</v>
      </c>
      <c r="K11462">
        <f t="shared" si="179"/>
        <v>42</v>
      </c>
    </row>
    <row r="11463" spans="1:11" x14ac:dyDescent="0.3">
      <c r="A11463">
        <v>11462</v>
      </c>
      <c r="B11463">
        <v>10</v>
      </c>
      <c r="C11463">
        <v>4.26</v>
      </c>
      <c r="D11463">
        <v>3.79</v>
      </c>
      <c r="E11463">
        <v>83.61</v>
      </c>
      <c r="F11463" t="s">
        <v>8</v>
      </c>
      <c r="G11463" t="s">
        <v>16</v>
      </c>
      <c r="H11463" t="s">
        <v>17</v>
      </c>
      <c r="I11463">
        <f>C11463/2.7</f>
        <v>1.5777777777777775</v>
      </c>
      <c r="J11463">
        <f>ROUNDUP(I11463,1)</f>
        <v>1.6</v>
      </c>
      <c r="K11463">
        <f t="shared" si="179"/>
        <v>83</v>
      </c>
    </row>
    <row r="11464" spans="1:11" x14ac:dyDescent="0.3">
      <c r="A11464">
        <v>11463</v>
      </c>
      <c r="B11464">
        <v>13</v>
      </c>
      <c r="C11464">
        <v>1.05</v>
      </c>
      <c r="D11464">
        <v>8.5399999999999991</v>
      </c>
      <c r="E11464">
        <v>100</v>
      </c>
      <c r="F11464" t="s">
        <v>8</v>
      </c>
      <c r="G11464" t="s">
        <v>16</v>
      </c>
      <c r="H11464" t="s">
        <v>19</v>
      </c>
      <c r="I11464">
        <f>C11464/2.7</f>
        <v>0.3888888888888889</v>
      </c>
      <c r="J11464">
        <f>ROUNDUP(I11464,1)</f>
        <v>0.4</v>
      </c>
      <c r="K11464">
        <f t="shared" si="179"/>
        <v>100</v>
      </c>
    </row>
    <row r="11465" spans="1:11" x14ac:dyDescent="0.3">
      <c r="A11465">
        <v>11464</v>
      </c>
      <c r="B11465">
        <v>11</v>
      </c>
      <c r="C11465">
        <v>6.07</v>
      </c>
      <c r="D11465">
        <v>3</v>
      </c>
      <c r="E11465">
        <v>86.21</v>
      </c>
      <c r="F11465" t="s">
        <v>9</v>
      </c>
      <c r="G11465" t="s">
        <v>15</v>
      </c>
      <c r="H11465" t="s">
        <v>17</v>
      </c>
      <c r="I11465">
        <f>C11465/2.7</f>
        <v>2.248148148148148</v>
      </c>
      <c r="J11465">
        <f>ROUNDUP(I11465,1)</f>
        <v>2.3000000000000003</v>
      </c>
      <c r="K11465">
        <f t="shared" si="179"/>
        <v>86</v>
      </c>
    </row>
    <row r="11466" spans="1:11" x14ac:dyDescent="0.3">
      <c r="A11466">
        <v>11465</v>
      </c>
      <c r="B11466">
        <v>15</v>
      </c>
      <c r="C11466">
        <v>4.24</v>
      </c>
      <c r="D11466">
        <v>4.51</v>
      </c>
      <c r="E11466">
        <v>65.709999999999994</v>
      </c>
      <c r="F11466" t="s">
        <v>10</v>
      </c>
      <c r="G11466" t="s">
        <v>16</v>
      </c>
      <c r="H11466" t="s">
        <v>19</v>
      </c>
      <c r="I11466">
        <f>C11466/2.7</f>
        <v>1.5703703703703704</v>
      </c>
      <c r="J11466">
        <f>ROUNDUP(I11466,1)</f>
        <v>1.6</v>
      </c>
      <c r="K11466">
        <f t="shared" si="179"/>
        <v>65</v>
      </c>
    </row>
    <row r="11467" spans="1:11" x14ac:dyDescent="0.3">
      <c r="A11467">
        <v>11466</v>
      </c>
      <c r="B11467">
        <v>15</v>
      </c>
      <c r="C11467">
        <v>4.76</v>
      </c>
      <c r="D11467">
        <v>3.26</v>
      </c>
      <c r="E11467">
        <v>97.18</v>
      </c>
      <c r="F11467" t="s">
        <v>7</v>
      </c>
      <c r="G11467" t="s">
        <v>13</v>
      </c>
      <c r="H11467" t="s">
        <v>19</v>
      </c>
      <c r="I11467">
        <f>C11467/2.7</f>
        <v>1.7629629629629628</v>
      </c>
      <c r="J11467">
        <f>ROUNDUP(I11467,1)</f>
        <v>1.8</v>
      </c>
      <c r="K11467">
        <f t="shared" si="179"/>
        <v>97</v>
      </c>
    </row>
    <row r="11468" spans="1:11" x14ac:dyDescent="0.3">
      <c r="A11468">
        <v>11467</v>
      </c>
      <c r="B11468">
        <v>15</v>
      </c>
      <c r="C11468">
        <v>6.63</v>
      </c>
      <c r="D11468">
        <v>3</v>
      </c>
      <c r="E11468">
        <v>92.51</v>
      </c>
      <c r="F11468" t="s">
        <v>10</v>
      </c>
      <c r="G11468" t="s">
        <v>13</v>
      </c>
      <c r="H11468" t="s">
        <v>19</v>
      </c>
      <c r="I11468">
        <f>C11468/2.7</f>
        <v>2.4555555555555553</v>
      </c>
      <c r="J11468">
        <f>ROUNDUP(I11468,1)</f>
        <v>2.5</v>
      </c>
      <c r="K11468">
        <f t="shared" si="179"/>
        <v>92</v>
      </c>
    </row>
    <row r="11469" spans="1:11" x14ac:dyDescent="0.3">
      <c r="A11469">
        <v>11468</v>
      </c>
      <c r="B11469">
        <v>17</v>
      </c>
      <c r="C11469">
        <v>6.84</v>
      </c>
      <c r="D11469">
        <v>3</v>
      </c>
      <c r="E11469">
        <v>63.31</v>
      </c>
      <c r="F11469" t="s">
        <v>11</v>
      </c>
      <c r="G11469" t="s">
        <v>13</v>
      </c>
      <c r="H11469" t="s">
        <v>18</v>
      </c>
      <c r="I11469">
        <f>C11469/2.7</f>
        <v>2.5333333333333332</v>
      </c>
      <c r="J11469">
        <f>ROUNDUP(I11469,1)</f>
        <v>2.6</v>
      </c>
      <c r="K11469">
        <f t="shared" si="179"/>
        <v>63</v>
      </c>
    </row>
    <row r="11470" spans="1:11" x14ac:dyDescent="0.3">
      <c r="A11470">
        <v>11469</v>
      </c>
      <c r="B11470">
        <v>15</v>
      </c>
      <c r="C11470">
        <v>2.62</v>
      </c>
      <c r="D11470">
        <v>5.67</v>
      </c>
      <c r="E11470">
        <v>86.35</v>
      </c>
      <c r="F11470" t="s">
        <v>11</v>
      </c>
      <c r="G11470" t="s">
        <v>15</v>
      </c>
      <c r="H11470" t="s">
        <v>19</v>
      </c>
      <c r="I11470">
        <f>C11470/2.7</f>
        <v>0.97037037037037033</v>
      </c>
      <c r="J11470">
        <f>ROUNDUP(I11470,1)</f>
        <v>1</v>
      </c>
      <c r="K11470">
        <f t="shared" si="179"/>
        <v>86</v>
      </c>
    </row>
    <row r="11471" spans="1:11" x14ac:dyDescent="0.3">
      <c r="A11471">
        <v>11470</v>
      </c>
      <c r="B11471">
        <v>10</v>
      </c>
      <c r="C11471">
        <v>11.02</v>
      </c>
      <c r="D11471">
        <v>3</v>
      </c>
      <c r="E11471">
        <v>29.12</v>
      </c>
      <c r="F11471" t="s">
        <v>9</v>
      </c>
      <c r="G11471" t="s">
        <v>13</v>
      </c>
      <c r="H11471" t="s">
        <v>17</v>
      </c>
      <c r="I11471">
        <f>C11471/2.7</f>
        <v>4.0814814814814815</v>
      </c>
      <c r="J11471">
        <f>ROUNDUP(I11471,1)</f>
        <v>4.0999999999999996</v>
      </c>
      <c r="K11471">
        <f t="shared" si="179"/>
        <v>29</v>
      </c>
    </row>
    <row r="11472" spans="1:11" x14ac:dyDescent="0.3">
      <c r="A11472">
        <v>11471</v>
      </c>
      <c r="B11472">
        <v>10</v>
      </c>
      <c r="C11472">
        <v>6.81</v>
      </c>
      <c r="D11472">
        <v>3</v>
      </c>
      <c r="E11472">
        <v>94.45</v>
      </c>
      <c r="F11472" t="s">
        <v>8</v>
      </c>
      <c r="G11472" t="s">
        <v>16</v>
      </c>
      <c r="H11472" t="s">
        <v>17</v>
      </c>
      <c r="I11472">
        <f>C11472/2.7</f>
        <v>2.5222222222222217</v>
      </c>
      <c r="J11472">
        <f>ROUNDUP(I11472,1)</f>
        <v>2.6</v>
      </c>
      <c r="K11472">
        <f t="shared" si="179"/>
        <v>94</v>
      </c>
    </row>
    <row r="11473" spans="1:11" x14ac:dyDescent="0.3">
      <c r="A11473">
        <v>11472</v>
      </c>
      <c r="B11473">
        <v>15</v>
      </c>
      <c r="C11473">
        <v>9.41</v>
      </c>
      <c r="D11473">
        <v>3</v>
      </c>
      <c r="E11473">
        <v>45.41</v>
      </c>
      <c r="F11473" t="s">
        <v>9</v>
      </c>
      <c r="G11473" t="s">
        <v>14</v>
      </c>
      <c r="H11473" t="s">
        <v>19</v>
      </c>
      <c r="I11473">
        <f>C11473/2.7</f>
        <v>3.4851851851851849</v>
      </c>
      <c r="J11473">
        <f>ROUNDUP(I11473,1)</f>
        <v>3.5</v>
      </c>
      <c r="K11473">
        <f t="shared" si="179"/>
        <v>45</v>
      </c>
    </row>
    <row r="11474" spans="1:11" x14ac:dyDescent="0.3">
      <c r="A11474">
        <v>11473</v>
      </c>
      <c r="B11474">
        <v>15</v>
      </c>
      <c r="C11474">
        <v>6.41</v>
      </c>
      <c r="D11474">
        <v>3</v>
      </c>
      <c r="E11474">
        <v>55.52</v>
      </c>
      <c r="F11474" t="s">
        <v>9</v>
      </c>
      <c r="G11474" t="s">
        <v>15</v>
      </c>
      <c r="H11474" t="s">
        <v>19</v>
      </c>
      <c r="I11474">
        <f>C11474/2.7</f>
        <v>2.3740740740740738</v>
      </c>
      <c r="J11474">
        <f>ROUNDUP(I11474,1)</f>
        <v>2.4</v>
      </c>
      <c r="K11474">
        <f t="shared" si="179"/>
        <v>55</v>
      </c>
    </row>
    <row r="11475" spans="1:11" x14ac:dyDescent="0.3">
      <c r="A11475">
        <v>11474</v>
      </c>
      <c r="B11475">
        <v>15</v>
      </c>
      <c r="C11475">
        <v>3</v>
      </c>
      <c r="D11475">
        <v>8.4</v>
      </c>
      <c r="E11475">
        <v>70.33</v>
      </c>
      <c r="F11475" t="s">
        <v>10</v>
      </c>
      <c r="G11475" t="s">
        <v>14</v>
      </c>
      <c r="H11475" t="s">
        <v>19</v>
      </c>
      <c r="I11475">
        <f>C11475/2.7</f>
        <v>1.1111111111111109</v>
      </c>
      <c r="J11475">
        <f>ROUNDUP(I11475,1)</f>
        <v>1.2000000000000002</v>
      </c>
      <c r="K11475">
        <f t="shared" si="179"/>
        <v>70</v>
      </c>
    </row>
    <row r="11476" spans="1:11" x14ac:dyDescent="0.3">
      <c r="A11476">
        <v>11475</v>
      </c>
      <c r="B11476">
        <v>16</v>
      </c>
      <c r="C11476">
        <v>7.12</v>
      </c>
      <c r="D11476">
        <v>3</v>
      </c>
      <c r="E11476">
        <v>89.14</v>
      </c>
      <c r="F11476" t="s">
        <v>8</v>
      </c>
      <c r="G11476" t="s">
        <v>16</v>
      </c>
      <c r="H11476" t="s">
        <v>18</v>
      </c>
      <c r="I11476">
        <f>C11476/2.7</f>
        <v>2.6370370370370368</v>
      </c>
      <c r="J11476">
        <f>ROUNDUP(I11476,1)</f>
        <v>2.7</v>
      </c>
      <c r="K11476">
        <f t="shared" si="179"/>
        <v>89</v>
      </c>
    </row>
    <row r="11477" spans="1:11" x14ac:dyDescent="0.3">
      <c r="A11477">
        <v>11476</v>
      </c>
      <c r="B11477">
        <v>14</v>
      </c>
      <c r="C11477">
        <v>2.0299999999999998</v>
      </c>
      <c r="D11477">
        <v>4.47</v>
      </c>
      <c r="E11477">
        <v>95.32</v>
      </c>
      <c r="F11477" t="s">
        <v>11</v>
      </c>
      <c r="G11477" t="s">
        <v>14</v>
      </c>
      <c r="H11477" t="s">
        <v>19</v>
      </c>
      <c r="I11477">
        <f>C11477/2.7</f>
        <v>0.75185185185185177</v>
      </c>
      <c r="J11477">
        <f>ROUNDUP(I11477,1)</f>
        <v>0.79999999999999993</v>
      </c>
      <c r="K11477">
        <f t="shared" si="179"/>
        <v>95</v>
      </c>
    </row>
    <row r="11478" spans="1:11" x14ac:dyDescent="0.3">
      <c r="A11478">
        <v>11477</v>
      </c>
      <c r="B11478">
        <v>16</v>
      </c>
      <c r="C11478">
        <v>6.27</v>
      </c>
      <c r="D11478">
        <v>3</v>
      </c>
      <c r="E11478">
        <v>53.9</v>
      </c>
      <c r="F11478" t="s">
        <v>12</v>
      </c>
      <c r="G11478" t="s">
        <v>13</v>
      </c>
      <c r="H11478" t="s">
        <v>18</v>
      </c>
      <c r="I11478">
        <f>C11478/2.7</f>
        <v>2.322222222222222</v>
      </c>
      <c r="J11478">
        <f>ROUNDUP(I11478,1)</f>
        <v>2.4</v>
      </c>
      <c r="K11478">
        <f t="shared" si="179"/>
        <v>53</v>
      </c>
    </row>
    <row r="11479" spans="1:11" x14ac:dyDescent="0.3">
      <c r="A11479">
        <v>11478</v>
      </c>
      <c r="B11479">
        <v>11</v>
      </c>
      <c r="C11479">
        <v>2.29</v>
      </c>
      <c r="D11479">
        <v>6.92</v>
      </c>
      <c r="E11479">
        <v>82.27</v>
      </c>
      <c r="F11479" t="s">
        <v>11</v>
      </c>
      <c r="G11479" t="s">
        <v>13</v>
      </c>
      <c r="H11479" t="s">
        <v>17</v>
      </c>
      <c r="I11479">
        <f>C11479/2.7</f>
        <v>0.8481481481481481</v>
      </c>
      <c r="J11479">
        <f>ROUNDUP(I11479,1)</f>
        <v>0.9</v>
      </c>
      <c r="K11479">
        <f t="shared" si="179"/>
        <v>82</v>
      </c>
    </row>
    <row r="11480" spans="1:11" x14ac:dyDescent="0.3">
      <c r="A11480">
        <v>11479</v>
      </c>
      <c r="B11480">
        <v>17</v>
      </c>
      <c r="C11480">
        <v>0.9</v>
      </c>
      <c r="D11480">
        <v>8.2100000000000009</v>
      </c>
      <c r="E11480">
        <v>84.66</v>
      </c>
      <c r="F11480" t="s">
        <v>11</v>
      </c>
      <c r="G11480" t="s">
        <v>15</v>
      </c>
      <c r="H11480" t="s">
        <v>18</v>
      </c>
      <c r="I11480">
        <f>C11480/2.7</f>
        <v>0.33333333333333331</v>
      </c>
      <c r="J11480">
        <f>ROUNDUP(I11480,1)</f>
        <v>0.4</v>
      </c>
      <c r="K11480">
        <f t="shared" si="179"/>
        <v>84</v>
      </c>
    </row>
    <row r="11481" spans="1:11" x14ac:dyDescent="0.3">
      <c r="A11481">
        <v>11480</v>
      </c>
      <c r="B11481">
        <v>13</v>
      </c>
      <c r="C11481">
        <v>5.87</v>
      </c>
      <c r="D11481">
        <v>4.8</v>
      </c>
      <c r="E11481">
        <v>39.090000000000003</v>
      </c>
      <c r="F11481" t="s">
        <v>12</v>
      </c>
      <c r="G11481" t="s">
        <v>15</v>
      </c>
      <c r="H11481" t="s">
        <v>19</v>
      </c>
      <c r="I11481">
        <f>C11481/2.7</f>
        <v>2.174074074074074</v>
      </c>
      <c r="J11481">
        <f>ROUNDUP(I11481,1)</f>
        <v>2.2000000000000002</v>
      </c>
      <c r="K11481">
        <f t="shared" si="179"/>
        <v>39</v>
      </c>
    </row>
    <row r="11482" spans="1:11" x14ac:dyDescent="0.3">
      <c r="A11482">
        <v>11481</v>
      </c>
      <c r="B11482">
        <v>11</v>
      </c>
      <c r="C11482">
        <v>7.32</v>
      </c>
      <c r="D11482">
        <v>3</v>
      </c>
      <c r="E11482">
        <v>79.52</v>
      </c>
      <c r="F11482" t="s">
        <v>11</v>
      </c>
      <c r="G11482" t="s">
        <v>15</v>
      </c>
      <c r="H11482" t="s">
        <v>17</v>
      </c>
      <c r="I11482">
        <f>C11482/2.7</f>
        <v>2.7111111111111112</v>
      </c>
      <c r="J11482">
        <f>ROUNDUP(I11482,1)</f>
        <v>2.8000000000000003</v>
      </c>
      <c r="K11482">
        <f t="shared" si="179"/>
        <v>79</v>
      </c>
    </row>
    <row r="11483" spans="1:11" x14ac:dyDescent="0.3">
      <c r="A11483">
        <v>11482</v>
      </c>
      <c r="B11483">
        <v>10</v>
      </c>
      <c r="C11483">
        <v>4.21</v>
      </c>
      <c r="D11483">
        <v>6.33</v>
      </c>
      <c r="E11483">
        <v>70.55</v>
      </c>
      <c r="F11483" t="s">
        <v>11</v>
      </c>
      <c r="G11483" t="s">
        <v>16</v>
      </c>
      <c r="H11483" t="s">
        <v>17</v>
      </c>
      <c r="I11483">
        <f>C11483/2.7</f>
        <v>1.5592592592592591</v>
      </c>
      <c r="J11483">
        <f>ROUNDUP(I11483,1)</f>
        <v>1.6</v>
      </c>
      <c r="K11483">
        <f t="shared" si="179"/>
        <v>70</v>
      </c>
    </row>
    <row r="11484" spans="1:11" x14ac:dyDescent="0.3">
      <c r="A11484">
        <v>11483</v>
      </c>
      <c r="B11484">
        <v>11</v>
      </c>
      <c r="C11484">
        <v>3.93</v>
      </c>
      <c r="D11484">
        <v>4.88</v>
      </c>
      <c r="E11484">
        <v>100</v>
      </c>
      <c r="F11484" t="s">
        <v>11</v>
      </c>
      <c r="G11484" t="s">
        <v>14</v>
      </c>
      <c r="H11484" t="s">
        <v>17</v>
      </c>
      <c r="I11484">
        <f>C11484/2.7</f>
        <v>1.4555555555555555</v>
      </c>
      <c r="J11484">
        <f>ROUNDUP(I11484,1)</f>
        <v>1.5</v>
      </c>
      <c r="K11484">
        <f t="shared" si="179"/>
        <v>100</v>
      </c>
    </row>
    <row r="11485" spans="1:11" x14ac:dyDescent="0.3">
      <c r="A11485">
        <v>11484</v>
      </c>
      <c r="B11485">
        <v>12</v>
      </c>
      <c r="C11485">
        <v>8.5</v>
      </c>
      <c r="D11485">
        <v>3</v>
      </c>
      <c r="E11485">
        <v>56.22</v>
      </c>
      <c r="F11485" t="s">
        <v>12</v>
      </c>
      <c r="G11485" t="s">
        <v>15</v>
      </c>
      <c r="H11485" t="s">
        <v>17</v>
      </c>
      <c r="I11485">
        <f>C11485/2.7</f>
        <v>3.1481481481481479</v>
      </c>
      <c r="J11485">
        <f>ROUNDUP(I11485,1)</f>
        <v>3.2</v>
      </c>
      <c r="K11485">
        <f t="shared" si="179"/>
        <v>56</v>
      </c>
    </row>
    <row r="11486" spans="1:11" x14ac:dyDescent="0.3">
      <c r="A11486">
        <v>11485</v>
      </c>
      <c r="B11486">
        <v>13</v>
      </c>
      <c r="C11486">
        <v>4.13</v>
      </c>
      <c r="D11486">
        <v>6.28</v>
      </c>
      <c r="E11486">
        <v>90.11</v>
      </c>
      <c r="F11486" t="s">
        <v>8</v>
      </c>
      <c r="G11486" t="s">
        <v>15</v>
      </c>
      <c r="H11486" t="s">
        <v>19</v>
      </c>
      <c r="I11486">
        <f>C11486/2.7</f>
        <v>1.5296296296296295</v>
      </c>
      <c r="J11486">
        <f>ROUNDUP(I11486,1)</f>
        <v>1.6</v>
      </c>
      <c r="K11486">
        <f t="shared" si="179"/>
        <v>90</v>
      </c>
    </row>
    <row r="11487" spans="1:11" x14ac:dyDescent="0.3">
      <c r="A11487">
        <v>11486</v>
      </c>
      <c r="B11487">
        <v>18</v>
      </c>
      <c r="C11487">
        <v>2.95</v>
      </c>
      <c r="D11487">
        <v>6.71</v>
      </c>
      <c r="E11487">
        <v>62.38</v>
      </c>
      <c r="F11487" t="s">
        <v>7</v>
      </c>
      <c r="G11487" t="s">
        <v>15</v>
      </c>
      <c r="H11487" t="s">
        <v>18</v>
      </c>
      <c r="I11487">
        <f>C11487/2.7</f>
        <v>1.0925925925925926</v>
      </c>
      <c r="J11487">
        <f>ROUNDUP(I11487,1)</f>
        <v>1.1000000000000001</v>
      </c>
      <c r="K11487">
        <f t="shared" si="179"/>
        <v>62</v>
      </c>
    </row>
    <row r="11488" spans="1:11" x14ac:dyDescent="0.3">
      <c r="A11488">
        <v>11487</v>
      </c>
      <c r="B11488">
        <v>13</v>
      </c>
      <c r="C11488">
        <v>10.42</v>
      </c>
      <c r="D11488">
        <v>3</v>
      </c>
      <c r="E11488">
        <v>67.95</v>
      </c>
      <c r="F11488" t="s">
        <v>11</v>
      </c>
      <c r="G11488" t="s">
        <v>16</v>
      </c>
      <c r="H11488" t="s">
        <v>19</v>
      </c>
      <c r="I11488">
        <f>C11488/2.7</f>
        <v>3.8592592592592592</v>
      </c>
      <c r="J11488">
        <f>ROUNDUP(I11488,1)</f>
        <v>3.9</v>
      </c>
      <c r="K11488">
        <f t="shared" si="179"/>
        <v>67</v>
      </c>
    </row>
    <row r="11489" spans="1:11" x14ac:dyDescent="0.3">
      <c r="A11489">
        <v>11488</v>
      </c>
      <c r="B11489">
        <v>11</v>
      </c>
      <c r="C11489">
        <v>7.02</v>
      </c>
      <c r="D11489">
        <v>3.05</v>
      </c>
      <c r="E11489">
        <v>65.650000000000006</v>
      </c>
      <c r="F11489" t="s">
        <v>11</v>
      </c>
      <c r="G11489" t="s">
        <v>15</v>
      </c>
      <c r="H11489" t="s">
        <v>17</v>
      </c>
      <c r="I11489">
        <f>C11489/2.7</f>
        <v>2.5999999999999996</v>
      </c>
      <c r="J11489">
        <f>ROUNDUP(I11489,1)</f>
        <v>2.6</v>
      </c>
      <c r="K11489">
        <f t="shared" si="179"/>
        <v>65</v>
      </c>
    </row>
    <row r="11490" spans="1:11" x14ac:dyDescent="0.3">
      <c r="A11490">
        <v>11489</v>
      </c>
      <c r="B11490">
        <v>15</v>
      </c>
      <c r="C11490">
        <v>5.56</v>
      </c>
      <c r="D11490">
        <v>3</v>
      </c>
      <c r="E11490">
        <v>93.25</v>
      </c>
      <c r="F11490" t="s">
        <v>11</v>
      </c>
      <c r="G11490" t="s">
        <v>14</v>
      </c>
      <c r="H11490" t="s">
        <v>19</v>
      </c>
      <c r="I11490">
        <f>C11490/2.7</f>
        <v>2.0592592592592589</v>
      </c>
      <c r="J11490">
        <f>ROUNDUP(I11490,1)</f>
        <v>2.1</v>
      </c>
      <c r="K11490">
        <f t="shared" si="179"/>
        <v>93</v>
      </c>
    </row>
    <row r="11491" spans="1:11" x14ac:dyDescent="0.3">
      <c r="A11491">
        <v>11490</v>
      </c>
      <c r="B11491">
        <v>14</v>
      </c>
      <c r="C11491">
        <v>3.66</v>
      </c>
      <c r="D11491">
        <v>5.14</v>
      </c>
      <c r="E11491">
        <v>59.14</v>
      </c>
      <c r="F11491" t="s">
        <v>11</v>
      </c>
      <c r="G11491" t="s">
        <v>14</v>
      </c>
      <c r="H11491" t="s">
        <v>19</v>
      </c>
      <c r="I11491">
        <f>C11491/2.7</f>
        <v>1.3555555555555556</v>
      </c>
      <c r="J11491">
        <f>ROUNDUP(I11491,1)</f>
        <v>1.4000000000000001</v>
      </c>
      <c r="K11491">
        <f t="shared" si="179"/>
        <v>59</v>
      </c>
    </row>
    <row r="11492" spans="1:11" x14ac:dyDescent="0.3">
      <c r="A11492">
        <v>11491</v>
      </c>
      <c r="B11492">
        <v>17</v>
      </c>
      <c r="C11492">
        <v>6.49</v>
      </c>
      <c r="D11492">
        <v>3</v>
      </c>
      <c r="E11492">
        <v>29.57</v>
      </c>
      <c r="F11492" t="s">
        <v>10</v>
      </c>
      <c r="G11492" t="s">
        <v>14</v>
      </c>
      <c r="H11492" t="s">
        <v>18</v>
      </c>
      <c r="I11492">
        <f>C11492/2.7</f>
        <v>2.4037037037037035</v>
      </c>
      <c r="J11492">
        <f>ROUNDUP(I11492,1)</f>
        <v>2.5</v>
      </c>
      <c r="K11492">
        <f t="shared" si="179"/>
        <v>29</v>
      </c>
    </row>
    <row r="11493" spans="1:11" x14ac:dyDescent="0.3">
      <c r="A11493">
        <v>11492</v>
      </c>
      <c r="B11493">
        <v>13</v>
      </c>
      <c r="C11493">
        <v>12</v>
      </c>
      <c r="D11493">
        <v>3</v>
      </c>
      <c r="E11493">
        <v>86.32</v>
      </c>
      <c r="F11493" t="s">
        <v>11</v>
      </c>
      <c r="G11493" t="s">
        <v>16</v>
      </c>
      <c r="H11493" t="s">
        <v>19</v>
      </c>
      <c r="I11493">
        <f>C11493/2.7</f>
        <v>4.4444444444444438</v>
      </c>
      <c r="J11493">
        <f>ROUNDUP(I11493,1)</f>
        <v>4.5</v>
      </c>
      <c r="K11493">
        <f t="shared" si="179"/>
        <v>86</v>
      </c>
    </row>
    <row r="11494" spans="1:11" x14ac:dyDescent="0.3">
      <c r="A11494">
        <v>11493</v>
      </c>
      <c r="B11494">
        <v>11</v>
      </c>
      <c r="C11494">
        <v>9.24</v>
      </c>
      <c r="D11494">
        <v>3</v>
      </c>
      <c r="E11494">
        <v>58.01</v>
      </c>
      <c r="F11494" t="s">
        <v>8</v>
      </c>
      <c r="G11494" t="s">
        <v>13</v>
      </c>
      <c r="H11494" t="s">
        <v>17</v>
      </c>
      <c r="I11494">
        <f>C11494/2.7</f>
        <v>3.4222222222222221</v>
      </c>
      <c r="J11494">
        <f>ROUNDUP(I11494,1)</f>
        <v>3.5</v>
      </c>
      <c r="K11494">
        <f t="shared" si="179"/>
        <v>58</v>
      </c>
    </row>
    <row r="11495" spans="1:11" x14ac:dyDescent="0.3">
      <c r="A11495">
        <v>11494</v>
      </c>
      <c r="B11495">
        <v>15</v>
      </c>
      <c r="C11495">
        <v>0.51</v>
      </c>
      <c r="D11495">
        <v>9.59</v>
      </c>
      <c r="E11495">
        <v>79.599999999999994</v>
      </c>
      <c r="F11495" t="s">
        <v>8</v>
      </c>
      <c r="G11495" t="s">
        <v>13</v>
      </c>
      <c r="H11495" t="s">
        <v>19</v>
      </c>
      <c r="I11495">
        <f>C11495/2.7</f>
        <v>0.18888888888888888</v>
      </c>
      <c r="J11495">
        <f>ROUNDUP(I11495,1)</f>
        <v>0.2</v>
      </c>
      <c r="K11495">
        <f t="shared" si="179"/>
        <v>79</v>
      </c>
    </row>
    <row r="11496" spans="1:11" x14ac:dyDescent="0.3">
      <c r="A11496">
        <v>11495</v>
      </c>
      <c r="B11496">
        <v>17</v>
      </c>
      <c r="C11496">
        <v>2.82</v>
      </c>
      <c r="D11496">
        <v>5.59</v>
      </c>
      <c r="E11496">
        <v>87.15</v>
      </c>
      <c r="F11496" t="s">
        <v>9</v>
      </c>
      <c r="G11496" t="s">
        <v>14</v>
      </c>
      <c r="H11496" t="s">
        <v>18</v>
      </c>
      <c r="I11496">
        <f>C11496/2.7</f>
        <v>1.0444444444444443</v>
      </c>
      <c r="J11496">
        <f>ROUNDUP(I11496,1)</f>
        <v>1.1000000000000001</v>
      </c>
      <c r="K11496">
        <f t="shared" si="179"/>
        <v>87</v>
      </c>
    </row>
    <row r="11497" spans="1:11" x14ac:dyDescent="0.3">
      <c r="A11497">
        <v>11496</v>
      </c>
      <c r="B11497">
        <v>11</v>
      </c>
      <c r="C11497">
        <v>2.93</v>
      </c>
      <c r="D11497">
        <v>6.23</v>
      </c>
      <c r="E11497">
        <v>92.46</v>
      </c>
      <c r="F11497" t="s">
        <v>8</v>
      </c>
      <c r="G11497" t="s">
        <v>15</v>
      </c>
      <c r="H11497" t="s">
        <v>17</v>
      </c>
      <c r="I11497">
        <f>C11497/2.7</f>
        <v>1.0851851851851853</v>
      </c>
      <c r="J11497">
        <f>ROUNDUP(I11497,1)</f>
        <v>1.1000000000000001</v>
      </c>
      <c r="K11497">
        <f t="shared" si="179"/>
        <v>92</v>
      </c>
    </row>
    <row r="11498" spans="1:11" x14ac:dyDescent="0.3">
      <c r="A11498">
        <v>11497</v>
      </c>
      <c r="B11498">
        <v>15</v>
      </c>
      <c r="C11498">
        <v>6.74</v>
      </c>
      <c r="D11498">
        <v>3</v>
      </c>
      <c r="E11498">
        <v>70.69</v>
      </c>
      <c r="F11498" t="s">
        <v>9</v>
      </c>
      <c r="G11498" t="s">
        <v>13</v>
      </c>
      <c r="H11498" t="s">
        <v>19</v>
      </c>
      <c r="I11498">
        <f>C11498/2.7</f>
        <v>2.496296296296296</v>
      </c>
      <c r="J11498">
        <f>ROUNDUP(I11498,1)</f>
        <v>2.5</v>
      </c>
      <c r="K11498">
        <f t="shared" si="179"/>
        <v>70</v>
      </c>
    </row>
    <row r="11499" spans="1:11" x14ac:dyDescent="0.3">
      <c r="A11499">
        <v>11498</v>
      </c>
      <c r="B11499">
        <v>13</v>
      </c>
      <c r="C11499">
        <v>4.3</v>
      </c>
      <c r="D11499">
        <v>5.41</v>
      </c>
      <c r="E11499">
        <v>62.65</v>
      </c>
      <c r="F11499" t="s">
        <v>10</v>
      </c>
      <c r="G11499" t="s">
        <v>16</v>
      </c>
      <c r="H11499" t="s">
        <v>19</v>
      </c>
      <c r="I11499">
        <f>C11499/2.7</f>
        <v>1.5925925925925923</v>
      </c>
      <c r="J11499">
        <f>ROUNDUP(I11499,1)</f>
        <v>1.6</v>
      </c>
      <c r="K11499">
        <f t="shared" si="179"/>
        <v>62</v>
      </c>
    </row>
    <row r="11500" spans="1:11" x14ac:dyDescent="0.3">
      <c r="A11500">
        <v>11499</v>
      </c>
      <c r="B11500">
        <v>17</v>
      </c>
      <c r="C11500">
        <v>2.79</v>
      </c>
      <c r="D11500">
        <v>5.1100000000000003</v>
      </c>
      <c r="E11500">
        <v>71.239999999999995</v>
      </c>
      <c r="F11500" t="s">
        <v>12</v>
      </c>
      <c r="G11500" t="s">
        <v>14</v>
      </c>
      <c r="H11500" t="s">
        <v>18</v>
      </c>
      <c r="I11500">
        <f>C11500/2.7</f>
        <v>1.0333333333333332</v>
      </c>
      <c r="J11500">
        <f>ROUNDUP(I11500,1)</f>
        <v>1.1000000000000001</v>
      </c>
      <c r="K11500">
        <f t="shared" si="179"/>
        <v>71</v>
      </c>
    </row>
    <row r="11501" spans="1:11" x14ac:dyDescent="0.3">
      <c r="A11501">
        <v>11500</v>
      </c>
      <c r="B11501">
        <v>11</v>
      </c>
      <c r="C11501">
        <v>2.93</v>
      </c>
      <c r="D11501">
        <v>5.21</v>
      </c>
      <c r="E11501">
        <v>100</v>
      </c>
      <c r="F11501" t="s">
        <v>8</v>
      </c>
      <c r="G11501" t="s">
        <v>16</v>
      </c>
      <c r="H11501" t="s">
        <v>17</v>
      </c>
      <c r="I11501">
        <f>C11501/2.7</f>
        <v>1.0851851851851853</v>
      </c>
      <c r="J11501">
        <f>ROUNDUP(I11501,1)</f>
        <v>1.1000000000000001</v>
      </c>
      <c r="K11501">
        <f t="shared" si="179"/>
        <v>100</v>
      </c>
    </row>
    <row r="11502" spans="1:11" x14ac:dyDescent="0.3">
      <c r="A11502">
        <v>11501</v>
      </c>
      <c r="B11502">
        <v>17</v>
      </c>
      <c r="C11502">
        <v>4.8899999999999997</v>
      </c>
      <c r="D11502">
        <v>5.55</v>
      </c>
      <c r="E11502">
        <v>45.82</v>
      </c>
      <c r="F11502" t="s">
        <v>9</v>
      </c>
      <c r="G11502" t="s">
        <v>15</v>
      </c>
      <c r="H11502" t="s">
        <v>18</v>
      </c>
      <c r="I11502">
        <f>C11502/2.7</f>
        <v>1.8111111111111109</v>
      </c>
      <c r="J11502">
        <f>ROUNDUP(I11502,1)</f>
        <v>1.9000000000000001</v>
      </c>
      <c r="K11502">
        <f t="shared" si="179"/>
        <v>45</v>
      </c>
    </row>
    <row r="11503" spans="1:11" x14ac:dyDescent="0.3">
      <c r="A11503">
        <v>11502</v>
      </c>
      <c r="B11503">
        <v>13</v>
      </c>
      <c r="C11503">
        <v>2.36</v>
      </c>
      <c r="D11503">
        <v>6.5</v>
      </c>
      <c r="E11503">
        <v>67.349999999999994</v>
      </c>
      <c r="F11503" t="s">
        <v>11</v>
      </c>
      <c r="G11503" t="s">
        <v>15</v>
      </c>
      <c r="H11503" t="s">
        <v>19</v>
      </c>
      <c r="I11503">
        <f>C11503/2.7</f>
        <v>0.874074074074074</v>
      </c>
      <c r="J11503">
        <f>ROUNDUP(I11503,1)</f>
        <v>0.9</v>
      </c>
      <c r="K11503">
        <f t="shared" si="179"/>
        <v>67</v>
      </c>
    </row>
    <row r="11504" spans="1:11" x14ac:dyDescent="0.3">
      <c r="A11504">
        <v>11503</v>
      </c>
      <c r="B11504">
        <v>14</v>
      </c>
      <c r="C11504">
        <v>5.82</v>
      </c>
      <c r="D11504">
        <v>4.17</v>
      </c>
      <c r="E11504">
        <v>81.58</v>
      </c>
      <c r="F11504" t="s">
        <v>8</v>
      </c>
      <c r="G11504" t="s">
        <v>13</v>
      </c>
      <c r="H11504" t="s">
        <v>19</v>
      </c>
      <c r="I11504">
        <f>C11504/2.7</f>
        <v>2.1555555555555554</v>
      </c>
      <c r="J11504">
        <f>ROUNDUP(I11504,1)</f>
        <v>2.2000000000000002</v>
      </c>
      <c r="K11504">
        <f t="shared" si="179"/>
        <v>81</v>
      </c>
    </row>
    <row r="11505" spans="1:11" x14ac:dyDescent="0.3">
      <c r="A11505">
        <v>11504</v>
      </c>
      <c r="B11505">
        <v>10</v>
      </c>
      <c r="C11505">
        <v>1.92</v>
      </c>
      <c r="D11505">
        <v>8.25</v>
      </c>
      <c r="E11505">
        <v>32.83</v>
      </c>
      <c r="F11505" t="s">
        <v>12</v>
      </c>
      <c r="G11505" t="s">
        <v>13</v>
      </c>
      <c r="H11505" t="s">
        <v>17</v>
      </c>
      <c r="I11505">
        <f>C11505/2.7</f>
        <v>0.71111111111111103</v>
      </c>
      <c r="J11505">
        <f>ROUNDUP(I11505,1)</f>
        <v>0.79999999999999993</v>
      </c>
      <c r="K11505">
        <f t="shared" si="179"/>
        <v>32</v>
      </c>
    </row>
    <row r="11506" spans="1:11" x14ac:dyDescent="0.3">
      <c r="A11506">
        <v>11505</v>
      </c>
      <c r="B11506">
        <v>12</v>
      </c>
      <c r="C11506">
        <v>4.29</v>
      </c>
      <c r="D11506">
        <v>4.2</v>
      </c>
      <c r="E11506">
        <v>82.79</v>
      </c>
      <c r="F11506" t="s">
        <v>11</v>
      </c>
      <c r="G11506" t="s">
        <v>13</v>
      </c>
      <c r="H11506" t="s">
        <v>17</v>
      </c>
      <c r="I11506">
        <f>C11506/2.7</f>
        <v>1.5888888888888888</v>
      </c>
      <c r="J11506">
        <f>ROUNDUP(I11506,1)</f>
        <v>1.6</v>
      </c>
      <c r="K11506">
        <f t="shared" si="179"/>
        <v>82</v>
      </c>
    </row>
    <row r="11507" spans="1:11" x14ac:dyDescent="0.3">
      <c r="A11507">
        <v>11506</v>
      </c>
      <c r="B11507">
        <v>10</v>
      </c>
      <c r="C11507">
        <v>6.46</v>
      </c>
      <c r="D11507">
        <v>3.58</v>
      </c>
      <c r="E11507">
        <v>76.739999999999995</v>
      </c>
      <c r="F11507" t="s">
        <v>11</v>
      </c>
      <c r="G11507" t="s">
        <v>16</v>
      </c>
      <c r="H11507" t="s">
        <v>17</v>
      </c>
      <c r="I11507">
        <f>C11507/2.7</f>
        <v>2.3925925925925924</v>
      </c>
      <c r="J11507">
        <f>ROUNDUP(I11507,1)</f>
        <v>2.4</v>
      </c>
      <c r="K11507">
        <f t="shared" si="179"/>
        <v>76</v>
      </c>
    </row>
    <row r="11508" spans="1:11" x14ac:dyDescent="0.3">
      <c r="A11508">
        <v>11507</v>
      </c>
      <c r="B11508">
        <v>11</v>
      </c>
      <c r="C11508">
        <v>4.16</v>
      </c>
      <c r="D11508">
        <v>4.18</v>
      </c>
      <c r="E11508">
        <v>66.27</v>
      </c>
      <c r="F11508" t="s">
        <v>11</v>
      </c>
      <c r="G11508" t="s">
        <v>16</v>
      </c>
      <c r="H11508" t="s">
        <v>17</v>
      </c>
      <c r="I11508">
        <f>C11508/2.7</f>
        <v>1.5407407407407407</v>
      </c>
      <c r="J11508">
        <f>ROUNDUP(I11508,1)</f>
        <v>1.6</v>
      </c>
      <c r="K11508">
        <f t="shared" si="179"/>
        <v>66</v>
      </c>
    </row>
    <row r="11509" spans="1:11" x14ac:dyDescent="0.3">
      <c r="A11509">
        <v>11508</v>
      </c>
      <c r="B11509">
        <v>12</v>
      </c>
      <c r="C11509">
        <v>2.64</v>
      </c>
      <c r="D11509">
        <v>5.56</v>
      </c>
      <c r="E11509">
        <v>100</v>
      </c>
      <c r="F11509" t="s">
        <v>7</v>
      </c>
      <c r="G11509" t="s">
        <v>16</v>
      </c>
      <c r="H11509" t="s">
        <v>17</v>
      </c>
      <c r="I11509">
        <f>C11509/2.7</f>
        <v>0.97777777777777775</v>
      </c>
      <c r="J11509">
        <f>ROUNDUP(I11509,1)</f>
        <v>1</v>
      </c>
      <c r="K11509">
        <f t="shared" si="179"/>
        <v>100</v>
      </c>
    </row>
    <row r="11510" spans="1:11" x14ac:dyDescent="0.3">
      <c r="A11510">
        <v>11509</v>
      </c>
      <c r="B11510">
        <v>13</v>
      </c>
      <c r="C11510">
        <v>7.96</v>
      </c>
      <c r="D11510">
        <v>3</v>
      </c>
      <c r="E11510">
        <v>82.59</v>
      </c>
      <c r="F11510" t="s">
        <v>9</v>
      </c>
      <c r="G11510" t="s">
        <v>15</v>
      </c>
      <c r="H11510" t="s">
        <v>19</v>
      </c>
      <c r="I11510">
        <f>C11510/2.7</f>
        <v>2.9481481481481477</v>
      </c>
      <c r="J11510">
        <f>ROUNDUP(I11510,1)</f>
        <v>3</v>
      </c>
      <c r="K11510">
        <f t="shared" si="179"/>
        <v>82</v>
      </c>
    </row>
    <row r="11511" spans="1:11" x14ac:dyDescent="0.3">
      <c r="A11511">
        <v>11510</v>
      </c>
      <c r="B11511">
        <v>10</v>
      </c>
      <c r="C11511">
        <v>2.99</v>
      </c>
      <c r="D11511">
        <v>4.43</v>
      </c>
      <c r="E11511">
        <v>100</v>
      </c>
      <c r="F11511" t="s">
        <v>12</v>
      </c>
      <c r="G11511" t="s">
        <v>15</v>
      </c>
      <c r="H11511" t="s">
        <v>17</v>
      </c>
      <c r="I11511">
        <f>C11511/2.7</f>
        <v>1.1074074074074074</v>
      </c>
      <c r="J11511">
        <f>ROUNDUP(I11511,1)</f>
        <v>1.2000000000000002</v>
      </c>
      <c r="K11511">
        <f t="shared" si="179"/>
        <v>100</v>
      </c>
    </row>
    <row r="11512" spans="1:11" x14ac:dyDescent="0.3">
      <c r="A11512">
        <v>11511</v>
      </c>
      <c r="B11512">
        <v>10</v>
      </c>
      <c r="C11512">
        <v>2.61</v>
      </c>
      <c r="D11512">
        <v>4.6900000000000004</v>
      </c>
      <c r="E11512">
        <v>49.62</v>
      </c>
      <c r="F11512" t="s">
        <v>10</v>
      </c>
      <c r="G11512" t="s">
        <v>14</v>
      </c>
      <c r="H11512" t="s">
        <v>17</v>
      </c>
      <c r="I11512">
        <f>C11512/2.7</f>
        <v>0.96666666666666656</v>
      </c>
      <c r="J11512">
        <f>ROUNDUP(I11512,1)</f>
        <v>1</v>
      </c>
      <c r="K11512">
        <f t="shared" si="179"/>
        <v>49</v>
      </c>
    </row>
    <row r="11513" spans="1:11" x14ac:dyDescent="0.3">
      <c r="A11513">
        <v>11512</v>
      </c>
      <c r="B11513">
        <v>11</v>
      </c>
      <c r="C11513">
        <v>1.05</v>
      </c>
      <c r="D11513">
        <v>7.85</v>
      </c>
      <c r="E11513">
        <v>82.89</v>
      </c>
      <c r="F11513" t="s">
        <v>7</v>
      </c>
      <c r="G11513" t="s">
        <v>14</v>
      </c>
      <c r="H11513" t="s">
        <v>17</v>
      </c>
      <c r="I11513">
        <f>C11513/2.7</f>
        <v>0.3888888888888889</v>
      </c>
      <c r="J11513">
        <f>ROUNDUP(I11513,1)</f>
        <v>0.4</v>
      </c>
      <c r="K11513">
        <f t="shared" si="179"/>
        <v>82</v>
      </c>
    </row>
    <row r="11514" spans="1:11" x14ac:dyDescent="0.3">
      <c r="A11514">
        <v>11513</v>
      </c>
      <c r="B11514">
        <v>10</v>
      </c>
      <c r="C11514">
        <v>10.98</v>
      </c>
      <c r="D11514">
        <v>3</v>
      </c>
      <c r="E11514">
        <v>47.47</v>
      </c>
      <c r="F11514" t="s">
        <v>7</v>
      </c>
      <c r="G11514" t="s">
        <v>16</v>
      </c>
      <c r="H11514" t="s">
        <v>17</v>
      </c>
      <c r="I11514">
        <f>C11514/2.7</f>
        <v>4.0666666666666664</v>
      </c>
      <c r="J11514">
        <f>ROUNDUP(I11514,1)</f>
        <v>4.0999999999999996</v>
      </c>
      <c r="K11514">
        <f t="shared" si="179"/>
        <v>47</v>
      </c>
    </row>
    <row r="11515" spans="1:11" x14ac:dyDescent="0.3">
      <c r="A11515">
        <v>11514</v>
      </c>
      <c r="B11515">
        <v>18</v>
      </c>
      <c r="C11515">
        <v>3.31</v>
      </c>
      <c r="D11515">
        <v>4.51</v>
      </c>
      <c r="E11515">
        <v>76.06</v>
      </c>
      <c r="F11515" t="s">
        <v>12</v>
      </c>
      <c r="G11515" t="s">
        <v>15</v>
      </c>
      <c r="H11515" t="s">
        <v>18</v>
      </c>
      <c r="I11515">
        <f>C11515/2.7</f>
        <v>1.2259259259259259</v>
      </c>
      <c r="J11515">
        <f>ROUNDUP(I11515,1)</f>
        <v>1.3</v>
      </c>
      <c r="K11515">
        <f t="shared" si="179"/>
        <v>76</v>
      </c>
    </row>
    <row r="11516" spans="1:11" x14ac:dyDescent="0.3">
      <c r="A11516">
        <v>11515</v>
      </c>
      <c r="B11516">
        <v>11</v>
      </c>
      <c r="C11516">
        <v>12</v>
      </c>
      <c r="D11516">
        <v>3</v>
      </c>
      <c r="E11516">
        <v>45.05</v>
      </c>
      <c r="F11516" t="s">
        <v>7</v>
      </c>
      <c r="G11516" t="s">
        <v>16</v>
      </c>
      <c r="H11516" t="s">
        <v>17</v>
      </c>
      <c r="I11516">
        <f>C11516/2.7</f>
        <v>4.4444444444444438</v>
      </c>
      <c r="J11516">
        <f>ROUNDUP(I11516,1)</f>
        <v>4.5</v>
      </c>
      <c r="K11516">
        <f t="shared" si="179"/>
        <v>45</v>
      </c>
    </row>
    <row r="11517" spans="1:11" x14ac:dyDescent="0.3">
      <c r="A11517">
        <v>11516</v>
      </c>
      <c r="B11517">
        <v>17</v>
      </c>
      <c r="C11517">
        <v>2.16</v>
      </c>
      <c r="D11517">
        <v>4.93</v>
      </c>
      <c r="E11517">
        <v>93.53</v>
      </c>
      <c r="F11517" t="s">
        <v>7</v>
      </c>
      <c r="G11517" t="s">
        <v>13</v>
      </c>
      <c r="H11517" t="s">
        <v>18</v>
      </c>
      <c r="I11517">
        <f>C11517/2.7</f>
        <v>0.8</v>
      </c>
      <c r="J11517">
        <f>ROUNDUP(I11517,1)</f>
        <v>0.8</v>
      </c>
      <c r="K11517">
        <f t="shared" si="179"/>
        <v>93</v>
      </c>
    </row>
    <row r="11518" spans="1:11" x14ac:dyDescent="0.3">
      <c r="A11518">
        <v>11517</v>
      </c>
      <c r="B11518">
        <v>13</v>
      </c>
      <c r="C11518">
        <v>9.3000000000000007</v>
      </c>
      <c r="D11518">
        <v>3</v>
      </c>
      <c r="E11518">
        <v>52.56</v>
      </c>
      <c r="F11518" t="s">
        <v>12</v>
      </c>
      <c r="G11518" t="s">
        <v>15</v>
      </c>
      <c r="H11518" t="s">
        <v>19</v>
      </c>
      <c r="I11518">
        <f>C11518/2.7</f>
        <v>3.4444444444444446</v>
      </c>
      <c r="J11518">
        <f>ROUNDUP(I11518,1)</f>
        <v>3.5</v>
      </c>
      <c r="K11518">
        <f t="shared" si="179"/>
        <v>52</v>
      </c>
    </row>
    <row r="11519" spans="1:11" x14ac:dyDescent="0.3">
      <c r="A11519">
        <v>11518</v>
      </c>
      <c r="B11519">
        <v>17</v>
      </c>
      <c r="C11519">
        <v>6.86</v>
      </c>
      <c r="D11519">
        <v>3</v>
      </c>
      <c r="E11519">
        <v>87.53</v>
      </c>
      <c r="F11519" t="s">
        <v>8</v>
      </c>
      <c r="G11519" t="s">
        <v>13</v>
      </c>
      <c r="H11519" t="s">
        <v>18</v>
      </c>
      <c r="I11519">
        <f>C11519/2.7</f>
        <v>2.5407407407407407</v>
      </c>
      <c r="J11519">
        <f>ROUNDUP(I11519,1)</f>
        <v>2.6</v>
      </c>
      <c r="K11519">
        <f t="shared" si="179"/>
        <v>87</v>
      </c>
    </row>
    <row r="11520" spans="1:11" x14ac:dyDescent="0.3">
      <c r="A11520">
        <v>11519</v>
      </c>
      <c r="B11520">
        <v>12</v>
      </c>
      <c r="C11520">
        <v>3.17</v>
      </c>
      <c r="D11520">
        <v>4.97</v>
      </c>
      <c r="E11520">
        <v>82.3</v>
      </c>
      <c r="F11520" t="s">
        <v>11</v>
      </c>
      <c r="G11520" t="s">
        <v>15</v>
      </c>
      <c r="H11520" t="s">
        <v>17</v>
      </c>
      <c r="I11520">
        <f>C11520/2.7</f>
        <v>1.174074074074074</v>
      </c>
      <c r="J11520">
        <f>ROUNDUP(I11520,1)</f>
        <v>1.2000000000000002</v>
      </c>
      <c r="K11520">
        <f t="shared" si="179"/>
        <v>82</v>
      </c>
    </row>
    <row r="11521" spans="1:11" x14ac:dyDescent="0.3">
      <c r="A11521">
        <v>11520</v>
      </c>
      <c r="B11521">
        <v>10</v>
      </c>
      <c r="C11521">
        <v>4.1900000000000004</v>
      </c>
      <c r="D11521">
        <v>5.54</v>
      </c>
      <c r="E11521">
        <v>78.09</v>
      </c>
      <c r="F11521" t="s">
        <v>9</v>
      </c>
      <c r="G11521" t="s">
        <v>13</v>
      </c>
      <c r="H11521" t="s">
        <v>17</v>
      </c>
      <c r="I11521">
        <f>C11521/2.7</f>
        <v>1.5518518518518518</v>
      </c>
      <c r="J11521">
        <f>ROUNDUP(I11521,1)</f>
        <v>1.6</v>
      </c>
      <c r="K11521">
        <f t="shared" si="179"/>
        <v>78</v>
      </c>
    </row>
    <row r="11522" spans="1:11" x14ac:dyDescent="0.3">
      <c r="A11522">
        <v>11521</v>
      </c>
      <c r="B11522">
        <v>15</v>
      </c>
      <c r="C11522">
        <v>1.86</v>
      </c>
      <c r="D11522">
        <v>7.5</v>
      </c>
      <c r="E11522">
        <v>77.849999999999994</v>
      </c>
      <c r="F11522" t="s">
        <v>9</v>
      </c>
      <c r="G11522" t="s">
        <v>14</v>
      </c>
      <c r="H11522" t="s">
        <v>19</v>
      </c>
      <c r="I11522">
        <f>C11522/2.7</f>
        <v>0.68888888888888888</v>
      </c>
      <c r="J11522">
        <f>ROUNDUP(I11522,1)</f>
        <v>0.7</v>
      </c>
      <c r="K11522">
        <f t="shared" si="179"/>
        <v>77</v>
      </c>
    </row>
    <row r="11523" spans="1:11" x14ac:dyDescent="0.3">
      <c r="A11523">
        <v>11522</v>
      </c>
      <c r="B11523">
        <v>18</v>
      </c>
      <c r="C11523">
        <v>12</v>
      </c>
      <c r="D11523">
        <v>3</v>
      </c>
      <c r="E11523">
        <v>38.299999999999997</v>
      </c>
      <c r="F11523" t="s">
        <v>9</v>
      </c>
      <c r="G11523" t="s">
        <v>15</v>
      </c>
      <c r="H11523" t="s">
        <v>18</v>
      </c>
      <c r="I11523">
        <f>C11523/2.7</f>
        <v>4.4444444444444438</v>
      </c>
      <c r="J11523">
        <f>ROUNDUP(I11523,1)</f>
        <v>4.5</v>
      </c>
      <c r="K11523">
        <f t="shared" ref="K11523:K11586" si="180">ROUNDDOWN(E11523,0)</f>
        <v>38</v>
      </c>
    </row>
    <row r="11524" spans="1:11" x14ac:dyDescent="0.3">
      <c r="A11524">
        <v>11523</v>
      </c>
      <c r="B11524">
        <v>13</v>
      </c>
      <c r="C11524">
        <v>12</v>
      </c>
      <c r="D11524">
        <v>3</v>
      </c>
      <c r="E11524">
        <v>24.05</v>
      </c>
      <c r="F11524" t="s">
        <v>12</v>
      </c>
      <c r="G11524" t="s">
        <v>15</v>
      </c>
      <c r="H11524" t="s">
        <v>19</v>
      </c>
      <c r="I11524">
        <f>C11524/2.7</f>
        <v>4.4444444444444438</v>
      </c>
      <c r="J11524">
        <f>ROUNDUP(I11524,1)</f>
        <v>4.5</v>
      </c>
      <c r="K11524">
        <f t="shared" si="180"/>
        <v>24</v>
      </c>
    </row>
    <row r="11525" spans="1:11" x14ac:dyDescent="0.3">
      <c r="A11525">
        <v>11524</v>
      </c>
      <c r="B11525">
        <v>16</v>
      </c>
      <c r="C11525">
        <v>11.02</v>
      </c>
      <c r="D11525">
        <v>3</v>
      </c>
      <c r="E11525">
        <v>38.42</v>
      </c>
      <c r="F11525" t="s">
        <v>12</v>
      </c>
      <c r="G11525" t="s">
        <v>13</v>
      </c>
      <c r="H11525" t="s">
        <v>18</v>
      </c>
      <c r="I11525">
        <f>C11525/2.7</f>
        <v>4.0814814814814815</v>
      </c>
      <c r="J11525">
        <f>ROUNDUP(I11525,1)</f>
        <v>4.0999999999999996</v>
      </c>
      <c r="K11525">
        <f t="shared" si="180"/>
        <v>38</v>
      </c>
    </row>
    <row r="11526" spans="1:11" x14ac:dyDescent="0.3">
      <c r="A11526">
        <v>11525</v>
      </c>
      <c r="B11526">
        <v>14</v>
      </c>
      <c r="C11526">
        <v>4.01</v>
      </c>
      <c r="D11526">
        <v>5.44</v>
      </c>
      <c r="E11526">
        <v>54.85</v>
      </c>
      <c r="F11526" t="s">
        <v>8</v>
      </c>
      <c r="G11526" t="s">
        <v>15</v>
      </c>
      <c r="H11526" t="s">
        <v>19</v>
      </c>
      <c r="I11526">
        <f>C11526/2.7</f>
        <v>1.4851851851851849</v>
      </c>
      <c r="J11526">
        <f>ROUNDUP(I11526,1)</f>
        <v>1.5</v>
      </c>
      <c r="K11526">
        <f t="shared" si="180"/>
        <v>54</v>
      </c>
    </row>
    <row r="11527" spans="1:11" x14ac:dyDescent="0.3">
      <c r="A11527">
        <v>11526</v>
      </c>
      <c r="B11527">
        <v>11</v>
      </c>
      <c r="C11527">
        <v>7.03</v>
      </c>
      <c r="D11527">
        <v>3</v>
      </c>
      <c r="E11527">
        <v>39.82</v>
      </c>
      <c r="F11527" t="s">
        <v>8</v>
      </c>
      <c r="G11527" t="s">
        <v>15</v>
      </c>
      <c r="H11527" t="s">
        <v>17</v>
      </c>
      <c r="I11527">
        <f>C11527/2.7</f>
        <v>2.6037037037037036</v>
      </c>
      <c r="J11527">
        <f>ROUNDUP(I11527,1)</f>
        <v>2.7</v>
      </c>
      <c r="K11527">
        <f t="shared" si="180"/>
        <v>39</v>
      </c>
    </row>
    <row r="11528" spans="1:11" x14ac:dyDescent="0.3">
      <c r="A11528">
        <v>11527</v>
      </c>
      <c r="B11528">
        <v>10</v>
      </c>
      <c r="C11528">
        <v>3.38</v>
      </c>
      <c r="D11528">
        <v>5.25</v>
      </c>
      <c r="E11528">
        <v>45.67</v>
      </c>
      <c r="F11528" t="s">
        <v>8</v>
      </c>
      <c r="G11528" t="s">
        <v>15</v>
      </c>
      <c r="H11528" t="s">
        <v>17</v>
      </c>
      <c r="I11528">
        <f>C11528/2.7</f>
        <v>1.2518518518518518</v>
      </c>
      <c r="J11528">
        <f>ROUNDUP(I11528,1)</f>
        <v>1.3</v>
      </c>
      <c r="K11528">
        <f t="shared" si="180"/>
        <v>45</v>
      </c>
    </row>
    <row r="11529" spans="1:11" x14ac:dyDescent="0.3">
      <c r="A11529">
        <v>11528</v>
      </c>
      <c r="B11529">
        <v>12</v>
      </c>
      <c r="C11529">
        <v>4.42</v>
      </c>
      <c r="D11529">
        <v>4.3499999999999996</v>
      </c>
      <c r="E11529">
        <v>52.67</v>
      </c>
      <c r="F11529" t="s">
        <v>12</v>
      </c>
      <c r="G11529" t="s">
        <v>14</v>
      </c>
      <c r="H11529" t="s">
        <v>17</v>
      </c>
      <c r="I11529">
        <f>C11529/2.7</f>
        <v>1.6370370370370368</v>
      </c>
      <c r="J11529">
        <f>ROUNDUP(I11529,1)</f>
        <v>1.7000000000000002</v>
      </c>
      <c r="K11529">
        <f t="shared" si="180"/>
        <v>52</v>
      </c>
    </row>
    <row r="11530" spans="1:11" x14ac:dyDescent="0.3">
      <c r="A11530">
        <v>11529</v>
      </c>
      <c r="B11530">
        <v>15</v>
      </c>
      <c r="C11530">
        <v>4.59</v>
      </c>
      <c r="D11530">
        <v>5.92</v>
      </c>
      <c r="E11530">
        <v>93.68</v>
      </c>
      <c r="F11530" t="s">
        <v>12</v>
      </c>
      <c r="G11530" t="s">
        <v>14</v>
      </c>
      <c r="H11530" t="s">
        <v>19</v>
      </c>
      <c r="I11530">
        <f>C11530/2.7</f>
        <v>1.6999999999999997</v>
      </c>
      <c r="J11530">
        <f>ROUNDUP(I11530,1)</f>
        <v>1.7</v>
      </c>
      <c r="K11530">
        <f t="shared" si="180"/>
        <v>93</v>
      </c>
    </row>
    <row r="11531" spans="1:11" x14ac:dyDescent="0.3">
      <c r="A11531">
        <v>11530</v>
      </c>
      <c r="B11531">
        <v>15</v>
      </c>
      <c r="C11531">
        <v>1.68</v>
      </c>
      <c r="D11531">
        <v>6.22</v>
      </c>
      <c r="E11531">
        <v>90.63</v>
      </c>
      <c r="F11531" t="s">
        <v>10</v>
      </c>
      <c r="G11531" t="s">
        <v>14</v>
      </c>
      <c r="H11531" t="s">
        <v>19</v>
      </c>
      <c r="I11531">
        <f>C11531/2.7</f>
        <v>0.62222222222222212</v>
      </c>
      <c r="J11531">
        <f>ROUNDUP(I11531,1)</f>
        <v>0.7</v>
      </c>
      <c r="K11531">
        <f t="shared" si="180"/>
        <v>90</v>
      </c>
    </row>
    <row r="11532" spans="1:11" x14ac:dyDescent="0.3">
      <c r="A11532">
        <v>11531</v>
      </c>
      <c r="B11532">
        <v>18</v>
      </c>
      <c r="C11532">
        <v>12</v>
      </c>
      <c r="D11532">
        <v>3</v>
      </c>
      <c r="E11532">
        <v>34.369999999999997</v>
      </c>
      <c r="F11532" t="s">
        <v>12</v>
      </c>
      <c r="G11532" t="s">
        <v>15</v>
      </c>
      <c r="H11532" t="s">
        <v>18</v>
      </c>
      <c r="I11532">
        <f>C11532/2.7</f>
        <v>4.4444444444444438</v>
      </c>
      <c r="J11532">
        <f>ROUNDUP(I11532,1)</f>
        <v>4.5</v>
      </c>
      <c r="K11532">
        <f t="shared" si="180"/>
        <v>34</v>
      </c>
    </row>
    <row r="11533" spans="1:11" x14ac:dyDescent="0.3">
      <c r="A11533">
        <v>11532</v>
      </c>
      <c r="B11533">
        <v>13</v>
      </c>
      <c r="C11533">
        <v>5.19</v>
      </c>
      <c r="D11533">
        <v>4.7</v>
      </c>
      <c r="E11533">
        <v>100</v>
      </c>
      <c r="F11533" t="s">
        <v>7</v>
      </c>
      <c r="G11533" t="s">
        <v>13</v>
      </c>
      <c r="H11533" t="s">
        <v>19</v>
      </c>
      <c r="I11533">
        <f>C11533/2.7</f>
        <v>1.9222222222222223</v>
      </c>
      <c r="J11533">
        <f>ROUNDUP(I11533,1)</f>
        <v>2</v>
      </c>
      <c r="K11533">
        <f t="shared" si="180"/>
        <v>100</v>
      </c>
    </row>
    <row r="11534" spans="1:11" x14ac:dyDescent="0.3">
      <c r="A11534">
        <v>11533</v>
      </c>
      <c r="B11534">
        <v>15</v>
      </c>
      <c r="C11534">
        <v>3.5</v>
      </c>
      <c r="D11534">
        <v>5.68</v>
      </c>
      <c r="E11534">
        <v>85.59</v>
      </c>
      <c r="F11534" t="s">
        <v>8</v>
      </c>
      <c r="G11534" t="s">
        <v>13</v>
      </c>
      <c r="H11534" t="s">
        <v>19</v>
      </c>
      <c r="I11534">
        <f>C11534/2.7</f>
        <v>1.2962962962962963</v>
      </c>
      <c r="J11534">
        <f>ROUNDUP(I11534,1)</f>
        <v>1.3</v>
      </c>
      <c r="K11534">
        <f t="shared" si="180"/>
        <v>85</v>
      </c>
    </row>
    <row r="11535" spans="1:11" x14ac:dyDescent="0.3">
      <c r="A11535">
        <v>11534</v>
      </c>
      <c r="B11535">
        <v>11</v>
      </c>
      <c r="C11535">
        <v>4.33</v>
      </c>
      <c r="D11535">
        <v>6.18</v>
      </c>
      <c r="E11535">
        <v>87.11</v>
      </c>
      <c r="F11535" t="s">
        <v>11</v>
      </c>
      <c r="G11535" t="s">
        <v>13</v>
      </c>
      <c r="H11535" t="s">
        <v>17</v>
      </c>
      <c r="I11535">
        <f>C11535/2.7</f>
        <v>1.6037037037037036</v>
      </c>
      <c r="J11535">
        <f>ROUNDUP(I11535,1)</f>
        <v>1.7000000000000002</v>
      </c>
      <c r="K11535">
        <f t="shared" si="180"/>
        <v>87</v>
      </c>
    </row>
    <row r="11536" spans="1:11" x14ac:dyDescent="0.3">
      <c r="A11536">
        <v>11535</v>
      </c>
      <c r="B11536">
        <v>13</v>
      </c>
      <c r="C11536">
        <v>7.59</v>
      </c>
      <c r="D11536">
        <v>3</v>
      </c>
      <c r="E11536">
        <v>78.58</v>
      </c>
      <c r="F11536" t="s">
        <v>8</v>
      </c>
      <c r="G11536" t="s">
        <v>15</v>
      </c>
      <c r="H11536" t="s">
        <v>19</v>
      </c>
      <c r="I11536">
        <f>C11536/2.7</f>
        <v>2.8111111111111109</v>
      </c>
      <c r="J11536">
        <f>ROUNDUP(I11536,1)</f>
        <v>2.9</v>
      </c>
      <c r="K11536">
        <f t="shared" si="180"/>
        <v>78</v>
      </c>
    </row>
    <row r="11537" spans="1:11" x14ac:dyDescent="0.3">
      <c r="A11537">
        <v>11536</v>
      </c>
      <c r="B11537">
        <v>15</v>
      </c>
      <c r="C11537">
        <v>4.63</v>
      </c>
      <c r="D11537">
        <v>4.58</v>
      </c>
      <c r="E11537">
        <v>61.95</v>
      </c>
      <c r="F11537" t="s">
        <v>7</v>
      </c>
      <c r="G11537" t="s">
        <v>13</v>
      </c>
      <c r="H11537" t="s">
        <v>19</v>
      </c>
      <c r="I11537">
        <f>C11537/2.7</f>
        <v>1.7148148148148146</v>
      </c>
      <c r="J11537">
        <f>ROUNDUP(I11537,1)</f>
        <v>1.8</v>
      </c>
      <c r="K11537">
        <f t="shared" si="180"/>
        <v>61</v>
      </c>
    </row>
    <row r="11538" spans="1:11" x14ac:dyDescent="0.3">
      <c r="A11538">
        <v>11537</v>
      </c>
      <c r="B11538">
        <v>11</v>
      </c>
      <c r="C11538">
        <v>12</v>
      </c>
      <c r="D11538">
        <v>3</v>
      </c>
      <c r="E11538">
        <v>61.94</v>
      </c>
      <c r="F11538" t="s">
        <v>12</v>
      </c>
      <c r="G11538" t="s">
        <v>14</v>
      </c>
      <c r="H11538" t="s">
        <v>17</v>
      </c>
      <c r="I11538">
        <f>C11538/2.7</f>
        <v>4.4444444444444438</v>
      </c>
      <c r="J11538">
        <f>ROUNDUP(I11538,1)</f>
        <v>4.5</v>
      </c>
      <c r="K11538">
        <f t="shared" si="180"/>
        <v>61</v>
      </c>
    </row>
    <row r="11539" spans="1:11" x14ac:dyDescent="0.3">
      <c r="A11539">
        <v>11538</v>
      </c>
      <c r="B11539">
        <v>11</v>
      </c>
      <c r="C11539">
        <v>1.8</v>
      </c>
      <c r="D11539">
        <v>6.42</v>
      </c>
      <c r="E11539">
        <v>100</v>
      </c>
      <c r="F11539" t="s">
        <v>7</v>
      </c>
      <c r="G11539" t="s">
        <v>16</v>
      </c>
      <c r="H11539" t="s">
        <v>17</v>
      </c>
      <c r="I11539">
        <f>C11539/2.7</f>
        <v>0.66666666666666663</v>
      </c>
      <c r="J11539">
        <f>ROUNDUP(I11539,1)</f>
        <v>0.7</v>
      </c>
      <c r="K11539">
        <f t="shared" si="180"/>
        <v>100</v>
      </c>
    </row>
    <row r="11540" spans="1:11" x14ac:dyDescent="0.3">
      <c r="A11540">
        <v>11539</v>
      </c>
      <c r="B11540">
        <v>18</v>
      </c>
      <c r="C11540">
        <v>4.32</v>
      </c>
      <c r="D11540">
        <v>4.8099999999999996</v>
      </c>
      <c r="E11540">
        <v>98.27</v>
      </c>
      <c r="F11540" t="s">
        <v>8</v>
      </c>
      <c r="G11540" t="s">
        <v>15</v>
      </c>
      <c r="H11540" t="s">
        <v>18</v>
      </c>
      <c r="I11540">
        <f>C11540/2.7</f>
        <v>1.6</v>
      </c>
      <c r="J11540">
        <f>ROUNDUP(I11540,1)</f>
        <v>1.6</v>
      </c>
      <c r="K11540">
        <f t="shared" si="180"/>
        <v>98</v>
      </c>
    </row>
    <row r="11541" spans="1:11" x14ac:dyDescent="0.3">
      <c r="A11541">
        <v>11540</v>
      </c>
      <c r="B11541">
        <v>12</v>
      </c>
      <c r="C11541">
        <v>12</v>
      </c>
      <c r="D11541">
        <v>3</v>
      </c>
      <c r="E11541">
        <v>44.31</v>
      </c>
      <c r="F11541" t="s">
        <v>8</v>
      </c>
      <c r="G11541" t="s">
        <v>16</v>
      </c>
      <c r="H11541" t="s">
        <v>17</v>
      </c>
      <c r="I11541">
        <f>C11541/2.7</f>
        <v>4.4444444444444438</v>
      </c>
      <c r="J11541">
        <f>ROUNDUP(I11541,1)</f>
        <v>4.5</v>
      </c>
      <c r="K11541">
        <f t="shared" si="180"/>
        <v>44</v>
      </c>
    </row>
    <row r="11542" spans="1:11" x14ac:dyDescent="0.3">
      <c r="A11542">
        <v>11541</v>
      </c>
      <c r="B11542">
        <v>12</v>
      </c>
      <c r="C11542">
        <v>4.09</v>
      </c>
      <c r="D11542">
        <v>3</v>
      </c>
      <c r="E11542">
        <v>81.33</v>
      </c>
      <c r="F11542" t="s">
        <v>11</v>
      </c>
      <c r="G11542" t="s">
        <v>14</v>
      </c>
      <c r="H11542" t="s">
        <v>17</v>
      </c>
      <c r="I11542">
        <f>C11542/2.7</f>
        <v>1.5148148148148146</v>
      </c>
      <c r="J11542">
        <f>ROUNDUP(I11542,1)</f>
        <v>1.6</v>
      </c>
      <c r="K11542">
        <f t="shared" si="180"/>
        <v>81</v>
      </c>
    </row>
    <row r="11543" spans="1:11" x14ac:dyDescent="0.3">
      <c r="A11543">
        <v>11542</v>
      </c>
      <c r="B11543">
        <v>18</v>
      </c>
      <c r="C11543">
        <v>3.46</v>
      </c>
      <c r="D11543">
        <v>6.9</v>
      </c>
      <c r="E11543">
        <v>65.64</v>
      </c>
      <c r="F11543" t="s">
        <v>9</v>
      </c>
      <c r="G11543" t="s">
        <v>15</v>
      </c>
      <c r="H11543" t="s">
        <v>18</v>
      </c>
      <c r="I11543">
        <f>C11543/2.7</f>
        <v>1.2814814814814814</v>
      </c>
      <c r="J11543">
        <f>ROUNDUP(I11543,1)</f>
        <v>1.3</v>
      </c>
      <c r="K11543">
        <f t="shared" si="180"/>
        <v>65</v>
      </c>
    </row>
    <row r="11544" spans="1:11" x14ac:dyDescent="0.3">
      <c r="A11544">
        <v>11543</v>
      </c>
      <c r="B11544">
        <v>17</v>
      </c>
      <c r="C11544">
        <v>1.2</v>
      </c>
      <c r="D11544">
        <v>7.82</v>
      </c>
      <c r="E11544">
        <v>91.51</v>
      </c>
      <c r="F11544" t="s">
        <v>9</v>
      </c>
      <c r="G11544" t="s">
        <v>14</v>
      </c>
      <c r="H11544" t="s">
        <v>18</v>
      </c>
      <c r="I11544">
        <f>C11544/2.7</f>
        <v>0.44444444444444442</v>
      </c>
      <c r="J11544">
        <f>ROUNDUP(I11544,1)</f>
        <v>0.5</v>
      </c>
      <c r="K11544">
        <f t="shared" si="180"/>
        <v>91</v>
      </c>
    </row>
    <row r="11545" spans="1:11" x14ac:dyDescent="0.3">
      <c r="A11545">
        <v>11544</v>
      </c>
      <c r="B11545">
        <v>18</v>
      </c>
      <c r="C11545">
        <v>1.73</v>
      </c>
      <c r="D11545">
        <v>5.33</v>
      </c>
      <c r="E11545">
        <v>81.180000000000007</v>
      </c>
      <c r="F11545" t="s">
        <v>8</v>
      </c>
      <c r="G11545" t="s">
        <v>14</v>
      </c>
      <c r="H11545" t="s">
        <v>18</v>
      </c>
      <c r="I11545">
        <f>C11545/2.7</f>
        <v>0.64074074074074072</v>
      </c>
      <c r="J11545">
        <f>ROUNDUP(I11545,1)</f>
        <v>0.7</v>
      </c>
      <c r="K11545">
        <f t="shared" si="180"/>
        <v>81</v>
      </c>
    </row>
    <row r="11546" spans="1:11" x14ac:dyDescent="0.3">
      <c r="A11546">
        <v>11545</v>
      </c>
      <c r="B11546">
        <v>16</v>
      </c>
      <c r="C11546">
        <v>1.45</v>
      </c>
      <c r="D11546">
        <v>5.65</v>
      </c>
      <c r="E11546">
        <v>84.28</v>
      </c>
      <c r="F11546" t="s">
        <v>12</v>
      </c>
      <c r="G11546" t="s">
        <v>16</v>
      </c>
      <c r="H11546" t="s">
        <v>18</v>
      </c>
      <c r="I11546">
        <f>C11546/2.7</f>
        <v>0.53703703703703698</v>
      </c>
      <c r="J11546">
        <f>ROUNDUP(I11546,1)</f>
        <v>0.6</v>
      </c>
      <c r="K11546">
        <f t="shared" si="180"/>
        <v>84</v>
      </c>
    </row>
    <row r="11547" spans="1:11" x14ac:dyDescent="0.3">
      <c r="A11547">
        <v>11546</v>
      </c>
      <c r="B11547">
        <v>10</v>
      </c>
      <c r="C11547">
        <v>3.99</v>
      </c>
      <c r="D11547">
        <v>4.28</v>
      </c>
      <c r="E11547">
        <v>89.4</v>
      </c>
      <c r="F11547" t="s">
        <v>9</v>
      </c>
      <c r="G11547" t="s">
        <v>15</v>
      </c>
      <c r="H11547" t="s">
        <v>17</v>
      </c>
      <c r="I11547">
        <f>C11547/2.7</f>
        <v>1.4777777777777779</v>
      </c>
      <c r="J11547">
        <f>ROUNDUP(I11547,1)</f>
        <v>1.5</v>
      </c>
      <c r="K11547">
        <f t="shared" si="180"/>
        <v>89</v>
      </c>
    </row>
    <row r="11548" spans="1:11" x14ac:dyDescent="0.3">
      <c r="A11548">
        <v>11547</v>
      </c>
      <c r="B11548">
        <v>18</v>
      </c>
      <c r="C11548">
        <v>2.96</v>
      </c>
      <c r="D11548">
        <v>5.79</v>
      </c>
      <c r="E11548">
        <v>82.75</v>
      </c>
      <c r="F11548" t="s">
        <v>7</v>
      </c>
      <c r="G11548" t="s">
        <v>13</v>
      </c>
      <c r="H11548" t="s">
        <v>18</v>
      </c>
      <c r="I11548">
        <f>C11548/2.7</f>
        <v>1.0962962962962961</v>
      </c>
      <c r="J11548">
        <f>ROUNDUP(I11548,1)</f>
        <v>1.1000000000000001</v>
      </c>
      <c r="K11548">
        <f t="shared" si="180"/>
        <v>82</v>
      </c>
    </row>
    <row r="11549" spans="1:11" x14ac:dyDescent="0.3">
      <c r="A11549">
        <v>11548</v>
      </c>
      <c r="B11549">
        <v>14</v>
      </c>
      <c r="C11549">
        <v>2.34</v>
      </c>
      <c r="D11549">
        <v>5.94</v>
      </c>
      <c r="E11549">
        <v>77.88</v>
      </c>
      <c r="F11549" t="s">
        <v>7</v>
      </c>
      <c r="G11549" t="s">
        <v>15</v>
      </c>
      <c r="H11549" t="s">
        <v>19</v>
      </c>
      <c r="I11549">
        <f>C11549/2.7</f>
        <v>0.86666666666666659</v>
      </c>
      <c r="J11549">
        <f>ROUNDUP(I11549,1)</f>
        <v>0.9</v>
      </c>
      <c r="K11549">
        <f t="shared" si="180"/>
        <v>77</v>
      </c>
    </row>
    <row r="11550" spans="1:11" x14ac:dyDescent="0.3">
      <c r="A11550">
        <v>11549</v>
      </c>
      <c r="B11550">
        <v>13</v>
      </c>
      <c r="C11550">
        <v>5.78</v>
      </c>
      <c r="D11550">
        <v>3.49</v>
      </c>
      <c r="E11550">
        <v>77.83</v>
      </c>
      <c r="F11550" t="s">
        <v>11</v>
      </c>
      <c r="G11550" t="s">
        <v>13</v>
      </c>
      <c r="H11550" t="s">
        <v>19</v>
      </c>
      <c r="I11550">
        <f>C11550/2.7</f>
        <v>2.1407407407407408</v>
      </c>
      <c r="J11550">
        <f>ROUNDUP(I11550,1)</f>
        <v>2.2000000000000002</v>
      </c>
      <c r="K11550">
        <f t="shared" si="180"/>
        <v>77</v>
      </c>
    </row>
    <row r="11551" spans="1:11" x14ac:dyDescent="0.3">
      <c r="A11551">
        <v>11550</v>
      </c>
      <c r="B11551">
        <v>12</v>
      </c>
      <c r="C11551">
        <v>7.41</v>
      </c>
      <c r="D11551">
        <v>3</v>
      </c>
      <c r="E11551">
        <v>60.99</v>
      </c>
      <c r="F11551" t="s">
        <v>9</v>
      </c>
      <c r="G11551" t="s">
        <v>13</v>
      </c>
      <c r="H11551" t="s">
        <v>17</v>
      </c>
      <c r="I11551">
        <f>C11551/2.7</f>
        <v>2.7444444444444445</v>
      </c>
      <c r="J11551">
        <f>ROUNDUP(I11551,1)</f>
        <v>2.8000000000000003</v>
      </c>
      <c r="K11551">
        <f t="shared" si="180"/>
        <v>60</v>
      </c>
    </row>
    <row r="11552" spans="1:11" x14ac:dyDescent="0.3">
      <c r="A11552">
        <v>11551</v>
      </c>
      <c r="B11552">
        <v>17</v>
      </c>
      <c r="C11552">
        <v>5.05</v>
      </c>
      <c r="D11552">
        <v>3</v>
      </c>
      <c r="E11552">
        <v>54.79</v>
      </c>
      <c r="F11552" t="s">
        <v>9</v>
      </c>
      <c r="G11552" t="s">
        <v>13</v>
      </c>
      <c r="H11552" t="s">
        <v>18</v>
      </c>
      <c r="I11552">
        <f>C11552/2.7</f>
        <v>1.8703703703703702</v>
      </c>
      <c r="J11552">
        <f>ROUNDUP(I11552,1)</f>
        <v>1.9000000000000001</v>
      </c>
      <c r="K11552">
        <f t="shared" si="180"/>
        <v>54</v>
      </c>
    </row>
    <row r="11553" spans="1:11" x14ac:dyDescent="0.3">
      <c r="A11553">
        <v>11552</v>
      </c>
      <c r="B11553">
        <v>10</v>
      </c>
      <c r="C11553">
        <v>4.58</v>
      </c>
      <c r="D11553">
        <v>3</v>
      </c>
      <c r="E11553">
        <v>54.69</v>
      </c>
      <c r="F11553" t="s">
        <v>8</v>
      </c>
      <c r="G11553" t="s">
        <v>14</v>
      </c>
      <c r="H11553" t="s">
        <v>17</v>
      </c>
      <c r="I11553">
        <f>C11553/2.7</f>
        <v>1.6962962962962962</v>
      </c>
      <c r="J11553">
        <f>ROUNDUP(I11553,1)</f>
        <v>1.7000000000000002</v>
      </c>
      <c r="K11553">
        <f t="shared" si="180"/>
        <v>54</v>
      </c>
    </row>
    <row r="11554" spans="1:11" x14ac:dyDescent="0.3">
      <c r="A11554">
        <v>11553</v>
      </c>
      <c r="B11554">
        <v>13</v>
      </c>
      <c r="C11554">
        <v>12</v>
      </c>
      <c r="D11554">
        <v>3</v>
      </c>
      <c r="E11554">
        <v>60.57</v>
      </c>
      <c r="F11554" t="s">
        <v>7</v>
      </c>
      <c r="G11554" t="s">
        <v>14</v>
      </c>
      <c r="H11554" t="s">
        <v>19</v>
      </c>
      <c r="I11554">
        <f>C11554/2.7</f>
        <v>4.4444444444444438</v>
      </c>
      <c r="J11554">
        <f>ROUNDUP(I11554,1)</f>
        <v>4.5</v>
      </c>
      <c r="K11554">
        <f t="shared" si="180"/>
        <v>60</v>
      </c>
    </row>
    <row r="11555" spans="1:11" x14ac:dyDescent="0.3">
      <c r="A11555">
        <v>11554</v>
      </c>
      <c r="B11555">
        <v>15</v>
      </c>
      <c r="C11555">
        <v>6.63</v>
      </c>
      <c r="D11555">
        <v>4.07</v>
      </c>
      <c r="E11555">
        <v>35.229999999999997</v>
      </c>
      <c r="F11555" t="s">
        <v>10</v>
      </c>
      <c r="G11555" t="s">
        <v>14</v>
      </c>
      <c r="H11555" t="s">
        <v>19</v>
      </c>
      <c r="I11555">
        <f>C11555/2.7</f>
        <v>2.4555555555555553</v>
      </c>
      <c r="J11555">
        <f>ROUNDUP(I11555,1)</f>
        <v>2.5</v>
      </c>
      <c r="K11555">
        <f t="shared" si="180"/>
        <v>35</v>
      </c>
    </row>
    <row r="11556" spans="1:11" x14ac:dyDescent="0.3">
      <c r="A11556">
        <v>11555</v>
      </c>
      <c r="B11556">
        <v>11</v>
      </c>
      <c r="C11556">
        <v>6.36</v>
      </c>
      <c r="D11556">
        <v>3.21</v>
      </c>
      <c r="E11556">
        <v>48.18</v>
      </c>
      <c r="F11556" t="s">
        <v>12</v>
      </c>
      <c r="G11556" t="s">
        <v>14</v>
      </c>
      <c r="H11556" t="s">
        <v>17</v>
      </c>
      <c r="I11556">
        <f>C11556/2.7</f>
        <v>2.3555555555555556</v>
      </c>
      <c r="J11556">
        <f>ROUNDUP(I11556,1)</f>
        <v>2.4</v>
      </c>
      <c r="K11556">
        <f t="shared" si="180"/>
        <v>48</v>
      </c>
    </row>
    <row r="11557" spans="1:11" x14ac:dyDescent="0.3">
      <c r="A11557">
        <v>11556</v>
      </c>
      <c r="B11557">
        <v>14</v>
      </c>
      <c r="C11557">
        <v>3.8</v>
      </c>
      <c r="D11557">
        <v>4.45</v>
      </c>
      <c r="E11557">
        <v>69.81</v>
      </c>
      <c r="F11557" t="s">
        <v>11</v>
      </c>
      <c r="G11557" t="s">
        <v>16</v>
      </c>
      <c r="H11557" t="s">
        <v>19</v>
      </c>
      <c r="I11557">
        <f>C11557/2.7</f>
        <v>1.4074074074074072</v>
      </c>
      <c r="J11557">
        <f>ROUNDUP(I11557,1)</f>
        <v>1.5</v>
      </c>
      <c r="K11557">
        <f t="shared" si="180"/>
        <v>69</v>
      </c>
    </row>
    <row r="11558" spans="1:11" x14ac:dyDescent="0.3">
      <c r="A11558">
        <v>11557</v>
      </c>
      <c r="B11558">
        <v>10</v>
      </c>
      <c r="C11558">
        <v>3.15</v>
      </c>
      <c r="D11558">
        <v>6.74</v>
      </c>
      <c r="E11558">
        <v>80.56</v>
      </c>
      <c r="F11558" t="s">
        <v>12</v>
      </c>
      <c r="G11558" t="s">
        <v>14</v>
      </c>
      <c r="H11558" t="s">
        <v>17</v>
      </c>
      <c r="I11558">
        <f>C11558/2.7</f>
        <v>1.1666666666666665</v>
      </c>
      <c r="J11558">
        <f>ROUNDUP(I11558,1)</f>
        <v>1.2000000000000002</v>
      </c>
      <c r="K11558">
        <f t="shared" si="180"/>
        <v>80</v>
      </c>
    </row>
    <row r="11559" spans="1:11" x14ac:dyDescent="0.3">
      <c r="A11559">
        <v>11558</v>
      </c>
      <c r="B11559">
        <v>10</v>
      </c>
      <c r="C11559">
        <v>8.9</v>
      </c>
      <c r="D11559">
        <v>3</v>
      </c>
      <c r="E11559">
        <v>69.45</v>
      </c>
      <c r="F11559" t="s">
        <v>9</v>
      </c>
      <c r="G11559" t="s">
        <v>16</v>
      </c>
      <c r="H11559" t="s">
        <v>17</v>
      </c>
      <c r="I11559">
        <f>C11559/2.7</f>
        <v>3.2962962962962963</v>
      </c>
      <c r="J11559">
        <f>ROUNDUP(I11559,1)</f>
        <v>3.3000000000000003</v>
      </c>
      <c r="K11559">
        <f t="shared" si="180"/>
        <v>69</v>
      </c>
    </row>
    <row r="11560" spans="1:11" x14ac:dyDescent="0.3">
      <c r="A11560">
        <v>11559</v>
      </c>
      <c r="B11560">
        <v>10</v>
      </c>
      <c r="C11560">
        <v>4.09</v>
      </c>
      <c r="D11560">
        <v>6.8</v>
      </c>
      <c r="E11560">
        <v>51.65</v>
      </c>
      <c r="F11560" t="s">
        <v>10</v>
      </c>
      <c r="G11560" t="s">
        <v>16</v>
      </c>
      <c r="H11560" t="s">
        <v>17</v>
      </c>
      <c r="I11560">
        <f>C11560/2.7</f>
        <v>1.5148148148148146</v>
      </c>
      <c r="J11560">
        <f>ROUNDUP(I11560,1)</f>
        <v>1.6</v>
      </c>
      <c r="K11560">
        <f t="shared" si="180"/>
        <v>51</v>
      </c>
    </row>
    <row r="11561" spans="1:11" x14ac:dyDescent="0.3">
      <c r="A11561">
        <v>11560</v>
      </c>
      <c r="B11561">
        <v>16</v>
      </c>
      <c r="C11561">
        <v>3.52</v>
      </c>
      <c r="D11561">
        <v>6.12</v>
      </c>
      <c r="E11561">
        <v>71.67</v>
      </c>
      <c r="F11561" t="s">
        <v>11</v>
      </c>
      <c r="G11561" t="s">
        <v>15</v>
      </c>
      <c r="H11561" t="s">
        <v>18</v>
      </c>
      <c r="I11561">
        <f>C11561/2.7</f>
        <v>1.3037037037037036</v>
      </c>
      <c r="J11561">
        <f>ROUNDUP(I11561,1)</f>
        <v>1.4000000000000001</v>
      </c>
      <c r="K11561">
        <f t="shared" si="180"/>
        <v>71</v>
      </c>
    </row>
    <row r="11562" spans="1:11" x14ac:dyDescent="0.3">
      <c r="A11562">
        <v>11561</v>
      </c>
      <c r="B11562">
        <v>13</v>
      </c>
      <c r="C11562">
        <v>5.5</v>
      </c>
      <c r="D11562">
        <v>3</v>
      </c>
      <c r="E11562">
        <v>78.02</v>
      </c>
      <c r="F11562" t="s">
        <v>8</v>
      </c>
      <c r="G11562" t="s">
        <v>16</v>
      </c>
      <c r="H11562" t="s">
        <v>19</v>
      </c>
      <c r="I11562">
        <f>C11562/2.7</f>
        <v>2.0370370370370368</v>
      </c>
      <c r="J11562">
        <f>ROUNDUP(I11562,1)</f>
        <v>2.1</v>
      </c>
      <c r="K11562">
        <f t="shared" si="180"/>
        <v>78</v>
      </c>
    </row>
    <row r="11563" spans="1:11" x14ac:dyDescent="0.3">
      <c r="A11563">
        <v>11562</v>
      </c>
      <c r="B11563">
        <v>13</v>
      </c>
      <c r="C11563">
        <v>5.6</v>
      </c>
      <c r="D11563">
        <v>3.59</v>
      </c>
      <c r="E11563">
        <v>100</v>
      </c>
      <c r="F11563" t="s">
        <v>9</v>
      </c>
      <c r="G11563" t="s">
        <v>16</v>
      </c>
      <c r="H11563" t="s">
        <v>19</v>
      </c>
      <c r="I11563">
        <f>C11563/2.7</f>
        <v>2.074074074074074</v>
      </c>
      <c r="J11563">
        <f>ROUNDUP(I11563,1)</f>
        <v>2.1</v>
      </c>
      <c r="K11563">
        <f t="shared" si="180"/>
        <v>100</v>
      </c>
    </row>
    <row r="11564" spans="1:11" x14ac:dyDescent="0.3">
      <c r="A11564">
        <v>11563</v>
      </c>
      <c r="B11564">
        <v>11</v>
      </c>
      <c r="C11564">
        <v>7.14</v>
      </c>
      <c r="D11564">
        <v>3.83</v>
      </c>
      <c r="E11564">
        <v>52.45</v>
      </c>
      <c r="F11564" t="s">
        <v>10</v>
      </c>
      <c r="G11564" t="s">
        <v>15</v>
      </c>
      <c r="H11564" t="s">
        <v>17</v>
      </c>
      <c r="I11564">
        <f>C11564/2.7</f>
        <v>2.6444444444444439</v>
      </c>
      <c r="J11564">
        <f>ROUNDUP(I11564,1)</f>
        <v>2.7</v>
      </c>
      <c r="K11564">
        <f t="shared" si="180"/>
        <v>52</v>
      </c>
    </row>
    <row r="11565" spans="1:11" x14ac:dyDescent="0.3">
      <c r="A11565">
        <v>11564</v>
      </c>
      <c r="B11565">
        <v>18</v>
      </c>
      <c r="C11565">
        <v>12</v>
      </c>
      <c r="D11565">
        <v>3</v>
      </c>
      <c r="E11565">
        <v>76.78</v>
      </c>
      <c r="F11565" t="s">
        <v>8</v>
      </c>
      <c r="G11565" t="s">
        <v>15</v>
      </c>
      <c r="H11565" t="s">
        <v>18</v>
      </c>
      <c r="I11565">
        <f>C11565/2.7</f>
        <v>4.4444444444444438</v>
      </c>
      <c r="J11565">
        <f>ROUNDUP(I11565,1)</f>
        <v>4.5</v>
      </c>
      <c r="K11565">
        <f t="shared" si="180"/>
        <v>76</v>
      </c>
    </row>
    <row r="11566" spans="1:11" x14ac:dyDescent="0.3">
      <c r="A11566">
        <v>11565</v>
      </c>
      <c r="B11566">
        <v>13</v>
      </c>
      <c r="C11566">
        <v>2.0499999999999998</v>
      </c>
      <c r="D11566">
        <v>6.84</v>
      </c>
      <c r="E11566">
        <v>87.07</v>
      </c>
      <c r="F11566" t="s">
        <v>9</v>
      </c>
      <c r="G11566" t="s">
        <v>14</v>
      </c>
      <c r="H11566" t="s">
        <v>19</v>
      </c>
      <c r="I11566">
        <f>C11566/2.7</f>
        <v>0.75925925925925919</v>
      </c>
      <c r="J11566">
        <f>ROUNDUP(I11566,1)</f>
        <v>0.79999999999999993</v>
      </c>
      <c r="K11566">
        <f t="shared" si="180"/>
        <v>87</v>
      </c>
    </row>
    <row r="11567" spans="1:11" x14ac:dyDescent="0.3">
      <c r="A11567">
        <v>11566</v>
      </c>
      <c r="B11567">
        <v>11</v>
      </c>
      <c r="C11567">
        <v>6.56</v>
      </c>
      <c r="D11567">
        <v>3</v>
      </c>
      <c r="E11567">
        <v>74.59</v>
      </c>
      <c r="F11567" t="s">
        <v>12</v>
      </c>
      <c r="G11567" t="s">
        <v>16</v>
      </c>
      <c r="H11567" t="s">
        <v>17</v>
      </c>
      <c r="I11567">
        <f>C11567/2.7</f>
        <v>2.4296296296296291</v>
      </c>
      <c r="J11567">
        <f>ROUNDUP(I11567,1)</f>
        <v>2.5</v>
      </c>
      <c r="K11567">
        <f t="shared" si="180"/>
        <v>74</v>
      </c>
    </row>
    <row r="11568" spans="1:11" x14ac:dyDescent="0.3">
      <c r="A11568">
        <v>11567</v>
      </c>
      <c r="B11568">
        <v>11</v>
      </c>
      <c r="C11568">
        <v>6.71</v>
      </c>
      <c r="D11568">
        <v>3</v>
      </c>
      <c r="E11568">
        <v>100</v>
      </c>
      <c r="F11568" t="s">
        <v>12</v>
      </c>
      <c r="G11568" t="s">
        <v>15</v>
      </c>
      <c r="H11568" t="s">
        <v>17</v>
      </c>
      <c r="I11568">
        <f>C11568/2.7</f>
        <v>2.4851851851851849</v>
      </c>
      <c r="J11568">
        <f>ROUNDUP(I11568,1)</f>
        <v>2.5</v>
      </c>
      <c r="K11568">
        <f t="shared" si="180"/>
        <v>100</v>
      </c>
    </row>
    <row r="11569" spans="1:11" x14ac:dyDescent="0.3">
      <c r="A11569">
        <v>11568</v>
      </c>
      <c r="B11569">
        <v>14</v>
      </c>
      <c r="C11569">
        <v>4.76</v>
      </c>
      <c r="D11569">
        <v>3.04</v>
      </c>
      <c r="E11569">
        <v>74.63</v>
      </c>
      <c r="F11569" t="s">
        <v>10</v>
      </c>
      <c r="G11569" t="s">
        <v>14</v>
      </c>
      <c r="H11569" t="s">
        <v>19</v>
      </c>
      <c r="I11569">
        <f>C11569/2.7</f>
        <v>1.7629629629629628</v>
      </c>
      <c r="J11569">
        <f>ROUNDUP(I11569,1)</f>
        <v>1.8</v>
      </c>
      <c r="K11569">
        <f t="shared" si="180"/>
        <v>74</v>
      </c>
    </row>
    <row r="11570" spans="1:11" x14ac:dyDescent="0.3">
      <c r="A11570">
        <v>11569</v>
      </c>
      <c r="B11570">
        <v>15</v>
      </c>
      <c r="C11570">
        <v>5.22</v>
      </c>
      <c r="D11570">
        <v>3</v>
      </c>
      <c r="E11570">
        <v>78.849999999999994</v>
      </c>
      <c r="F11570" t="s">
        <v>11</v>
      </c>
      <c r="G11570" t="s">
        <v>16</v>
      </c>
      <c r="H11570" t="s">
        <v>19</v>
      </c>
      <c r="I11570">
        <f>C11570/2.7</f>
        <v>1.9333333333333331</v>
      </c>
      <c r="J11570">
        <f>ROUNDUP(I11570,1)</f>
        <v>2</v>
      </c>
      <c r="K11570">
        <f t="shared" si="180"/>
        <v>78</v>
      </c>
    </row>
    <row r="11571" spans="1:11" x14ac:dyDescent="0.3">
      <c r="A11571">
        <v>11570</v>
      </c>
      <c r="B11571">
        <v>17</v>
      </c>
      <c r="C11571">
        <v>4.1900000000000004</v>
      </c>
      <c r="D11571">
        <v>4.1399999999999997</v>
      </c>
      <c r="E11571">
        <v>87.77</v>
      </c>
      <c r="F11571" t="s">
        <v>7</v>
      </c>
      <c r="G11571" t="s">
        <v>14</v>
      </c>
      <c r="H11571" t="s">
        <v>18</v>
      </c>
      <c r="I11571">
        <f>C11571/2.7</f>
        <v>1.5518518518518518</v>
      </c>
      <c r="J11571">
        <f>ROUNDUP(I11571,1)</f>
        <v>1.6</v>
      </c>
      <c r="K11571">
        <f t="shared" si="180"/>
        <v>87</v>
      </c>
    </row>
    <row r="11572" spans="1:11" x14ac:dyDescent="0.3">
      <c r="A11572">
        <v>11571</v>
      </c>
      <c r="B11572">
        <v>13</v>
      </c>
      <c r="C11572">
        <v>5.54</v>
      </c>
      <c r="D11572">
        <v>4.1399999999999997</v>
      </c>
      <c r="E11572">
        <v>77.709999999999994</v>
      </c>
      <c r="F11572" t="s">
        <v>9</v>
      </c>
      <c r="G11572" t="s">
        <v>13</v>
      </c>
      <c r="H11572" t="s">
        <v>19</v>
      </c>
      <c r="I11572">
        <f>C11572/2.7</f>
        <v>2.0518518518518518</v>
      </c>
      <c r="J11572">
        <f>ROUNDUP(I11572,1)</f>
        <v>2.1</v>
      </c>
      <c r="K11572">
        <f t="shared" si="180"/>
        <v>77</v>
      </c>
    </row>
    <row r="11573" spans="1:11" x14ac:dyDescent="0.3">
      <c r="A11573">
        <v>11572</v>
      </c>
      <c r="B11573">
        <v>13</v>
      </c>
      <c r="C11573">
        <v>4.6399999999999997</v>
      </c>
      <c r="D11573">
        <v>3.98</v>
      </c>
      <c r="E11573">
        <v>100</v>
      </c>
      <c r="F11573" t="s">
        <v>10</v>
      </c>
      <c r="G11573" t="s">
        <v>15</v>
      </c>
      <c r="H11573" t="s">
        <v>19</v>
      </c>
      <c r="I11573">
        <f>C11573/2.7</f>
        <v>1.7185185185185183</v>
      </c>
      <c r="J11573">
        <f>ROUNDUP(I11573,1)</f>
        <v>1.8</v>
      </c>
      <c r="K11573">
        <f t="shared" si="180"/>
        <v>100</v>
      </c>
    </row>
    <row r="11574" spans="1:11" x14ac:dyDescent="0.3">
      <c r="A11574">
        <v>11573</v>
      </c>
      <c r="B11574">
        <v>18</v>
      </c>
      <c r="C11574">
        <v>5.18</v>
      </c>
      <c r="D11574">
        <v>3</v>
      </c>
      <c r="E11574">
        <v>68.180000000000007</v>
      </c>
      <c r="F11574" t="s">
        <v>11</v>
      </c>
      <c r="G11574" t="s">
        <v>14</v>
      </c>
      <c r="H11574" t="s">
        <v>18</v>
      </c>
      <c r="I11574">
        <f>C11574/2.7</f>
        <v>1.9185185185185183</v>
      </c>
      <c r="J11574">
        <f>ROUNDUP(I11574,1)</f>
        <v>2</v>
      </c>
      <c r="K11574">
        <f t="shared" si="180"/>
        <v>68</v>
      </c>
    </row>
    <row r="11575" spans="1:11" x14ac:dyDescent="0.3">
      <c r="A11575">
        <v>11574</v>
      </c>
      <c r="B11575">
        <v>11</v>
      </c>
      <c r="C11575">
        <v>8.6</v>
      </c>
      <c r="D11575">
        <v>3</v>
      </c>
      <c r="E11575">
        <v>54.51</v>
      </c>
      <c r="F11575" t="s">
        <v>8</v>
      </c>
      <c r="G11575" t="s">
        <v>15</v>
      </c>
      <c r="H11575" t="s">
        <v>17</v>
      </c>
      <c r="I11575">
        <f>C11575/2.7</f>
        <v>3.1851851851851847</v>
      </c>
      <c r="J11575">
        <f>ROUNDUP(I11575,1)</f>
        <v>3.2</v>
      </c>
      <c r="K11575">
        <f t="shared" si="180"/>
        <v>54</v>
      </c>
    </row>
    <row r="11576" spans="1:11" x14ac:dyDescent="0.3">
      <c r="A11576">
        <v>11575</v>
      </c>
      <c r="B11576">
        <v>14</v>
      </c>
      <c r="C11576">
        <v>2.66</v>
      </c>
      <c r="D11576">
        <v>6.47</v>
      </c>
      <c r="E11576">
        <v>91.37</v>
      </c>
      <c r="F11576" t="s">
        <v>12</v>
      </c>
      <c r="G11576" t="s">
        <v>13</v>
      </c>
      <c r="H11576" t="s">
        <v>19</v>
      </c>
      <c r="I11576">
        <f>C11576/2.7</f>
        <v>0.98518518518518516</v>
      </c>
      <c r="J11576">
        <f>ROUNDUP(I11576,1)</f>
        <v>1</v>
      </c>
      <c r="K11576">
        <f t="shared" si="180"/>
        <v>91</v>
      </c>
    </row>
    <row r="11577" spans="1:11" x14ac:dyDescent="0.3">
      <c r="A11577">
        <v>11576</v>
      </c>
      <c r="B11577">
        <v>16</v>
      </c>
      <c r="C11577">
        <v>7.61</v>
      </c>
      <c r="D11577">
        <v>3</v>
      </c>
      <c r="E11577">
        <v>60.51</v>
      </c>
      <c r="F11577" t="s">
        <v>10</v>
      </c>
      <c r="G11577" t="s">
        <v>13</v>
      </c>
      <c r="H11577" t="s">
        <v>18</v>
      </c>
      <c r="I11577">
        <f>C11577/2.7</f>
        <v>2.8185185185185184</v>
      </c>
      <c r="J11577">
        <f>ROUNDUP(I11577,1)</f>
        <v>2.9</v>
      </c>
      <c r="K11577">
        <f t="shared" si="180"/>
        <v>60</v>
      </c>
    </row>
    <row r="11578" spans="1:11" x14ac:dyDescent="0.3">
      <c r="A11578">
        <v>11577</v>
      </c>
      <c r="B11578">
        <v>10</v>
      </c>
      <c r="C11578">
        <v>8.65</v>
      </c>
      <c r="D11578">
        <v>3</v>
      </c>
      <c r="E11578">
        <v>72.290000000000006</v>
      </c>
      <c r="F11578" t="s">
        <v>8</v>
      </c>
      <c r="G11578" t="s">
        <v>13</v>
      </c>
      <c r="H11578" t="s">
        <v>17</v>
      </c>
      <c r="I11578">
        <f>C11578/2.7</f>
        <v>3.2037037037037037</v>
      </c>
      <c r="J11578">
        <f>ROUNDUP(I11578,1)</f>
        <v>3.3000000000000003</v>
      </c>
      <c r="K11578">
        <f t="shared" si="180"/>
        <v>72</v>
      </c>
    </row>
    <row r="11579" spans="1:11" x14ac:dyDescent="0.3">
      <c r="A11579">
        <v>11578</v>
      </c>
      <c r="B11579">
        <v>17</v>
      </c>
      <c r="C11579">
        <v>9.35</v>
      </c>
      <c r="D11579">
        <v>3</v>
      </c>
      <c r="E11579">
        <v>39.85</v>
      </c>
      <c r="F11579" t="s">
        <v>9</v>
      </c>
      <c r="G11579" t="s">
        <v>15</v>
      </c>
      <c r="H11579" t="s">
        <v>18</v>
      </c>
      <c r="I11579">
        <f>C11579/2.7</f>
        <v>3.4629629629629628</v>
      </c>
      <c r="J11579">
        <f>ROUNDUP(I11579,1)</f>
        <v>3.5</v>
      </c>
      <c r="K11579">
        <f t="shared" si="180"/>
        <v>39</v>
      </c>
    </row>
    <row r="11580" spans="1:11" x14ac:dyDescent="0.3">
      <c r="A11580">
        <v>11579</v>
      </c>
      <c r="B11580">
        <v>17</v>
      </c>
      <c r="C11580">
        <v>4.4400000000000004</v>
      </c>
      <c r="D11580">
        <v>3.37</v>
      </c>
      <c r="E11580">
        <v>71.81</v>
      </c>
      <c r="F11580" t="s">
        <v>8</v>
      </c>
      <c r="G11580" t="s">
        <v>16</v>
      </c>
      <c r="H11580" t="s">
        <v>18</v>
      </c>
      <c r="I11580">
        <f>C11580/2.7</f>
        <v>1.6444444444444444</v>
      </c>
      <c r="J11580">
        <f>ROUNDUP(I11580,1)</f>
        <v>1.7000000000000002</v>
      </c>
      <c r="K11580">
        <f t="shared" si="180"/>
        <v>71</v>
      </c>
    </row>
    <row r="11581" spans="1:11" x14ac:dyDescent="0.3">
      <c r="A11581">
        <v>11580</v>
      </c>
      <c r="B11581">
        <v>16</v>
      </c>
      <c r="C11581">
        <v>6.35</v>
      </c>
      <c r="D11581">
        <v>3</v>
      </c>
      <c r="E11581">
        <v>44.17</v>
      </c>
      <c r="F11581" t="s">
        <v>9</v>
      </c>
      <c r="G11581" t="s">
        <v>15</v>
      </c>
      <c r="H11581" t="s">
        <v>18</v>
      </c>
      <c r="I11581">
        <f>C11581/2.7</f>
        <v>2.3518518518518516</v>
      </c>
      <c r="J11581">
        <f>ROUNDUP(I11581,1)</f>
        <v>2.4</v>
      </c>
      <c r="K11581">
        <f t="shared" si="180"/>
        <v>44</v>
      </c>
    </row>
    <row r="11582" spans="1:11" x14ac:dyDescent="0.3">
      <c r="A11582">
        <v>11581</v>
      </c>
      <c r="B11582">
        <v>18</v>
      </c>
      <c r="C11582">
        <v>0.37</v>
      </c>
      <c r="D11582">
        <v>9.89</v>
      </c>
      <c r="E11582">
        <v>77.489999999999995</v>
      </c>
      <c r="F11582" t="s">
        <v>12</v>
      </c>
      <c r="G11582" t="s">
        <v>15</v>
      </c>
      <c r="H11582" t="s">
        <v>18</v>
      </c>
      <c r="I11582">
        <f>C11582/2.7</f>
        <v>0.13703703703703701</v>
      </c>
      <c r="J11582">
        <f>ROUNDUP(I11582,1)</f>
        <v>0.2</v>
      </c>
      <c r="K11582">
        <f t="shared" si="180"/>
        <v>77</v>
      </c>
    </row>
    <row r="11583" spans="1:11" x14ac:dyDescent="0.3">
      <c r="A11583">
        <v>11582</v>
      </c>
      <c r="B11583">
        <v>17</v>
      </c>
      <c r="C11583">
        <v>5.03</v>
      </c>
      <c r="D11583">
        <v>5.41</v>
      </c>
      <c r="E11583">
        <v>90.48</v>
      </c>
      <c r="F11583" t="s">
        <v>7</v>
      </c>
      <c r="G11583" t="s">
        <v>13</v>
      </c>
      <c r="H11583" t="s">
        <v>18</v>
      </c>
      <c r="I11583">
        <f>C11583/2.7</f>
        <v>1.8629629629629629</v>
      </c>
      <c r="J11583">
        <f>ROUNDUP(I11583,1)</f>
        <v>1.9000000000000001</v>
      </c>
      <c r="K11583">
        <f t="shared" si="180"/>
        <v>90</v>
      </c>
    </row>
    <row r="11584" spans="1:11" x14ac:dyDescent="0.3">
      <c r="A11584">
        <v>11583</v>
      </c>
      <c r="B11584">
        <v>18</v>
      </c>
      <c r="C11584">
        <v>3.26</v>
      </c>
      <c r="D11584">
        <v>5.65</v>
      </c>
      <c r="E11584">
        <v>100</v>
      </c>
      <c r="F11584" t="s">
        <v>8</v>
      </c>
      <c r="G11584" t="s">
        <v>13</v>
      </c>
      <c r="H11584" t="s">
        <v>18</v>
      </c>
      <c r="I11584">
        <f>C11584/2.7</f>
        <v>1.2074074074074073</v>
      </c>
      <c r="J11584">
        <f>ROUNDUP(I11584,1)</f>
        <v>1.3</v>
      </c>
      <c r="K11584">
        <f t="shared" si="180"/>
        <v>100</v>
      </c>
    </row>
    <row r="11585" spans="1:11" x14ac:dyDescent="0.3">
      <c r="A11585">
        <v>11584</v>
      </c>
      <c r="B11585">
        <v>14</v>
      </c>
      <c r="C11585">
        <v>8.1999999999999993</v>
      </c>
      <c r="D11585">
        <v>3</v>
      </c>
      <c r="E11585">
        <v>54.46</v>
      </c>
      <c r="F11585" t="s">
        <v>10</v>
      </c>
      <c r="G11585" t="s">
        <v>14</v>
      </c>
      <c r="H11585" t="s">
        <v>19</v>
      </c>
      <c r="I11585">
        <f>C11585/2.7</f>
        <v>3.0370370370370368</v>
      </c>
      <c r="J11585">
        <f>ROUNDUP(I11585,1)</f>
        <v>3.1</v>
      </c>
      <c r="K11585">
        <f t="shared" si="180"/>
        <v>54</v>
      </c>
    </row>
    <row r="11586" spans="1:11" x14ac:dyDescent="0.3">
      <c r="A11586">
        <v>11585</v>
      </c>
      <c r="B11586">
        <v>14</v>
      </c>
      <c r="C11586">
        <v>10.7</v>
      </c>
      <c r="D11586">
        <v>3</v>
      </c>
      <c r="E11586">
        <v>70</v>
      </c>
      <c r="F11586" t="s">
        <v>8</v>
      </c>
      <c r="G11586" t="s">
        <v>15</v>
      </c>
      <c r="H11586" t="s">
        <v>19</v>
      </c>
      <c r="I11586">
        <f>C11586/2.7</f>
        <v>3.9629629629629624</v>
      </c>
      <c r="J11586">
        <f>ROUNDUP(I11586,1)</f>
        <v>4</v>
      </c>
      <c r="K11586">
        <f t="shared" si="180"/>
        <v>70</v>
      </c>
    </row>
    <row r="11587" spans="1:11" x14ac:dyDescent="0.3">
      <c r="A11587">
        <v>11586</v>
      </c>
      <c r="B11587">
        <v>14</v>
      </c>
      <c r="C11587">
        <v>9.07</v>
      </c>
      <c r="D11587">
        <v>3</v>
      </c>
      <c r="E11587">
        <v>85.47</v>
      </c>
      <c r="F11587" t="s">
        <v>12</v>
      </c>
      <c r="G11587" t="s">
        <v>15</v>
      </c>
      <c r="H11587" t="s">
        <v>19</v>
      </c>
      <c r="I11587">
        <f>C11587/2.7</f>
        <v>3.3592592592592592</v>
      </c>
      <c r="J11587">
        <f>ROUNDUP(I11587,1)</f>
        <v>3.4</v>
      </c>
      <c r="K11587">
        <f t="shared" ref="K11587:K11650" si="181">ROUNDDOWN(E11587,0)</f>
        <v>85</v>
      </c>
    </row>
    <row r="11588" spans="1:11" x14ac:dyDescent="0.3">
      <c r="A11588">
        <v>11587</v>
      </c>
      <c r="B11588">
        <v>12</v>
      </c>
      <c r="C11588">
        <v>6.49</v>
      </c>
      <c r="D11588">
        <v>3</v>
      </c>
      <c r="E11588">
        <v>47.45</v>
      </c>
      <c r="F11588" t="s">
        <v>10</v>
      </c>
      <c r="G11588" t="s">
        <v>14</v>
      </c>
      <c r="H11588" t="s">
        <v>17</v>
      </c>
      <c r="I11588">
        <f>C11588/2.7</f>
        <v>2.4037037037037035</v>
      </c>
      <c r="J11588">
        <f>ROUNDUP(I11588,1)</f>
        <v>2.5</v>
      </c>
      <c r="K11588">
        <f t="shared" si="181"/>
        <v>47</v>
      </c>
    </row>
    <row r="11589" spans="1:11" x14ac:dyDescent="0.3">
      <c r="A11589">
        <v>11588</v>
      </c>
      <c r="B11589">
        <v>13</v>
      </c>
      <c r="C11589">
        <v>7.94</v>
      </c>
      <c r="D11589">
        <v>3</v>
      </c>
      <c r="E11589">
        <v>77.28</v>
      </c>
      <c r="F11589" t="s">
        <v>7</v>
      </c>
      <c r="G11589" t="s">
        <v>13</v>
      </c>
      <c r="H11589" t="s">
        <v>19</v>
      </c>
      <c r="I11589">
        <f>C11589/2.7</f>
        <v>2.9407407407407407</v>
      </c>
      <c r="J11589">
        <f>ROUNDUP(I11589,1)</f>
        <v>3</v>
      </c>
      <c r="K11589">
        <f t="shared" si="181"/>
        <v>77</v>
      </c>
    </row>
    <row r="11590" spans="1:11" x14ac:dyDescent="0.3">
      <c r="A11590">
        <v>11589</v>
      </c>
      <c r="B11590">
        <v>10</v>
      </c>
      <c r="C11590">
        <v>1.64</v>
      </c>
      <c r="D11590">
        <v>8.0399999999999991</v>
      </c>
      <c r="E11590">
        <v>95.89</v>
      </c>
      <c r="F11590" t="s">
        <v>8</v>
      </c>
      <c r="G11590" t="s">
        <v>14</v>
      </c>
      <c r="H11590" t="s">
        <v>17</v>
      </c>
      <c r="I11590">
        <f>C11590/2.7</f>
        <v>0.60740740740740728</v>
      </c>
      <c r="J11590">
        <f>ROUNDUP(I11590,1)</f>
        <v>0.7</v>
      </c>
      <c r="K11590">
        <f t="shared" si="181"/>
        <v>95</v>
      </c>
    </row>
    <row r="11591" spans="1:11" x14ac:dyDescent="0.3">
      <c r="A11591">
        <v>11590</v>
      </c>
      <c r="B11591">
        <v>18</v>
      </c>
      <c r="C11591">
        <v>3.74</v>
      </c>
      <c r="D11591">
        <v>5.29</v>
      </c>
      <c r="E11591">
        <v>82.89</v>
      </c>
      <c r="F11591" t="s">
        <v>10</v>
      </c>
      <c r="G11591" t="s">
        <v>15</v>
      </c>
      <c r="H11591" t="s">
        <v>18</v>
      </c>
      <c r="I11591">
        <f>C11591/2.7</f>
        <v>1.3851851851851851</v>
      </c>
      <c r="J11591">
        <f>ROUNDUP(I11591,1)</f>
        <v>1.4000000000000001</v>
      </c>
      <c r="K11591">
        <f t="shared" si="181"/>
        <v>82</v>
      </c>
    </row>
    <row r="11592" spans="1:11" x14ac:dyDescent="0.3">
      <c r="A11592">
        <v>11591</v>
      </c>
      <c r="B11592">
        <v>17</v>
      </c>
      <c r="C11592">
        <v>8.64</v>
      </c>
      <c r="D11592">
        <v>3</v>
      </c>
      <c r="E11592">
        <v>60.36</v>
      </c>
      <c r="F11592" t="s">
        <v>7</v>
      </c>
      <c r="G11592" t="s">
        <v>15</v>
      </c>
      <c r="H11592" t="s">
        <v>18</v>
      </c>
      <c r="I11592">
        <f>C11592/2.7</f>
        <v>3.2</v>
      </c>
      <c r="J11592">
        <f>ROUNDUP(I11592,1)</f>
        <v>3.2</v>
      </c>
      <c r="K11592">
        <f t="shared" si="181"/>
        <v>60</v>
      </c>
    </row>
    <row r="11593" spans="1:11" x14ac:dyDescent="0.3">
      <c r="A11593">
        <v>11592</v>
      </c>
      <c r="B11593">
        <v>10</v>
      </c>
      <c r="C11593">
        <v>12</v>
      </c>
      <c r="D11593">
        <v>3</v>
      </c>
      <c r="E11593">
        <v>44.75</v>
      </c>
      <c r="F11593" t="s">
        <v>7</v>
      </c>
      <c r="G11593" t="s">
        <v>15</v>
      </c>
      <c r="H11593" t="s">
        <v>17</v>
      </c>
      <c r="I11593">
        <f>C11593/2.7</f>
        <v>4.4444444444444438</v>
      </c>
      <c r="J11593">
        <f>ROUNDUP(I11593,1)</f>
        <v>4.5</v>
      </c>
      <c r="K11593">
        <f t="shared" si="181"/>
        <v>44</v>
      </c>
    </row>
    <row r="11594" spans="1:11" x14ac:dyDescent="0.3">
      <c r="A11594">
        <v>11593</v>
      </c>
      <c r="B11594">
        <v>10</v>
      </c>
      <c r="C11594">
        <v>5.6</v>
      </c>
      <c r="D11594">
        <v>3</v>
      </c>
      <c r="E11594">
        <v>100</v>
      </c>
      <c r="F11594" t="s">
        <v>8</v>
      </c>
      <c r="G11594" t="s">
        <v>16</v>
      </c>
      <c r="H11594" t="s">
        <v>17</v>
      </c>
      <c r="I11594">
        <f>C11594/2.7</f>
        <v>2.074074074074074</v>
      </c>
      <c r="J11594">
        <f>ROUNDUP(I11594,1)</f>
        <v>2.1</v>
      </c>
      <c r="K11594">
        <f t="shared" si="181"/>
        <v>100</v>
      </c>
    </row>
    <row r="11595" spans="1:11" x14ac:dyDescent="0.3">
      <c r="A11595">
        <v>11594</v>
      </c>
      <c r="B11595">
        <v>11</v>
      </c>
      <c r="C11595">
        <v>4.42</v>
      </c>
      <c r="D11595">
        <v>5.88</v>
      </c>
      <c r="E11595">
        <v>75.17</v>
      </c>
      <c r="F11595" t="s">
        <v>9</v>
      </c>
      <c r="G11595" t="s">
        <v>13</v>
      </c>
      <c r="H11595" t="s">
        <v>17</v>
      </c>
      <c r="I11595">
        <f>C11595/2.7</f>
        <v>1.6370370370370368</v>
      </c>
      <c r="J11595">
        <f>ROUNDUP(I11595,1)</f>
        <v>1.7000000000000002</v>
      </c>
      <c r="K11595">
        <f t="shared" si="181"/>
        <v>75</v>
      </c>
    </row>
    <row r="11596" spans="1:11" x14ac:dyDescent="0.3">
      <c r="A11596">
        <v>11595</v>
      </c>
      <c r="B11596">
        <v>17</v>
      </c>
      <c r="C11596">
        <v>1.44</v>
      </c>
      <c r="D11596">
        <v>6.68</v>
      </c>
      <c r="E11596">
        <v>94.1</v>
      </c>
      <c r="F11596" t="s">
        <v>8</v>
      </c>
      <c r="G11596" t="s">
        <v>13</v>
      </c>
      <c r="H11596" t="s">
        <v>18</v>
      </c>
      <c r="I11596">
        <f>C11596/2.7</f>
        <v>0.53333333333333333</v>
      </c>
      <c r="J11596">
        <f>ROUNDUP(I11596,1)</f>
        <v>0.6</v>
      </c>
      <c r="K11596">
        <f t="shared" si="181"/>
        <v>94</v>
      </c>
    </row>
    <row r="11597" spans="1:11" x14ac:dyDescent="0.3">
      <c r="A11597">
        <v>11596</v>
      </c>
      <c r="B11597">
        <v>13</v>
      </c>
      <c r="C11597">
        <v>7.06</v>
      </c>
      <c r="D11597">
        <v>3</v>
      </c>
      <c r="E11597">
        <v>88.22</v>
      </c>
      <c r="F11597" t="s">
        <v>10</v>
      </c>
      <c r="G11597" t="s">
        <v>15</v>
      </c>
      <c r="H11597" t="s">
        <v>19</v>
      </c>
      <c r="I11597">
        <f>C11597/2.7</f>
        <v>2.6148148148148147</v>
      </c>
      <c r="J11597">
        <f>ROUNDUP(I11597,1)</f>
        <v>2.7</v>
      </c>
      <c r="K11597">
        <f t="shared" si="181"/>
        <v>88</v>
      </c>
    </row>
    <row r="11598" spans="1:11" x14ac:dyDescent="0.3">
      <c r="A11598">
        <v>11597</v>
      </c>
      <c r="B11598">
        <v>15</v>
      </c>
      <c r="C11598">
        <v>9.74</v>
      </c>
      <c r="D11598">
        <v>3</v>
      </c>
      <c r="E11598">
        <v>38.450000000000003</v>
      </c>
      <c r="F11598" t="s">
        <v>10</v>
      </c>
      <c r="G11598" t="s">
        <v>13</v>
      </c>
      <c r="H11598" t="s">
        <v>19</v>
      </c>
      <c r="I11598">
        <f>C11598/2.7</f>
        <v>3.6074074074074072</v>
      </c>
      <c r="J11598">
        <f>ROUNDUP(I11598,1)</f>
        <v>3.7</v>
      </c>
      <c r="K11598">
        <f t="shared" si="181"/>
        <v>38</v>
      </c>
    </row>
    <row r="11599" spans="1:11" x14ac:dyDescent="0.3">
      <c r="A11599">
        <v>11598</v>
      </c>
      <c r="B11599">
        <v>13</v>
      </c>
      <c r="C11599">
        <v>5.0599999999999996</v>
      </c>
      <c r="D11599">
        <v>4.3600000000000003</v>
      </c>
      <c r="E11599">
        <v>76.34</v>
      </c>
      <c r="F11599" t="s">
        <v>8</v>
      </c>
      <c r="G11599" t="s">
        <v>15</v>
      </c>
      <c r="H11599" t="s">
        <v>19</v>
      </c>
      <c r="I11599">
        <f>C11599/2.7</f>
        <v>1.8740740740740738</v>
      </c>
      <c r="J11599">
        <f>ROUNDUP(I11599,1)</f>
        <v>1.9000000000000001</v>
      </c>
      <c r="K11599">
        <f t="shared" si="181"/>
        <v>76</v>
      </c>
    </row>
    <row r="11600" spans="1:11" x14ac:dyDescent="0.3">
      <c r="A11600">
        <v>11599</v>
      </c>
      <c r="B11600">
        <v>16</v>
      </c>
      <c r="C11600">
        <v>3.13</v>
      </c>
      <c r="D11600">
        <v>3.86</v>
      </c>
      <c r="E11600">
        <v>54.83</v>
      </c>
      <c r="F11600" t="s">
        <v>11</v>
      </c>
      <c r="G11600" t="s">
        <v>15</v>
      </c>
      <c r="H11600" t="s">
        <v>18</v>
      </c>
      <c r="I11600">
        <f>C11600/2.7</f>
        <v>1.1592592592592592</v>
      </c>
      <c r="J11600">
        <f>ROUNDUP(I11600,1)</f>
        <v>1.2000000000000002</v>
      </c>
      <c r="K11600">
        <f t="shared" si="181"/>
        <v>54</v>
      </c>
    </row>
    <row r="11601" spans="1:11" x14ac:dyDescent="0.3">
      <c r="A11601">
        <v>11600</v>
      </c>
      <c r="B11601">
        <v>18</v>
      </c>
      <c r="C11601">
        <v>1.89</v>
      </c>
      <c r="D11601">
        <v>7.64</v>
      </c>
      <c r="E11601">
        <v>85.52</v>
      </c>
      <c r="F11601" t="s">
        <v>11</v>
      </c>
      <c r="G11601" t="s">
        <v>14</v>
      </c>
      <c r="H11601" t="s">
        <v>18</v>
      </c>
      <c r="I11601">
        <f>C11601/2.7</f>
        <v>0.7</v>
      </c>
      <c r="J11601">
        <f>ROUNDUP(I11601,1)</f>
        <v>0.7</v>
      </c>
      <c r="K11601">
        <f t="shared" si="181"/>
        <v>85</v>
      </c>
    </row>
    <row r="11602" spans="1:11" x14ac:dyDescent="0.3">
      <c r="A11602">
        <v>11601</v>
      </c>
      <c r="B11602">
        <v>18</v>
      </c>
      <c r="C11602">
        <v>2.56</v>
      </c>
      <c r="D11602">
        <v>6.64</v>
      </c>
      <c r="E11602">
        <v>70.849999999999994</v>
      </c>
      <c r="F11602" t="s">
        <v>10</v>
      </c>
      <c r="G11602" t="s">
        <v>16</v>
      </c>
      <c r="H11602" t="s">
        <v>18</v>
      </c>
      <c r="I11602">
        <f>C11602/2.7</f>
        <v>0.94814814814814807</v>
      </c>
      <c r="J11602">
        <f>ROUNDUP(I11602,1)</f>
        <v>1</v>
      </c>
      <c r="K11602">
        <f t="shared" si="181"/>
        <v>70</v>
      </c>
    </row>
    <row r="11603" spans="1:11" x14ac:dyDescent="0.3">
      <c r="A11603">
        <v>11602</v>
      </c>
      <c r="B11603">
        <v>14</v>
      </c>
      <c r="C11603">
        <v>6.48</v>
      </c>
      <c r="D11603">
        <v>3.39</v>
      </c>
      <c r="E11603">
        <v>75.86</v>
      </c>
      <c r="F11603" t="s">
        <v>10</v>
      </c>
      <c r="G11603" t="s">
        <v>13</v>
      </c>
      <c r="H11603" t="s">
        <v>19</v>
      </c>
      <c r="I11603">
        <f>C11603/2.7</f>
        <v>2.4</v>
      </c>
      <c r="J11603">
        <f>ROUNDUP(I11603,1)</f>
        <v>2.4</v>
      </c>
      <c r="K11603">
        <f t="shared" si="181"/>
        <v>75</v>
      </c>
    </row>
    <row r="11604" spans="1:11" x14ac:dyDescent="0.3">
      <c r="A11604">
        <v>11603</v>
      </c>
      <c r="B11604">
        <v>18</v>
      </c>
      <c r="C11604">
        <v>6.1</v>
      </c>
      <c r="D11604">
        <v>3</v>
      </c>
      <c r="E11604">
        <v>54.21</v>
      </c>
      <c r="F11604" t="s">
        <v>9</v>
      </c>
      <c r="G11604" t="s">
        <v>13</v>
      </c>
      <c r="H11604" t="s">
        <v>18</v>
      </c>
      <c r="I11604">
        <f>C11604/2.7</f>
        <v>2.2592592592592591</v>
      </c>
      <c r="J11604">
        <f>ROUNDUP(I11604,1)</f>
        <v>2.3000000000000003</v>
      </c>
      <c r="K11604">
        <f t="shared" si="181"/>
        <v>54</v>
      </c>
    </row>
    <row r="11605" spans="1:11" x14ac:dyDescent="0.3">
      <c r="A11605">
        <v>11604</v>
      </c>
      <c r="B11605">
        <v>16</v>
      </c>
      <c r="C11605">
        <v>5.23</v>
      </c>
      <c r="D11605">
        <v>3.99</v>
      </c>
      <c r="E11605">
        <v>55.54</v>
      </c>
      <c r="F11605" t="s">
        <v>8</v>
      </c>
      <c r="G11605" t="s">
        <v>16</v>
      </c>
      <c r="H11605" t="s">
        <v>18</v>
      </c>
      <c r="I11605">
        <f>C11605/2.7</f>
        <v>1.9370370370370371</v>
      </c>
      <c r="J11605">
        <f>ROUNDUP(I11605,1)</f>
        <v>2</v>
      </c>
      <c r="K11605">
        <f t="shared" si="181"/>
        <v>55</v>
      </c>
    </row>
    <row r="11606" spans="1:11" x14ac:dyDescent="0.3">
      <c r="A11606">
        <v>11605</v>
      </c>
      <c r="B11606">
        <v>17</v>
      </c>
      <c r="C11606">
        <v>0.37</v>
      </c>
      <c r="D11606">
        <v>11.1</v>
      </c>
      <c r="E11606">
        <v>80.39</v>
      </c>
      <c r="F11606" t="s">
        <v>9</v>
      </c>
      <c r="G11606" t="s">
        <v>14</v>
      </c>
      <c r="H11606" t="s">
        <v>18</v>
      </c>
      <c r="I11606">
        <f>C11606/2.7</f>
        <v>0.13703703703703701</v>
      </c>
      <c r="J11606">
        <f>ROUNDUP(I11606,1)</f>
        <v>0.2</v>
      </c>
      <c r="K11606">
        <f t="shared" si="181"/>
        <v>80</v>
      </c>
    </row>
    <row r="11607" spans="1:11" x14ac:dyDescent="0.3">
      <c r="A11607">
        <v>11606</v>
      </c>
      <c r="B11607">
        <v>17</v>
      </c>
      <c r="C11607">
        <v>1.64</v>
      </c>
      <c r="D11607">
        <v>6.28</v>
      </c>
      <c r="E11607">
        <v>63.93</v>
      </c>
      <c r="F11607" t="s">
        <v>8</v>
      </c>
      <c r="G11607" t="s">
        <v>15</v>
      </c>
      <c r="H11607" t="s">
        <v>18</v>
      </c>
      <c r="I11607">
        <f>C11607/2.7</f>
        <v>0.60740740740740728</v>
      </c>
      <c r="J11607">
        <f>ROUNDUP(I11607,1)</f>
        <v>0.7</v>
      </c>
      <c r="K11607">
        <f t="shared" si="181"/>
        <v>63</v>
      </c>
    </row>
    <row r="11608" spans="1:11" x14ac:dyDescent="0.3">
      <c r="A11608">
        <v>11607</v>
      </c>
      <c r="B11608">
        <v>16</v>
      </c>
      <c r="C11608">
        <v>3.83</v>
      </c>
      <c r="D11608">
        <v>5.48</v>
      </c>
      <c r="E11608">
        <v>72.56</v>
      </c>
      <c r="F11608" t="s">
        <v>7</v>
      </c>
      <c r="G11608" t="s">
        <v>13</v>
      </c>
      <c r="H11608" t="s">
        <v>18</v>
      </c>
      <c r="I11608">
        <f>C11608/2.7</f>
        <v>1.4185185185185185</v>
      </c>
      <c r="J11608">
        <f>ROUNDUP(I11608,1)</f>
        <v>1.5</v>
      </c>
      <c r="K11608">
        <f t="shared" si="181"/>
        <v>72</v>
      </c>
    </row>
    <row r="11609" spans="1:11" x14ac:dyDescent="0.3">
      <c r="A11609">
        <v>11608</v>
      </c>
      <c r="B11609">
        <v>10</v>
      </c>
      <c r="C11609">
        <v>4.54</v>
      </c>
      <c r="D11609">
        <v>3</v>
      </c>
      <c r="E11609">
        <v>62.73</v>
      </c>
      <c r="F11609" t="s">
        <v>12</v>
      </c>
      <c r="G11609" t="s">
        <v>14</v>
      </c>
      <c r="H11609" t="s">
        <v>17</v>
      </c>
      <c r="I11609">
        <f>C11609/2.7</f>
        <v>1.6814814814814814</v>
      </c>
      <c r="J11609">
        <f>ROUNDUP(I11609,1)</f>
        <v>1.7000000000000002</v>
      </c>
      <c r="K11609">
        <f t="shared" si="181"/>
        <v>62</v>
      </c>
    </row>
    <row r="11610" spans="1:11" x14ac:dyDescent="0.3">
      <c r="A11610">
        <v>11609</v>
      </c>
      <c r="B11610">
        <v>12</v>
      </c>
      <c r="C11610">
        <v>3.1</v>
      </c>
      <c r="D11610">
        <v>5.08</v>
      </c>
      <c r="E11610">
        <v>100</v>
      </c>
      <c r="F11610" t="s">
        <v>8</v>
      </c>
      <c r="G11610" t="s">
        <v>16</v>
      </c>
      <c r="H11610" t="s">
        <v>17</v>
      </c>
      <c r="I11610">
        <f>C11610/2.7</f>
        <v>1.1481481481481481</v>
      </c>
      <c r="J11610">
        <f>ROUNDUP(I11610,1)</f>
        <v>1.2000000000000002</v>
      </c>
      <c r="K11610">
        <f t="shared" si="181"/>
        <v>100</v>
      </c>
    </row>
    <row r="11611" spans="1:11" x14ac:dyDescent="0.3">
      <c r="A11611">
        <v>11610</v>
      </c>
      <c r="B11611">
        <v>14</v>
      </c>
      <c r="C11611">
        <v>10.59</v>
      </c>
      <c r="D11611">
        <v>3</v>
      </c>
      <c r="E11611">
        <v>59.36</v>
      </c>
      <c r="F11611" t="s">
        <v>7</v>
      </c>
      <c r="G11611" t="s">
        <v>14</v>
      </c>
      <c r="H11611" t="s">
        <v>19</v>
      </c>
      <c r="I11611">
        <f>C11611/2.7</f>
        <v>3.9222222222222221</v>
      </c>
      <c r="J11611">
        <f>ROUNDUP(I11611,1)</f>
        <v>4</v>
      </c>
      <c r="K11611">
        <f t="shared" si="181"/>
        <v>59</v>
      </c>
    </row>
    <row r="11612" spans="1:11" x14ac:dyDescent="0.3">
      <c r="A11612">
        <v>11611</v>
      </c>
      <c r="B11612">
        <v>10</v>
      </c>
      <c r="C11612">
        <v>2.82</v>
      </c>
      <c r="D11612">
        <v>6.84</v>
      </c>
      <c r="E11612">
        <v>86.41</v>
      </c>
      <c r="F11612" t="s">
        <v>8</v>
      </c>
      <c r="G11612" t="s">
        <v>15</v>
      </c>
      <c r="H11612" t="s">
        <v>17</v>
      </c>
      <c r="I11612">
        <f>C11612/2.7</f>
        <v>1.0444444444444443</v>
      </c>
      <c r="J11612">
        <f>ROUNDUP(I11612,1)</f>
        <v>1.1000000000000001</v>
      </c>
      <c r="K11612">
        <f t="shared" si="181"/>
        <v>86</v>
      </c>
    </row>
    <row r="11613" spans="1:11" x14ac:dyDescent="0.3">
      <c r="A11613">
        <v>11612</v>
      </c>
      <c r="B11613">
        <v>15</v>
      </c>
      <c r="C11613">
        <v>4.0999999999999996</v>
      </c>
      <c r="D11613">
        <v>4.9400000000000004</v>
      </c>
      <c r="E11613">
        <v>67.489999999999995</v>
      </c>
      <c r="F11613" t="s">
        <v>7</v>
      </c>
      <c r="G11613" t="s">
        <v>16</v>
      </c>
      <c r="H11613" t="s">
        <v>19</v>
      </c>
      <c r="I11613">
        <f>C11613/2.7</f>
        <v>1.5185185185185184</v>
      </c>
      <c r="J11613">
        <f>ROUNDUP(I11613,1)</f>
        <v>1.6</v>
      </c>
      <c r="K11613">
        <f t="shared" si="181"/>
        <v>67</v>
      </c>
    </row>
    <row r="11614" spans="1:11" x14ac:dyDescent="0.3">
      <c r="A11614">
        <v>11613</v>
      </c>
      <c r="B11614">
        <v>14</v>
      </c>
      <c r="C11614">
        <v>3.57</v>
      </c>
      <c r="D11614">
        <v>4.24</v>
      </c>
      <c r="E11614">
        <v>70.97</v>
      </c>
      <c r="F11614" t="s">
        <v>8</v>
      </c>
      <c r="G11614" t="s">
        <v>15</v>
      </c>
      <c r="H11614" t="s">
        <v>19</v>
      </c>
      <c r="I11614">
        <f>C11614/2.7</f>
        <v>1.322222222222222</v>
      </c>
      <c r="J11614">
        <f>ROUNDUP(I11614,1)</f>
        <v>1.4000000000000001</v>
      </c>
      <c r="K11614">
        <f t="shared" si="181"/>
        <v>70</v>
      </c>
    </row>
    <row r="11615" spans="1:11" x14ac:dyDescent="0.3">
      <c r="A11615">
        <v>11614</v>
      </c>
      <c r="B11615">
        <v>11</v>
      </c>
      <c r="C11615">
        <v>4.67</v>
      </c>
      <c r="D11615">
        <v>5.38</v>
      </c>
      <c r="E11615">
        <v>80.89</v>
      </c>
      <c r="F11615" t="s">
        <v>8</v>
      </c>
      <c r="G11615" t="s">
        <v>14</v>
      </c>
      <c r="H11615" t="s">
        <v>17</v>
      </c>
      <c r="I11615">
        <f>C11615/2.7</f>
        <v>1.7296296296296294</v>
      </c>
      <c r="J11615">
        <f>ROUNDUP(I11615,1)</f>
        <v>1.8</v>
      </c>
      <c r="K11615">
        <f t="shared" si="181"/>
        <v>80</v>
      </c>
    </row>
    <row r="11616" spans="1:11" x14ac:dyDescent="0.3">
      <c r="A11616">
        <v>11615</v>
      </c>
      <c r="B11616">
        <v>13</v>
      </c>
      <c r="C11616">
        <v>4.63</v>
      </c>
      <c r="D11616">
        <v>6.2</v>
      </c>
      <c r="E11616">
        <v>80.77</v>
      </c>
      <c r="F11616" t="s">
        <v>8</v>
      </c>
      <c r="G11616" t="s">
        <v>14</v>
      </c>
      <c r="H11616" t="s">
        <v>19</v>
      </c>
      <c r="I11616">
        <f>C11616/2.7</f>
        <v>1.7148148148148146</v>
      </c>
      <c r="J11616">
        <f>ROUNDUP(I11616,1)</f>
        <v>1.8</v>
      </c>
      <c r="K11616">
        <f t="shared" si="181"/>
        <v>80</v>
      </c>
    </row>
    <row r="11617" spans="1:11" x14ac:dyDescent="0.3">
      <c r="A11617">
        <v>11616</v>
      </c>
      <c r="B11617">
        <v>15</v>
      </c>
      <c r="C11617">
        <v>5.21</v>
      </c>
      <c r="D11617">
        <v>3.53</v>
      </c>
      <c r="E11617">
        <v>62.95</v>
      </c>
      <c r="F11617" t="s">
        <v>10</v>
      </c>
      <c r="G11617" t="s">
        <v>15</v>
      </c>
      <c r="H11617" t="s">
        <v>19</v>
      </c>
      <c r="I11617">
        <f>C11617/2.7</f>
        <v>1.9296296296296296</v>
      </c>
      <c r="J11617">
        <f>ROUNDUP(I11617,1)</f>
        <v>2</v>
      </c>
      <c r="K11617">
        <f t="shared" si="181"/>
        <v>62</v>
      </c>
    </row>
    <row r="11618" spans="1:11" x14ac:dyDescent="0.3">
      <c r="A11618">
        <v>11617</v>
      </c>
      <c r="B11618">
        <v>18</v>
      </c>
      <c r="C11618">
        <v>6.77</v>
      </c>
      <c r="D11618">
        <v>3</v>
      </c>
      <c r="E11618">
        <v>65.41</v>
      </c>
      <c r="F11618" t="s">
        <v>7</v>
      </c>
      <c r="G11618" t="s">
        <v>16</v>
      </c>
      <c r="H11618" t="s">
        <v>18</v>
      </c>
      <c r="I11618">
        <f>C11618/2.7</f>
        <v>2.5074074074074071</v>
      </c>
      <c r="J11618">
        <f>ROUNDUP(I11618,1)</f>
        <v>2.6</v>
      </c>
      <c r="K11618">
        <f t="shared" si="181"/>
        <v>65</v>
      </c>
    </row>
    <row r="11619" spans="1:11" x14ac:dyDescent="0.3">
      <c r="A11619">
        <v>11618</v>
      </c>
      <c r="B11619">
        <v>18</v>
      </c>
      <c r="C11619">
        <v>10.7</v>
      </c>
      <c r="D11619">
        <v>3</v>
      </c>
      <c r="E11619">
        <v>42.13</v>
      </c>
      <c r="F11619" t="s">
        <v>9</v>
      </c>
      <c r="G11619" t="s">
        <v>13</v>
      </c>
      <c r="H11619" t="s">
        <v>18</v>
      </c>
      <c r="I11619">
        <f>C11619/2.7</f>
        <v>3.9629629629629624</v>
      </c>
      <c r="J11619">
        <f>ROUNDUP(I11619,1)</f>
        <v>4</v>
      </c>
      <c r="K11619">
        <f t="shared" si="181"/>
        <v>42</v>
      </c>
    </row>
    <row r="11620" spans="1:11" x14ac:dyDescent="0.3">
      <c r="A11620">
        <v>11619</v>
      </c>
      <c r="B11620">
        <v>14</v>
      </c>
      <c r="C11620">
        <v>8.59</v>
      </c>
      <c r="D11620">
        <v>3</v>
      </c>
      <c r="E11620">
        <v>28.34</v>
      </c>
      <c r="F11620" t="s">
        <v>8</v>
      </c>
      <c r="G11620" t="s">
        <v>13</v>
      </c>
      <c r="H11620" t="s">
        <v>19</v>
      </c>
      <c r="I11620">
        <f>C11620/2.7</f>
        <v>3.1814814814814811</v>
      </c>
      <c r="J11620">
        <f>ROUNDUP(I11620,1)</f>
        <v>3.2</v>
      </c>
      <c r="K11620">
        <f t="shared" si="181"/>
        <v>28</v>
      </c>
    </row>
    <row r="11621" spans="1:11" x14ac:dyDescent="0.3">
      <c r="A11621">
        <v>11620</v>
      </c>
      <c r="B11621">
        <v>15</v>
      </c>
      <c r="C11621">
        <v>1.93</v>
      </c>
      <c r="D11621">
        <v>8.44</v>
      </c>
      <c r="E11621">
        <v>100</v>
      </c>
      <c r="F11621" t="s">
        <v>11</v>
      </c>
      <c r="G11621" t="s">
        <v>14</v>
      </c>
      <c r="H11621" t="s">
        <v>19</v>
      </c>
      <c r="I11621">
        <f>C11621/2.7</f>
        <v>0.71481481481481479</v>
      </c>
      <c r="J11621">
        <f>ROUNDUP(I11621,1)</f>
        <v>0.79999999999999993</v>
      </c>
      <c r="K11621">
        <f t="shared" si="181"/>
        <v>100</v>
      </c>
    </row>
    <row r="11622" spans="1:11" x14ac:dyDescent="0.3">
      <c r="A11622">
        <v>11621</v>
      </c>
      <c r="B11622">
        <v>11</v>
      </c>
      <c r="C11622">
        <v>1.39</v>
      </c>
      <c r="D11622">
        <v>9.0399999999999991</v>
      </c>
      <c r="E11622">
        <v>79.62</v>
      </c>
      <c r="F11622" t="s">
        <v>10</v>
      </c>
      <c r="G11622" t="s">
        <v>14</v>
      </c>
      <c r="H11622" t="s">
        <v>17</v>
      </c>
      <c r="I11622">
        <f>C11622/2.7</f>
        <v>0.51481481481481473</v>
      </c>
      <c r="J11622">
        <f>ROUNDUP(I11622,1)</f>
        <v>0.6</v>
      </c>
      <c r="K11622">
        <f t="shared" si="181"/>
        <v>79</v>
      </c>
    </row>
    <row r="11623" spans="1:11" x14ac:dyDescent="0.3">
      <c r="A11623">
        <v>11622</v>
      </c>
      <c r="B11623">
        <v>15</v>
      </c>
      <c r="C11623">
        <v>4.33</v>
      </c>
      <c r="D11623">
        <v>4.8600000000000003</v>
      </c>
      <c r="E11623">
        <v>79.569999999999993</v>
      </c>
      <c r="F11623" t="s">
        <v>11</v>
      </c>
      <c r="G11623" t="s">
        <v>15</v>
      </c>
      <c r="H11623" t="s">
        <v>19</v>
      </c>
      <c r="I11623">
        <f>C11623/2.7</f>
        <v>1.6037037037037036</v>
      </c>
      <c r="J11623">
        <f>ROUNDUP(I11623,1)</f>
        <v>1.7000000000000002</v>
      </c>
      <c r="K11623">
        <f t="shared" si="181"/>
        <v>79</v>
      </c>
    </row>
    <row r="11624" spans="1:11" x14ac:dyDescent="0.3">
      <c r="A11624">
        <v>11623</v>
      </c>
      <c r="B11624">
        <v>16</v>
      </c>
      <c r="C11624">
        <v>2.02</v>
      </c>
      <c r="D11624">
        <v>6.69</v>
      </c>
      <c r="E11624">
        <v>59.88</v>
      </c>
      <c r="F11624" t="s">
        <v>12</v>
      </c>
      <c r="G11624" t="s">
        <v>16</v>
      </c>
      <c r="H11624" t="s">
        <v>18</v>
      </c>
      <c r="I11624">
        <f>C11624/2.7</f>
        <v>0.74814814814814812</v>
      </c>
      <c r="J11624">
        <f>ROUNDUP(I11624,1)</f>
        <v>0.79999999999999993</v>
      </c>
      <c r="K11624">
        <f t="shared" si="181"/>
        <v>59</v>
      </c>
    </row>
    <row r="11625" spans="1:11" x14ac:dyDescent="0.3">
      <c r="A11625">
        <v>11624</v>
      </c>
      <c r="B11625">
        <v>14</v>
      </c>
      <c r="C11625">
        <v>9.24</v>
      </c>
      <c r="D11625">
        <v>3</v>
      </c>
      <c r="E11625">
        <v>79.42</v>
      </c>
      <c r="F11625" t="s">
        <v>9</v>
      </c>
      <c r="G11625" t="s">
        <v>15</v>
      </c>
      <c r="H11625" t="s">
        <v>19</v>
      </c>
      <c r="I11625">
        <f>C11625/2.7</f>
        <v>3.4222222222222221</v>
      </c>
      <c r="J11625">
        <f>ROUNDUP(I11625,1)</f>
        <v>3.5</v>
      </c>
      <c r="K11625">
        <f t="shared" si="181"/>
        <v>79</v>
      </c>
    </row>
    <row r="11626" spans="1:11" x14ac:dyDescent="0.3">
      <c r="A11626">
        <v>11625</v>
      </c>
      <c r="B11626">
        <v>12</v>
      </c>
      <c r="C11626">
        <v>4.95</v>
      </c>
      <c r="D11626">
        <v>4.78</v>
      </c>
      <c r="E11626">
        <v>59.56</v>
      </c>
      <c r="F11626" t="s">
        <v>11</v>
      </c>
      <c r="G11626" t="s">
        <v>15</v>
      </c>
      <c r="H11626" t="s">
        <v>17</v>
      </c>
      <c r="I11626">
        <f>C11626/2.7</f>
        <v>1.8333333333333333</v>
      </c>
      <c r="J11626">
        <f>ROUNDUP(I11626,1)</f>
        <v>1.9000000000000001</v>
      </c>
      <c r="K11626">
        <f t="shared" si="181"/>
        <v>59</v>
      </c>
    </row>
    <row r="11627" spans="1:11" x14ac:dyDescent="0.3">
      <c r="A11627">
        <v>11626</v>
      </c>
      <c r="B11627">
        <v>11</v>
      </c>
      <c r="C11627">
        <v>6.97</v>
      </c>
      <c r="D11627">
        <v>3</v>
      </c>
      <c r="E11627">
        <v>70.13</v>
      </c>
      <c r="F11627" t="s">
        <v>9</v>
      </c>
      <c r="G11627" t="s">
        <v>13</v>
      </c>
      <c r="H11627" t="s">
        <v>17</v>
      </c>
      <c r="I11627">
        <f>C11627/2.7</f>
        <v>2.581481481481481</v>
      </c>
      <c r="J11627">
        <f>ROUNDUP(I11627,1)</f>
        <v>2.6</v>
      </c>
      <c r="K11627">
        <f t="shared" si="181"/>
        <v>70</v>
      </c>
    </row>
    <row r="11628" spans="1:11" x14ac:dyDescent="0.3">
      <c r="A11628">
        <v>11627</v>
      </c>
      <c r="B11628">
        <v>15</v>
      </c>
      <c r="C11628">
        <v>6.6</v>
      </c>
      <c r="D11628">
        <v>3.59</v>
      </c>
      <c r="E11628">
        <v>79.53</v>
      </c>
      <c r="F11628" t="s">
        <v>8</v>
      </c>
      <c r="G11628" t="s">
        <v>14</v>
      </c>
      <c r="H11628" t="s">
        <v>19</v>
      </c>
      <c r="I11628">
        <f>C11628/2.7</f>
        <v>2.4444444444444442</v>
      </c>
      <c r="J11628">
        <f>ROUNDUP(I11628,1)</f>
        <v>2.5</v>
      </c>
      <c r="K11628">
        <f t="shared" si="181"/>
        <v>79</v>
      </c>
    </row>
    <row r="11629" spans="1:11" x14ac:dyDescent="0.3">
      <c r="A11629">
        <v>11628</v>
      </c>
      <c r="B11629">
        <v>11</v>
      </c>
      <c r="C11629">
        <v>2.88</v>
      </c>
      <c r="D11629">
        <v>5.22</v>
      </c>
      <c r="E11629">
        <v>96.17</v>
      </c>
      <c r="F11629" t="s">
        <v>7</v>
      </c>
      <c r="G11629" t="s">
        <v>13</v>
      </c>
      <c r="H11629" t="s">
        <v>17</v>
      </c>
      <c r="I11629">
        <f>C11629/2.7</f>
        <v>1.0666666666666667</v>
      </c>
      <c r="J11629">
        <f>ROUNDUP(I11629,1)</f>
        <v>1.1000000000000001</v>
      </c>
      <c r="K11629">
        <f t="shared" si="181"/>
        <v>96</v>
      </c>
    </row>
    <row r="11630" spans="1:11" x14ac:dyDescent="0.3">
      <c r="A11630">
        <v>11629</v>
      </c>
      <c r="B11630">
        <v>10</v>
      </c>
      <c r="C11630">
        <v>2.11</v>
      </c>
      <c r="D11630">
        <v>6.78</v>
      </c>
      <c r="E11630">
        <v>62.16</v>
      </c>
      <c r="F11630" t="s">
        <v>9</v>
      </c>
      <c r="G11630" t="s">
        <v>14</v>
      </c>
      <c r="H11630" t="s">
        <v>17</v>
      </c>
      <c r="I11630">
        <f>C11630/2.7</f>
        <v>0.78148148148148133</v>
      </c>
      <c r="J11630">
        <f>ROUNDUP(I11630,1)</f>
        <v>0.79999999999999993</v>
      </c>
      <c r="K11630">
        <f t="shared" si="181"/>
        <v>62</v>
      </c>
    </row>
    <row r="11631" spans="1:11" x14ac:dyDescent="0.3">
      <c r="A11631">
        <v>11630</v>
      </c>
      <c r="B11631">
        <v>10</v>
      </c>
      <c r="C11631">
        <v>6.02</v>
      </c>
      <c r="D11631">
        <v>4.55</v>
      </c>
      <c r="E11631">
        <v>73.42</v>
      </c>
      <c r="F11631" t="s">
        <v>9</v>
      </c>
      <c r="G11631" t="s">
        <v>13</v>
      </c>
      <c r="H11631" t="s">
        <v>17</v>
      </c>
      <c r="I11631">
        <f>C11631/2.7</f>
        <v>2.2296296296296294</v>
      </c>
      <c r="J11631">
        <f>ROUNDUP(I11631,1)</f>
        <v>2.3000000000000003</v>
      </c>
      <c r="K11631">
        <f t="shared" si="181"/>
        <v>73</v>
      </c>
    </row>
    <row r="11632" spans="1:11" x14ac:dyDescent="0.3">
      <c r="A11632">
        <v>11631</v>
      </c>
      <c r="B11632">
        <v>11</v>
      </c>
      <c r="C11632">
        <v>6.92</v>
      </c>
      <c r="D11632">
        <v>3</v>
      </c>
      <c r="E11632">
        <v>62.97</v>
      </c>
      <c r="F11632" t="s">
        <v>11</v>
      </c>
      <c r="G11632" t="s">
        <v>13</v>
      </c>
      <c r="H11632" t="s">
        <v>17</v>
      </c>
      <c r="I11632">
        <f>C11632/2.7</f>
        <v>2.5629629629629629</v>
      </c>
      <c r="J11632">
        <f>ROUNDUP(I11632,1)</f>
        <v>2.6</v>
      </c>
      <c r="K11632">
        <f t="shared" si="181"/>
        <v>62</v>
      </c>
    </row>
    <row r="11633" spans="1:11" x14ac:dyDescent="0.3">
      <c r="A11633">
        <v>11632</v>
      </c>
      <c r="B11633">
        <v>18</v>
      </c>
      <c r="C11633">
        <v>4.3899999999999997</v>
      </c>
      <c r="D11633">
        <v>4.57</v>
      </c>
      <c r="E11633">
        <v>89.69</v>
      </c>
      <c r="F11633" t="s">
        <v>11</v>
      </c>
      <c r="G11633" t="s">
        <v>13</v>
      </c>
      <c r="H11633" t="s">
        <v>18</v>
      </c>
      <c r="I11633">
        <f>C11633/2.7</f>
        <v>1.6259259259259258</v>
      </c>
      <c r="J11633">
        <f>ROUNDUP(I11633,1)</f>
        <v>1.7000000000000002</v>
      </c>
      <c r="K11633">
        <f t="shared" si="181"/>
        <v>89</v>
      </c>
    </row>
    <row r="11634" spans="1:11" x14ac:dyDescent="0.3">
      <c r="A11634">
        <v>11633</v>
      </c>
      <c r="B11634">
        <v>15</v>
      </c>
      <c r="C11634">
        <v>5.17</v>
      </c>
      <c r="D11634">
        <v>3.26</v>
      </c>
      <c r="E11634">
        <v>97.81</v>
      </c>
      <c r="F11634" t="s">
        <v>7</v>
      </c>
      <c r="G11634" t="s">
        <v>16</v>
      </c>
      <c r="H11634" t="s">
        <v>19</v>
      </c>
      <c r="I11634">
        <f>C11634/2.7</f>
        <v>1.9148148148148147</v>
      </c>
      <c r="J11634">
        <f>ROUNDUP(I11634,1)</f>
        <v>2</v>
      </c>
      <c r="K11634">
        <f t="shared" si="181"/>
        <v>97</v>
      </c>
    </row>
    <row r="11635" spans="1:11" x14ac:dyDescent="0.3">
      <c r="A11635">
        <v>11634</v>
      </c>
      <c r="B11635">
        <v>12</v>
      </c>
      <c r="C11635">
        <v>3.8</v>
      </c>
      <c r="D11635">
        <v>6.67</v>
      </c>
      <c r="E11635">
        <v>82.13</v>
      </c>
      <c r="F11635" t="s">
        <v>12</v>
      </c>
      <c r="G11635" t="s">
        <v>13</v>
      </c>
      <c r="H11635" t="s">
        <v>17</v>
      </c>
      <c r="I11635">
        <f>C11635/2.7</f>
        <v>1.4074074074074072</v>
      </c>
      <c r="J11635">
        <f>ROUNDUP(I11635,1)</f>
        <v>1.5</v>
      </c>
      <c r="K11635">
        <f t="shared" si="181"/>
        <v>82</v>
      </c>
    </row>
    <row r="11636" spans="1:11" x14ac:dyDescent="0.3">
      <c r="A11636">
        <v>11635</v>
      </c>
      <c r="B11636">
        <v>17</v>
      </c>
      <c r="C11636">
        <v>10.91</v>
      </c>
      <c r="D11636">
        <v>3</v>
      </c>
      <c r="E11636">
        <v>57.29</v>
      </c>
      <c r="F11636" t="s">
        <v>11</v>
      </c>
      <c r="G11636" t="s">
        <v>16</v>
      </c>
      <c r="H11636" t="s">
        <v>18</v>
      </c>
      <c r="I11636">
        <f>C11636/2.7</f>
        <v>4.0407407407407403</v>
      </c>
      <c r="J11636">
        <f>ROUNDUP(I11636,1)</f>
        <v>4.0999999999999996</v>
      </c>
      <c r="K11636">
        <f t="shared" si="181"/>
        <v>57</v>
      </c>
    </row>
    <row r="11637" spans="1:11" x14ac:dyDescent="0.3">
      <c r="A11637">
        <v>11636</v>
      </c>
      <c r="B11637">
        <v>10</v>
      </c>
      <c r="C11637">
        <v>3.85</v>
      </c>
      <c r="D11637">
        <v>7.17</v>
      </c>
      <c r="E11637">
        <v>81.05</v>
      </c>
      <c r="F11637" t="s">
        <v>12</v>
      </c>
      <c r="G11637" t="s">
        <v>13</v>
      </c>
      <c r="H11637" t="s">
        <v>17</v>
      </c>
      <c r="I11637">
        <f>C11637/2.7</f>
        <v>1.4259259259259258</v>
      </c>
      <c r="J11637">
        <f>ROUNDUP(I11637,1)</f>
        <v>1.5</v>
      </c>
      <c r="K11637">
        <f t="shared" si="181"/>
        <v>81</v>
      </c>
    </row>
    <row r="11638" spans="1:11" x14ac:dyDescent="0.3">
      <c r="A11638">
        <v>11637</v>
      </c>
      <c r="B11638">
        <v>11</v>
      </c>
      <c r="C11638">
        <v>7.6</v>
      </c>
      <c r="D11638">
        <v>3</v>
      </c>
      <c r="E11638">
        <v>36.33</v>
      </c>
      <c r="F11638" t="s">
        <v>11</v>
      </c>
      <c r="G11638" t="s">
        <v>13</v>
      </c>
      <c r="H11638" t="s">
        <v>17</v>
      </c>
      <c r="I11638">
        <f>C11638/2.7</f>
        <v>2.8148148148148144</v>
      </c>
      <c r="J11638">
        <f>ROUNDUP(I11638,1)</f>
        <v>2.9</v>
      </c>
      <c r="K11638">
        <f t="shared" si="181"/>
        <v>36</v>
      </c>
    </row>
    <row r="11639" spans="1:11" x14ac:dyDescent="0.3">
      <c r="A11639">
        <v>11638</v>
      </c>
      <c r="B11639">
        <v>10</v>
      </c>
      <c r="C11639">
        <v>5.43</v>
      </c>
      <c r="D11639">
        <v>3.06</v>
      </c>
      <c r="E11639">
        <v>43.19</v>
      </c>
      <c r="F11639" t="s">
        <v>11</v>
      </c>
      <c r="G11639" t="s">
        <v>13</v>
      </c>
      <c r="H11639" t="s">
        <v>17</v>
      </c>
      <c r="I11639">
        <f>C11639/2.7</f>
        <v>2.0111111111111111</v>
      </c>
      <c r="J11639">
        <f>ROUNDUP(I11639,1)</f>
        <v>2.1</v>
      </c>
      <c r="K11639">
        <f t="shared" si="181"/>
        <v>43</v>
      </c>
    </row>
    <row r="11640" spans="1:11" x14ac:dyDescent="0.3">
      <c r="A11640">
        <v>11639</v>
      </c>
      <c r="B11640">
        <v>18</v>
      </c>
      <c r="C11640">
        <v>12</v>
      </c>
      <c r="D11640">
        <v>3</v>
      </c>
      <c r="E11640">
        <v>76.19</v>
      </c>
      <c r="F11640" t="s">
        <v>11</v>
      </c>
      <c r="G11640" t="s">
        <v>15</v>
      </c>
      <c r="H11640" t="s">
        <v>18</v>
      </c>
      <c r="I11640">
        <f>C11640/2.7</f>
        <v>4.4444444444444438</v>
      </c>
      <c r="J11640">
        <f>ROUNDUP(I11640,1)</f>
        <v>4.5</v>
      </c>
      <c r="K11640">
        <f t="shared" si="181"/>
        <v>76</v>
      </c>
    </row>
    <row r="11641" spans="1:11" x14ac:dyDescent="0.3">
      <c r="A11641">
        <v>11640</v>
      </c>
      <c r="B11641">
        <v>10</v>
      </c>
      <c r="C11641">
        <v>9.33</v>
      </c>
      <c r="D11641">
        <v>3</v>
      </c>
      <c r="E11641">
        <v>68.08</v>
      </c>
      <c r="F11641" t="s">
        <v>10</v>
      </c>
      <c r="G11641" t="s">
        <v>15</v>
      </c>
      <c r="H11641" t="s">
        <v>17</v>
      </c>
      <c r="I11641">
        <f>C11641/2.7</f>
        <v>3.4555555555555553</v>
      </c>
      <c r="J11641">
        <f>ROUNDUP(I11641,1)</f>
        <v>3.5</v>
      </c>
      <c r="K11641">
        <f t="shared" si="181"/>
        <v>68</v>
      </c>
    </row>
    <row r="11642" spans="1:11" x14ac:dyDescent="0.3">
      <c r="A11642">
        <v>11641</v>
      </c>
      <c r="B11642">
        <v>13</v>
      </c>
      <c r="C11642">
        <v>12</v>
      </c>
      <c r="D11642">
        <v>3</v>
      </c>
      <c r="E11642">
        <v>46.66</v>
      </c>
      <c r="F11642" t="s">
        <v>7</v>
      </c>
      <c r="G11642" t="s">
        <v>15</v>
      </c>
      <c r="H11642" t="s">
        <v>19</v>
      </c>
      <c r="I11642">
        <f>C11642/2.7</f>
        <v>4.4444444444444438</v>
      </c>
      <c r="J11642">
        <f>ROUNDUP(I11642,1)</f>
        <v>4.5</v>
      </c>
      <c r="K11642">
        <f t="shared" si="181"/>
        <v>46</v>
      </c>
    </row>
    <row r="11643" spans="1:11" x14ac:dyDescent="0.3">
      <c r="A11643">
        <v>11642</v>
      </c>
      <c r="B11643">
        <v>14</v>
      </c>
      <c r="C11643">
        <v>1.59</v>
      </c>
      <c r="D11643">
        <v>6.8</v>
      </c>
      <c r="E11643">
        <v>74.459999999999994</v>
      </c>
      <c r="F11643" t="s">
        <v>10</v>
      </c>
      <c r="G11643" t="s">
        <v>16</v>
      </c>
      <c r="H11643" t="s">
        <v>19</v>
      </c>
      <c r="I11643">
        <f>C11643/2.7</f>
        <v>0.58888888888888891</v>
      </c>
      <c r="J11643">
        <f>ROUNDUP(I11643,1)</f>
        <v>0.6</v>
      </c>
      <c r="K11643">
        <f t="shared" si="181"/>
        <v>74</v>
      </c>
    </row>
    <row r="11644" spans="1:11" x14ac:dyDescent="0.3">
      <c r="A11644">
        <v>11643</v>
      </c>
      <c r="B11644">
        <v>12</v>
      </c>
      <c r="C11644">
        <v>6.08</v>
      </c>
      <c r="D11644">
        <v>3</v>
      </c>
      <c r="E11644">
        <v>54.83</v>
      </c>
      <c r="F11644" t="s">
        <v>12</v>
      </c>
      <c r="G11644" t="s">
        <v>14</v>
      </c>
      <c r="H11644" t="s">
        <v>17</v>
      </c>
      <c r="I11644">
        <f>C11644/2.7</f>
        <v>2.2518518518518515</v>
      </c>
      <c r="J11644">
        <f>ROUNDUP(I11644,1)</f>
        <v>2.3000000000000003</v>
      </c>
      <c r="K11644">
        <f t="shared" si="181"/>
        <v>54</v>
      </c>
    </row>
    <row r="11645" spans="1:11" x14ac:dyDescent="0.3">
      <c r="A11645">
        <v>11644</v>
      </c>
      <c r="B11645">
        <v>10</v>
      </c>
      <c r="C11645">
        <v>1.5</v>
      </c>
      <c r="D11645">
        <v>4.2</v>
      </c>
      <c r="E11645">
        <v>64.459999999999994</v>
      </c>
      <c r="F11645" t="s">
        <v>11</v>
      </c>
      <c r="G11645" t="s">
        <v>16</v>
      </c>
      <c r="H11645" t="s">
        <v>17</v>
      </c>
      <c r="I11645">
        <f>C11645/2.7</f>
        <v>0.55555555555555547</v>
      </c>
      <c r="J11645">
        <f>ROUNDUP(I11645,1)</f>
        <v>0.6</v>
      </c>
      <c r="K11645">
        <f t="shared" si="181"/>
        <v>64</v>
      </c>
    </row>
    <row r="11646" spans="1:11" x14ac:dyDescent="0.3">
      <c r="A11646">
        <v>11645</v>
      </c>
      <c r="B11646">
        <v>15</v>
      </c>
      <c r="C11646">
        <v>8.32</v>
      </c>
      <c r="D11646">
        <v>3</v>
      </c>
      <c r="E11646">
        <v>85.3</v>
      </c>
      <c r="F11646" t="s">
        <v>10</v>
      </c>
      <c r="G11646" t="s">
        <v>15</v>
      </c>
      <c r="H11646" t="s">
        <v>19</v>
      </c>
      <c r="I11646">
        <f>C11646/2.7</f>
        <v>3.0814814814814815</v>
      </c>
      <c r="J11646">
        <f>ROUNDUP(I11646,1)</f>
        <v>3.1</v>
      </c>
      <c r="K11646">
        <f t="shared" si="181"/>
        <v>85</v>
      </c>
    </row>
    <row r="11647" spans="1:11" x14ac:dyDescent="0.3">
      <c r="A11647">
        <v>11646</v>
      </c>
      <c r="B11647">
        <v>13</v>
      </c>
      <c r="C11647">
        <v>6.74</v>
      </c>
      <c r="D11647">
        <v>3</v>
      </c>
      <c r="E11647">
        <v>33.54</v>
      </c>
      <c r="F11647" t="s">
        <v>9</v>
      </c>
      <c r="G11647" t="s">
        <v>16</v>
      </c>
      <c r="H11647" t="s">
        <v>19</v>
      </c>
      <c r="I11647">
        <f>C11647/2.7</f>
        <v>2.496296296296296</v>
      </c>
      <c r="J11647">
        <f>ROUNDUP(I11647,1)</f>
        <v>2.5</v>
      </c>
      <c r="K11647">
        <f t="shared" si="181"/>
        <v>33</v>
      </c>
    </row>
    <row r="11648" spans="1:11" x14ac:dyDescent="0.3">
      <c r="A11648">
        <v>11647</v>
      </c>
      <c r="B11648">
        <v>13</v>
      </c>
      <c r="C11648">
        <v>4.9000000000000004</v>
      </c>
      <c r="D11648">
        <v>3</v>
      </c>
      <c r="E11648">
        <v>72.17</v>
      </c>
      <c r="F11648" t="s">
        <v>12</v>
      </c>
      <c r="G11648" t="s">
        <v>16</v>
      </c>
      <c r="H11648" t="s">
        <v>19</v>
      </c>
      <c r="I11648">
        <f>C11648/2.7</f>
        <v>1.8148148148148149</v>
      </c>
      <c r="J11648">
        <f>ROUNDUP(I11648,1)</f>
        <v>1.9000000000000001</v>
      </c>
      <c r="K11648">
        <f t="shared" si="181"/>
        <v>72</v>
      </c>
    </row>
    <row r="11649" spans="1:11" x14ac:dyDescent="0.3">
      <c r="A11649">
        <v>11648</v>
      </c>
      <c r="B11649">
        <v>15</v>
      </c>
      <c r="C11649">
        <v>4.57</v>
      </c>
      <c r="D11649">
        <v>3</v>
      </c>
      <c r="E11649">
        <v>61.64</v>
      </c>
      <c r="F11649" t="s">
        <v>8</v>
      </c>
      <c r="G11649" t="s">
        <v>13</v>
      </c>
      <c r="H11649" t="s">
        <v>19</v>
      </c>
      <c r="I11649">
        <f>C11649/2.7</f>
        <v>1.6925925925925926</v>
      </c>
      <c r="J11649">
        <f>ROUNDUP(I11649,1)</f>
        <v>1.7000000000000002</v>
      </c>
      <c r="K11649">
        <f t="shared" si="181"/>
        <v>61</v>
      </c>
    </row>
    <row r="11650" spans="1:11" x14ac:dyDescent="0.3">
      <c r="A11650">
        <v>11649</v>
      </c>
      <c r="B11650">
        <v>10</v>
      </c>
      <c r="C11650">
        <v>4.7</v>
      </c>
      <c r="D11650">
        <v>5.32</v>
      </c>
      <c r="E11650">
        <v>66.14</v>
      </c>
      <c r="F11650" t="s">
        <v>8</v>
      </c>
      <c r="G11650" t="s">
        <v>15</v>
      </c>
      <c r="H11650" t="s">
        <v>17</v>
      </c>
      <c r="I11650">
        <f>C11650/2.7</f>
        <v>1.7407407407407407</v>
      </c>
      <c r="J11650">
        <f>ROUNDUP(I11650,1)</f>
        <v>1.8</v>
      </c>
      <c r="K11650">
        <f t="shared" si="181"/>
        <v>66</v>
      </c>
    </row>
    <row r="11651" spans="1:11" x14ac:dyDescent="0.3">
      <c r="A11651">
        <v>11650</v>
      </c>
      <c r="B11651">
        <v>11</v>
      </c>
      <c r="C11651">
        <v>8.61</v>
      </c>
      <c r="D11651">
        <v>3</v>
      </c>
      <c r="E11651">
        <v>59.51</v>
      </c>
      <c r="F11651" t="s">
        <v>7</v>
      </c>
      <c r="G11651" t="s">
        <v>13</v>
      </c>
      <c r="H11651" t="s">
        <v>17</v>
      </c>
      <c r="I11651">
        <f>C11651/2.7</f>
        <v>3.1888888888888887</v>
      </c>
      <c r="J11651">
        <f>ROUNDUP(I11651,1)</f>
        <v>3.2</v>
      </c>
      <c r="K11651">
        <f t="shared" ref="K11651:K11714" si="182">ROUNDDOWN(E11651,0)</f>
        <v>59</v>
      </c>
    </row>
    <row r="11652" spans="1:11" x14ac:dyDescent="0.3">
      <c r="A11652">
        <v>11651</v>
      </c>
      <c r="B11652">
        <v>17</v>
      </c>
      <c r="C11652">
        <v>1.1399999999999999</v>
      </c>
      <c r="D11652">
        <v>9.92</v>
      </c>
      <c r="E11652">
        <v>100</v>
      </c>
      <c r="F11652" t="s">
        <v>8</v>
      </c>
      <c r="G11652" t="s">
        <v>16</v>
      </c>
      <c r="H11652" t="s">
        <v>18</v>
      </c>
      <c r="I11652">
        <f>C11652/2.7</f>
        <v>0.42222222222222217</v>
      </c>
      <c r="J11652">
        <f>ROUNDUP(I11652,1)</f>
        <v>0.5</v>
      </c>
      <c r="K11652">
        <f t="shared" si="182"/>
        <v>100</v>
      </c>
    </row>
    <row r="11653" spans="1:11" x14ac:dyDescent="0.3">
      <c r="A11653">
        <v>11652</v>
      </c>
      <c r="B11653">
        <v>15</v>
      </c>
      <c r="C11653">
        <v>3.32</v>
      </c>
      <c r="D11653">
        <v>6.54</v>
      </c>
      <c r="E11653">
        <v>96.25</v>
      </c>
      <c r="F11653" t="s">
        <v>9</v>
      </c>
      <c r="G11653" t="s">
        <v>14</v>
      </c>
      <c r="H11653" t="s">
        <v>19</v>
      </c>
      <c r="I11653">
        <f>C11653/2.7</f>
        <v>1.2296296296296294</v>
      </c>
      <c r="J11653">
        <f>ROUNDUP(I11653,1)</f>
        <v>1.3</v>
      </c>
      <c r="K11653">
        <f t="shared" si="182"/>
        <v>96</v>
      </c>
    </row>
    <row r="11654" spans="1:11" x14ac:dyDescent="0.3">
      <c r="A11654">
        <v>11653</v>
      </c>
      <c r="B11654">
        <v>13</v>
      </c>
      <c r="C11654">
        <v>8.57</v>
      </c>
      <c r="D11654">
        <v>3</v>
      </c>
      <c r="E11654">
        <v>48.12</v>
      </c>
      <c r="F11654" t="s">
        <v>10</v>
      </c>
      <c r="G11654" t="s">
        <v>15</v>
      </c>
      <c r="H11654" t="s">
        <v>19</v>
      </c>
      <c r="I11654">
        <f>C11654/2.7</f>
        <v>3.174074074074074</v>
      </c>
      <c r="J11654">
        <f>ROUNDUP(I11654,1)</f>
        <v>3.2</v>
      </c>
      <c r="K11654">
        <f t="shared" si="182"/>
        <v>48</v>
      </c>
    </row>
    <row r="11655" spans="1:11" x14ac:dyDescent="0.3">
      <c r="A11655">
        <v>11654</v>
      </c>
      <c r="B11655">
        <v>17</v>
      </c>
      <c r="C11655">
        <v>2.06</v>
      </c>
      <c r="D11655">
        <v>7.51</v>
      </c>
      <c r="E11655">
        <v>81.3</v>
      </c>
      <c r="F11655" t="s">
        <v>9</v>
      </c>
      <c r="G11655" t="s">
        <v>13</v>
      </c>
      <c r="H11655" t="s">
        <v>18</v>
      </c>
      <c r="I11655">
        <f>C11655/2.7</f>
        <v>0.76296296296296295</v>
      </c>
      <c r="J11655">
        <f>ROUNDUP(I11655,1)</f>
        <v>0.79999999999999993</v>
      </c>
      <c r="K11655">
        <f t="shared" si="182"/>
        <v>81</v>
      </c>
    </row>
    <row r="11656" spans="1:11" x14ac:dyDescent="0.3">
      <c r="A11656">
        <v>11655</v>
      </c>
      <c r="B11656">
        <v>15</v>
      </c>
      <c r="C11656">
        <v>7.28</v>
      </c>
      <c r="D11656">
        <v>3</v>
      </c>
      <c r="E11656">
        <v>56.93</v>
      </c>
      <c r="F11656" t="s">
        <v>10</v>
      </c>
      <c r="G11656" t="s">
        <v>16</v>
      </c>
      <c r="H11656" t="s">
        <v>19</v>
      </c>
      <c r="I11656">
        <f>C11656/2.7</f>
        <v>2.6962962962962962</v>
      </c>
      <c r="J11656">
        <f>ROUNDUP(I11656,1)</f>
        <v>2.7</v>
      </c>
      <c r="K11656">
        <f t="shared" si="182"/>
        <v>56</v>
      </c>
    </row>
    <row r="11657" spans="1:11" x14ac:dyDescent="0.3">
      <c r="A11657">
        <v>11656</v>
      </c>
      <c r="B11657">
        <v>13</v>
      </c>
      <c r="C11657">
        <v>5.37</v>
      </c>
      <c r="D11657">
        <v>4.67</v>
      </c>
      <c r="E11657">
        <v>74.11</v>
      </c>
      <c r="F11657" t="s">
        <v>7</v>
      </c>
      <c r="G11657" t="s">
        <v>13</v>
      </c>
      <c r="H11657" t="s">
        <v>19</v>
      </c>
      <c r="I11657">
        <f>C11657/2.7</f>
        <v>1.9888888888888887</v>
      </c>
      <c r="J11657">
        <f>ROUNDUP(I11657,1)</f>
        <v>2</v>
      </c>
      <c r="K11657">
        <f t="shared" si="182"/>
        <v>74</v>
      </c>
    </row>
    <row r="11658" spans="1:11" x14ac:dyDescent="0.3">
      <c r="A11658">
        <v>11657</v>
      </c>
      <c r="B11658">
        <v>12</v>
      </c>
      <c r="C11658">
        <v>5.43</v>
      </c>
      <c r="D11658">
        <v>4.57</v>
      </c>
      <c r="E11658">
        <v>76.900000000000006</v>
      </c>
      <c r="F11658" t="s">
        <v>7</v>
      </c>
      <c r="G11658" t="s">
        <v>14</v>
      </c>
      <c r="H11658" t="s">
        <v>17</v>
      </c>
      <c r="I11658">
        <f>C11658/2.7</f>
        <v>2.0111111111111111</v>
      </c>
      <c r="J11658">
        <f>ROUNDUP(I11658,1)</f>
        <v>2.1</v>
      </c>
      <c r="K11658">
        <f t="shared" si="182"/>
        <v>76</v>
      </c>
    </row>
    <row r="11659" spans="1:11" x14ac:dyDescent="0.3">
      <c r="A11659">
        <v>11658</v>
      </c>
      <c r="B11659">
        <v>14</v>
      </c>
      <c r="C11659">
        <v>7.97</v>
      </c>
      <c r="D11659">
        <v>3</v>
      </c>
      <c r="E11659">
        <v>66.400000000000006</v>
      </c>
      <c r="F11659" t="s">
        <v>9</v>
      </c>
      <c r="G11659" t="s">
        <v>15</v>
      </c>
      <c r="H11659" t="s">
        <v>19</v>
      </c>
      <c r="I11659">
        <f>C11659/2.7</f>
        <v>2.9518518518518517</v>
      </c>
      <c r="J11659">
        <f>ROUNDUP(I11659,1)</f>
        <v>3</v>
      </c>
      <c r="K11659">
        <f t="shared" si="182"/>
        <v>66</v>
      </c>
    </row>
    <row r="11660" spans="1:11" x14ac:dyDescent="0.3">
      <c r="A11660">
        <v>11659</v>
      </c>
      <c r="B11660">
        <v>14</v>
      </c>
      <c r="C11660">
        <v>5.9</v>
      </c>
      <c r="D11660">
        <v>3</v>
      </c>
      <c r="E11660">
        <v>29.82</v>
      </c>
      <c r="F11660" t="s">
        <v>10</v>
      </c>
      <c r="G11660" t="s">
        <v>16</v>
      </c>
      <c r="H11660" t="s">
        <v>19</v>
      </c>
      <c r="I11660">
        <f>C11660/2.7</f>
        <v>2.1851851851851851</v>
      </c>
      <c r="J11660">
        <f>ROUNDUP(I11660,1)</f>
        <v>2.2000000000000002</v>
      </c>
      <c r="K11660">
        <f t="shared" si="182"/>
        <v>29</v>
      </c>
    </row>
    <row r="11661" spans="1:11" x14ac:dyDescent="0.3">
      <c r="A11661">
        <v>11660</v>
      </c>
      <c r="B11661">
        <v>12</v>
      </c>
      <c r="C11661">
        <v>3.64</v>
      </c>
      <c r="D11661">
        <v>5.39</v>
      </c>
      <c r="E11661">
        <v>100</v>
      </c>
      <c r="F11661" t="s">
        <v>9</v>
      </c>
      <c r="G11661" t="s">
        <v>13</v>
      </c>
      <c r="H11661" t="s">
        <v>17</v>
      </c>
      <c r="I11661">
        <f>C11661/2.7</f>
        <v>1.3481481481481481</v>
      </c>
      <c r="J11661">
        <f>ROUNDUP(I11661,1)</f>
        <v>1.4000000000000001</v>
      </c>
      <c r="K11661">
        <f t="shared" si="182"/>
        <v>100</v>
      </c>
    </row>
    <row r="11662" spans="1:11" x14ac:dyDescent="0.3">
      <c r="A11662">
        <v>11661</v>
      </c>
      <c r="B11662">
        <v>16</v>
      </c>
      <c r="C11662">
        <v>1.77</v>
      </c>
      <c r="D11662">
        <v>6.99</v>
      </c>
      <c r="E11662">
        <v>77.180000000000007</v>
      </c>
      <c r="F11662" t="s">
        <v>9</v>
      </c>
      <c r="G11662" t="s">
        <v>14</v>
      </c>
      <c r="H11662" t="s">
        <v>18</v>
      </c>
      <c r="I11662">
        <f>C11662/2.7</f>
        <v>0.65555555555555556</v>
      </c>
      <c r="J11662">
        <f>ROUNDUP(I11662,1)</f>
        <v>0.7</v>
      </c>
      <c r="K11662">
        <f t="shared" si="182"/>
        <v>77</v>
      </c>
    </row>
    <row r="11663" spans="1:11" x14ac:dyDescent="0.3">
      <c r="A11663">
        <v>11662</v>
      </c>
      <c r="B11663">
        <v>16</v>
      </c>
      <c r="C11663">
        <v>8.36</v>
      </c>
      <c r="D11663">
        <v>3</v>
      </c>
      <c r="E11663">
        <v>69.88</v>
      </c>
      <c r="F11663" t="s">
        <v>9</v>
      </c>
      <c r="G11663" t="s">
        <v>16</v>
      </c>
      <c r="H11663" t="s">
        <v>18</v>
      </c>
      <c r="I11663">
        <f>C11663/2.7</f>
        <v>3.0962962962962961</v>
      </c>
      <c r="J11663">
        <f>ROUNDUP(I11663,1)</f>
        <v>3.1</v>
      </c>
      <c r="K11663">
        <f t="shared" si="182"/>
        <v>69</v>
      </c>
    </row>
    <row r="11664" spans="1:11" x14ac:dyDescent="0.3">
      <c r="A11664">
        <v>11663</v>
      </c>
      <c r="B11664">
        <v>11</v>
      </c>
      <c r="C11664">
        <v>8.4499999999999993</v>
      </c>
      <c r="D11664">
        <v>3</v>
      </c>
      <c r="E11664">
        <v>50.51</v>
      </c>
      <c r="F11664" t="s">
        <v>11</v>
      </c>
      <c r="G11664" t="s">
        <v>15</v>
      </c>
      <c r="H11664" t="s">
        <v>17</v>
      </c>
      <c r="I11664">
        <f>C11664/2.7</f>
        <v>3.1296296296296293</v>
      </c>
      <c r="J11664">
        <f>ROUNDUP(I11664,1)</f>
        <v>3.2</v>
      </c>
      <c r="K11664">
        <f t="shared" si="182"/>
        <v>50</v>
      </c>
    </row>
    <row r="11665" spans="1:11" x14ac:dyDescent="0.3">
      <c r="A11665">
        <v>11664</v>
      </c>
      <c r="B11665">
        <v>15</v>
      </c>
      <c r="C11665">
        <v>3.67</v>
      </c>
      <c r="D11665">
        <v>5.98</v>
      </c>
      <c r="E11665">
        <v>71.88</v>
      </c>
      <c r="F11665" t="s">
        <v>9</v>
      </c>
      <c r="G11665" t="s">
        <v>15</v>
      </c>
      <c r="H11665" t="s">
        <v>19</v>
      </c>
      <c r="I11665">
        <f>C11665/2.7</f>
        <v>1.3592592592592592</v>
      </c>
      <c r="J11665">
        <f>ROUNDUP(I11665,1)</f>
        <v>1.4000000000000001</v>
      </c>
      <c r="K11665">
        <f t="shared" si="182"/>
        <v>71</v>
      </c>
    </row>
    <row r="11666" spans="1:11" x14ac:dyDescent="0.3">
      <c r="A11666">
        <v>11665</v>
      </c>
      <c r="B11666">
        <v>15</v>
      </c>
      <c r="C11666">
        <v>2.52</v>
      </c>
      <c r="D11666">
        <v>9.34</v>
      </c>
      <c r="E11666">
        <v>82.43</v>
      </c>
      <c r="F11666" t="s">
        <v>8</v>
      </c>
      <c r="G11666" t="s">
        <v>15</v>
      </c>
      <c r="H11666" t="s">
        <v>19</v>
      </c>
      <c r="I11666">
        <f>C11666/2.7</f>
        <v>0.93333333333333324</v>
      </c>
      <c r="J11666">
        <f>ROUNDUP(I11666,1)</f>
        <v>1</v>
      </c>
      <c r="K11666">
        <f t="shared" si="182"/>
        <v>82</v>
      </c>
    </row>
    <row r="11667" spans="1:11" x14ac:dyDescent="0.3">
      <c r="A11667">
        <v>11666</v>
      </c>
      <c r="B11667">
        <v>12</v>
      </c>
      <c r="C11667">
        <v>8.66</v>
      </c>
      <c r="D11667">
        <v>3</v>
      </c>
      <c r="E11667">
        <v>71.19</v>
      </c>
      <c r="F11667" t="s">
        <v>12</v>
      </c>
      <c r="G11667" t="s">
        <v>13</v>
      </c>
      <c r="H11667" t="s">
        <v>17</v>
      </c>
      <c r="I11667">
        <f>C11667/2.7</f>
        <v>3.2074074074074073</v>
      </c>
      <c r="J11667">
        <f>ROUNDUP(I11667,1)</f>
        <v>3.3000000000000003</v>
      </c>
      <c r="K11667">
        <f t="shared" si="182"/>
        <v>71</v>
      </c>
    </row>
    <row r="11668" spans="1:11" x14ac:dyDescent="0.3">
      <c r="A11668">
        <v>11667</v>
      </c>
      <c r="B11668">
        <v>16</v>
      </c>
      <c r="C11668">
        <v>4.21</v>
      </c>
      <c r="D11668">
        <v>6.69</v>
      </c>
      <c r="E11668">
        <v>72.099999999999994</v>
      </c>
      <c r="F11668" t="s">
        <v>8</v>
      </c>
      <c r="G11668" t="s">
        <v>15</v>
      </c>
      <c r="H11668" t="s">
        <v>18</v>
      </c>
      <c r="I11668">
        <f>C11668/2.7</f>
        <v>1.5592592592592591</v>
      </c>
      <c r="J11668">
        <f>ROUNDUP(I11668,1)</f>
        <v>1.6</v>
      </c>
      <c r="K11668">
        <f t="shared" si="182"/>
        <v>72</v>
      </c>
    </row>
    <row r="11669" spans="1:11" x14ac:dyDescent="0.3">
      <c r="A11669">
        <v>11668</v>
      </c>
      <c r="B11669">
        <v>16</v>
      </c>
      <c r="C11669">
        <v>8.7100000000000009</v>
      </c>
      <c r="D11669">
        <v>3</v>
      </c>
      <c r="E11669">
        <v>77.28</v>
      </c>
      <c r="F11669" t="s">
        <v>12</v>
      </c>
      <c r="G11669" t="s">
        <v>13</v>
      </c>
      <c r="H11669" t="s">
        <v>18</v>
      </c>
      <c r="I11669">
        <f>C11669/2.7</f>
        <v>3.2259259259259259</v>
      </c>
      <c r="J11669">
        <f>ROUNDUP(I11669,1)</f>
        <v>3.3000000000000003</v>
      </c>
      <c r="K11669">
        <f t="shared" si="182"/>
        <v>77</v>
      </c>
    </row>
    <row r="11670" spans="1:11" x14ac:dyDescent="0.3">
      <c r="A11670">
        <v>11669</v>
      </c>
      <c r="B11670">
        <v>15</v>
      </c>
      <c r="C11670">
        <v>5.7</v>
      </c>
      <c r="D11670">
        <v>3.28</v>
      </c>
      <c r="E11670">
        <v>86.88</v>
      </c>
      <c r="F11670" t="s">
        <v>12</v>
      </c>
      <c r="G11670" t="s">
        <v>15</v>
      </c>
      <c r="H11670" t="s">
        <v>19</v>
      </c>
      <c r="I11670">
        <f>C11670/2.7</f>
        <v>2.1111111111111112</v>
      </c>
      <c r="J11670">
        <f>ROUNDUP(I11670,1)</f>
        <v>2.2000000000000002</v>
      </c>
      <c r="K11670">
        <f t="shared" si="182"/>
        <v>86</v>
      </c>
    </row>
    <row r="11671" spans="1:11" x14ac:dyDescent="0.3">
      <c r="A11671">
        <v>11670</v>
      </c>
      <c r="B11671">
        <v>11</v>
      </c>
      <c r="C11671">
        <v>8.83</v>
      </c>
      <c r="D11671">
        <v>3</v>
      </c>
      <c r="E11671">
        <v>41.4</v>
      </c>
      <c r="F11671" t="s">
        <v>12</v>
      </c>
      <c r="G11671" t="s">
        <v>15</v>
      </c>
      <c r="H11671" t="s">
        <v>17</v>
      </c>
      <c r="I11671">
        <f>C11671/2.7</f>
        <v>3.2703703703703701</v>
      </c>
      <c r="J11671">
        <f>ROUNDUP(I11671,1)</f>
        <v>3.3000000000000003</v>
      </c>
      <c r="K11671">
        <f t="shared" si="182"/>
        <v>41</v>
      </c>
    </row>
    <row r="11672" spans="1:11" x14ac:dyDescent="0.3">
      <c r="A11672">
        <v>11671</v>
      </c>
      <c r="B11672">
        <v>11</v>
      </c>
      <c r="C11672">
        <v>5</v>
      </c>
      <c r="D11672">
        <v>3</v>
      </c>
      <c r="E11672">
        <v>66.3</v>
      </c>
      <c r="F11672" t="s">
        <v>11</v>
      </c>
      <c r="G11672" t="s">
        <v>15</v>
      </c>
      <c r="H11672" t="s">
        <v>17</v>
      </c>
      <c r="I11672">
        <f>C11672/2.7</f>
        <v>1.8518518518518516</v>
      </c>
      <c r="J11672">
        <f>ROUNDUP(I11672,1)</f>
        <v>1.9000000000000001</v>
      </c>
      <c r="K11672">
        <f t="shared" si="182"/>
        <v>66</v>
      </c>
    </row>
    <row r="11673" spans="1:11" x14ac:dyDescent="0.3">
      <c r="A11673">
        <v>11672</v>
      </c>
      <c r="B11673">
        <v>14</v>
      </c>
      <c r="C11673">
        <v>5.0999999999999996</v>
      </c>
      <c r="D11673">
        <v>6.06</v>
      </c>
      <c r="E11673">
        <v>50.97</v>
      </c>
      <c r="F11673" t="s">
        <v>9</v>
      </c>
      <c r="G11673" t="s">
        <v>16</v>
      </c>
      <c r="H11673" t="s">
        <v>19</v>
      </c>
      <c r="I11673">
        <f>C11673/2.7</f>
        <v>1.8888888888888886</v>
      </c>
      <c r="J11673">
        <f>ROUNDUP(I11673,1)</f>
        <v>1.9000000000000001</v>
      </c>
      <c r="K11673">
        <f t="shared" si="182"/>
        <v>50</v>
      </c>
    </row>
    <row r="11674" spans="1:11" x14ac:dyDescent="0.3">
      <c r="A11674">
        <v>11673</v>
      </c>
      <c r="B11674">
        <v>17</v>
      </c>
      <c r="C11674">
        <v>8.68</v>
      </c>
      <c r="D11674">
        <v>3</v>
      </c>
      <c r="E11674">
        <v>96.27</v>
      </c>
      <c r="F11674" t="s">
        <v>8</v>
      </c>
      <c r="G11674" t="s">
        <v>13</v>
      </c>
      <c r="H11674" t="s">
        <v>18</v>
      </c>
      <c r="I11674">
        <f>C11674/2.7</f>
        <v>3.2148148148148143</v>
      </c>
      <c r="J11674">
        <f>ROUNDUP(I11674,1)</f>
        <v>3.3000000000000003</v>
      </c>
      <c r="K11674">
        <f t="shared" si="182"/>
        <v>96</v>
      </c>
    </row>
    <row r="11675" spans="1:11" x14ac:dyDescent="0.3">
      <c r="A11675">
        <v>11674</v>
      </c>
      <c r="B11675">
        <v>14</v>
      </c>
      <c r="C11675">
        <v>3.92</v>
      </c>
      <c r="D11675">
        <v>8.2200000000000006</v>
      </c>
      <c r="E11675">
        <v>62.1</v>
      </c>
      <c r="F11675" t="s">
        <v>11</v>
      </c>
      <c r="G11675" t="s">
        <v>15</v>
      </c>
      <c r="H11675" t="s">
        <v>19</v>
      </c>
      <c r="I11675">
        <f>C11675/2.7</f>
        <v>1.4518518518518517</v>
      </c>
      <c r="J11675">
        <f>ROUNDUP(I11675,1)</f>
        <v>1.5</v>
      </c>
      <c r="K11675">
        <f t="shared" si="182"/>
        <v>62</v>
      </c>
    </row>
    <row r="11676" spans="1:11" x14ac:dyDescent="0.3">
      <c r="A11676">
        <v>11675</v>
      </c>
      <c r="B11676">
        <v>18</v>
      </c>
      <c r="C11676">
        <v>6.18</v>
      </c>
      <c r="D11676">
        <v>3</v>
      </c>
      <c r="E11676">
        <v>47.27</v>
      </c>
      <c r="F11676" t="s">
        <v>8</v>
      </c>
      <c r="G11676" t="s">
        <v>13</v>
      </c>
      <c r="H11676" t="s">
        <v>18</v>
      </c>
      <c r="I11676">
        <f>C11676/2.7</f>
        <v>2.2888888888888888</v>
      </c>
      <c r="J11676">
        <f>ROUNDUP(I11676,1)</f>
        <v>2.3000000000000003</v>
      </c>
      <c r="K11676">
        <f t="shared" si="182"/>
        <v>47</v>
      </c>
    </row>
    <row r="11677" spans="1:11" x14ac:dyDescent="0.3">
      <c r="A11677">
        <v>11676</v>
      </c>
      <c r="B11677">
        <v>14</v>
      </c>
      <c r="C11677">
        <v>1.46</v>
      </c>
      <c r="D11677">
        <v>7.42</v>
      </c>
      <c r="E11677">
        <v>97.62</v>
      </c>
      <c r="F11677" t="s">
        <v>8</v>
      </c>
      <c r="G11677" t="s">
        <v>14</v>
      </c>
      <c r="H11677" t="s">
        <v>19</v>
      </c>
      <c r="I11677">
        <f>C11677/2.7</f>
        <v>0.54074074074074074</v>
      </c>
      <c r="J11677">
        <f>ROUNDUP(I11677,1)</f>
        <v>0.6</v>
      </c>
      <c r="K11677">
        <f t="shared" si="182"/>
        <v>97</v>
      </c>
    </row>
    <row r="11678" spans="1:11" x14ac:dyDescent="0.3">
      <c r="A11678">
        <v>11677</v>
      </c>
      <c r="B11678">
        <v>10</v>
      </c>
      <c r="C11678">
        <v>10.27</v>
      </c>
      <c r="D11678">
        <v>3</v>
      </c>
      <c r="E11678">
        <v>28.89</v>
      </c>
      <c r="F11678" t="s">
        <v>8</v>
      </c>
      <c r="G11678" t="s">
        <v>15</v>
      </c>
      <c r="H11678" t="s">
        <v>17</v>
      </c>
      <c r="I11678">
        <f>C11678/2.7</f>
        <v>3.8037037037037034</v>
      </c>
      <c r="J11678">
        <f>ROUNDUP(I11678,1)</f>
        <v>3.9</v>
      </c>
      <c r="K11678">
        <f t="shared" si="182"/>
        <v>28</v>
      </c>
    </row>
    <row r="11679" spans="1:11" x14ac:dyDescent="0.3">
      <c r="A11679">
        <v>11678</v>
      </c>
      <c r="B11679">
        <v>11</v>
      </c>
      <c r="C11679">
        <v>2.31</v>
      </c>
      <c r="D11679">
        <v>8.43</v>
      </c>
      <c r="E11679">
        <v>69.489999999999995</v>
      </c>
      <c r="F11679" t="s">
        <v>9</v>
      </c>
      <c r="G11679" t="s">
        <v>13</v>
      </c>
      <c r="H11679" t="s">
        <v>17</v>
      </c>
      <c r="I11679">
        <f>C11679/2.7</f>
        <v>0.85555555555555551</v>
      </c>
      <c r="J11679">
        <f>ROUNDUP(I11679,1)</f>
        <v>0.9</v>
      </c>
      <c r="K11679">
        <f t="shared" si="182"/>
        <v>69</v>
      </c>
    </row>
    <row r="11680" spans="1:11" x14ac:dyDescent="0.3">
      <c r="A11680">
        <v>11679</v>
      </c>
      <c r="B11680">
        <v>17</v>
      </c>
      <c r="C11680">
        <v>5.64</v>
      </c>
      <c r="D11680">
        <v>3.07</v>
      </c>
      <c r="E11680">
        <v>74.12</v>
      </c>
      <c r="F11680" t="s">
        <v>12</v>
      </c>
      <c r="G11680" t="s">
        <v>16</v>
      </c>
      <c r="H11680" t="s">
        <v>18</v>
      </c>
      <c r="I11680">
        <f>C11680/2.7</f>
        <v>2.0888888888888886</v>
      </c>
      <c r="J11680">
        <f>ROUNDUP(I11680,1)</f>
        <v>2.1</v>
      </c>
      <c r="K11680">
        <f t="shared" si="182"/>
        <v>74</v>
      </c>
    </row>
    <row r="11681" spans="1:11" x14ac:dyDescent="0.3">
      <c r="A11681">
        <v>11680</v>
      </c>
      <c r="B11681">
        <v>13</v>
      </c>
      <c r="C11681">
        <v>8.7899999999999991</v>
      </c>
      <c r="D11681">
        <v>3</v>
      </c>
      <c r="E11681">
        <v>54.65</v>
      </c>
      <c r="F11681" t="s">
        <v>10</v>
      </c>
      <c r="G11681" t="s">
        <v>16</v>
      </c>
      <c r="H11681" t="s">
        <v>19</v>
      </c>
      <c r="I11681">
        <f>C11681/2.7</f>
        <v>3.2555555555555551</v>
      </c>
      <c r="J11681">
        <f>ROUNDUP(I11681,1)</f>
        <v>3.3000000000000003</v>
      </c>
      <c r="K11681">
        <f t="shared" si="182"/>
        <v>54</v>
      </c>
    </row>
    <row r="11682" spans="1:11" x14ac:dyDescent="0.3">
      <c r="A11682">
        <v>11681</v>
      </c>
      <c r="B11682">
        <v>14</v>
      </c>
      <c r="C11682">
        <v>3.72</v>
      </c>
      <c r="D11682">
        <v>5.64</v>
      </c>
      <c r="E11682">
        <v>92.17</v>
      </c>
      <c r="F11682" t="s">
        <v>7</v>
      </c>
      <c r="G11682" t="s">
        <v>15</v>
      </c>
      <c r="H11682" t="s">
        <v>19</v>
      </c>
      <c r="I11682">
        <f>C11682/2.7</f>
        <v>1.3777777777777778</v>
      </c>
      <c r="J11682">
        <f>ROUNDUP(I11682,1)</f>
        <v>1.4000000000000001</v>
      </c>
      <c r="K11682">
        <f t="shared" si="182"/>
        <v>92</v>
      </c>
    </row>
    <row r="11683" spans="1:11" x14ac:dyDescent="0.3">
      <c r="A11683">
        <v>11682</v>
      </c>
      <c r="B11683">
        <v>18</v>
      </c>
      <c r="C11683">
        <v>1.97</v>
      </c>
      <c r="D11683">
        <v>6.42</v>
      </c>
      <c r="E11683">
        <v>63.77</v>
      </c>
      <c r="F11683" t="s">
        <v>8</v>
      </c>
      <c r="G11683" t="s">
        <v>14</v>
      </c>
      <c r="H11683" t="s">
        <v>18</v>
      </c>
      <c r="I11683">
        <f>C11683/2.7</f>
        <v>0.72962962962962952</v>
      </c>
      <c r="J11683">
        <f>ROUNDUP(I11683,1)</f>
        <v>0.79999999999999993</v>
      </c>
      <c r="K11683">
        <f t="shared" si="182"/>
        <v>63</v>
      </c>
    </row>
    <row r="11684" spans="1:11" x14ac:dyDescent="0.3">
      <c r="A11684">
        <v>11683</v>
      </c>
      <c r="B11684">
        <v>18</v>
      </c>
      <c r="C11684">
        <v>7.2</v>
      </c>
      <c r="D11684">
        <v>3.37</v>
      </c>
      <c r="E11684">
        <v>75.95</v>
      </c>
      <c r="F11684" t="s">
        <v>12</v>
      </c>
      <c r="G11684" t="s">
        <v>13</v>
      </c>
      <c r="H11684" t="s">
        <v>18</v>
      </c>
      <c r="I11684">
        <f>C11684/2.7</f>
        <v>2.6666666666666665</v>
      </c>
      <c r="J11684">
        <f>ROUNDUP(I11684,1)</f>
        <v>2.7</v>
      </c>
      <c r="K11684">
        <f t="shared" si="182"/>
        <v>75</v>
      </c>
    </row>
    <row r="11685" spans="1:11" x14ac:dyDescent="0.3">
      <c r="A11685">
        <v>11684</v>
      </c>
      <c r="B11685">
        <v>12</v>
      </c>
      <c r="C11685">
        <v>2.44</v>
      </c>
      <c r="D11685">
        <v>7.26</v>
      </c>
      <c r="E11685">
        <v>79.489999999999995</v>
      </c>
      <c r="F11685" t="s">
        <v>7</v>
      </c>
      <c r="G11685" t="s">
        <v>14</v>
      </c>
      <c r="H11685" t="s">
        <v>17</v>
      </c>
      <c r="I11685">
        <f>C11685/2.7</f>
        <v>0.90370370370370368</v>
      </c>
      <c r="J11685">
        <f>ROUNDUP(I11685,1)</f>
        <v>1</v>
      </c>
      <c r="K11685">
        <f t="shared" si="182"/>
        <v>79</v>
      </c>
    </row>
    <row r="11686" spans="1:11" x14ac:dyDescent="0.3">
      <c r="A11686">
        <v>11685</v>
      </c>
      <c r="B11686">
        <v>14</v>
      </c>
      <c r="C11686">
        <v>8.36</v>
      </c>
      <c r="D11686">
        <v>3</v>
      </c>
      <c r="E11686">
        <v>37.68</v>
      </c>
      <c r="F11686" t="s">
        <v>12</v>
      </c>
      <c r="G11686" t="s">
        <v>15</v>
      </c>
      <c r="H11686" t="s">
        <v>19</v>
      </c>
      <c r="I11686">
        <f>C11686/2.7</f>
        <v>3.0962962962962961</v>
      </c>
      <c r="J11686">
        <f>ROUNDUP(I11686,1)</f>
        <v>3.1</v>
      </c>
      <c r="K11686">
        <f t="shared" si="182"/>
        <v>37</v>
      </c>
    </row>
    <row r="11687" spans="1:11" x14ac:dyDescent="0.3">
      <c r="A11687">
        <v>11686</v>
      </c>
      <c r="B11687">
        <v>13</v>
      </c>
      <c r="C11687">
        <v>9.5500000000000007</v>
      </c>
      <c r="D11687">
        <v>3</v>
      </c>
      <c r="E11687">
        <v>50.24</v>
      </c>
      <c r="F11687" t="s">
        <v>8</v>
      </c>
      <c r="G11687" t="s">
        <v>15</v>
      </c>
      <c r="H11687" t="s">
        <v>19</v>
      </c>
      <c r="I11687">
        <f>C11687/2.7</f>
        <v>3.5370370370370372</v>
      </c>
      <c r="J11687">
        <f>ROUNDUP(I11687,1)</f>
        <v>3.6</v>
      </c>
      <c r="K11687">
        <f t="shared" si="182"/>
        <v>50</v>
      </c>
    </row>
    <row r="11688" spans="1:11" x14ac:dyDescent="0.3">
      <c r="A11688">
        <v>11687</v>
      </c>
      <c r="B11688">
        <v>14</v>
      </c>
      <c r="C11688">
        <v>7.88</v>
      </c>
      <c r="D11688">
        <v>3</v>
      </c>
      <c r="E11688">
        <v>35.26</v>
      </c>
      <c r="F11688" t="s">
        <v>11</v>
      </c>
      <c r="G11688" t="s">
        <v>16</v>
      </c>
      <c r="H11688" t="s">
        <v>19</v>
      </c>
      <c r="I11688">
        <f>C11688/2.7</f>
        <v>2.9185185185185181</v>
      </c>
      <c r="J11688">
        <f>ROUNDUP(I11688,1)</f>
        <v>3</v>
      </c>
      <c r="K11688">
        <f t="shared" si="182"/>
        <v>35</v>
      </c>
    </row>
    <row r="11689" spans="1:11" x14ac:dyDescent="0.3">
      <c r="A11689">
        <v>11688</v>
      </c>
      <c r="B11689">
        <v>13</v>
      </c>
      <c r="C11689">
        <v>3.39</v>
      </c>
      <c r="D11689">
        <v>6.64</v>
      </c>
      <c r="E11689">
        <v>52.91</v>
      </c>
      <c r="F11689" t="s">
        <v>8</v>
      </c>
      <c r="G11689" t="s">
        <v>16</v>
      </c>
      <c r="H11689" t="s">
        <v>19</v>
      </c>
      <c r="I11689">
        <f>C11689/2.7</f>
        <v>1.2555555555555555</v>
      </c>
      <c r="J11689">
        <f>ROUNDUP(I11689,1)</f>
        <v>1.3</v>
      </c>
      <c r="K11689">
        <f t="shared" si="182"/>
        <v>52</v>
      </c>
    </row>
    <row r="11690" spans="1:11" x14ac:dyDescent="0.3">
      <c r="A11690">
        <v>11689</v>
      </c>
      <c r="B11690">
        <v>18</v>
      </c>
      <c r="C11690">
        <v>6.37</v>
      </c>
      <c r="D11690">
        <v>3.23</v>
      </c>
      <c r="E11690">
        <v>76.510000000000005</v>
      </c>
      <c r="F11690" t="s">
        <v>7</v>
      </c>
      <c r="G11690" t="s">
        <v>14</v>
      </c>
      <c r="H11690" t="s">
        <v>18</v>
      </c>
      <c r="I11690">
        <f>C11690/2.7</f>
        <v>2.3592592592592592</v>
      </c>
      <c r="J11690">
        <f>ROUNDUP(I11690,1)</f>
        <v>2.4</v>
      </c>
      <c r="K11690">
        <f t="shared" si="182"/>
        <v>76</v>
      </c>
    </row>
    <row r="11691" spans="1:11" x14ac:dyDescent="0.3">
      <c r="A11691">
        <v>11690</v>
      </c>
      <c r="B11691">
        <v>12</v>
      </c>
      <c r="C11691">
        <v>2.14</v>
      </c>
      <c r="D11691">
        <v>6.6</v>
      </c>
      <c r="E11691">
        <v>68.27</v>
      </c>
      <c r="F11691" t="s">
        <v>12</v>
      </c>
      <c r="G11691" t="s">
        <v>16</v>
      </c>
      <c r="H11691" t="s">
        <v>17</v>
      </c>
      <c r="I11691">
        <f>C11691/2.7</f>
        <v>0.79259259259259263</v>
      </c>
      <c r="J11691">
        <f>ROUNDUP(I11691,1)</f>
        <v>0.79999999999999993</v>
      </c>
      <c r="K11691">
        <f t="shared" si="182"/>
        <v>68</v>
      </c>
    </row>
    <row r="11692" spans="1:11" x14ac:dyDescent="0.3">
      <c r="A11692">
        <v>11691</v>
      </c>
      <c r="B11692">
        <v>10</v>
      </c>
      <c r="C11692">
        <v>3.84</v>
      </c>
      <c r="D11692">
        <v>5.03</v>
      </c>
      <c r="E11692">
        <v>100</v>
      </c>
      <c r="F11692" t="s">
        <v>7</v>
      </c>
      <c r="G11692" t="s">
        <v>15</v>
      </c>
      <c r="H11692" t="s">
        <v>17</v>
      </c>
      <c r="I11692">
        <f>C11692/2.7</f>
        <v>1.4222222222222221</v>
      </c>
      <c r="J11692">
        <f>ROUNDUP(I11692,1)</f>
        <v>1.5</v>
      </c>
      <c r="K11692">
        <f t="shared" si="182"/>
        <v>100</v>
      </c>
    </row>
    <row r="11693" spans="1:11" x14ac:dyDescent="0.3">
      <c r="A11693">
        <v>11692</v>
      </c>
      <c r="B11693">
        <v>11</v>
      </c>
      <c r="C11693">
        <v>4.9400000000000004</v>
      </c>
      <c r="D11693">
        <v>4.71</v>
      </c>
      <c r="E11693">
        <v>90.1</v>
      </c>
      <c r="F11693" t="s">
        <v>9</v>
      </c>
      <c r="G11693" t="s">
        <v>13</v>
      </c>
      <c r="H11693" t="s">
        <v>17</v>
      </c>
      <c r="I11693">
        <f>C11693/2.7</f>
        <v>1.8296296296296297</v>
      </c>
      <c r="J11693">
        <f>ROUNDUP(I11693,1)</f>
        <v>1.9000000000000001</v>
      </c>
      <c r="K11693">
        <f t="shared" si="182"/>
        <v>90</v>
      </c>
    </row>
    <row r="11694" spans="1:11" x14ac:dyDescent="0.3">
      <c r="A11694">
        <v>11693</v>
      </c>
      <c r="B11694">
        <v>13</v>
      </c>
      <c r="C11694">
        <v>3.79</v>
      </c>
      <c r="D11694">
        <v>5.66</v>
      </c>
      <c r="E11694">
        <v>81.739999999999995</v>
      </c>
      <c r="F11694" t="s">
        <v>9</v>
      </c>
      <c r="G11694" t="s">
        <v>13</v>
      </c>
      <c r="H11694" t="s">
        <v>19</v>
      </c>
      <c r="I11694">
        <f>C11694/2.7</f>
        <v>1.4037037037037037</v>
      </c>
      <c r="J11694">
        <f>ROUNDUP(I11694,1)</f>
        <v>1.5</v>
      </c>
      <c r="K11694">
        <f t="shared" si="182"/>
        <v>81</v>
      </c>
    </row>
    <row r="11695" spans="1:11" x14ac:dyDescent="0.3">
      <c r="A11695">
        <v>11694</v>
      </c>
      <c r="B11695">
        <v>14</v>
      </c>
      <c r="C11695">
        <v>3.89</v>
      </c>
      <c r="D11695">
        <v>4.07</v>
      </c>
      <c r="E11695">
        <v>45.82</v>
      </c>
      <c r="F11695" t="s">
        <v>8</v>
      </c>
      <c r="G11695" t="s">
        <v>14</v>
      </c>
      <c r="H11695" t="s">
        <v>19</v>
      </c>
      <c r="I11695">
        <f>C11695/2.7</f>
        <v>1.4407407407407407</v>
      </c>
      <c r="J11695">
        <f>ROUNDUP(I11695,1)</f>
        <v>1.5</v>
      </c>
      <c r="K11695">
        <f t="shared" si="182"/>
        <v>45</v>
      </c>
    </row>
    <row r="11696" spans="1:11" x14ac:dyDescent="0.3">
      <c r="A11696">
        <v>11695</v>
      </c>
      <c r="B11696">
        <v>10</v>
      </c>
      <c r="C11696">
        <v>10.73</v>
      </c>
      <c r="D11696">
        <v>3</v>
      </c>
      <c r="E11696">
        <v>69.790000000000006</v>
      </c>
      <c r="F11696" t="s">
        <v>12</v>
      </c>
      <c r="G11696" t="s">
        <v>15</v>
      </c>
      <c r="H11696" t="s">
        <v>17</v>
      </c>
      <c r="I11696">
        <f>C11696/2.7</f>
        <v>3.9740740740740739</v>
      </c>
      <c r="J11696">
        <f>ROUNDUP(I11696,1)</f>
        <v>4</v>
      </c>
      <c r="K11696">
        <f t="shared" si="182"/>
        <v>69</v>
      </c>
    </row>
    <row r="11697" spans="1:11" x14ac:dyDescent="0.3">
      <c r="A11697">
        <v>11696</v>
      </c>
      <c r="B11697">
        <v>10</v>
      </c>
      <c r="C11697">
        <v>6.07</v>
      </c>
      <c r="D11697">
        <v>3</v>
      </c>
      <c r="E11697">
        <v>79.34</v>
      </c>
      <c r="F11697" t="s">
        <v>7</v>
      </c>
      <c r="G11697" t="s">
        <v>14</v>
      </c>
      <c r="H11697" t="s">
        <v>17</v>
      </c>
      <c r="I11697">
        <f>C11697/2.7</f>
        <v>2.248148148148148</v>
      </c>
      <c r="J11697">
        <f>ROUNDUP(I11697,1)</f>
        <v>2.3000000000000003</v>
      </c>
      <c r="K11697">
        <f t="shared" si="182"/>
        <v>79</v>
      </c>
    </row>
    <row r="11698" spans="1:11" x14ac:dyDescent="0.3">
      <c r="A11698">
        <v>11697</v>
      </c>
      <c r="B11698">
        <v>12</v>
      </c>
      <c r="C11698">
        <v>4.21</v>
      </c>
      <c r="D11698">
        <v>4.6900000000000004</v>
      </c>
      <c r="E11698">
        <v>65.959999999999994</v>
      </c>
      <c r="F11698" t="s">
        <v>11</v>
      </c>
      <c r="G11698" t="s">
        <v>16</v>
      </c>
      <c r="H11698" t="s">
        <v>17</v>
      </c>
      <c r="I11698">
        <f>C11698/2.7</f>
        <v>1.5592592592592591</v>
      </c>
      <c r="J11698">
        <f>ROUNDUP(I11698,1)</f>
        <v>1.6</v>
      </c>
      <c r="K11698">
        <f t="shared" si="182"/>
        <v>65</v>
      </c>
    </row>
    <row r="11699" spans="1:11" x14ac:dyDescent="0.3">
      <c r="A11699">
        <v>11698</v>
      </c>
      <c r="B11699">
        <v>15</v>
      </c>
      <c r="C11699">
        <v>4.96</v>
      </c>
      <c r="D11699">
        <v>3</v>
      </c>
      <c r="E11699">
        <v>70.78</v>
      </c>
      <c r="F11699" t="s">
        <v>9</v>
      </c>
      <c r="G11699" t="s">
        <v>15</v>
      </c>
      <c r="H11699" t="s">
        <v>19</v>
      </c>
      <c r="I11699">
        <f>C11699/2.7</f>
        <v>1.8370370370370368</v>
      </c>
      <c r="J11699">
        <f>ROUNDUP(I11699,1)</f>
        <v>1.9000000000000001</v>
      </c>
      <c r="K11699">
        <f t="shared" si="182"/>
        <v>70</v>
      </c>
    </row>
    <row r="11700" spans="1:11" x14ac:dyDescent="0.3">
      <c r="A11700">
        <v>11699</v>
      </c>
      <c r="B11700">
        <v>10</v>
      </c>
      <c r="C11700">
        <v>2.5</v>
      </c>
      <c r="D11700">
        <v>5.26</v>
      </c>
      <c r="E11700">
        <v>70.790000000000006</v>
      </c>
      <c r="F11700" t="s">
        <v>9</v>
      </c>
      <c r="G11700" t="s">
        <v>14</v>
      </c>
      <c r="H11700" t="s">
        <v>17</v>
      </c>
      <c r="I11700">
        <f>C11700/2.7</f>
        <v>0.92592592592592582</v>
      </c>
      <c r="J11700">
        <f>ROUNDUP(I11700,1)</f>
        <v>1</v>
      </c>
      <c r="K11700">
        <f t="shared" si="182"/>
        <v>70</v>
      </c>
    </row>
    <row r="11701" spans="1:11" x14ac:dyDescent="0.3">
      <c r="A11701">
        <v>11700</v>
      </c>
      <c r="B11701">
        <v>12</v>
      </c>
      <c r="C11701">
        <v>1.92</v>
      </c>
      <c r="D11701">
        <v>7.25</v>
      </c>
      <c r="E11701">
        <v>53.03</v>
      </c>
      <c r="F11701" t="s">
        <v>7</v>
      </c>
      <c r="G11701" t="s">
        <v>15</v>
      </c>
      <c r="H11701" t="s">
        <v>17</v>
      </c>
      <c r="I11701">
        <f>C11701/2.7</f>
        <v>0.71111111111111103</v>
      </c>
      <c r="J11701">
        <f>ROUNDUP(I11701,1)</f>
        <v>0.79999999999999993</v>
      </c>
      <c r="K11701">
        <f t="shared" si="182"/>
        <v>53</v>
      </c>
    </row>
    <row r="11702" spans="1:11" x14ac:dyDescent="0.3">
      <c r="A11702">
        <v>11701</v>
      </c>
      <c r="B11702">
        <v>16</v>
      </c>
      <c r="C11702">
        <v>4.37</v>
      </c>
      <c r="D11702">
        <v>4.04</v>
      </c>
      <c r="E11702">
        <v>76.48</v>
      </c>
      <c r="F11702" t="s">
        <v>8</v>
      </c>
      <c r="G11702" t="s">
        <v>13</v>
      </c>
      <c r="H11702" t="s">
        <v>18</v>
      </c>
      <c r="I11702">
        <f>C11702/2.7</f>
        <v>1.6185185185185185</v>
      </c>
      <c r="J11702">
        <f>ROUNDUP(I11702,1)</f>
        <v>1.7000000000000002</v>
      </c>
      <c r="K11702">
        <f t="shared" si="182"/>
        <v>76</v>
      </c>
    </row>
    <row r="11703" spans="1:11" x14ac:dyDescent="0.3">
      <c r="A11703">
        <v>11702</v>
      </c>
      <c r="B11703">
        <v>18</v>
      </c>
      <c r="C11703">
        <v>1.1200000000000001</v>
      </c>
      <c r="D11703">
        <v>5.99</v>
      </c>
      <c r="E11703">
        <v>91.97</v>
      </c>
      <c r="F11703" t="s">
        <v>10</v>
      </c>
      <c r="G11703" t="s">
        <v>16</v>
      </c>
      <c r="H11703" t="s">
        <v>18</v>
      </c>
      <c r="I11703">
        <f>C11703/2.7</f>
        <v>0.4148148148148148</v>
      </c>
      <c r="J11703">
        <f>ROUNDUP(I11703,1)</f>
        <v>0.5</v>
      </c>
      <c r="K11703">
        <f t="shared" si="182"/>
        <v>91</v>
      </c>
    </row>
    <row r="11704" spans="1:11" x14ac:dyDescent="0.3">
      <c r="A11704">
        <v>11703</v>
      </c>
      <c r="B11704">
        <v>11</v>
      </c>
      <c r="C11704">
        <v>7.74</v>
      </c>
      <c r="D11704">
        <v>3</v>
      </c>
      <c r="E11704">
        <v>72.069999999999993</v>
      </c>
      <c r="F11704" t="s">
        <v>11</v>
      </c>
      <c r="G11704" t="s">
        <v>13</v>
      </c>
      <c r="H11704" t="s">
        <v>17</v>
      </c>
      <c r="I11704">
        <f>C11704/2.7</f>
        <v>2.8666666666666667</v>
      </c>
      <c r="J11704">
        <f>ROUNDUP(I11704,1)</f>
        <v>2.9</v>
      </c>
      <c r="K11704">
        <f t="shared" si="182"/>
        <v>72</v>
      </c>
    </row>
    <row r="11705" spans="1:11" x14ac:dyDescent="0.3">
      <c r="A11705">
        <v>11704</v>
      </c>
      <c r="B11705">
        <v>13</v>
      </c>
      <c r="C11705">
        <v>10.57</v>
      </c>
      <c r="D11705">
        <v>3</v>
      </c>
      <c r="E11705">
        <v>67.37</v>
      </c>
      <c r="F11705" t="s">
        <v>12</v>
      </c>
      <c r="G11705" t="s">
        <v>15</v>
      </c>
      <c r="H11705" t="s">
        <v>19</v>
      </c>
      <c r="I11705">
        <f>C11705/2.7</f>
        <v>3.9148148148148145</v>
      </c>
      <c r="J11705">
        <f>ROUNDUP(I11705,1)</f>
        <v>4</v>
      </c>
      <c r="K11705">
        <f t="shared" si="182"/>
        <v>67</v>
      </c>
    </row>
    <row r="11706" spans="1:11" x14ac:dyDescent="0.3">
      <c r="A11706">
        <v>11705</v>
      </c>
      <c r="B11706">
        <v>12</v>
      </c>
      <c r="C11706">
        <v>5.71</v>
      </c>
      <c r="D11706">
        <v>6.07</v>
      </c>
      <c r="E11706">
        <v>73.349999999999994</v>
      </c>
      <c r="F11706" t="s">
        <v>9</v>
      </c>
      <c r="G11706" t="s">
        <v>15</v>
      </c>
      <c r="H11706" t="s">
        <v>17</v>
      </c>
      <c r="I11706">
        <f>C11706/2.7</f>
        <v>2.1148148148148147</v>
      </c>
      <c r="J11706">
        <f>ROUNDUP(I11706,1)</f>
        <v>2.2000000000000002</v>
      </c>
      <c r="K11706">
        <f t="shared" si="182"/>
        <v>73</v>
      </c>
    </row>
    <row r="11707" spans="1:11" x14ac:dyDescent="0.3">
      <c r="A11707">
        <v>11706</v>
      </c>
      <c r="B11707">
        <v>12</v>
      </c>
      <c r="C11707">
        <v>11.38</v>
      </c>
      <c r="D11707">
        <v>3</v>
      </c>
      <c r="E11707">
        <v>81.75</v>
      </c>
      <c r="F11707" t="s">
        <v>8</v>
      </c>
      <c r="G11707" t="s">
        <v>13</v>
      </c>
      <c r="H11707" t="s">
        <v>17</v>
      </c>
      <c r="I11707">
        <f>C11707/2.7</f>
        <v>4.2148148148148152</v>
      </c>
      <c r="J11707">
        <f>ROUNDUP(I11707,1)</f>
        <v>4.3</v>
      </c>
      <c r="K11707">
        <f t="shared" si="182"/>
        <v>81</v>
      </c>
    </row>
    <row r="11708" spans="1:11" x14ac:dyDescent="0.3">
      <c r="A11708">
        <v>11707</v>
      </c>
      <c r="B11708">
        <v>12</v>
      </c>
      <c r="C11708">
        <v>1.03</v>
      </c>
      <c r="D11708">
        <v>6.96</v>
      </c>
      <c r="E11708">
        <v>91.26</v>
      </c>
      <c r="F11708" t="s">
        <v>11</v>
      </c>
      <c r="G11708" t="s">
        <v>13</v>
      </c>
      <c r="H11708" t="s">
        <v>17</v>
      </c>
      <c r="I11708">
        <f>C11708/2.7</f>
        <v>0.38148148148148148</v>
      </c>
      <c r="J11708">
        <f>ROUNDUP(I11708,1)</f>
        <v>0.4</v>
      </c>
      <c r="K11708">
        <f t="shared" si="182"/>
        <v>91</v>
      </c>
    </row>
    <row r="11709" spans="1:11" x14ac:dyDescent="0.3">
      <c r="A11709">
        <v>11708</v>
      </c>
      <c r="B11709">
        <v>17</v>
      </c>
      <c r="C11709">
        <v>5.5</v>
      </c>
      <c r="D11709">
        <v>5.0199999999999996</v>
      </c>
      <c r="E11709">
        <v>84.38</v>
      </c>
      <c r="F11709" t="s">
        <v>8</v>
      </c>
      <c r="G11709" t="s">
        <v>15</v>
      </c>
      <c r="H11709" t="s">
        <v>18</v>
      </c>
      <c r="I11709">
        <f>C11709/2.7</f>
        <v>2.0370370370370368</v>
      </c>
      <c r="J11709">
        <f>ROUNDUP(I11709,1)</f>
        <v>2.1</v>
      </c>
      <c r="K11709">
        <f t="shared" si="182"/>
        <v>84</v>
      </c>
    </row>
    <row r="11710" spans="1:11" x14ac:dyDescent="0.3">
      <c r="A11710">
        <v>11709</v>
      </c>
      <c r="B11710">
        <v>14</v>
      </c>
      <c r="C11710">
        <v>5.0199999999999996</v>
      </c>
      <c r="D11710">
        <v>3</v>
      </c>
      <c r="E11710">
        <v>74.87</v>
      </c>
      <c r="F11710" t="s">
        <v>10</v>
      </c>
      <c r="G11710" t="s">
        <v>16</v>
      </c>
      <c r="H11710" t="s">
        <v>19</v>
      </c>
      <c r="I11710">
        <f>C11710/2.7</f>
        <v>1.8592592592592589</v>
      </c>
      <c r="J11710">
        <f>ROUNDUP(I11710,1)</f>
        <v>1.9000000000000001</v>
      </c>
      <c r="K11710">
        <f t="shared" si="182"/>
        <v>74</v>
      </c>
    </row>
    <row r="11711" spans="1:11" x14ac:dyDescent="0.3">
      <c r="A11711">
        <v>11710</v>
      </c>
      <c r="B11711">
        <v>11</v>
      </c>
      <c r="C11711">
        <v>10.33</v>
      </c>
      <c r="D11711">
        <v>3</v>
      </c>
      <c r="E11711">
        <v>78.05</v>
      </c>
      <c r="F11711" t="s">
        <v>7</v>
      </c>
      <c r="G11711" t="s">
        <v>16</v>
      </c>
      <c r="H11711" t="s">
        <v>17</v>
      </c>
      <c r="I11711">
        <f>C11711/2.7</f>
        <v>3.8259259259259255</v>
      </c>
      <c r="J11711">
        <f>ROUNDUP(I11711,1)</f>
        <v>3.9</v>
      </c>
      <c r="K11711">
        <f t="shared" si="182"/>
        <v>78</v>
      </c>
    </row>
    <row r="11712" spans="1:11" x14ac:dyDescent="0.3">
      <c r="A11712">
        <v>11711</v>
      </c>
      <c r="B11712">
        <v>12</v>
      </c>
      <c r="C11712">
        <v>4.4800000000000004</v>
      </c>
      <c r="D11712">
        <v>4.13</v>
      </c>
      <c r="E11712">
        <v>98.23</v>
      </c>
      <c r="F11712" t="s">
        <v>7</v>
      </c>
      <c r="G11712" t="s">
        <v>16</v>
      </c>
      <c r="H11712" t="s">
        <v>17</v>
      </c>
      <c r="I11712">
        <f>C11712/2.7</f>
        <v>1.6592592592592592</v>
      </c>
      <c r="J11712">
        <f>ROUNDUP(I11712,1)</f>
        <v>1.7000000000000002</v>
      </c>
      <c r="K11712">
        <f t="shared" si="182"/>
        <v>98</v>
      </c>
    </row>
    <row r="11713" spans="1:11" x14ac:dyDescent="0.3">
      <c r="A11713">
        <v>11712</v>
      </c>
      <c r="B11713">
        <v>18</v>
      </c>
      <c r="C11713">
        <v>4.51</v>
      </c>
      <c r="D11713">
        <v>4.22</v>
      </c>
      <c r="E11713">
        <v>60.46</v>
      </c>
      <c r="F11713" t="s">
        <v>7</v>
      </c>
      <c r="G11713" t="s">
        <v>14</v>
      </c>
      <c r="H11713" t="s">
        <v>18</v>
      </c>
      <c r="I11713">
        <f>C11713/2.7</f>
        <v>1.6703703703703703</v>
      </c>
      <c r="J11713">
        <f>ROUNDUP(I11713,1)</f>
        <v>1.7000000000000002</v>
      </c>
      <c r="K11713">
        <f t="shared" si="182"/>
        <v>60</v>
      </c>
    </row>
    <row r="11714" spans="1:11" x14ac:dyDescent="0.3">
      <c r="A11714">
        <v>11713</v>
      </c>
      <c r="B11714">
        <v>12</v>
      </c>
      <c r="C11714">
        <v>5.42</v>
      </c>
      <c r="D11714">
        <v>3.51</v>
      </c>
      <c r="E11714">
        <v>34.86</v>
      </c>
      <c r="F11714" t="s">
        <v>8</v>
      </c>
      <c r="G11714" t="s">
        <v>14</v>
      </c>
      <c r="H11714" t="s">
        <v>17</v>
      </c>
      <c r="I11714">
        <f>C11714/2.7</f>
        <v>2.0074074074074071</v>
      </c>
      <c r="J11714">
        <f>ROUNDUP(I11714,1)</f>
        <v>2.1</v>
      </c>
      <c r="K11714">
        <f t="shared" si="182"/>
        <v>34</v>
      </c>
    </row>
    <row r="11715" spans="1:11" x14ac:dyDescent="0.3">
      <c r="A11715">
        <v>11714</v>
      </c>
      <c r="B11715">
        <v>10</v>
      </c>
      <c r="C11715">
        <v>6.11</v>
      </c>
      <c r="D11715">
        <v>3.14</v>
      </c>
      <c r="E11715">
        <v>0</v>
      </c>
      <c r="F11715" t="s">
        <v>12</v>
      </c>
      <c r="G11715" t="s">
        <v>15</v>
      </c>
      <c r="H11715" t="s">
        <v>17</v>
      </c>
      <c r="I11715">
        <f>C11715/2.7</f>
        <v>2.2629629629629631</v>
      </c>
      <c r="J11715">
        <f>ROUNDUP(I11715,1)</f>
        <v>2.3000000000000003</v>
      </c>
      <c r="K11715">
        <f t="shared" ref="K11715:K11778" si="183">ROUNDDOWN(E11715,0)</f>
        <v>0</v>
      </c>
    </row>
    <row r="11716" spans="1:11" x14ac:dyDescent="0.3">
      <c r="A11716">
        <v>11715</v>
      </c>
      <c r="B11716">
        <v>13</v>
      </c>
      <c r="C11716">
        <v>2.76</v>
      </c>
      <c r="D11716">
        <v>5.0199999999999996</v>
      </c>
      <c r="E11716">
        <v>81.819999999999993</v>
      </c>
      <c r="F11716" t="s">
        <v>8</v>
      </c>
      <c r="G11716" t="s">
        <v>13</v>
      </c>
      <c r="H11716" t="s">
        <v>19</v>
      </c>
      <c r="I11716">
        <f>C11716/2.7</f>
        <v>1.0222222222222221</v>
      </c>
      <c r="J11716">
        <f>ROUNDUP(I11716,1)</f>
        <v>1.1000000000000001</v>
      </c>
      <c r="K11716">
        <f t="shared" si="183"/>
        <v>81</v>
      </c>
    </row>
    <row r="11717" spans="1:11" x14ac:dyDescent="0.3">
      <c r="A11717">
        <v>11716</v>
      </c>
      <c r="B11717">
        <v>12</v>
      </c>
      <c r="C11717">
        <v>5.18</v>
      </c>
      <c r="D11717">
        <v>5.84</v>
      </c>
      <c r="E11717">
        <v>60.42</v>
      </c>
      <c r="F11717" t="s">
        <v>10</v>
      </c>
      <c r="G11717" t="s">
        <v>13</v>
      </c>
      <c r="H11717" t="s">
        <v>17</v>
      </c>
      <c r="I11717">
        <f>C11717/2.7</f>
        <v>1.9185185185185183</v>
      </c>
      <c r="J11717">
        <f>ROUNDUP(I11717,1)</f>
        <v>2</v>
      </c>
      <c r="K11717">
        <f t="shared" si="183"/>
        <v>60</v>
      </c>
    </row>
    <row r="11718" spans="1:11" x14ac:dyDescent="0.3">
      <c r="A11718">
        <v>11717</v>
      </c>
      <c r="B11718">
        <v>16</v>
      </c>
      <c r="C11718">
        <v>1.92</v>
      </c>
      <c r="D11718">
        <v>7.5</v>
      </c>
      <c r="E11718">
        <v>95.24</v>
      </c>
      <c r="F11718" t="s">
        <v>8</v>
      </c>
      <c r="G11718" t="s">
        <v>16</v>
      </c>
      <c r="H11718" t="s">
        <v>18</v>
      </c>
      <c r="I11718">
        <f>C11718/2.7</f>
        <v>0.71111111111111103</v>
      </c>
      <c r="J11718">
        <f>ROUNDUP(I11718,1)</f>
        <v>0.79999999999999993</v>
      </c>
      <c r="K11718">
        <f t="shared" si="183"/>
        <v>95</v>
      </c>
    </row>
    <row r="11719" spans="1:11" x14ac:dyDescent="0.3">
      <c r="A11719">
        <v>11718</v>
      </c>
      <c r="B11719">
        <v>16</v>
      </c>
      <c r="C11719">
        <v>2.82</v>
      </c>
      <c r="D11719">
        <v>5.4</v>
      </c>
      <c r="E11719">
        <v>44.27</v>
      </c>
      <c r="F11719" t="s">
        <v>8</v>
      </c>
      <c r="G11719" t="s">
        <v>15</v>
      </c>
      <c r="H11719" t="s">
        <v>18</v>
      </c>
      <c r="I11719">
        <f>C11719/2.7</f>
        <v>1.0444444444444443</v>
      </c>
      <c r="J11719">
        <f>ROUNDUP(I11719,1)</f>
        <v>1.1000000000000001</v>
      </c>
      <c r="K11719">
        <f t="shared" si="183"/>
        <v>44</v>
      </c>
    </row>
    <row r="11720" spans="1:11" x14ac:dyDescent="0.3">
      <c r="A11720">
        <v>11719</v>
      </c>
      <c r="B11720">
        <v>12</v>
      </c>
      <c r="C11720">
        <v>3.99</v>
      </c>
      <c r="D11720">
        <v>5.13</v>
      </c>
      <c r="E11720">
        <v>54.05</v>
      </c>
      <c r="F11720" t="s">
        <v>12</v>
      </c>
      <c r="G11720" t="s">
        <v>13</v>
      </c>
      <c r="H11720" t="s">
        <v>17</v>
      </c>
      <c r="I11720">
        <f>C11720/2.7</f>
        <v>1.4777777777777779</v>
      </c>
      <c r="J11720">
        <f>ROUNDUP(I11720,1)</f>
        <v>1.5</v>
      </c>
      <c r="K11720">
        <f t="shared" si="183"/>
        <v>54</v>
      </c>
    </row>
    <row r="11721" spans="1:11" x14ac:dyDescent="0.3">
      <c r="A11721">
        <v>11720</v>
      </c>
      <c r="B11721">
        <v>10</v>
      </c>
      <c r="C11721">
        <v>2.48</v>
      </c>
      <c r="D11721">
        <v>5.08</v>
      </c>
      <c r="E11721">
        <v>60.36</v>
      </c>
      <c r="F11721" t="s">
        <v>8</v>
      </c>
      <c r="G11721" t="s">
        <v>14</v>
      </c>
      <c r="H11721" t="s">
        <v>17</v>
      </c>
      <c r="I11721">
        <f>C11721/2.7</f>
        <v>0.9185185185185184</v>
      </c>
      <c r="J11721">
        <f>ROUNDUP(I11721,1)</f>
        <v>1</v>
      </c>
      <c r="K11721">
        <f t="shared" si="183"/>
        <v>60</v>
      </c>
    </row>
    <row r="11722" spans="1:11" x14ac:dyDescent="0.3">
      <c r="A11722">
        <v>11721</v>
      </c>
      <c r="B11722">
        <v>17</v>
      </c>
      <c r="C11722">
        <v>3.41</v>
      </c>
      <c r="D11722">
        <v>5.59</v>
      </c>
      <c r="E11722">
        <v>46.43</v>
      </c>
      <c r="F11722" t="s">
        <v>9</v>
      </c>
      <c r="G11722" t="s">
        <v>15</v>
      </c>
      <c r="H11722" t="s">
        <v>18</v>
      </c>
      <c r="I11722">
        <f>C11722/2.7</f>
        <v>1.2629629629629628</v>
      </c>
      <c r="J11722">
        <f>ROUNDUP(I11722,1)</f>
        <v>1.3</v>
      </c>
      <c r="K11722">
        <f t="shared" si="183"/>
        <v>46</v>
      </c>
    </row>
    <row r="11723" spans="1:11" x14ac:dyDescent="0.3">
      <c r="A11723">
        <v>11722</v>
      </c>
      <c r="B11723">
        <v>13</v>
      </c>
      <c r="C11723">
        <v>6.51</v>
      </c>
      <c r="D11723">
        <v>3</v>
      </c>
      <c r="E11723">
        <v>44.31</v>
      </c>
      <c r="F11723" t="s">
        <v>11</v>
      </c>
      <c r="G11723" t="s">
        <v>14</v>
      </c>
      <c r="H11723" t="s">
        <v>19</v>
      </c>
      <c r="I11723">
        <f>C11723/2.7</f>
        <v>2.411111111111111</v>
      </c>
      <c r="J11723">
        <f>ROUNDUP(I11723,1)</f>
        <v>2.5</v>
      </c>
      <c r="K11723">
        <f t="shared" si="183"/>
        <v>44</v>
      </c>
    </row>
    <row r="11724" spans="1:11" x14ac:dyDescent="0.3">
      <c r="A11724">
        <v>11723</v>
      </c>
      <c r="B11724">
        <v>14</v>
      </c>
      <c r="C11724">
        <v>4.62</v>
      </c>
      <c r="D11724">
        <v>5.09</v>
      </c>
      <c r="E11724">
        <v>58.68</v>
      </c>
      <c r="F11724" t="s">
        <v>7</v>
      </c>
      <c r="G11724" t="s">
        <v>14</v>
      </c>
      <c r="H11724" t="s">
        <v>19</v>
      </c>
      <c r="I11724">
        <f>C11724/2.7</f>
        <v>1.711111111111111</v>
      </c>
      <c r="J11724">
        <f>ROUNDUP(I11724,1)</f>
        <v>1.8</v>
      </c>
      <c r="K11724">
        <f t="shared" si="183"/>
        <v>58</v>
      </c>
    </row>
    <row r="11725" spans="1:11" x14ac:dyDescent="0.3">
      <c r="A11725">
        <v>11724</v>
      </c>
      <c r="B11725">
        <v>18</v>
      </c>
      <c r="C11725">
        <v>4.22</v>
      </c>
      <c r="D11725">
        <v>4.6399999999999997</v>
      </c>
      <c r="E11725">
        <v>100</v>
      </c>
      <c r="F11725" t="s">
        <v>7</v>
      </c>
      <c r="G11725" t="s">
        <v>16</v>
      </c>
      <c r="H11725" t="s">
        <v>18</v>
      </c>
      <c r="I11725">
        <f>C11725/2.7</f>
        <v>1.5629629629629627</v>
      </c>
      <c r="J11725">
        <f>ROUNDUP(I11725,1)</f>
        <v>1.6</v>
      </c>
      <c r="K11725">
        <f t="shared" si="183"/>
        <v>100</v>
      </c>
    </row>
    <row r="11726" spans="1:11" x14ac:dyDescent="0.3">
      <c r="A11726">
        <v>11725</v>
      </c>
      <c r="B11726">
        <v>10</v>
      </c>
      <c r="C11726">
        <v>4.58</v>
      </c>
      <c r="D11726">
        <v>5.52</v>
      </c>
      <c r="E11726">
        <v>100</v>
      </c>
      <c r="F11726" t="s">
        <v>12</v>
      </c>
      <c r="G11726" t="s">
        <v>16</v>
      </c>
      <c r="H11726" t="s">
        <v>17</v>
      </c>
      <c r="I11726">
        <f>C11726/2.7</f>
        <v>1.6962962962962962</v>
      </c>
      <c r="J11726">
        <f>ROUNDUP(I11726,1)</f>
        <v>1.7000000000000002</v>
      </c>
      <c r="K11726">
        <f t="shared" si="183"/>
        <v>100</v>
      </c>
    </row>
    <row r="11727" spans="1:11" x14ac:dyDescent="0.3">
      <c r="A11727">
        <v>11726</v>
      </c>
      <c r="B11727">
        <v>15</v>
      </c>
      <c r="C11727">
        <v>9.8000000000000007</v>
      </c>
      <c r="D11727">
        <v>3</v>
      </c>
      <c r="E11727">
        <v>78.88</v>
      </c>
      <c r="F11727" t="s">
        <v>9</v>
      </c>
      <c r="G11727" t="s">
        <v>16</v>
      </c>
      <c r="H11727" t="s">
        <v>19</v>
      </c>
      <c r="I11727">
        <f>C11727/2.7</f>
        <v>3.6296296296296298</v>
      </c>
      <c r="J11727">
        <f>ROUNDUP(I11727,1)</f>
        <v>3.7</v>
      </c>
      <c r="K11727">
        <f t="shared" si="183"/>
        <v>78</v>
      </c>
    </row>
    <row r="11728" spans="1:11" x14ac:dyDescent="0.3">
      <c r="A11728">
        <v>11727</v>
      </c>
      <c r="B11728">
        <v>18</v>
      </c>
      <c r="C11728">
        <v>5.42</v>
      </c>
      <c r="D11728">
        <v>3</v>
      </c>
      <c r="E11728">
        <v>44.21</v>
      </c>
      <c r="F11728" t="s">
        <v>11</v>
      </c>
      <c r="G11728" t="s">
        <v>14</v>
      </c>
      <c r="H11728" t="s">
        <v>18</v>
      </c>
      <c r="I11728">
        <f>C11728/2.7</f>
        <v>2.0074074074074071</v>
      </c>
      <c r="J11728">
        <f>ROUNDUP(I11728,1)</f>
        <v>2.1</v>
      </c>
      <c r="K11728">
        <f t="shared" si="183"/>
        <v>44</v>
      </c>
    </row>
    <row r="11729" spans="1:11" x14ac:dyDescent="0.3">
      <c r="A11729">
        <v>11728</v>
      </c>
      <c r="B11729">
        <v>14</v>
      </c>
      <c r="C11729">
        <v>2.95</v>
      </c>
      <c r="D11729">
        <v>5.65</v>
      </c>
      <c r="E11729">
        <v>98.22</v>
      </c>
      <c r="F11729" t="s">
        <v>10</v>
      </c>
      <c r="G11729" t="s">
        <v>15</v>
      </c>
      <c r="H11729" t="s">
        <v>19</v>
      </c>
      <c r="I11729">
        <f>C11729/2.7</f>
        <v>1.0925925925925926</v>
      </c>
      <c r="J11729">
        <f>ROUNDUP(I11729,1)</f>
        <v>1.1000000000000001</v>
      </c>
      <c r="K11729">
        <f t="shared" si="183"/>
        <v>98</v>
      </c>
    </row>
    <row r="11730" spans="1:11" x14ac:dyDescent="0.3">
      <c r="A11730">
        <v>11729</v>
      </c>
      <c r="B11730">
        <v>10</v>
      </c>
      <c r="C11730">
        <v>6.01</v>
      </c>
      <c r="D11730">
        <v>3</v>
      </c>
      <c r="E11730">
        <v>24.98</v>
      </c>
      <c r="F11730" t="s">
        <v>8</v>
      </c>
      <c r="G11730" t="s">
        <v>16</v>
      </c>
      <c r="H11730" t="s">
        <v>17</v>
      </c>
      <c r="I11730">
        <f>C11730/2.7</f>
        <v>2.2259259259259259</v>
      </c>
      <c r="J11730">
        <f>ROUNDUP(I11730,1)</f>
        <v>2.3000000000000003</v>
      </c>
      <c r="K11730">
        <f t="shared" si="183"/>
        <v>24</v>
      </c>
    </row>
    <row r="11731" spans="1:11" x14ac:dyDescent="0.3">
      <c r="A11731">
        <v>11730</v>
      </c>
      <c r="B11731">
        <v>15</v>
      </c>
      <c r="C11731">
        <v>5.88</v>
      </c>
      <c r="D11731">
        <v>4.29</v>
      </c>
      <c r="E11731">
        <v>68.19</v>
      </c>
      <c r="F11731" t="s">
        <v>7</v>
      </c>
      <c r="G11731" t="s">
        <v>16</v>
      </c>
      <c r="H11731" t="s">
        <v>19</v>
      </c>
      <c r="I11731">
        <f>C11731/2.7</f>
        <v>2.1777777777777776</v>
      </c>
      <c r="J11731">
        <f>ROUNDUP(I11731,1)</f>
        <v>2.2000000000000002</v>
      </c>
      <c r="K11731">
        <f t="shared" si="183"/>
        <v>68</v>
      </c>
    </row>
    <row r="11732" spans="1:11" x14ac:dyDescent="0.3">
      <c r="A11732">
        <v>11731</v>
      </c>
      <c r="B11732">
        <v>12</v>
      </c>
      <c r="C11732">
        <v>1.21</v>
      </c>
      <c r="D11732">
        <v>8.8000000000000007</v>
      </c>
      <c r="E11732">
        <v>100</v>
      </c>
      <c r="F11732" t="s">
        <v>7</v>
      </c>
      <c r="G11732" t="s">
        <v>14</v>
      </c>
      <c r="H11732" t="s">
        <v>17</v>
      </c>
      <c r="I11732">
        <f>C11732/2.7</f>
        <v>0.44814814814814813</v>
      </c>
      <c r="J11732">
        <f>ROUNDUP(I11732,1)</f>
        <v>0.5</v>
      </c>
      <c r="K11732">
        <f t="shared" si="183"/>
        <v>100</v>
      </c>
    </row>
    <row r="11733" spans="1:11" x14ac:dyDescent="0.3">
      <c r="A11733">
        <v>11732</v>
      </c>
      <c r="B11733">
        <v>12</v>
      </c>
      <c r="C11733">
        <v>4.12</v>
      </c>
      <c r="D11733">
        <v>4.13</v>
      </c>
      <c r="E11733">
        <v>70.569999999999993</v>
      </c>
      <c r="F11733" t="s">
        <v>9</v>
      </c>
      <c r="G11733" t="s">
        <v>14</v>
      </c>
      <c r="H11733" t="s">
        <v>17</v>
      </c>
      <c r="I11733">
        <f>C11733/2.7</f>
        <v>1.5259259259259259</v>
      </c>
      <c r="J11733">
        <f>ROUNDUP(I11733,1)</f>
        <v>1.6</v>
      </c>
      <c r="K11733">
        <f t="shared" si="183"/>
        <v>70</v>
      </c>
    </row>
    <row r="11734" spans="1:11" x14ac:dyDescent="0.3">
      <c r="A11734">
        <v>11733</v>
      </c>
      <c r="B11734">
        <v>10</v>
      </c>
      <c r="C11734">
        <v>12</v>
      </c>
      <c r="D11734">
        <v>3</v>
      </c>
      <c r="E11734">
        <v>21.12</v>
      </c>
      <c r="F11734" t="s">
        <v>10</v>
      </c>
      <c r="G11734" t="s">
        <v>13</v>
      </c>
      <c r="H11734" t="s">
        <v>17</v>
      </c>
      <c r="I11734">
        <f>C11734/2.7</f>
        <v>4.4444444444444438</v>
      </c>
      <c r="J11734">
        <f>ROUNDUP(I11734,1)</f>
        <v>4.5</v>
      </c>
      <c r="K11734">
        <f t="shared" si="183"/>
        <v>21</v>
      </c>
    </row>
    <row r="11735" spans="1:11" x14ac:dyDescent="0.3">
      <c r="A11735">
        <v>11734</v>
      </c>
      <c r="B11735">
        <v>13</v>
      </c>
      <c r="C11735">
        <v>5.44</v>
      </c>
      <c r="D11735">
        <v>4.3499999999999996</v>
      </c>
      <c r="E11735">
        <v>92.26</v>
      </c>
      <c r="F11735" t="s">
        <v>8</v>
      </c>
      <c r="G11735" t="s">
        <v>13</v>
      </c>
      <c r="H11735" t="s">
        <v>19</v>
      </c>
      <c r="I11735">
        <f>C11735/2.7</f>
        <v>2.0148148148148146</v>
      </c>
      <c r="J11735">
        <f>ROUNDUP(I11735,1)</f>
        <v>2.1</v>
      </c>
      <c r="K11735">
        <f t="shared" si="183"/>
        <v>92</v>
      </c>
    </row>
    <row r="11736" spans="1:11" x14ac:dyDescent="0.3">
      <c r="A11736">
        <v>11735</v>
      </c>
      <c r="B11736">
        <v>10</v>
      </c>
      <c r="C11736">
        <v>12</v>
      </c>
      <c r="D11736">
        <v>3</v>
      </c>
      <c r="E11736">
        <v>21.22</v>
      </c>
      <c r="F11736" t="s">
        <v>8</v>
      </c>
      <c r="G11736" t="s">
        <v>16</v>
      </c>
      <c r="H11736" t="s">
        <v>17</v>
      </c>
      <c r="I11736">
        <f>C11736/2.7</f>
        <v>4.4444444444444438</v>
      </c>
      <c r="J11736">
        <f>ROUNDUP(I11736,1)</f>
        <v>4.5</v>
      </c>
      <c r="K11736">
        <f t="shared" si="183"/>
        <v>21</v>
      </c>
    </row>
    <row r="11737" spans="1:11" x14ac:dyDescent="0.3">
      <c r="A11737">
        <v>11736</v>
      </c>
      <c r="B11737">
        <v>14</v>
      </c>
      <c r="C11737">
        <v>0.68</v>
      </c>
      <c r="D11737">
        <v>8.25</v>
      </c>
      <c r="E11737">
        <v>72.14</v>
      </c>
      <c r="F11737" t="s">
        <v>11</v>
      </c>
      <c r="G11737" t="s">
        <v>13</v>
      </c>
      <c r="H11737" t="s">
        <v>19</v>
      </c>
      <c r="I11737">
        <f>C11737/2.7</f>
        <v>0.25185185185185183</v>
      </c>
      <c r="J11737">
        <f>ROUNDUP(I11737,1)</f>
        <v>0.30000000000000004</v>
      </c>
      <c r="K11737">
        <f t="shared" si="183"/>
        <v>72</v>
      </c>
    </row>
    <row r="11738" spans="1:11" x14ac:dyDescent="0.3">
      <c r="A11738">
        <v>11737</v>
      </c>
      <c r="B11738">
        <v>11</v>
      </c>
      <c r="C11738">
        <v>4.91</v>
      </c>
      <c r="D11738">
        <v>4.33</v>
      </c>
      <c r="E11738">
        <v>92.04</v>
      </c>
      <c r="F11738" t="s">
        <v>12</v>
      </c>
      <c r="G11738" t="s">
        <v>14</v>
      </c>
      <c r="H11738" t="s">
        <v>17</v>
      </c>
      <c r="I11738">
        <f>C11738/2.7</f>
        <v>1.8185185185185184</v>
      </c>
      <c r="J11738">
        <f>ROUNDUP(I11738,1)</f>
        <v>1.9000000000000001</v>
      </c>
      <c r="K11738">
        <f t="shared" si="183"/>
        <v>92</v>
      </c>
    </row>
    <row r="11739" spans="1:11" x14ac:dyDescent="0.3">
      <c r="A11739">
        <v>11738</v>
      </c>
      <c r="B11739">
        <v>11</v>
      </c>
      <c r="C11739">
        <v>5.18</v>
      </c>
      <c r="D11739">
        <v>3</v>
      </c>
      <c r="E11739">
        <v>46.4</v>
      </c>
      <c r="F11739" t="s">
        <v>8</v>
      </c>
      <c r="G11739" t="s">
        <v>14</v>
      </c>
      <c r="H11739" t="s">
        <v>17</v>
      </c>
      <c r="I11739">
        <f>C11739/2.7</f>
        <v>1.9185185185185183</v>
      </c>
      <c r="J11739">
        <f>ROUNDUP(I11739,1)</f>
        <v>2</v>
      </c>
      <c r="K11739">
        <f t="shared" si="183"/>
        <v>46</v>
      </c>
    </row>
    <row r="11740" spans="1:11" x14ac:dyDescent="0.3">
      <c r="A11740">
        <v>11739</v>
      </c>
      <c r="B11740">
        <v>12</v>
      </c>
      <c r="C11740">
        <v>4.46</v>
      </c>
      <c r="D11740">
        <v>5.42</v>
      </c>
      <c r="E11740">
        <v>39.85</v>
      </c>
      <c r="F11740" t="s">
        <v>8</v>
      </c>
      <c r="G11740" t="s">
        <v>15</v>
      </c>
      <c r="H11740" t="s">
        <v>17</v>
      </c>
      <c r="I11740">
        <f>C11740/2.7</f>
        <v>1.6518518518518517</v>
      </c>
      <c r="J11740">
        <f>ROUNDUP(I11740,1)</f>
        <v>1.7000000000000002</v>
      </c>
      <c r="K11740">
        <f t="shared" si="183"/>
        <v>39</v>
      </c>
    </row>
    <row r="11741" spans="1:11" x14ac:dyDescent="0.3">
      <c r="A11741">
        <v>11740</v>
      </c>
      <c r="B11741">
        <v>11</v>
      </c>
      <c r="C11741">
        <v>5.66</v>
      </c>
      <c r="D11741">
        <v>4.42</v>
      </c>
      <c r="E11741">
        <v>60.86</v>
      </c>
      <c r="F11741" t="s">
        <v>12</v>
      </c>
      <c r="G11741" t="s">
        <v>13</v>
      </c>
      <c r="H11741" t="s">
        <v>17</v>
      </c>
      <c r="I11741">
        <f>C11741/2.7</f>
        <v>2.0962962962962961</v>
      </c>
      <c r="J11741">
        <f>ROUNDUP(I11741,1)</f>
        <v>2.1</v>
      </c>
      <c r="K11741">
        <f t="shared" si="183"/>
        <v>60</v>
      </c>
    </row>
    <row r="11742" spans="1:11" x14ac:dyDescent="0.3">
      <c r="A11742">
        <v>11741</v>
      </c>
      <c r="B11742">
        <v>17</v>
      </c>
      <c r="C11742">
        <v>4.88</v>
      </c>
      <c r="D11742">
        <v>4.5599999999999996</v>
      </c>
      <c r="E11742">
        <v>70</v>
      </c>
      <c r="F11742" t="s">
        <v>8</v>
      </c>
      <c r="G11742" t="s">
        <v>14</v>
      </c>
      <c r="H11742" t="s">
        <v>18</v>
      </c>
      <c r="I11742">
        <f>C11742/2.7</f>
        <v>1.8074074074074074</v>
      </c>
      <c r="J11742">
        <f>ROUNDUP(I11742,1)</f>
        <v>1.9000000000000001</v>
      </c>
      <c r="K11742">
        <f t="shared" si="183"/>
        <v>70</v>
      </c>
    </row>
    <row r="11743" spans="1:11" x14ac:dyDescent="0.3">
      <c r="A11743">
        <v>11742</v>
      </c>
      <c r="B11743">
        <v>18</v>
      </c>
      <c r="C11743">
        <v>4.53</v>
      </c>
      <c r="D11743">
        <v>5.2</v>
      </c>
      <c r="E11743">
        <v>76.89</v>
      </c>
      <c r="F11743" t="s">
        <v>9</v>
      </c>
      <c r="G11743" t="s">
        <v>13</v>
      </c>
      <c r="H11743" t="s">
        <v>18</v>
      </c>
      <c r="I11743">
        <f>C11743/2.7</f>
        <v>1.6777777777777778</v>
      </c>
      <c r="J11743">
        <f>ROUNDUP(I11743,1)</f>
        <v>1.7000000000000002</v>
      </c>
      <c r="K11743">
        <f t="shared" si="183"/>
        <v>76</v>
      </c>
    </row>
    <row r="11744" spans="1:11" x14ac:dyDescent="0.3">
      <c r="A11744">
        <v>11743</v>
      </c>
      <c r="B11744">
        <v>11</v>
      </c>
      <c r="C11744">
        <v>2.83</v>
      </c>
      <c r="D11744">
        <v>7.67</v>
      </c>
      <c r="E11744">
        <v>72.06</v>
      </c>
      <c r="F11744" t="s">
        <v>9</v>
      </c>
      <c r="G11744" t="s">
        <v>13</v>
      </c>
      <c r="H11744" t="s">
        <v>17</v>
      </c>
      <c r="I11744">
        <f>C11744/2.7</f>
        <v>1.0481481481481481</v>
      </c>
      <c r="J11744">
        <f>ROUNDUP(I11744,1)</f>
        <v>1.1000000000000001</v>
      </c>
      <c r="K11744">
        <f t="shared" si="183"/>
        <v>72</v>
      </c>
    </row>
    <row r="11745" spans="1:11" x14ac:dyDescent="0.3">
      <c r="A11745">
        <v>11744</v>
      </c>
      <c r="B11745">
        <v>10</v>
      </c>
      <c r="C11745">
        <v>1.69</v>
      </c>
      <c r="D11745">
        <v>8.51</v>
      </c>
      <c r="E11745">
        <v>82.88</v>
      </c>
      <c r="F11745" t="s">
        <v>8</v>
      </c>
      <c r="G11745" t="s">
        <v>16</v>
      </c>
      <c r="H11745" t="s">
        <v>17</v>
      </c>
      <c r="I11745">
        <f>C11745/2.7</f>
        <v>0.62592592592592589</v>
      </c>
      <c r="J11745">
        <f>ROUNDUP(I11745,1)</f>
        <v>0.7</v>
      </c>
      <c r="K11745">
        <f t="shared" si="183"/>
        <v>82</v>
      </c>
    </row>
    <row r="11746" spans="1:11" x14ac:dyDescent="0.3">
      <c r="A11746">
        <v>11745</v>
      </c>
      <c r="B11746">
        <v>15</v>
      </c>
      <c r="C11746">
        <v>1.46</v>
      </c>
      <c r="D11746">
        <v>8.82</v>
      </c>
      <c r="E11746">
        <v>87.29</v>
      </c>
      <c r="F11746" t="s">
        <v>11</v>
      </c>
      <c r="G11746" t="s">
        <v>13</v>
      </c>
      <c r="H11746" t="s">
        <v>19</v>
      </c>
      <c r="I11746">
        <f>C11746/2.7</f>
        <v>0.54074074074074074</v>
      </c>
      <c r="J11746">
        <f>ROUNDUP(I11746,1)</f>
        <v>0.6</v>
      </c>
      <c r="K11746">
        <f t="shared" si="183"/>
        <v>87</v>
      </c>
    </row>
    <row r="11747" spans="1:11" x14ac:dyDescent="0.3">
      <c r="A11747">
        <v>11746</v>
      </c>
      <c r="B11747">
        <v>11</v>
      </c>
      <c r="C11747">
        <v>3.49</v>
      </c>
      <c r="D11747">
        <v>6.62</v>
      </c>
      <c r="E11747">
        <v>60.58</v>
      </c>
      <c r="F11747" t="s">
        <v>7</v>
      </c>
      <c r="G11747" t="s">
        <v>16</v>
      </c>
      <c r="H11747" t="s">
        <v>17</v>
      </c>
      <c r="I11747">
        <f>C11747/2.7</f>
        <v>1.2925925925925925</v>
      </c>
      <c r="J11747">
        <f>ROUNDUP(I11747,1)</f>
        <v>1.3</v>
      </c>
      <c r="K11747">
        <f t="shared" si="183"/>
        <v>60</v>
      </c>
    </row>
    <row r="11748" spans="1:11" x14ac:dyDescent="0.3">
      <c r="A11748">
        <v>11747</v>
      </c>
      <c r="B11748">
        <v>16</v>
      </c>
      <c r="C11748">
        <v>9.19</v>
      </c>
      <c r="D11748">
        <v>3</v>
      </c>
      <c r="E11748">
        <v>28.2</v>
      </c>
      <c r="F11748" t="s">
        <v>7</v>
      </c>
      <c r="G11748" t="s">
        <v>13</v>
      </c>
      <c r="H11748" t="s">
        <v>18</v>
      </c>
      <c r="I11748">
        <f>C11748/2.7</f>
        <v>3.4037037037037035</v>
      </c>
      <c r="J11748">
        <f>ROUNDUP(I11748,1)</f>
        <v>3.5</v>
      </c>
      <c r="K11748">
        <f t="shared" si="183"/>
        <v>28</v>
      </c>
    </row>
    <row r="11749" spans="1:11" x14ac:dyDescent="0.3">
      <c r="A11749">
        <v>11748</v>
      </c>
      <c r="B11749">
        <v>16</v>
      </c>
      <c r="C11749">
        <v>9.36</v>
      </c>
      <c r="D11749">
        <v>3</v>
      </c>
      <c r="E11749">
        <v>57.16</v>
      </c>
      <c r="F11749" t="s">
        <v>8</v>
      </c>
      <c r="G11749" t="s">
        <v>16</v>
      </c>
      <c r="H11749" t="s">
        <v>18</v>
      </c>
      <c r="I11749">
        <f>C11749/2.7</f>
        <v>3.4666666666666663</v>
      </c>
      <c r="J11749">
        <f>ROUNDUP(I11749,1)</f>
        <v>3.5</v>
      </c>
      <c r="K11749">
        <f t="shared" si="183"/>
        <v>57</v>
      </c>
    </row>
    <row r="11750" spans="1:11" x14ac:dyDescent="0.3">
      <c r="A11750">
        <v>11749</v>
      </c>
      <c r="B11750">
        <v>18</v>
      </c>
      <c r="C11750">
        <v>4.62</v>
      </c>
      <c r="D11750">
        <v>3.53</v>
      </c>
      <c r="E11750">
        <v>36.35</v>
      </c>
      <c r="F11750" t="s">
        <v>11</v>
      </c>
      <c r="G11750" t="s">
        <v>15</v>
      </c>
      <c r="H11750" t="s">
        <v>18</v>
      </c>
      <c r="I11750">
        <f>C11750/2.7</f>
        <v>1.711111111111111</v>
      </c>
      <c r="J11750">
        <f>ROUNDUP(I11750,1)</f>
        <v>1.8</v>
      </c>
      <c r="K11750">
        <f t="shared" si="183"/>
        <v>36</v>
      </c>
    </row>
    <row r="11751" spans="1:11" x14ac:dyDescent="0.3">
      <c r="A11751">
        <v>11750</v>
      </c>
      <c r="B11751">
        <v>13</v>
      </c>
      <c r="C11751">
        <v>7.11</v>
      </c>
      <c r="D11751">
        <v>3.61</v>
      </c>
      <c r="E11751">
        <v>51.35</v>
      </c>
      <c r="F11751" t="s">
        <v>10</v>
      </c>
      <c r="G11751" t="s">
        <v>13</v>
      </c>
      <c r="H11751" t="s">
        <v>19</v>
      </c>
      <c r="I11751">
        <f>C11751/2.7</f>
        <v>2.6333333333333333</v>
      </c>
      <c r="J11751">
        <f>ROUNDUP(I11751,1)</f>
        <v>2.7</v>
      </c>
      <c r="K11751">
        <f t="shared" si="183"/>
        <v>51</v>
      </c>
    </row>
    <row r="11752" spans="1:11" x14ac:dyDescent="0.3">
      <c r="A11752">
        <v>11751</v>
      </c>
      <c r="B11752">
        <v>16</v>
      </c>
      <c r="C11752">
        <v>4.5599999999999996</v>
      </c>
      <c r="D11752">
        <v>6.2</v>
      </c>
      <c r="E11752">
        <v>74.67</v>
      </c>
      <c r="F11752" t="s">
        <v>8</v>
      </c>
      <c r="G11752" t="s">
        <v>13</v>
      </c>
      <c r="H11752" t="s">
        <v>18</v>
      </c>
      <c r="I11752">
        <f>C11752/2.7</f>
        <v>1.6888888888888887</v>
      </c>
      <c r="J11752">
        <f>ROUNDUP(I11752,1)</f>
        <v>1.7000000000000002</v>
      </c>
      <c r="K11752">
        <f t="shared" si="183"/>
        <v>74</v>
      </c>
    </row>
    <row r="11753" spans="1:11" x14ac:dyDescent="0.3">
      <c r="A11753">
        <v>11752</v>
      </c>
      <c r="B11753">
        <v>18</v>
      </c>
      <c r="C11753">
        <v>4.99</v>
      </c>
      <c r="D11753">
        <v>3</v>
      </c>
      <c r="E11753">
        <v>61.32</v>
      </c>
      <c r="F11753" t="s">
        <v>12</v>
      </c>
      <c r="G11753" t="s">
        <v>16</v>
      </c>
      <c r="H11753" t="s">
        <v>18</v>
      </c>
      <c r="I11753">
        <f>C11753/2.7</f>
        <v>1.8481481481481481</v>
      </c>
      <c r="J11753">
        <f>ROUNDUP(I11753,1)</f>
        <v>1.9000000000000001</v>
      </c>
      <c r="K11753">
        <f t="shared" si="183"/>
        <v>61</v>
      </c>
    </row>
    <row r="11754" spans="1:11" x14ac:dyDescent="0.3">
      <c r="A11754">
        <v>11753</v>
      </c>
      <c r="B11754">
        <v>10</v>
      </c>
      <c r="C11754">
        <v>4.37</v>
      </c>
      <c r="D11754">
        <v>5.05</v>
      </c>
      <c r="E11754">
        <v>62.51</v>
      </c>
      <c r="F11754" t="s">
        <v>7</v>
      </c>
      <c r="G11754" t="s">
        <v>14</v>
      </c>
      <c r="H11754" t="s">
        <v>17</v>
      </c>
      <c r="I11754">
        <f>C11754/2.7</f>
        <v>1.6185185185185185</v>
      </c>
      <c r="J11754">
        <f>ROUNDUP(I11754,1)</f>
        <v>1.7000000000000002</v>
      </c>
      <c r="K11754">
        <f t="shared" si="183"/>
        <v>62</v>
      </c>
    </row>
    <row r="11755" spans="1:11" x14ac:dyDescent="0.3">
      <c r="A11755">
        <v>11754</v>
      </c>
      <c r="B11755">
        <v>10</v>
      </c>
      <c r="C11755">
        <v>4.58</v>
      </c>
      <c r="D11755">
        <v>3.48</v>
      </c>
      <c r="E11755">
        <v>72.97</v>
      </c>
      <c r="F11755" t="s">
        <v>12</v>
      </c>
      <c r="G11755" t="s">
        <v>16</v>
      </c>
      <c r="H11755" t="s">
        <v>17</v>
      </c>
      <c r="I11755">
        <f>C11755/2.7</f>
        <v>1.6962962962962962</v>
      </c>
      <c r="J11755">
        <f>ROUNDUP(I11755,1)</f>
        <v>1.7000000000000002</v>
      </c>
      <c r="K11755">
        <f t="shared" si="183"/>
        <v>72</v>
      </c>
    </row>
    <row r="11756" spans="1:11" x14ac:dyDescent="0.3">
      <c r="A11756">
        <v>11755</v>
      </c>
      <c r="B11756">
        <v>11</v>
      </c>
      <c r="C11756">
        <v>11.08</v>
      </c>
      <c r="D11756">
        <v>3</v>
      </c>
      <c r="E11756">
        <v>71.260000000000005</v>
      </c>
      <c r="F11756" t="s">
        <v>10</v>
      </c>
      <c r="G11756" t="s">
        <v>13</v>
      </c>
      <c r="H11756" t="s">
        <v>17</v>
      </c>
      <c r="I11756">
        <f>C11756/2.7</f>
        <v>4.1037037037037036</v>
      </c>
      <c r="J11756">
        <f>ROUNDUP(I11756,1)</f>
        <v>4.1999999999999993</v>
      </c>
      <c r="K11756">
        <f t="shared" si="183"/>
        <v>71</v>
      </c>
    </row>
    <row r="11757" spans="1:11" x14ac:dyDescent="0.3">
      <c r="A11757">
        <v>11756</v>
      </c>
      <c r="B11757">
        <v>13</v>
      </c>
      <c r="C11757">
        <v>12</v>
      </c>
      <c r="D11757">
        <v>3</v>
      </c>
      <c r="E11757">
        <v>80.150000000000006</v>
      </c>
      <c r="F11757" t="s">
        <v>7</v>
      </c>
      <c r="G11757" t="s">
        <v>13</v>
      </c>
      <c r="H11757" t="s">
        <v>19</v>
      </c>
      <c r="I11757">
        <f>C11757/2.7</f>
        <v>4.4444444444444438</v>
      </c>
      <c r="J11757">
        <f>ROUNDUP(I11757,1)</f>
        <v>4.5</v>
      </c>
      <c r="K11757">
        <f t="shared" si="183"/>
        <v>80</v>
      </c>
    </row>
    <row r="11758" spans="1:11" x14ac:dyDescent="0.3">
      <c r="A11758">
        <v>11757</v>
      </c>
      <c r="B11758">
        <v>16</v>
      </c>
      <c r="C11758">
        <v>5.48</v>
      </c>
      <c r="D11758">
        <v>3.49</v>
      </c>
      <c r="E11758">
        <v>67.31</v>
      </c>
      <c r="F11758" t="s">
        <v>7</v>
      </c>
      <c r="G11758" t="s">
        <v>16</v>
      </c>
      <c r="H11758" t="s">
        <v>18</v>
      </c>
      <c r="I11758">
        <f>C11758/2.7</f>
        <v>2.0296296296296297</v>
      </c>
      <c r="J11758">
        <f>ROUNDUP(I11758,1)</f>
        <v>2.1</v>
      </c>
      <c r="K11758">
        <f t="shared" si="183"/>
        <v>67</v>
      </c>
    </row>
    <row r="11759" spans="1:11" x14ac:dyDescent="0.3">
      <c r="A11759">
        <v>11758</v>
      </c>
      <c r="B11759">
        <v>10</v>
      </c>
      <c r="C11759">
        <v>4.97</v>
      </c>
      <c r="D11759">
        <v>4.8099999999999996</v>
      </c>
      <c r="E11759">
        <v>95</v>
      </c>
      <c r="F11759" t="s">
        <v>9</v>
      </c>
      <c r="G11759" t="s">
        <v>14</v>
      </c>
      <c r="H11759" t="s">
        <v>17</v>
      </c>
      <c r="I11759">
        <f>C11759/2.7</f>
        <v>1.8407407407407406</v>
      </c>
      <c r="J11759">
        <f>ROUNDUP(I11759,1)</f>
        <v>1.9000000000000001</v>
      </c>
      <c r="K11759">
        <f t="shared" si="183"/>
        <v>95</v>
      </c>
    </row>
    <row r="11760" spans="1:11" x14ac:dyDescent="0.3">
      <c r="A11760">
        <v>11759</v>
      </c>
      <c r="B11760">
        <v>18</v>
      </c>
      <c r="C11760">
        <v>5.94</v>
      </c>
      <c r="D11760">
        <v>3</v>
      </c>
      <c r="E11760">
        <v>50.52</v>
      </c>
      <c r="F11760" t="s">
        <v>7</v>
      </c>
      <c r="G11760" t="s">
        <v>14</v>
      </c>
      <c r="H11760" t="s">
        <v>18</v>
      </c>
      <c r="I11760">
        <f>C11760/2.7</f>
        <v>2.2000000000000002</v>
      </c>
      <c r="J11760">
        <f>ROUNDUP(I11760,1)</f>
        <v>2.2000000000000002</v>
      </c>
      <c r="K11760">
        <f t="shared" si="183"/>
        <v>50</v>
      </c>
    </row>
    <row r="11761" spans="1:11" x14ac:dyDescent="0.3">
      <c r="A11761">
        <v>11760</v>
      </c>
      <c r="B11761">
        <v>15</v>
      </c>
      <c r="C11761">
        <v>7.61</v>
      </c>
      <c r="D11761">
        <v>3.19</v>
      </c>
      <c r="E11761">
        <v>74.23</v>
      </c>
      <c r="F11761" t="s">
        <v>8</v>
      </c>
      <c r="G11761" t="s">
        <v>13</v>
      </c>
      <c r="H11761" t="s">
        <v>19</v>
      </c>
      <c r="I11761">
        <f>C11761/2.7</f>
        <v>2.8185185185185184</v>
      </c>
      <c r="J11761">
        <f>ROUNDUP(I11761,1)</f>
        <v>2.9</v>
      </c>
      <c r="K11761">
        <f t="shared" si="183"/>
        <v>74</v>
      </c>
    </row>
    <row r="11762" spans="1:11" x14ac:dyDescent="0.3">
      <c r="A11762">
        <v>11761</v>
      </c>
      <c r="B11762">
        <v>15</v>
      </c>
      <c r="C11762">
        <v>3.01</v>
      </c>
      <c r="D11762">
        <v>4.5199999999999996</v>
      </c>
      <c r="E11762">
        <v>78.650000000000006</v>
      </c>
      <c r="F11762" t="s">
        <v>12</v>
      </c>
      <c r="G11762" t="s">
        <v>14</v>
      </c>
      <c r="H11762" t="s">
        <v>19</v>
      </c>
      <c r="I11762">
        <f>C11762/2.7</f>
        <v>1.1148148148148147</v>
      </c>
      <c r="J11762">
        <f>ROUNDUP(I11762,1)</f>
        <v>1.2000000000000002</v>
      </c>
      <c r="K11762">
        <f t="shared" si="183"/>
        <v>78</v>
      </c>
    </row>
    <row r="11763" spans="1:11" x14ac:dyDescent="0.3">
      <c r="A11763">
        <v>11762</v>
      </c>
      <c r="B11763">
        <v>10</v>
      </c>
      <c r="C11763">
        <v>12</v>
      </c>
      <c r="D11763">
        <v>3</v>
      </c>
      <c r="E11763">
        <v>57.44</v>
      </c>
      <c r="F11763" t="s">
        <v>7</v>
      </c>
      <c r="G11763" t="s">
        <v>15</v>
      </c>
      <c r="H11763" t="s">
        <v>17</v>
      </c>
      <c r="I11763">
        <f>C11763/2.7</f>
        <v>4.4444444444444438</v>
      </c>
      <c r="J11763">
        <f>ROUNDUP(I11763,1)</f>
        <v>4.5</v>
      </c>
      <c r="K11763">
        <f t="shared" si="183"/>
        <v>57</v>
      </c>
    </row>
    <row r="11764" spans="1:11" x14ac:dyDescent="0.3">
      <c r="A11764">
        <v>11763</v>
      </c>
      <c r="B11764">
        <v>16</v>
      </c>
      <c r="C11764">
        <v>5.51</v>
      </c>
      <c r="D11764">
        <v>3.19</v>
      </c>
      <c r="E11764">
        <v>77.64</v>
      </c>
      <c r="F11764" t="s">
        <v>12</v>
      </c>
      <c r="G11764" t="s">
        <v>14</v>
      </c>
      <c r="H11764" t="s">
        <v>18</v>
      </c>
      <c r="I11764">
        <f>C11764/2.7</f>
        <v>2.0407407407407407</v>
      </c>
      <c r="J11764">
        <f>ROUNDUP(I11764,1)</f>
        <v>2.1</v>
      </c>
      <c r="K11764">
        <f t="shared" si="183"/>
        <v>77</v>
      </c>
    </row>
    <row r="11765" spans="1:11" x14ac:dyDescent="0.3">
      <c r="A11765">
        <v>11764</v>
      </c>
      <c r="B11765">
        <v>15</v>
      </c>
      <c r="C11765">
        <v>3.03</v>
      </c>
      <c r="D11765">
        <v>6.72</v>
      </c>
      <c r="E11765">
        <v>84.8</v>
      </c>
      <c r="F11765" t="s">
        <v>7</v>
      </c>
      <c r="G11765" t="s">
        <v>13</v>
      </c>
      <c r="H11765" t="s">
        <v>19</v>
      </c>
      <c r="I11765">
        <f>C11765/2.7</f>
        <v>1.122222222222222</v>
      </c>
      <c r="J11765">
        <f>ROUNDUP(I11765,1)</f>
        <v>1.2000000000000002</v>
      </c>
      <c r="K11765">
        <f t="shared" si="183"/>
        <v>84</v>
      </c>
    </row>
    <row r="11766" spans="1:11" x14ac:dyDescent="0.3">
      <c r="A11766">
        <v>11765</v>
      </c>
      <c r="B11766">
        <v>17</v>
      </c>
      <c r="C11766">
        <v>4.5999999999999996</v>
      </c>
      <c r="D11766">
        <v>4.5199999999999996</v>
      </c>
      <c r="E11766">
        <v>58.14</v>
      </c>
      <c r="F11766" t="s">
        <v>12</v>
      </c>
      <c r="G11766" t="s">
        <v>16</v>
      </c>
      <c r="H11766" t="s">
        <v>18</v>
      </c>
      <c r="I11766">
        <f>C11766/2.7</f>
        <v>1.7037037037037035</v>
      </c>
      <c r="J11766">
        <f>ROUNDUP(I11766,1)</f>
        <v>1.8</v>
      </c>
      <c r="K11766">
        <f t="shared" si="183"/>
        <v>58</v>
      </c>
    </row>
    <row r="11767" spans="1:11" x14ac:dyDescent="0.3">
      <c r="A11767">
        <v>11766</v>
      </c>
      <c r="B11767">
        <v>16</v>
      </c>
      <c r="C11767">
        <v>2.1</v>
      </c>
      <c r="D11767">
        <v>7.28</v>
      </c>
      <c r="E11767">
        <v>100</v>
      </c>
      <c r="F11767" t="s">
        <v>12</v>
      </c>
      <c r="G11767" t="s">
        <v>14</v>
      </c>
      <c r="H11767" t="s">
        <v>18</v>
      </c>
      <c r="I11767">
        <f>C11767/2.7</f>
        <v>0.77777777777777779</v>
      </c>
      <c r="J11767">
        <f>ROUNDUP(I11767,1)</f>
        <v>0.79999999999999993</v>
      </c>
      <c r="K11767">
        <f t="shared" si="183"/>
        <v>100</v>
      </c>
    </row>
    <row r="11768" spans="1:11" x14ac:dyDescent="0.3">
      <c r="A11768">
        <v>11767</v>
      </c>
      <c r="B11768">
        <v>10</v>
      </c>
      <c r="C11768">
        <v>3.14</v>
      </c>
      <c r="D11768">
        <v>6.43</v>
      </c>
      <c r="E11768">
        <v>80.75</v>
      </c>
      <c r="F11768" t="s">
        <v>11</v>
      </c>
      <c r="G11768" t="s">
        <v>16</v>
      </c>
      <c r="H11768" t="s">
        <v>17</v>
      </c>
      <c r="I11768">
        <f>C11768/2.7</f>
        <v>1.162962962962963</v>
      </c>
      <c r="J11768">
        <f>ROUNDUP(I11768,1)</f>
        <v>1.2000000000000002</v>
      </c>
      <c r="K11768">
        <f t="shared" si="183"/>
        <v>80</v>
      </c>
    </row>
    <row r="11769" spans="1:11" x14ac:dyDescent="0.3">
      <c r="A11769">
        <v>11768</v>
      </c>
      <c r="B11769">
        <v>13</v>
      </c>
      <c r="C11769">
        <v>2.4900000000000002</v>
      </c>
      <c r="D11769">
        <v>6.25</v>
      </c>
      <c r="E11769">
        <v>99.98</v>
      </c>
      <c r="F11769" t="s">
        <v>10</v>
      </c>
      <c r="G11769" t="s">
        <v>14</v>
      </c>
      <c r="H11769" t="s">
        <v>19</v>
      </c>
      <c r="I11769">
        <f>C11769/2.7</f>
        <v>0.92222222222222228</v>
      </c>
      <c r="J11769">
        <f>ROUNDUP(I11769,1)</f>
        <v>1</v>
      </c>
      <c r="K11769">
        <f t="shared" si="183"/>
        <v>99</v>
      </c>
    </row>
    <row r="11770" spans="1:11" x14ac:dyDescent="0.3">
      <c r="A11770">
        <v>11769</v>
      </c>
      <c r="B11770">
        <v>10</v>
      </c>
      <c r="C11770">
        <v>3.68</v>
      </c>
      <c r="D11770">
        <v>5.73</v>
      </c>
      <c r="E11770">
        <v>83.62</v>
      </c>
      <c r="F11770" t="s">
        <v>10</v>
      </c>
      <c r="G11770" t="s">
        <v>15</v>
      </c>
      <c r="H11770" t="s">
        <v>17</v>
      </c>
      <c r="I11770">
        <f>C11770/2.7</f>
        <v>1.3629629629629629</v>
      </c>
      <c r="J11770">
        <f>ROUNDUP(I11770,1)</f>
        <v>1.4000000000000001</v>
      </c>
      <c r="K11770">
        <f t="shared" si="183"/>
        <v>83</v>
      </c>
    </row>
    <row r="11771" spans="1:11" x14ac:dyDescent="0.3">
      <c r="A11771">
        <v>11770</v>
      </c>
      <c r="B11771">
        <v>13</v>
      </c>
      <c r="C11771">
        <v>8.65</v>
      </c>
      <c r="D11771">
        <v>3</v>
      </c>
      <c r="E11771">
        <v>69.81</v>
      </c>
      <c r="F11771" t="s">
        <v>11</v>
      </c>
      <c r="G11771" t="s">
        <v>13</v>
      </c>
      <c r="H11771" t="s">
        <v>19</v>
      </c>
      <c r="I11771">
        <f>C11771/2.7</f>
        <v>3.2037037037037037</v>
      </c>
      <c r="J11771">
        <f>ROUNDUP(I11771,1)</f>
        <v>3.3000000000000003</v>
      </c>
      <c r="K11771">
        <f t="shared" si="183"/>
        <v>69</v>
      </c>
    </row>
    <row r="11772" spans="1:11" x14ac:dyDescent="0.3">
      <c r="A11772">
        <v>11771</v>
      </c>
      <c r="B11772">
        <v>16</v>
      </c>
      <c r="C11772">
        <v>3.36</v>
      </c>
      <c r="D11772">
        <v>3.94</v>
      </c>
      <c r="E11772">
        <v>61.42</v>
      </c>
      <c r="F11772" t="s">
        <v>10</v>
      </c>
      <c r="G11772" t="s">
        <v>15</v>
      </c>
      <c r="H11772" t="s">
        <v>18</v>
      </c>
      <c r="I11772">
        <f>C11772/2.7</f>
        <v>1.2444444444444442</v>
      </c>
      <c r="J11772">
        <f>ROUNDUP(I11772,1)</f>
        <v>1.3</v>
      </c>
      <c r="K11772">
        <f t="shared" si="183"/>
        <v>61</v>
      </c>
    </row>
    <row r="11773" spans="1:11" x14ac:dyDescent="0.3">
      <c r="A11773">
        <v>11772</v>
      </c>
      <c r="B11773">
        <v>17</v>
      </c>
      <c r="C11773">
        <v>3.58</v>
      </c>
      <c r="D11773">
        <v>6.61</v>
      </c>
      <c r="E11773">
        <v>98.91</v>
      </c>
      <c r="F11773" t="s">
        <v>10</v>
      </c>
      <c r="G11773" t="s">
        <v>16</v>
      </c>
      <c r="H11773" t="s">
        <v>18</v>
      </c>
      <c r="I11773">
        <f>C11773/2.7</f>
        <v>1.325925925925926</v>
      </c>
      <c r="J11773">
        <f>ROUNDUP(I11773,1)</f>
        <v>1.4000000000000001</v>
      </c>
      <c r="K11773">
        <f t="shared" si="183"/>
        <v>98</v>
      </c>
    </row>
    <row r="11774" spans="1:11" x14ac:dyDescent="0.3">
      <c r="A11774">
        <v>11773</v>
      </c>
      <c r="B11774">
        <v>17</v>
      </c>
      <c r="C11774">
        <v>2.34</v>
      </c>
      <c r="D11774">
        <v>6.87</v>
      </c>
      <c r="E11774">
        <v>95.3</v>
      </c>
      <c r="F11774" t="s">
        <v>12</v>
      </c>
      <c r="G11774" t="s">
        <v>15</v>
      </c>
      <c r="H11774" t="s">
        <v>18</v>
      </c>
      <c r="I11774">
        <f>C11774/2.7</f>
        <v>0.86666666666666659</v>
      </c>
      <c r="J11774">
        <f>ROUNDUP(I11774,1)</f>
        <v>0.9</v>
      </c>
      <c r="K11774">
        <f t="shared" si="183"/>
        <v>95</v>
      </c>
    </row>
    <row r="11775" spans="1:11" x14ac:dyDescent="0.3">
      <c r="A11775">
        <v>11774</v>
      </c>
      <c r="B11775">
        <v>11</v>
      </c>
      <c r="C11775">
        <v>6.22</v>
      </c>
      <c r="D11775">
        <v>4.16</v>
      </c>
      <c r="E11775">
        <v>39.9</v>
      </c>
      <c r="F11775" t="s">
        <v>8</v>
      </c>
      <c r="G11775" t="s">
        <v>16</v>
      </c>
      <c r="H11775" t="s">
        <v>17</v>
      </c>
      <c r="I11775">
        <f>C11775/2.7</f>
        <v>2.3037037037037034</v>
      </c>
      <c r="J11775">
        <f>ROUNDUP(I11775,1)</f>
        <v>2.4</v>
      </c>
      <c r="K11775">
        <f t="shared" si="183"/>
        <v>39</v>
      </c>
    </row>
    <row r="11776" spans="1:11" x14ac:dyDescent="0.3">
      <c r="A11776">
        <v>11775</v>
      </c>
      <c r="B11776">
        <v>16</v>
      </c>
      <c r="C11776">
        <v>6.82</v>
      </c>
      <c r="D11776">
        <v>3</v>
      </c>
      <c r="E11776">
        <v>55.43</v>
      </c>
      <c r="F11776" t="s">
        <v>7</v>
      </c>
      <c r="G11776" t="s">
        <v>14</v>
      </c>
      <c r="H11776" t="s">
        <v>18</v>
      </c>
      <c r="I11776">
        <f>C11776/2.7</f>
        <v>2.5259259259259257</v>
      </c>
      <c r="J11776">
        <f>ROUNDUP(I11776,1)</f>
        <v>2.6</v>
      </c>
      <c r="K11776">
        <f t="shared" si="183"/>
        <v>55</v>
      </c>
    </row>
    <row r="11777" spans="1:11" x14ac:dyDescent="0.3">
      <c r="A11777">
        <v>11776</v>
      </c>
      <c r="B11777">
        <v>18</v>
      </c>
      <c r="C11777">
        <v>5.83</v>
      </c>
      <c r="D11777">
        <v>3</v>
      </c>
      <c r="E11777">
        <v>62.61</v>
      </c>
      <c r="F11777" t="s">
        <v>11</v>
      </c>
      <c r="G11777" t="s">
        <v>16</v>
      </c>
      <c r="H11777" t="s">
        <v>18</v>
      </c>
      <c r="I11777">
        <f>C11777/2.7</f>
        <v>2.159259259259259</v>
      </c>
      <c r="J11777">
        <f>ROUNDUP(I11777,1)</f>
        <v>2.2000000000000002</v>
      </c>
      <c r="K11777">
        <f t="shared" si="183"/>
        <v>62</v>
      </c>
    </row>
    <row r="11778" spans="1:11" x14ac:dyDescent="0.3">
      <c r="A11778">
        <v>11777</v>
      </c>
      <c r="B11778">
        <v>13</v>
      </c>
      <c r="C11778">
        <v>4.68</v>
      </c>
      <c r="D11778">
        <v>4.8099999999999996</v>
      </c>
      <c r="E11778">
        <v>46.62</v>
      </c>
      <c r="F11778" t="s">
        <v>12</v>
      </c>
      <c r="G11778" t="s">
        <v>14</v>
      </c>
      <c r="H11778" t="s">
        <v>19</v>
      </c>
      <c r="I11778">
        <f>C11778/2.7</f>
        <v>1.7333333333333332</v>
      </c>
      <c r="J11778">
        <f>ROUNDUP(I11778,1)</f>
        <v>1.8</v>
      </c>
      <c r="K11778">
        <f t="shared" si="183"/>
        <v>46</v>
      </c>
    </row>
    <row r="11779" spans="1:11" x14ac:dyDescent="0.3">
      <c r="A11779">
        <v>11778</v>
      </c>
      <c r="B11779">
        <v>15</v>
      </c>
      <c r="C11779">
        <v>4.84</v>
      </c>
      <c r="D11779">
        <v>6.57</v>
      </c>
      <c r="E11779">
        <v>74.849999999999994</v>
      </c>
      <c r="F11779" t="s">
        <v>9</v>
      </c>
      <c r="G11779" t="s">
        <v>15</v>
      </c>
      <c r="H11779" t="s">
        <v>19</v>
      </c>
      <c r="I11779">
        <f>C11779/2.7</f>
        <v>1.7925925925925925</v>
      </c>
      <c r="J11779">
        <f>ROUNDUP(I11779,1)</f>
        <v>1.8</v>
      </c>
      <c r="K11779">
        <f t="shared" ref="K11779:K11842" si="184">ROUNDDOWN(E11779,0)</f>
        <v>74</v>
      </c>
    </row>
    <row r="11780" spans="1:11" x14ac:dyDescent="0.3">
      <c r="A11780">
        <v>11779</v>
      </c>
      <c r="B11780">
        <v>18</v>
      </c>
      <c r="C11780">
        <v>9.66</v>
      </c>
      <c r="D11780">
        <v>3</v>
      </c>
      <c r="E11780">
        <v>44.65</v>
      </c>
      <c r="F11780" t="s">
        <v>9</v>
      </c>
      <c r="G11780" t="s">
        <v>16</v>
      </c>
      <c r="H11780" t="s">
        <v>18</v>
      </c>
      <c r="I11780">
        <f>C11780/2.7</f>
        <v>3.5777777777777775</v>
      </c>
      <c r="J11780">
        <f>ROUNDUP(I11780,1)</f>
        <v>3.6</v>
      </c>
      <c r="K11780">
        <f t="shared" si="184"/>
        <v>44</v>
      </c>
    </row>
    <row r="11781" spans="1:11" x14ac:dyDescent="0.3">
      <c r="A11781">
        <v>11780</v>
      </c>
      <c r="B11781">
        <v>18</v>
      </c>
      <c r="C11781">
        <v>6.45</v>
      </c>
      <c r="D11781">
        <v>3</v>
      </c>
      <c r="E11781">
        <v>98.64</v>
      </c>
      <c r="F11781" t="s">
        <v>9</v>
      </c>
      <c r="G11781" t="s">
        <v>13</v>
      </c>
      <c r="H11781" t="s">
        <v>18</v>
      </c>
      <c r="I11781">
        <f>C11781/2.7</f>
        <v>2.3888888888888888</v>
      </c>
      <c r="J11781">
        <f>ROUNDUP(I11781,1)</f>
        <v>2.4</v>
      </c>
      <c r="K11781">
        <f t="shared" si="184"/>
        <v>98</v>
      </c>
    </row>
    <row r="11782" spans="1:11" x14ac:dyDescent="0.3">
      <c r="A11782">
        <v>11781</v>
      </c>
      <c r="B11782">
        <v>18</v>
      </c>
      <c r="C11782">
        <v>3.94</v>
      </c>
      <c r="D11782">
        <v>3</v>
      </c>
      <c r="E11782">
        <v>68.41</v>
      </c>
      <c r="F11782" t="s">
        <v>9</v>
      </c>
      <c r="G11782" t="s">
        <v>14</v>
      </c>
      <c r="H11782" t="s">
        <v>18</v>
      </c>
      <c r="I11782">
        <f>C11782/2.7</f>
        <v>1.459259259259259</v>
      </c>
      <c r="J11782">
        <f>ROUNDUP(I11782,1)</f>
        <v>1.5</v>
      </c>
      <c r="K11782">
        <f t="shared" si="184"/>
        <v>68</v>
      </c>
    </row>
    <row r="11783" spans="1:11" x14ac:dyDescent="0.3">
      <c r="A11783">
        <v>11782</v>
      </c>
      <c r="B11783">
        <v>18</v>
      </c>
      <c r="C11783">
        <v>3.36</v>
      </c>
      <c r="D11783">
        <v>5.71</v>
      </c>
      <c r="E11783">
        <v>80.239999999999995</v>
      </c>
      <c r="F11783" t="s">
        <v>11</v>
      </c>
      <c r="G11783" t="s">
        <v>16</v>
      </c>
      <c r="H11783" t="s">
        <v>18</v>
      </c>
      <c r="I11783">
        <f>C11783/2.7</f>
        <v>1.2444444444444442</v>
      </c>
      <c r="J11783">
        <f>ROUNDUP(I11783,1)</f>
        <v>1.3</v>
      </c>
      <c r="K11783">
        <f t="shared" si="184"/>
        <v>80</v>
      </c>
    </row>
    <row r="11784" spans="1:11" x14ac:dyDescent="0.3">
      <c r="A11784">
        <v>11783</v>
      </c>
      <c r="B11784">
        <v>11</v>
      </c>
      <c r="C11784">
        <v>1.46</v>
      </c>
      <c r="D11784">
        <v>8.0399999999999991</v>
      </c>
      <c r="E11784">
        <v>70.709999999999994</v>
      </c>
      <c r="F11784" t="s">
        <v>10</v>
      </c>
      <c r="G11784" t="s">
        <v>16</v>
      </c>
      <c r="H11784" t="s">
        <v>17</v>
      </c>
      <c r="I11784">
        <f>C11784/2.7</f>
        <v>0.54074074074074074</v>
      </c>
      <c r="J11784">
        <f>ROUNDUP(I11784,1)</f>
        <v>0.6</v>
      </c>
      <c r="K11784">
        <f t="shared" si="184"/>
        <v>70</v>
      </c>
    </row>
    <row r="11785" spans="1:11" x14ac:dyDescent="0.3">
      <c r="A11785">
        <v>11784</v>
      </c>
      <c r="B11785">
        <v>15</v>
      </c>
      <c r="C11785">
        <v>4.3499999999999996</v>
      </c>
      <c r="D11785">
        <v>5.65</v>
      </c>
      <c r="E11785">
        <v>83.2</v>
      </c>
      <c r="F11785" t="s">
        <v>9</v>
      </c>
      <c r="G11785" t="s">
        <v>13</v>
      </c>
      <c r="H11785" t="s">
        <v>19</v>
      </c>
      <c r="I11785">
        <f>C11785/2.7</f>
        <v>1.6111111111111109</v>
      </c>
      <c r="J11785">
        <f>ROUNDUP(I11785,1)</f>
        <v>1.7000000000000002</v>
      </c>
      <c r="K11785">
        <f t="shared" si="184"/>
        <v>83</v>
      </c>
    </row>
    <row r="11786" spans="1:11" x14ac:dyDescent="0.3">
      <c r="A11786">
        <v>11785</v>
      </c>
      <c r="B11786">
        <v>17</v>
      </c>
      <c r="C11786">
        <v>5.0599999999999996</v>
      </c>
      <c r="D11786">
        <v>4.29</v>
      </c>
      <c r="E11786">
        <v>64.290000000000006</v>
      </c>
      <c r="F11786" t="s">
        <v>9</v>
      </c>
      <c r="G11786" t="s">
        <v>15</v>
      </c>
      <c r="H11786" t="s">
        <v>18</v>
      </c>
      <c r="I11786">
        <f>C11786/2.7</f>
        <v>1.8740740740740738</v>
      </c>
      <c r="J11786">
        <f>ROUNDUP(I11786,1)</f>
        <v>1.9000000000000001</v>
      </c>
      <c r="K11786">
        <f t="shared" si="184"/>
        <v>64</v>
      </c>
    </row>
    <row r="11787" spans="1:11" x14ac:dyDescent="0.3">
      <c r="A11787">
        <v>11786</v>
      </c>
      <c r="B11787">
        <v>14</v>
      </c>
      <c r="C11787">
        <v>12</v>
      </c>
      <c r="D11787">
        <v>3</v>
      </c>
      <c r="E11787">
        <v>37.42</v>
      </c>
      <c r="F11787" t="s">
        <v>7</v>
      </c>
      <c r="G11787" t="s">
        <v>14</v>
      </c>
      <c r="H11787" t="s">
        <v>19</v>
      </c>
      <c r="I11787">
        <f>C11787/2.7</f>
        <v>4.4444444444444438</v>
      </c>
      <c r="J11787">
        <f>ROUNDUP(I11787,1)</f>
        <v>4.5</v>
      </c>
      <c r="K11787">
        <f t="shared" si="184"/>
        <v>37</v>
      </c>
    </row>
    <row r="11788" spans="1:11" x14ac:dyDescent="0.3">
      <c r="A11788">
        <v>11787</v>
      </c>
      <c r="B11788">
        <v>12</v>
      </c>
      <c r="C11788">
        <v>3.33</v>
      </c>
      <c r="D11788">
        <v>5.46</v>
      </c>
      <c r="E11788">
        <v>100</v>
      </c>
      <c r="F11788" t="s">
        <v>9</v>
      </c>
      <c r="G11788" t="s">
        <v>15</v>
      </c>
      <c r="H11788" t="s">
        <v>17</v>
      </c>
      <c r="I11788">
        <f>C11788/2.7</f>
        <v>1.2333333333333332</v>
      </c>
      <c r="J11788">
        <f>ROUNDUP(I11788,1)</f>
        <v>1.3</v>
      </c>
      <c r="K11788">
        <f t="shared" si="184"/>
        <v>100</v>
      </c>
    </row>
    <row r="11789" spans="1:11" x14ac:dyDescent="0.3">
      <c r="A11789">
        <v>11788</v>
      </c>
      <c r="B11789">
        <v>10</v>
      </c>
      <c r="C11789">
        <v>8.93</v>
      </c>
      <c r="D11789">
        <v>3</v>
      </c>
      <c r="E11789">
        <v>77.180000000000007</v>
      </c>
      <c r="F11789" t="s">
        <v>7</v>
      </c>
      <c r="G11789" t="s">
        <v>15</v>
      </c>
      <c r="H11789" t="s">
        <v>17</v>
      </c>
      <c r="I11789">
        <f>C11789/2.7</f>
        <v>3.3074074074074069</v>
      </c>
      <c r="J11789">
        <f>ROUNDUP(I11789,1)</f>
        <v>3.4</v>
      </c>
      <c r="K11789">
        <f t="shared" si="184"/>
        <v>77</v>
      </c>
    </row>
    <row r="11790" spans="1:11" x14ac:dyDescent="0.3">
      <c r="A11790">
        <v>11789</v>
      </c>
      <c r="B11790">
        <v>12</v>
      </c>
      <c r="C11790">
        <v>2.83</v>
      </c>
      <c r="D11790">
        <v>6.42</v>
      </c>
      <c r="E11790">
        <v>87.07</v>
      </c>
      <c r="F11790" t="s">
        <v>7</v>
      </c>
      <c r="G11790" t="s">
        <v>14</v>
      </c>
      <c r="H11790" t="s">
        <v>17</v>
      </c>
      <c r="I11790">
        <f>C11790/2.7</f>
        <v>1.0481481481481481</v>
      </c>
      <c r="J11790">
        <f>ROUNDUP(I11790,1)</f>
        <v>1.1000000000000001</v>
      </c>
      <c r="K11790">
        <f t="shared" si="184"/>
        <v>87</v>
      </c>
    </row>
    <row r="11791" spans="1:11" x14ac:dyDescent="0.3">
      <c r="A11791">
        <v>11790</v>
      </c>
      <c r="B11791">
        <v>11</v>
      </c>
      <c r="C11791">
        <v>2.5299999999999998</v>
      </c>
      <c r="D11791">
        <v>5.27</v>
      </c>
      <c r="E11791">
        <v>82.25</v>
      </c>
      <c r="F11791" t="s">
        <v>12</v>
      </c>
      <c r="G11791" t="s">
        <v>15</v>
      </c>
      <c r="H11791" t="s">
        <v>17</v>
      </c>
      <c r="I11791">
        <f>C11791/2.7</f>
        <v>0.93703703703703689</v>
      </c>
      <c r="J11791">
        <f>ROUNDUP(I11791,1)</f>
        <v>1</v>
      </c>
      <c r="K11791">
        <f t="shared" si="184"/>
        <v>82</v>
      </c>
    </row>
    <row r="11792" spans="1:11" x14ac:dyDescent="0.3">
      <c r="A11792">
        <v>11791</v>
      </c>
      <c r="B11792">
        <v>17</v>
      </c>
      <c r="C11792">
        <v>8.6300000000000008</v>
      </c>
      <c r="D11792">
        <v>3</v>
      </c>
      <c r="E11792">
        <v>30.77</v>
      </c>
      <c r="F11792" t="s">
        <v>11</v>
      </c>
      <c r="G11792" t="s">
        <v>15</v>
      </c>
      <c r="H11792" t="s">
        <v>18</v>
      </c>
      <c r="I11792">
        <f>C11792/2.7</f>
        <v>3.1962962962962962</v>
      </c>
      <c r="J11792">
        <f>ROUNDUP(I11792,1)</f>
        <v>3.2</v>
      </c>
      <c r="K11792">
        <f t="shared" si="184"/>
        <v>30</v>
      </c>
    </row>
    <row r="11793" spans="1:11" x14ac:dyDescent="0.3">
      <c r="A11793">
        <v>11792</v>
      </c>
      <c r="B11793">
        <v>18</v>
      </c>
      <c r="C11793">
        <v>0.7</v>
      </c>
      <c r="D11793">
        <v>9.6199999999999992</v>
      </c>
      <c r="E11793">
        <v>70</v>
      </c>
      <c r="F11793" t="s">
        <v>7</v>
      </c>
      <c r="G11793" t="s">
        <v>13</v>
      </c>
      <c r="H11793" t="s">
        <v>18</v>
      </c>
      <c r="I11793">
        <f>C11793/2.7</f>
        <v>0.25925925925925924</v>
      </c>
      <c r="J11793">
        <f>ROUNDUP(I11793,1)</f>
        <v>0.30000000000000004</v>
      </c>
      <c r="K11793">
        <f t="shared" si="184"/>
        <v>70</v>
      </c>
    </row>
    <row r="11794" spans="1:11" x14ac:dyDescent="0.3">
      <c r="A11794">
        <v>11793</v>
      </c>
      <c r="B11794">
        <v>16</v>
      </c>
      <c r="C11794">
        <v>5.18</v>
      </c>
      <c r="D11794">
        <v>3</v>
      </c>
      <c r="E11794">
        <v>45.59</v>
      </c>
      <c r="F11794" t="s">
        <v>12</v>
      </c>
      <c r="G11794" t="s">
        <v>15</v>
      </c>
      <c r="H11794" t="s">
        <v>18</v>
      </c>
      <c r="I11794">
        <f>C11794/2.7</f>
        <v>1.9185185185185183</v>
      </c>
      <c r="J11794">
        <f>ROUNDUP(I11794,1)</f>
        <v>2</v>
      </c>
      <c r="K11794">
        <f t="shared" si="184"/>
        <v>45</v>
      </c>
    </row>
    <row r="11795" spans="1:11" x14ac:dyDescent="0.3">
      <c r="A11795">
        <v>11794</v>
      </c>
      <c r="B11795">
        <v>10</v>
      </c>
      <c r="C11795">
        <v>4.2699999999999996</v>
      </c>
      <c r="D11795">
        <v>5.42</v>
      </c>
      <c r="E11795">
        <v>52.55</v>
      </c>
      <c r="F11795" t="s">
        <v>9</v>
      </c>
      <c r="G11795" t="s">
        <v>15</v>
      </c>
      <c r="H11795" t="s">
        <v>17</v>
      </c>
      <c r="I11795">
        <f>C11795/2.7</f>
        <v>1.5814814814814813</v>
      </c>
      <c r="J11795">
        <f>ROUNDUP(I11795,1)</f>
        <v>1.6</v>
      </c>
      <c r="K11795">
        <f t="shared" si="184"/>
        <v>52</v>
      </c>
    </row>
    <row r="11796" spans="1:11" x14ac:dyDescent="0.3">
      <c r="A11796">
        <v>11795</v>
      </c>
      <c r="B11796">
        <v>11</v>
      </c>
      <c r="C11796">
        <v>2.02</v>
      </c>
      <c r="D11796">
        <v>6.16</v>
      </c>
      <c r="E11796">
        <v>35.909999999999997</v>
      </c>
      <c r="F11796" t="s">
        <v>11</v>
      </c>
      <c r="G11796" t="s">
        <v>14</v>
      </c>
      <c r="H11796" t="s">
        <v>17</v>
      </c>
      <c r="I11796">
        <f>C11796/2.7</f>
        <v>0.74814814814814812</v>
      </c>
      <c r="J11796">
        <f>ROUNDUP(I11796,1)</f>
        <v>0.79999999999999993</v>
      </c>
      <c r="K11796">
        <f t="shared" si="184"/>
        <v>35</v>
      </c>
    </row>
    <row r="11797" spans="1:11" x14ac:dyDescent="0.3">
      <c r="A11797">
        <v>11796</v>
      </c>
      <c r="B11797">
        <v>14</v>
      </c>
      <c r="C11797">
        <v>6.11</v>
      </c>
      <c r="D11797">
        <v>3</v>
      </c>
      <c r="E11797">
        <v>69.81</v>
      </c>
      <c r="F11797" t="s">
        <v>7</v>
      </c>
      <c r="G11797" t="s">
        <v>14</v>
      </c>
      <c r="H11797" t="s">
        <v>19</v>
      </c>
      <c r="I11797">
        <f>C11797/2.7</f>
        <v>2.2629629629629631</v>
      </c>
      <c r="J11797">
        <f>ROUNDUP(I11797,1)</f>
        <v>2.3000000000000003</v>
      </c>
      <c r="K11797">
        <f t="shared" si="184"/>
        <v>69</v>
      </c>
    </row>
    <row r="11798" spans="1:11" x14ac:dyDescent="0.3">
      <c r="A11798">
        <v>11797</v>
      </c>
      <c r="B11798">
        <v>18</v>
      </c>
      <c r="C11798">
        <v>7.15</v>
      </c>
      <c r="D11798">
        <v>3.37</v>
      </c>
      <c r="E11798">
        <v>45.78</v>
      </c>
      <c r="F11798" t="s">
        <v>12</v>
      </c>
      <c r="G11798" t="s">
        <v>13</v>
      </c>
      <c r="H11798" t="s">
        <v>18</v>
      </c>
      <c r="I11798">
        <f>C11798/2.7</f>
        <v>2.6481481481481479</v>
      </c>
      <c r="J11798">
        <f>ROUNDUP(I11798,1)</f>
        <v>2.7</v>
      </c>
      <c r="K11798">
        <f t="shared" si="184"/>
        <v>45</v>
      </c>
    </row>
    <row r="11799" spans="1:11" x14ac:dyDescent="0.3">
      <c r="A11799">
        <v>11798</v>
      </c>
      <c r="B11799">
        <v>16</v>
      </c>
      <c r="C11799">
        <v>5.84</v>
      </c>
      <c r="D11799">
        <v>3</v>
      </c>
      <c r="E11799">
        <v>63.42</v>
      </c>
      <c r="F11799" t="s">
        <v>9</v>
      </c>
      <c r="G11799" t="s">
        <v>13</v>
      </c>
      <c r="H11799" t="s">
        <v>18</v>
      </c>
      <c r="I11799">
        <f>C11799/2.7</f>
        <v>2.162962962962963</v>
      </c>
      <c r="J11799">
        <f>ROUNDUP(I11799,1)</f>
        <v>2.2000000000000002</v>
      </c>
      <c r="K11799">
        <f t="shared" si="184"/>
        <v>63</v>
      </c>
    </row>
    <row r="11800" spans="1:11" x14ac:dyDescent="0.3">
      <c r="A11800">
        <v>11799</v>
      </c>
      <c r="B11800">
        <v>10</v>
      </c>
      <c r="C11800">
        <v>6.93</v>
      </c>
      <c r="D11800">
        <v>3</v>
      </c>
      <c r="E11800">
        <v>79.930000000000007</v>
      </c>
      <c r="F11800" t="s">
        <v>12</v>
      </c>
      <c r="G11800" t="s">
        <v>15</v>
      </c>
      <c r="H11800" t="s">
        <v>17</v>
      </c>
      <c r="I11800">
        <f>C11800/2.7</f>
        <v>2.5666666666666664</v>
      </c>
      <c r="J11800">
        <f>ROUNDUP(I11800,1)</f>
        <v>2.6</v>
      </c>
      <c r="K11800">
        <f t="shared" si="184"/>
        <v>79</v>
      </c>
    </row>
    <row r="11801" spans="1:11" x14ac:dyDescent="0.3">
      <c r="A11801">
        <v>11800</v>
      </c>
      <c r="B11801">
        <v>14</v>
      </c>
      <c r="C11801">
        <v>1.47</v>
      </c>
      <c r="D11801">
        <v>9.5500000000000007</v>
      </c>
      <c r="E11801">
        <v>98.83</v>
      </c>
      <c r="F11801" t="s">
        <v>10</v>
      </c>
      <c r="G11801" t="s">
        <v>14</v>
      </c>
      <c r="H11801" t="s">
        <v>19</v>
      </c>
      <c r="I11801">
        <f>C11801/2.7</f>
        <v>0.5444444444444444</v>
      </c>
      <c r="J11801">
        <f>ROUNDUP(I11801,1)</f>
        <v>0.6</v>
      </c>
      <c r="K11801">
        <f t="shared" si="184"/>
        <v>98</v>
      </c>
    </row>
    <row r="11802" spans="1:11" x14ac:dyDescent="0.3">
      <c r="A11802">
        <v>11801</v>
      </c>
      <c r="B11802">
        <v>13</v>
      </c>
      <c r="C11802">
        <v>5.8</v>
      </c>
      <c r="D11802">
        <v>3</v>
      </c>
      <c r="E11802">
        <v>41.11</v>
      </c>
      <c r="F11802" t="s">
        <v>10</v>
      </c>
      <c r="G11802" t="s">
        <v>14</v>
      </c>
      <c r="H11802" t="s">
        <v>19</v>
      </c>
      <c r="I11802">
        <f>C11802/2.7</f>
        <v>2.1481481481481479</v>
      </c>
      <c r="J11802">
        <f>ROUNDUP(I11802,1)</f>
        <v>2.2000000000000002</v>
      </c>
      <c r="K11802">
        <f t="shared" si="184"/>
        <v>41</v>
      </c>
    </row>
    <row r="11803" spans="1:11" x14ac:dyDescent="0.3">
      <c r="A11803">
        <v>11802</v>
      </c>
      <c r="B11803">
        <v>10</v>
      </c>
      <c r="C11803">
        <v>5.59</v>
      </c>
      <c r="D11803">
        <v>3</v>
      </c>
      <c r="E11803">
        <v>89.54</v>
      </c>
      <c r="F11803" t="s">
        <v>12</v>
      </c>
      <c r="G11803" t="s">
        <v>16</v>
      </c>
      <c r="H11803" t="s">
        <v>17</v>
      </c>
      <c r="I11803">
        <f>C11803/2.7</f>
        <v>2.07037037037037</v>
      </c>
      <c r="J11803">
        <f>ROUNDUP(I11803,1)</f>
        <v>2.1</v>
      </c>
      <c r="K11803">
        <f t="shared" si="184"/>
        <v>89</v>
      </c>
    </row>
    <row r="11804" spans="1:11" x14ac:dyDescent="0.3">
      <c r="A11804">
        <v>11803</v>
      </c>
      <c r="B11804">
        <v>16</v>
      </c>
      <c r="C11804">
        <v>1.1299999999999999</v>
      </c>
      <c r="D11804">
        <v>9.4499999999999993</v>
      </c>
      <c r="E11804">
        <v>100</v>
      </c>
      <c r="F11804" t="s">
        <v>11</v>
      </c>
      <c r="G11804" t="s">
        <v>13</v>
      </c>
      <c r="H11804" t="s">
        <v>18</v>
      </c>
      <c r="I11804">
        <f>C11804/2.7</f>
        <v>0.41851851851851846</v>
      </c>
      <c r="J11804">
        <f>ROUNDUP(I11804,1)</f>
        <v>0.5</v>
      </c>
      <c r="K11804">
        <f t="shared" si="184"/>
        <v>100</v>
      </c>
    </row>
    <row r="11805" spans="1:11" x14ac:dyDescent="0.3">
      <c r="A11805">
        <v>11804</v>
      </c>
      <c r="B11805">
        <v>15</v>
      </c>
      <c r="C11805">
        <v>4.57</v>
      </c>
      <c r="D11805">
        <v>3</v>
      </c>
      <c r="E11805">
        <v>90.94</v>
      </c>
      <c r="F11805" t="s">
        <v>10</v>
      </c>
      <c r="G11805" t="s">
        <v>13</v>
      </c>
      <c r="H11805" t="s">
        <v>19</v>
      </c>
      <c r="I11805">
        <f>C11805/2.7</f>
        <v>1.6925925925925926</v>
      </c>
      <c r="J11805">
        <f>ROUNDUP(I11805,1)</f>
        <v>1.7000000000000002</v>
      </c>
      <c r="K11805">
        <f t="shared" si="184"/>
        <v>90</v>
      </c>
    </row>
    <row r="11806" spans="1:11" x14ac:dyDescent="0.3">
      <c r="A11806">
        <v>11805</v>
      </c>
      <c r="B11806">
        <v>10</v>
      </c>
      <c r="C11806">
        <v>3.68</v>
      </c>
      <c r="D11806">
        <v>3.85</v>
      </c>
      <c r="E11806">
        <v>40.69</v>
      </c>
      <c r="F11806" t="s">
        <v>12</v>
      </c>
      <c r="G11806" t="s">
        <v>14</v>
      </c>
      <c r="H11806" t="s">
        <v>17</v>
      </c>
      <c r="I11806">
        <f>C11806/2.7</f>
        <v>1.3629629629629629</v>
      </c>
      <c r="J11806">
        <f>ROUNDUP(I11806,1)</f>
        <v>1.4000000000000001</v>
      </c>
      <c r="K11806">
        <f t="shared" si="184"/>
        <v>40</v>
      </c>
    </row>
    <row r="11807" spans="1:11" x14ac:dyDescent="0.3">
      <c r="A11807">
        <v>11806</v>
      </c>
      <c r="B11807">
        <v>11</v>
      </c>
      <c r="C11807">
        <v>3.6</v>
      </c>
      <c r="D11807">
        <v>4.7300000000000004</v>
      </c>
      <c r="E11807">
        <v>57.08</v>
      </c>
      <c r="F11807" t="s">
        <v>12</v>
      </c>
      <c r="G11807" t="s">
        <v>15</v>
      </c>
      <c r="H11807" t="s">
        <v>17</v>
      </c>
      <c r="I11807">
        <f>C11807/2.7</f>
        <v>1.3333333333333333</v>
      </c>
      <c r="J11807">
        <f>ROUNDUP(I11807,1)</f>
        <v>1.4000000000000001</v>
      </c>
      <c r="K11807">
        <f t="shared" si="184"/>
        <v>57</v>
      </c>
    </row>
    <row r="11808" spans="1:11" x14ac:dyDescent="0.3">
      <c r="A11808">
        <v>11807</v>
      </c>
      <c r="B11808">
        <v>14</v>
      </c>
      <c r="C11808">
        <v>12</v>
      </c>
      <c r="D11808">
        <v>3</v>
      </c>
      <c r="E11808">
        <v>54.35</v>
      </c>
      <c r="F11808" t="s">
        <v>12</v>
      </c>
      <c r="G11808" t="s">
        <v>13</v>
      </c>
      <c r="H11808" t="s">
        <v>19</v>
      </c>
      <c r="I11808">
        <f>C11808/2.7</f>
        <v>4.4444444444444438</v>
      </c>
      <c r="J11808">
        <f>ROUNDUP(I11808,1)</f>
        <v>4.5</v>
      </c>
      <c r="K11808">
        <f t="shared" si="184"/>
        <v>54</v>
      </c>
    </row>
    <row r="11809" spans="1:11" x14ac:dyDescent="0.3">
      <c r="A11809">
        <v>11808</v>
      </c>
      <c r="B11809">
        <v>14</v>
      </c>
      <c r="C11809">
        <v>2.87</v>
      </c>
      <c r="D11809">
        <v>4.8</v>
      </c>
      <c r="E11809">
        <v>96.62</v>
      </c>
      <c r="F11809" t="s">
        <v>9</v>
      </c>
      <c r="G11809" t="s">
        <v>16</v>
      </c>
      <c r="H11809" t="s">
        <v>19</v>
      </c>
      <c r="I11809">
        <f>C11809/2.7</f>
        <v>1.0629629629629629</v>
      </c>
      <c r="J11809">
        <f>ROUNDUP(I11809,1)</f>
        <v>1.1000000000000001</v>
      </c>
      <c r="K11809">
        <f t="shared" si="184"/>
        <v>96</v>
      </c>
    </row>
    <row r="11810" spans="1:11" x14ac:dyDescent="0.3">
      <c r="A11810">
        <v>11809</v>
      </c>
      <c r="B11810">
        <v>15</v>
      </c>
      <c r="C11810">
        <v>4.51</v>
      </c>
      <c r="D11810">
        <v>3.44</v>
      </c>
      <c r="E11810">
        <v>50.93</v>
      </c>
      <c r="F11810" t="s">
        <v>8</v>
      </c>
      <c r="G11810" t="s">
        <v>14</v>
      </c>
      <c r="H11810" t="s">
        <v>19</v>
      </c>
      <c r="I11810">
        <f>C11810/2.7</f>
        <v>1.6703703703703703</v>
      </c>
      <c r="J11810">
        <f>ROUNDUP(I11810,1)</f>
        <v>1.7000000000000002</v>
      </c>
      <c r="K11810">
        <f t="shared" si="184"/>
        <v>50</v>
      </c>
    </row>
    <row r="11811" spans="1:11" x14ac:dyDescent="0.3">
      <c r="A11811">
        <v>11810</v>
      </c>
      <c r="B11811">
        <v>11</v>
      </c>
      <c r="C11811">
        <v>4.34</v>
      </c>
      <c r="D11811">
        <v>4.13</v>
      </c>
      <c r="E11811">
        <v>47.27</v>
      </c>
      <c r="F11811" t="s">
        <v>7</v>
      </c>
      <c r="G11811" t="s">
        <v>13</v>
      </c>
      <c r="H11811" t="s">
        <v>17</v>
      </c>
      <c r="I11811">
        <f>C11811/2.7</f>
        <v>1.6074074074074072</v>
      </c>
      <c r="J11811">
        <f>ROUNDUP(I11811,1)</f>
        <v>1.7000000000000002</v>
      </c>
      <c r="K11811">
        <f t="shared" si="184"/>
        <v>47</v>
      </c>
    </row>
    <row r="11812" spans="1:11" x14ac:dyDescent="0.3">
      <c r="A11812">
        <v>11811</v>
      </c>
      <c r="B11812">
        <v>12</v>
      </c>
      <c r="C11812">
        <v>4.3499999999999996</v>
      </c>
      <c r="D11812">
        <v>3</v>
      </c>
      <c r="E11812">
        <v>97.09</v>
      </c>
      <c r="F11812" t="s">
        <v>11</v>
      </c>
      <c r="G11812" t="s">
        <v>16</v>
      </c>
      <c r="H11812" t="s">
        <v>17</v>
      </c>
      <c r="I11812">
        <f>C11812/2.7</f>
        <v>1.6111111111111109</v>
      </c>
      <c r="J11812">
        <f>ROUNDUP(I11812,1)</f>
        <v>1.7000000000000002</v>
      </c>
      <c r="K11812">
        <f t="shared" si="184"/>
        <v>97</v>
      </c>
    </row>
    <row r="11813" spans="1:11" x14ac:dyDescent="0.3">
      <c r="A11813">
        <v>11812</v>
      </c>
      <c r="B11813">
        <v>13</v>
      </c>
      <c r="C11813">
        <v>5.1100000000000003</v>
      </c>
      <c r="D11813">
        <v>4.9400000000000004</v>
      </c>
      <c r="E11813">
        <v>98.87</v>
      </c>
      <c r="F11813" t="s">
        <v>8</v>
      </c>
      <c r="G11813" t="s">
        <v>13</v>
      </c>
      <c r="H11813" t="s">
        <v>19</v>
      </c>
      <c r="I11813">
        <f>C11813/2.7</f>
        <v>1.8925925925925926</v>
      </c>
      <c r="J11813">
        <f>ROUNDUP(I11813,1)</f>
        <v>1.9000000000000001</v>
      </c>
      <c r="K11813">
        <f t="shared" si="184"/>
        <v>98</v>
      </c>
    </row>
    <row r="11814" spans="1:11" x14ac:dyDescent="0.3">
      <c r="A11814">
        <v>11813</v>
      </c>
      <c r="B11814">
        <v>15</v>
      </c>
      <c r="C11814">
        <v>5.05</v>
      </c>
      <c r="D11814">
        <v>3</v>
      </c>
      <c r="E11814">
        <v>67.33</v>
      </c>
      <c r="F11814" t="s">
        <v>7</v>
      </c>
      <c r="G11814" t="s">
        <v>16</v>
      </c>
      <c r="H11814" t="s">
        <v>19</v>
      </c>
      <c r="I11814">
        <f>C11814/2.7</f>
        <v>1.8703703703703702</v>
      </c>
      <c r="J11814">
        <f>ROUNDUP(I11814,1)</f>
        <v>1.9000000000000001</v>
      </c>
      <c r="K11814">
        <f t="shared" si="184"/>
        <v>67</v>
      </c>
    </row>
    <row r="11815" spans="1:11" x14ac:dyDescent="0.3">
      <c r="A11815">
        <v>11814</v>
      </c>
      <c r="B11815">
        <v>18</v>
      </c>
      <c r="C11815">
        <v>2.98</v>
      </c>
      <c r="D11815">
        <v>5.09</v>
      </c>
      <c r="E11815">
        <v>45.72</v>
      </c>
      <c r="F11815" t="s">
        <v>10</v>
      </c>
      <c r="G11815" t="s">
        <v>16</v>
      </c>
      <c r="H11815" t="s">
        <v>18</v>
      </c>
      <c r="I11815">
        <f>C11815/2.7</f>
        <v>1.1037037037037036</v>
      </c>
      <c r="J11815">
        <f>ROUNDUP(I11815,1)</f>
        <v>1.2000000000000002</v>
      </c>
      <c r="K11815">
        <f t="shared" si="184"/>
        <v>45</v>
      </c>
    </row>
    <row r="11816" spans="1:11" x14ac:dyDescent="0.3">
      <c r="A11816">
        <v>11815</v>
      </c>
      <c r="B11816">
        <v>11</v>
      </c>
      <c r="C11816">
        <v>10.7</v>
      </c>
      <c r="D11816">
        <v>3</v>
      </c>
      <c r="E11816">
        <v>69.91</v>
      </c>
      <c r="F11816" t="s">
        <v>12</v>
      </c>
      <c r="G11816" t="s">
        <v>15</v>
      </c>
      <c r="H11816" t="s">
        <v>17</v>
      </c>
      <c r="I11816">
        <f>C11816/2.7</f>
        <v>3.9629629629629624</v>
      </c>
      <c r="J11816">
        <f>ROUNDUP(I11816,1)</f>
        <v>4</v>
      </c>
      <c r="K11816">
        <f t="shared" si="184"/>
        <v>69</v>
      </c>
    </row>
    <row r="11817" spans="1:11" x14ac:dyDescent="0.3">
      <c r="A11817">
        <v>11816</v>
      </c>
      <c r="B11817">
        <v>10</v>
      </c>
      <c r="C11817">
        <v>0.4</v>
      </c>
      <c r="D11817">
        <v>8.73</v>
      </c>
      <c r="E11817">
        <v>85.96</v>
      </c>
      <c r="F11817" t="s">
        <v>7</v>
      </c>
      <c r="G11817" t="s">
        <v>13</v>
      </c>
      <c r="H11817" t="s">
        <v>17</v>
      </c>
      <c r="I11817">
        <f>C11817/2.7</f>
        <v>0.14814814814814814</v>
      </c>
      <c r="J11817">
        <f>ROUNDUP(I11817,1)</f>
        <v>0.2</v>
      </c>
      <c r="K11817">
        <f t="shared" si="184"/>
        <v>85</v>
      </c>
    </row>
    <row r="11818" spans="1:11" x14ac:dyDescent="0.3">
      <c r="A11818">
        <v>11817</v>
      </c>
      <c r="B11818">
        <v>17</v>
      </c>
      <c r="C11818">
        <v>1.39</v>
      </c>
      <c r="D11818">
        <v>7.23</v>
      </c>
      <c r="E11818">
        <v>68.42</v>
      </c>
      <c r="F11818" t="s">
        <v>9</v>
      </c>
      <c r="G11818" t="s">
        <v>15</v>
      </c>
      <c r="H11818" t="s">
        <v>18</v>
      </c>
      <c r="I11818">
        <f>C11818/2.7</f>
        <v>0.51481481481481473</v>
      </c>
      <c r="J11818">
        <f>ROUNDUP(I11818,1)</f>
        <v>0.6</v>
      </c>
      <c r="K11818">
        <f t="shared" si="184"/>
        <v>68</v>
      </c>
    </row>
    <row r="11819" spans="1:11" x14ac:dyDescent="0.3">
      <c r="A11819">
        <v>11818</v>
      </c>
      <c r="B11819">
        <v>11</v>
      </c>
      <c r="C11819">
        <v>7.72</v>
      </c>
      <c r="D11819">
        <v>3.24</v>
      </c>
      <c r="E11819">
        <v>39.68</v>
      </c>
      <c r="F11819" t="s">
        <v>12</v>
      </c>
      <c r="G11819" t="s">
        <v>14</v>
      </c>
      <c r="H11819" t="s">
        <v>17</v>
      </c>
      <c r="I11819">
        <f>C11819/2.7</f>
        <v>2.8592592592592592</v>
      </c>
      <c r="J11819">
        <f>ROUNDUP(I11819,1)</f>
        <v>2.9</v>
      </c>
      <c r="K11819">
        <f t="shared" si="184"/>
        <v>39</v>
      </c>
    </row>
    <row r="11820" spans="1:11" x14ac:dyDescent="0.3">
      <c r="A11820">
        <v>11819</v>
      </c>
      <c r="B11820">
        <v>12</v>
      </c>
      <c r="C11820">
        <v>2.46</v>
      </c>
      <c r="D11820">
        <v>6.95</v>
      </c>
      <c r="E11820">
        <v>10</v>
      </c>
      <c r="F11820" t="s">
        <v>11</v>
      </c>
      <c r="G11820" t="s">
        <v>14</v>
      </c>
      <c r="H11820" t="s">
        <v>17</v>
      </c>
      <c r="I11820">
        <f>C11820/2.7</f>
        <v>0.91111111111111098</v>
      </c>
      <c r="J11820">
        <f>ROUNDUP(I11820,1)</f>
        <v>1</v>
      </c>
      <c r="K11820">
        <f t="shared" si="184"/>
        <v>10</v>
      </c>
    </row>
    <row r="11821" spans="1:11" x14ac:dyDescent="0.3">
      <c r="A11821">
        <v>11820</v>
      </c>
      <c r="B11821">
        <v>10</v>
      </c>
      <c r="C11821">
        <v>3.58</v>
      </c>
      <c r="D11821">
        <v>6.87</v>
      </c>
      <c r="E11821">
        <v>100</v>
      </c>
      <c r="F11821" t="s">
        <v>11</v>
      </c>
      <c r="G11821" t="s">
        <v>14</v>
      </c>
      <c r="H11821" t="s">
        <v>17</v>
      </c>
      <c r="I11821">
        <f>C11821/2.7</f>
        <v>1.325925925925926</v>
      </c>
      <c r="J11821">
        <f>ROUNDUP(I11821,1)</f>
        <v>1.4000000000000001</v>
      </c>
      <c r="K11821">
        <f t="shared" si="184"/>
        <v>100</v>
      </c>
    </row>
    <row r="11822" spans="1:11" x14ac:dyDescent="0.3">
      <c r="A11822">
        <v>11821</v>
      </c>
      <c r="B11822">
        <v>14</v>
      </c>
      <c r="C11822">
        <v>8.18</v>
      </c>
      <c r="D11822">
        <v>3</v>
      </c>
      <c r="E11822">
        <v>52.79</v>
      </c>
      <c r="F11822" t="s">
        <v>8</v>
      </c>
      <c r="G11822" t="s">
        <v>13</v>
      </c>
      <c r="H11822" t="s">
        <v>19</v>
      </c>
      <c r="I11822">
        <f>C11822/2.7</f>
        <v>3.0296296296296292</v>
      </c>
      <c r="J11822">
        <f>ROUNDUP(I11822,1)</f>
        <v>3.1</v>
      </c>
      <c r="K11822">
        <f t="shared" si="184"/>
        <v>52</v>
      </c>
    </row>
    <row r="11823" spans="1:11" x14ac:dyDescent="0.3">
      <c r="A11823">
        <v>11822</v>
      </c>
      <c r="B11823">
        <v>18</v>
      </c>
      <c r="C11823">
        <v>8.84</v>
      </c>
      <c r="D11823">
        <v>3</v>
      </c>
      <c r="E11823">
        <v>84.24</v>
      </c>
      <c r="F11823" t="s">
        <v>9</v>
      </c>
      <c r="G11823" t="s">
        <v>13</v>
      </c>
      <c r="H11823" t="s">
        <v>18</v>
      </c>
      <c r="I11823">
        <f>C11823/2.7</f>
        <v>3.2740740740740737</v>
      </c>
      <c r="J11823">
        <f>ROUNDUP(I11823,1)</f>
        <v>3.3000000000000003</v>
      </c>
      <c r="K11823">
        <f t="shared" si="184"/>
        <v>84</v>
      </c>
    </row>
    <row r="11824" spans="1:11" x14ac:dyDescent="0.3">
      <c r="A11824">
        <v>11823</v>
      </c>
      <c r="B11824">
        <v>15</v>
      </c>
      <c r="C11824">
        <v>1.88</v>
      </c>
      <c r="D11824">
        <v>4.83</v>
      </c>
      <c r="E11824">
        <v>64.2</v>
      </c>
      <c r="F11824" t="s">
        <v>9</v>
      </c>
      <c r="G11824" t="s">
        <v>15</v>
      </c>
      <c r="H11824" t="s">
        <v>19</v>
      </c>
      <c r="I11824">
        <f>C11824/2.7</f>
        <v>0.69629629629629619</v>
      </c>
      <c r="J11824">
        <f>ROUNDUP(I11824,1)</f>
        <v>0.7</v>
      </c>
      <c r="K11824">
        <f t="shared" si="184"/>
        <v>64</v>
      </c>
    </row>
    <row r="11825" spans="1:11" x14ac:dyDescent="0.3">
      <c r="A11825">
        <v>11824</v>
      </c>
      <c r="B11825">
        <v>15</v>
      </c>
      <c r="C11825">
        <v>1.74</v>
      </c>
      <c r="D11825">
        <v>5.15</v>
      </c>
      <c r="E11825">
        <v>73.14</v>
      </c>
      <c r="F11825" t="s">
        <v>9</v>
      </c>
      <c r="G11825" t="s">
        <v>14</v>
      </c>
      <c r="H11825" t="s">
        <v>19</v>
      </c>
      <c r="I11825">
        <f>C11825/2.7</f>
        <v>0.64444444444444438</v>
      </c>
      <c r="J11825">
        <f>ROUNDUP(I11825,1)</f>
        <v>0.7</v>
      </c>
      <c r="K11825">
        <f t="shared" si="184"/>
        <v>73</v>
      </c>
    </row>
    <row r="11826" spans="1:11" x14ac:dyDescent="0.3">
      <c r="A11826">
        <v>11825</v>
      </c>
      <c r="B11826">
        <v>17</v>
      </c>
      <c r="C11826">
        <v>7.59</v>
      </c>
      <c r="D11826">
        <v>3</v>
      </c>
      <c r="E11826">
        <v>41.63</v>
      </c>
      <c r="F11826" t="s">
        <v>7</v>
      </c>
      <c r="G11826" t="s">
        <v>15</v>
      </c>
      <c r="H11826" t="s">
        <v>18</v>
      </c>
      <c r="I11826">
        <f>C11826/2.7</f>
        <v>2.8111111111111109</v>
      </c>
      <c r="J11826">
        <f>ROUNDUP(I11826,1)</f>
        <v>2.9</v>
      </c>
      <c r="K11826">
        <f t="shared" si="184"/>
        <v>41</v>
      </c>
    </row>
    <row r="11827" spans="1:11" x14ac:dyDescent="0.3">
      <c r="A11827">
        <v>11826</v>
      </c>
      <c r="B11827">
        <v>15</v>
      </c>
      <c r="C11827">
        <v>4.21</v>
      </c>
      <c r="D11827">
        <v>6.84</v>
      </c>
      <c r="E11827">
        <v>80.64</v>
      </c>
      <c r="F11827" t="s">
        <v>12</v>
      </c>
      <c r="G11827" t="s">
        <v>15</v>
      </c>
      <c r="H11827" t="s">
        <v>19</v>
      </c>
      <c r="I11827">
        <f>C11827/2.7</f>
        <v>1.5592592592592591</v>
      </c>
      <c r="J11827">
        <f>ROUNDUP(I11827,1)</f>
        <v>1.6</v>
      </c>
      <c r="K11827">
        <f t="shared" si="184"/>
        <v>80</v>
      </c>
    </row>
    <row r="11828" spans="1:11" x14ac:dyDescent="0.3">
      <c r="A11828">
        <v>11827</v>
      </c>
      <c r="B11828">
        <v>12</v>
      </c>
      <c r="C11828">
        <v>5.82</v>
      </c>
      <c r="D11828">
        <v>4.3</v>
      </c>
      <c r="E11828">
        <v>61.1</v>
      </c>
      <c r="F11828" t="s">
        <v>7</v>
      </c>
      <c r="G11828" t="s">
        <v>14</v>
      </c>
      <c r="H11828" t="s">
        <v>17</v>
      </c>
      <c r="I11828">
        <f>C11828/2.7</f>
        <v>2.1555555555555554</v>
      </c>
      <c r="J11828">
        <f>ROUNDUP(I11828,1)</f>
        <v>2.2000000000000002</v>
      </c>
      <c r="K11828">
        <f t="shared" si="184"/>
        <v>61</v>
      </c>
    </row>
    <row r="11829" spans="1:11" x14ac:dyDescent="0.3">
      <c r="A11829">
        <v>11828</v>
      </c>
      <c r="B11829">
        <v>11</v>
      </c>
      <c r="C11829">
        <v>5.35</v>
      </c>
      <c r="D11829">
        <v>3.31</v>
      </c>
      <c r="E11829">
        <v>77.44</v>
      </c>
      <c r="F11829" t="s">
        <v>8</v>
      </c>
      <c r="G11829" t="s">
        <v>16</v>
      </c>
      <c r="H11829" t="s">
        <v>17</v>
      </c>
      <c r="I11829">
        <f>C11829/2.7</f>
        <v>1.9814814814814812</v>
      </c>
      <c r="J11829">
        <f>ROUNDUP(I11829,1)</f>
        <v>2</v>
      </c>
      <c r="K11829">
        <f t="shared" si="184"/>
        <v>77</v>
      </c>
    </row>
    <row r="11830" spans="1:11" x14ac:dyDescent="0.3">
      <c r="A11830">
        <v>11829</v>
      </c>
      <c r="B11830">
        <v>16</v>
      </c>
      <c r="C11830">
        <v>5.78</v>
      </c>
      <c r="D11830">
        <v>3.45</v>
      </c>
      <c r="E11830">
        <v>43.64</v>
      </c>
      <c r="F11830" t="s">
        <v>12</v>
      </c>
      <c r="G11830" t="s">
        <v>16</v>
      </c>
      <c r="H11830" t="s">
        <v>18</v>
      </c>
      <c r="I11830">
        <f>C11830/2.7</f>
        <v>2.1407407407407408</v>
      </c>
      <c r="J11830">
        <f>ROUNDUP(I11830,1)</f>
        <v>2.2000000000000002</v>
      </c>
      <c r="K11830">
        <f t="shared" si="184"/>
        <v>43</v>
      </c>
    </row>
    <row r="11831" spans="1:11" x14ac:dyDescent="0.3">
      <c r="A11831">
        <v>11830</v>
      </c>
      <c r="B11831">
        <v>10</v>
      </c>
      <c r="C11831">
        <v>10.08</v>
      </c>
      <c r="D11831">
        <v>3</v>
      </c>
      <c r="E11831">
        <v>50.64</v>
      </c>
      <c r="F11831" t="s">
        <v>9</v>
      </c>
      <c r="G11831" t="s">
        <v>13</v>
      </c>
      <c r="H11831" t="s">
        <v>17</v>
      </c>
      <c r="I11831">
        <f>C11831/2.7</f>
        <v>3.7333333333333329</v>
      </c>
      <c r="J11831">
        <f>ROUNDUP(I11831,1)</f>
        <v>3.8000000000000003</v>
      </c>
      <c r="K11831">
        <f t="shared" si="184"/>
        <v>50</v>
      </c>
    </row>
    <row r="11832" spans="1:11" x14ac:dyDescent="0.3">
      <c r="A11832">
        <v>11831</v>
      </c>
      <c r="B11832">
        <v>14</v>
      </c>
      <c r="C11832">
        <v>5.59</v>
      </c>
      <c r="D11832">
        <v>3.66</v>
      </c>
      <c r="E11832">
        <v>76.33</v>
      </c>
      <c r="F11832" t="s">
        <v>12</v>
      </c>
      <c r="G11832" t="s">
        <v>16</v>
      </c>
      <c r="H11832" t="s">
        <v>19</v>
      </c>
      <c r="I11832">
        <f>C11832/2.7</f>
        <v>2.07037037037037</v>
      </c>
      <c r="J11832">
        <f>ROUNDUP(I11832,1)</f>
        <v>2.1</v>
      </c>
      <c r="K11832">
        <f t="shared" si="184"/>
        <v>76</v>
      </c>
    </row>
    <row r="11833" spans="1:11" x14ac:dyDescent="0.3">
      <c r="A11833">
        <v>11832</v>
      </c>
      <c r="B11833">
        <v>14</v>
      </c>
      <c r="C11833">
        <v>12</v>
      </c>
      <c r="D11833">
        <v>3</v>
      </c>
      <c r="E11833">
        <v>48.4</v>
      </c>
      <c r="F11833" t="s">
        <v>12</v>
      </c>
      <c r="G11833" t="s">
        <v>14</v>
      </c>
      <c r="H11833" t="s">
        <v>19</v>
      </c>
      <c r="I11833">
        <f>C11833/2.7</f>
        <v>4.4444444444444438</v>
      </c>
      <c r="J11833">
        <f>ROUNDUP(I11833,1)</f>
        <v>4.5</v>
      </c>
      <c r="K11833">
        <f t="shared" si="184"/>
        <v>48</v>
      </c>
    </row>
    <row r="11834" spans="1:11" x14ac:dyDescent="0.3">
      <c r="A11834">
        <v>11833</v>
      </c>
      <c r="B11834">
        <v>16</v>
      </c>
      <c r="C11834">
        <v>6.13</v>
      </c>
      <c r="D11834">
        <v>3</v>
      </c>
      <c r="E11834">
        <v>70</v>
      </c>
      <c r="F11834" t="s">
        <v>11</v>
      </c>
      <c r="G11834" t="s">
        <v>15</v>
      </c>
      <c r="H11834" t="s">
        <v>18</v>
      </c>
      <c r="I11834">
        <f>C11834/2.7</f>
        <v>2.2703703703703701</v>
      </c>
      <c r="J11834">
        <f>ROUNDUP(I11834,1)</f>
        <v>2.3000000000000003</v>
      </c>
      <c r="K11834">
        <f t="shared" si="184"/>
        <v>70</v>
      </c>
    </row>
    <row r="11835" spans="1:11" x14ac:dyDescent="0.3">
      <c r="A11835">
        <v>11834</v>
      </c>
      <c r="B11835">
        <v>18</v>
      </c>
      <c r="C11835">
        <v>2.91</v>
      </c>
      <c r="D11835">
        <v>7.23</v>
      </c>
      <c r="E11835">
        <v>86.12</v>
      </c>
      <c r="F11835" t="s">
        <v>9</v>
      </c>
      <c r="G11835" t="s">
        <v>15</v>
      </c>
      <c r="H11835" t="s">
        <v>18</v>
      </c>
      <c r="I11835">
        <f>C11835/2.7</f>
        <v>1.0777777777777777</v>
      </c>
      <c r="J11835">
        <f>ROUNDUP(I11835,1)</f>
        <v>1.1000000000000001</v>
      </c>
      <c r="K11835">
        <f t="shared" si="184"/>
        <v>86</v>
      </c>
    </row>
    <row r="11836" spans="1:11" x14ac:dyDescent="0.3">
      <c r="A11836">
        <v>11835</v>
      </c>
      <c r="B11836">
        <v>12</v>
      </c>
      <c r="C11836">
        <v>3.86</v>
      </c>
      <c r="D11836">
        <v>4.29</v>
      </c>
      <c r="E11836">
        <v>49.06</v>
      </c>
      <c r="F11836" t="s">
        <v>7</v>
      </c>
      <c r="G11836" t="s">
        <v>13</v>
      </c>
      <c r="H11836" t="s">
        <v>17</v>
      </c>
      <c r="I11836">
        <f>C11836/2.7</f>
        <v>1.4296296296296296</v>
      </c>
      <c r="J11836">
        <f>ROUNDUP(I11836,1)</f>
        <v>1.5</v>
      </c>
      <c r="K11836">
        <f t="shared" si="184"/>
        <v>49</v>
      </c>
    </row>
    <row r="11837" spans="1:11" x14ac:dyDescent="0.3">
      <c r="A11837">
        <v>11836</v>
      </c>
      <c r="B11837">
        <v>17</v>
      </c>
      <c r="C11837">
        <v>5.92</v>
      </c>
      <c r="D11837">
        <v>3</v>
      </c>
      <c r="E11837">
        <v>50.81</v>
      </c>
      <c r="F11837" t="s">
        <v>9</v>
      </c>
      <c r="G11837" t="s">
        <v>14</v>
      </c>
      <c r="H11837" t="s">
        <v>18</v>
      </c>
      <c r="I11837">
        <f>C11837/2.7</f>
        <v>2.1925925925925922</v>
      </c>
      <c r="J11837">
        <f>ROUNDUP(I11837,1)</f>
        <v>2.2000000000000002</v>
      </c>
      <c r="K11837">
        <f t="shared" si="184"/>
        <v>50</v>
      </c>
    </row>
    <row r="11838" spans="1:11" x14ac:dyDescent="0.3">
      <c r="A11838">
        <v>11837</v>
      </c>
      <c r="B11838">
        <v>17</v>
      </c>
      <c r="C11838">
        <v>11.01</v>
      </c>
      <c r="D11838">
        <v>3</v>
      </c>
      <c r="E11838">
        <v>69.55</v>
      </c>
      <c r="F11838" t="s">
        <v>9</v>
      </c>
      <c r="G11838" t="s">
        <v>16</v>
      </c>
      <c r="H11838" t="s">
        <v>18</v>
      </c>
      <c r="I11838">
        <f>C11838/2.7</f>
        <v>4.0777777777777775</v>
      </c>
      <c r="J11838">
        <f>ROUNDUP(I11838,1)</f>
        <v>4.0999999999999996</v>
      </c>
      <c r="K11838">
        <f t="shared" si="184"/>
        <v>69</v>
      </c>
    </row>
    <row r="11839" spans="1:11" x14ac:dyDescent="0.3">
      <c r="A11839">
        <v>11838</v>
      </c>
      <c r="B11839">
        <v>11</v>
      </c>
      <c r="C11839">
        <v>10.32</v>
      </c>
      <c r="D11839">
        <v>3</v>
      </c>
      <c r="E11839">
        <v>42.83</v>
      </c>
      <c r="F11839" t="s">
        <v>9</v>
      </c>
      <c r="G11839" t="s">
        <v>16</v>
      </c>
      <c r="H11839" t="s">
        <v>17</v>
      </c>
      <c r="I11839">
        <f>C11839/2.7</f>
        <v>3.822222222222222</v>
      </c>
      <c r="J11839">
        <f>ROUNDUP(I11839,1)</f>
        <v>3.9</v>
      </c>
      <c r="K11839">
        <f t="shared" si="184"/>
        <v>42</v>
      </c>
    </row>
    <row r="11840" spans="1:11" x14ac:dyDescent="0.3">
      <c r="A11840">
        <v>11839</v>
      </c>
      <c r="B11840">
        <v>10</v>
      </c>
      <c r="C11840">
        <v>5.17</v>
      </c>
      <c r="D11840">
        <v>3.43</v>
      </c>
      <c r="E11840">
        <v>49.73</v>
      </c>
      <c r="F11840" t="s">
        <v>9</v>
      </c>
      <c r="G11840" t="s">
        <v>15</v>
      </c>
      <c r="H11840" t="s">
        <v>17</v>
      </c>
      <c r="I11840">
        <f>C11840/2.7</f>
        <v>1.9148148148148147</v>
      </c>
      <c r="J11840">
        <f>ROUNDUP(I11840,1)</f>
        <v>2</v>
      </c>
      <c r="K11840">
        <f t="shared" si="184"/>
        <v>49</v>
      </c>
    </row>
    <row r="11841" spans="1:11" x14ac:dyDescent="0.3">
      <c r="A11841">
        <v>11840</v>
      </c>
      <c r="B11841">
        <v>11</v>
      </c>
      <c r="C11841">
        <v>6.34</v>
      </c>
      <c r="D11841">
        <v>3</v>
      </c>
      <c r="E11841">
        <v>60.01</v>
      </c>
      <c r="F11841" t="s">
        <v>8</v>
      </c>
      <c r="G11841" t="s">
        <v>16</v>
      </c>
      <c r="H11841" t="s">
        <v>17</v>
      </c>
      <c r="I11841">
        <f>C11841/2.7</f>
        <v>2.3481481481481481</v>
      </c>
      <c r="J11841">
        <f>ROUNDUP(I11841,1)</f>
        <v>2.4</v>
      </c>
      <c r="K11841">
        <f t="shared" si="184"/>
        <v>60</v>
      </c>
    </row>
    <row r="11842" spans="1:11" x14ac:dyDescent="0.3">
      <c r="A11842">
        <v>11841</v>
      </c>
      <c r="B11842">
        <v>13</v>
      </c>
      <c r="C11842">
        <v>2.94</v>
      </c>
      <c r="D11842">
        <v>6.8</v>
      </c>
      <c r="E11842">
        <v>66.48</v>
      </c>
      <c r="F11842" t="s">
        <v>9</v>
      </c>
      <c r="G11842" t="s">
        <v>14</v>
      </c>
      <c r="H11842" t="s">
        <v>19</v>
      </c>
      <c r="I11842">
        <f>C11842/2.7</f>
        <v>1.0888888888888888</v>
      </c>
      <c r="J11842">
        <f>ROUNDUP(I11842,1)</f>
        <v>1.1000000000000001</v>
      </c>
      <c r="K11842">
        <f t="shared" si="184"/>
        <v>66</v>
      </c>
    </row>
    <row r="11843" spans="1:11" x14ac:dyDescent="0.3">
      <c r="A11843">
        <v>11842</v>
      </c>
      <c r="B11843">
        <v>12</v>
      </c>
      <c r="C11843">
        <v>2.31</v>
      </c>
      <c r="D11843">
        <v>6.94</v>
      </c>
      <c r="E11843">
        <v>97.79</v>
      </c>
      <c r="F11843" t="s">
        <v>9</v>
      </c>
      <c r="G11843" t="s">
        <v>15</v>
      </c>
      <c r="H11843" t="s">
        <v>17</v>
      </c>
      <c r="I11843">
        <f>C11843/2.7</f>
        <v>0.85555555555555551</v>
      </c>
      <c r="J11843">
        <f>ROUNDUP(I11843,1)</f>
        <v>0.9</v>
      </c>
      <c r="K11843">
        <f t="shared" ref="K11843:K11906" si="185">ROUNDDOWN(E11843,0)</f>
        <v>97</v>
      </c>
    </row>
    <row r="11844" spans="1:11" x14ac:dyDescent="0.3">
      <c r="A11844">
        <v>11843</v>
      </c>
      <c r="B11844">
        <v>11</v>
      </c>
      <c r="C11844">
        <v>8.3699999999999992</v>
      </c>
      <c r="D11844">
        <v>3</v>
      </c>
      <c r="E11844">
        <v>62.8</v>
      </c>
      <c r="F11844" t="s">
        <v>7</v>
      </c>
      <c r="G11844" t="s">
        <v>16</v>
      </c>
      <c r="H11844" t="s">
        <v>17</v>
      </c>
      <c r="I11844">
        <f>C11844/2.7</f>
        <v>3.0999999999999996</v>
      </c>
      <c r="J11844">
        <f>ROUNDUP(I11844,1)</f>
        <v>3.1</v>
      </c>
      <c r="K11844">
        <f t="shared" si="185"/>
        <v>62</v>
      </c>
    </row>
    <row r="11845" spans="1:11" x14ac:dyDescent="0.3">
      <c r="A11845">
        <v>11844</v>
      </c>
      <c r="B11845">
        <v>15</v>
      </c>
      <c r="C11845">
        <v>8.2799999999999994</v>
      </c>
      <c r="D11845">
        <v>3</v>
      </c>
      <c r="E11845">
        <v>66.13</v>
      </c>
      <c r="F11845" t="s">
        <v>10</v>
      </c>
      <c r="G11845" t="s">
        <v>16</v>
      </c>
      <c r="H11845" t="s">
        <v>19</v>
      </c>
      <c r="I11845">
        <f>C11845/2.7</f>
        <v>3.0666666666666664</v>
      </c>
      <c r="J11845">
        <f>ROUNDUP(I11845,1)</f>
        <v>3.1</v>
      </c>
      <c r="K11845">
        <f t="shared" si="185"/>
        <v>66</v>
      </c>
    </row>
    <row r="11846" spans="1:11" x14ac:dyDescent="0.3">
      <c r="A11846">
        <v>11845</v>
      </c>
      <c r="B11846">
        <v>10</v>
      </c>
      <c r="C11846">
        <v>2.92</v>
      </c>
      <c r="D11846">
        <v>7.33</v>
      </c>
      <c r="E11846">
        <v>97.04</v>
      </c>
      <c r="F11846" t="s">
        <v>8</v>
      </c>
      <c r="G11846" t="s">
        <v>13</v>
      </c>
      <c r="H11846" t="s">
        <v>17</v>
      </c>
      <c r="I11846">
        <f>C11846/2.7</f>
        <v>1.0814814814814815</v>
      </c>
      <c r="J11846">
        <f>ROUNDUP(I11846,1)</f>
        <v>1.1000000000000001</v>
      </c>
      <c r="K11846">
        <f t="shared" si="185"/>
        <v>97</v>
      </c>
    </row>
    <row r="11847" spans="1:11" x14ac:dyDescent="0.3">
      <c r="A11847">
        <v>11846</v>
      </c>
      <c r="B11847">
        <v>17</v>
      </c>
      <c r="C11847">
        <v>1.1200000000000001</v>
      </c>
      <c r="D11847">
        <v>8.8800000000000008</v>
      </c>
      <c r="E11847">
        <v>90.57</v>
      </c>
      <c r="F11847" t="s">
        <v>9</v>
      </c>
      <c r="G11847" t="s">
        <v>14</v>
      </c>
      <c r="H11847" t="s">
        <v>18</v>
      </c>
      <c r="I11847">
        <f>C11847/2.7</f>
        <v>0.4148148148148148</v>
      </c>
      <c r="J11847">
        <f>ROUNDUP(I11847,1)</f>
        <v>0.5</v>
      </c>
      <c r="K11847">
        <f t="shared" si="185"/>
        <v>90</v>
      </c>
    </row>
    <row r="11848" spans="1:11" x14ac:dyDescent="0.3">
      <c r="A11848">
        <v>11847</v>
      </c>
      <c r="B11848">
        <v>18</v>
      </c>
      <c r="C11848">
        <v>2.34</v>
      </c>
      <c r="D11848">
        <v>7.02</v>
      </c>
      <c r="E11848">
        <v>100</v>
      </c>
      <c r="F11848" t="s">
        <v>7</v>
      </c>
      <c r="G11848" t="s">
        <v>15</v>
      </c>
      <c r="H11848" t="s">
        <v>18</v>
      </c>
      <c r="I11848">
        <f>C11848/2.7</f>
        <v>0.86666666666666659</v>
      </c>
      <c r="J11848">
        <f>ROUNDUP(I11848,1)</f>
        <v>0.9</v>
      </c>
      <c r="K11848">
        <f t="shared" si="185"/>
        <v>100</v>
      </c>
    </row>
    <row r="11849" spans="1:11" x14ac:dyDescent="0.3">
      <c r="A11849">
        <v>11848</v>
      </c>
      <c r="B11849">
        <v>13</v>
      </c>
      <c r="C11849">
        <v>3.18</v>
      </c>
      <c r="D11849">
        <v>6.87</v>
      </c>
      <c r="E11849">
        <v>48.03</v>
      </c>
      <c r="F11849" t="s">
        <v>7</v>
      </c>
      <c r="G11849" t="s">
        <v>13</v>
      </c>
      <c r="H11849" t="s">
        <v>19</v>
      </c>
      <c r="I11849">
        <f>C11849/2.7</f>
        <v>1.1777777777777778</v>
      </c>
      <c r="J11849">
        <f>ROUNDUP(I11849,1)</f>
        <v>1.2000000000000002</v>
      </c>
      <c r="K11849">
        <f t="shared" si="185"/>
        <v>48</v>
      </c>
    </row>
    <row r="11850" spans="1:11" x14ac:dyDescent="0.3">
      <c r="A11850">
        <v>11849</v>
      </c>
      <c r="B11850">
        <v>10</v>
      </c>
      <c r="C11850">
        <v>3.31</v>
      </c>
      <c r="D11850">
        <v>7.17</v>
      </c>
      <c r="E11850">
        <v>71.45</v>
      </c>
      <c r="F11850" t="s">
        <v>8</v>
      </c>
      <c r="G11850" t="s">
        <v>16</v>
      </c>
      <c r="H11850" t="s">
        <v>17</v>
      </c>
      <c r="I11850">
        <f>C11850/2.7</f>
        <v>1.2259259259259259</v>
      </c>
      <c r="J11850">
        <f>ROUNDUP(I11850,1)</f>
        <v>1.3</v>
      </c>
      <c r="K11850">
        <f t="shared" si="185"/>
        <v>71</v>
      </c>
    </row>
    <row r="11851" spans="1:11" x14ac:dyDescent="0.3">
      <c r="A11851">
        <v>11850</v>
      </c>
      <c r="B11851">
        <v>12</v>
      </c>
      <c r="C11851">
        <v>6.65</v>
      </c>
      <c r="D11851">
        <v>3</v>
      </c>
      <c r="E11851">
        <v>55.11</v>
      </c>
      <c r="F11851" t="s">
        <v>9</v>
      </c>
      <c r="G11851" t="s">
        <v>16</v>
      </c>
      <c r="H11851" t="s">
        <v>17</v>
      </c>
      <c r="I11851">
        <f>C11851/2.7</f>
        <v>2.4629629629629628</v>
      </c>
      <c r="J11851">
        <f>ROUNDUP(I11851,1)</f>
        <v>2.5</v>
      </c>
      <c r="K11851">
        <f t="shared" si="185"/>
        <v>55</v>
      </c>
    </row>
    <row r="11852" spans="1:11" x14ac:dyDescent="0.3">
      <c r="A11852">
        <v>11851</v>
      </c>
      <c r="B11852">
        <v>15</v>
      </c>
      <c r="C11852">
        <v>0.93</v>
      </c>
      <c r="D11852">
        <v>7.01</v>
      </c>
      <c r="E11852">
        <v>99.69</v>
      </c>
      <c r="F11852" t="s">
        <v>11</v>
      </c>
      <c r="G11852" t="s">
        <v>16</v>
      </c>
      <c r="H11852" t="s">
        <v>19</v>
      </c>
      <c r="I11852">
        <f>C11852/2.7</f>
        <v>0.34444444444444444</v>
      </c>
      <c r="J11852">
        <f>ROUNDUP(I11852,1)</f>
        <v>0.4</v>
      </c>
      <c r="K11852">
        <f t="shared" si="185"/>
        <v>99</v>
      </c>
    </row>
    <row r="11853" spans="1:11" x14ac:dyDescent="0.3">
      <c r="A11853">
        <v>11852</v>
      </c>
      <c r="B11853">
        <v>13</v>
      </c>
      <c r="C11853">
        <v>0.78</v>
      </c>
      <c r="D11853">
        <v>7.66</v>
      </c>
      <c r="E11853">
        <v>100</v>
      </c>
      <c r="F11853" t="s">
        <v>9</v>
      </c>
      <c r="G11853" t="s">
        <v>15</v>
      </c>
      <c r="H11853" t="s">
        <v>19</v>
      </c>
      <c r="I11853">
        <f>C11853/2.7</f>
        <v>0.28888888888888886</v>
      </c>
      <c r="J11853">
        <f>ROUNDUP(I11853,1)</f>
        <v>0.30000000000000004</v>
      </c>
      <c r="K11853">
        <f t="shared" si="185"/>
        <v>100</v>
      </c>
    </row>
    <row r="11854" spans="1:11" x14ac:dyDescent="0.3">
      <c r="A11854">
        <v>11853</v>
      </c>
      <c r="B11854">
        <v>14</v>
      </c>
      <c r="C11854">
        <v>2.62</v>
      </c>
      <c r="D11854">
        <v>5.91</v>
      </c>
      <c r="E11854">
        <v>92.68</v>
      </c>
      <c r="F11854" t="s">
        <v>8</v>
      </c>
      <c r="G11854" t="s">
        <v>16</v>
      </c>
      <c r="H11854" t="s">
        <v>19</v>
      </c>
      <c r="I11854">
        <f>C11854/2.7</f>
        <v>0.97037037037037033</v>
      </c>
      <c r="J11854">
        <f>ROUNDUP(I11854,1)</f>
        <v>1</v>
      </c>
      <c r="K11854">
        <f t="shared" si="185"/>
        <v>92</v>
      </c>
    </row>
    <row r="11855" spans="1:11" x14ac:dyDescent="0.3">
      <c r="A11855">
        <v>11854</v>
      </c>
      <c r="B11855">
        <v>13</v>
      </c>
      <c r="C11855">
        <v>2.04</v>
      </c>
      <c r="D11855">
        <v>8.42</v>
      </c>
      <c r="E11855">
        <v>60.63</v>
      </c>
      <c r="F11855" t="s">
        <v>11</v>
      </c>
      <c r="G11855" t="s">
        <v>16</v>
      </c>
      <c r="H11855" t="s">
        <v>19</v>
      </c>
      <c r="I11855">
        <f>C11855/2.7</f>
        <v>0.75555555555555554</v>
      </c>
      <c r="J11855">
        <f>ROUNDUP(I11855,1)</f>
        <v>0.79999999999999993</v>
      </c>
      <c r="K11855">
        <f t="shared" si="185"/>
        <v>60</v>
      </c>
    </row>
    <row r="11856" spans="1:11" x14ac:dyDescent="0.3">
      <c r="A11856">
        <v>11855</v>
      </c>
      <c r="B11856">
        <v>14</v>
      </c>
      <c r="C11856">
        <v>5.47</v>
      </c>
      <c r="D11856">
        <v>3</v>
      </c>
      <c r="E11856">
        <v>93.67</v>
      </c>
      <c r="F11856" t="s">
        <v>7</v>
      </c>
      <c r="G11856" t="s">
        <v>13</v>
      </c>
      <c r="H11856" t="s">
        <v>19</v>
      </c>
      <c r="I11856">
        <f>C11856/2.7</f>
        <v>2.0259259259259257</v>
      </c>
      <c r="J11856">
        <f>ROUNDUP(I11856,1)</f>
        <v>2.1</v>
      </c>
      <c r="K11856">
        <f t="shared" si="185"/>
        <v>93</v>
      </c>
    </row>
    <row r="11857" spans="1:11" x14ac:dyDescent="0.3">
      <c r="A11857">
        <v>11856</v>
      </c>
      <c r="B11857">
        <v>10</v>
      </c>
      <c r="C11857">
        <v>4.17</v>
      </c>
      <c r="D11857">
        <v>4.2699999999999996</v>
      </c>
      <c r="E11857">
        <v>85.83</v>
      </c>
      <c r="F11857" t="s">
        <v>7</v>
      </c>
      <c r="G11857" t="s">
        <v>14</v>
      </c>
      <c r="H11857" t="s">
        <v>17</v>
      </c>
      <c r="I11857">
        <f>C11857/2.7</f>
        <v>1.5444444444444443</v>
      </c>
      <c r="J11857">
        <f>ROUNDUP(I11857,1)</f>
        <v>1.6</v>
      </c>
      <c r="K11857">
        <f t="shared" si="185"/>
        <v>85</v>
      </c>
    </row>
    <row r="11858" spans="1:11" x14ac:dyDescent="0.3">
      <c r="A11858">
        <v>11857</v>
      </c>
      <c r="B11858">
        <v>12</v>
      </c>
      <c r="C11858">
        <v>4.3600000000000003</v>
      </c>
      <c r="D11858">
        <v>4.62</v>
      </c>
      <c r="E11858">
        <v>71.010000000000005</v>
      </c>
      <c r="F11858" t="s">
        <v>8</v>
      </c>
      <c r="G11858" t="s">
        <v>15</v>
      </c>
      <c r="H11858" t="s">
        <v>17</v>
      </c>
      <c r="I11858">
        <f>C11858/2.7</f>
        <v>1.6148148148148149</v>
      </c>
      <c r="J11858">
        <f>ROUNDUP(I11858,1)</f>
        <v>1.7000000000000002</v>
      </c>
      <c r="K11858">
        <f t="shared" si="185"/>
        <v>71</v>
      </c>
    </row>
    <row r="11859" spans="1:11" x14ac:dyDescent="0.3">
      <c r="A11859">
        <v>11858</v>
      </c>
      <c r="B11859">
        <v>10</v>
      </c>
      <c r="C11859">
        <v>4.2699999999999996</v>
      </c>
      <c r="D11859">
        <v>6.48</v>
      </c>
      <c r="E11859">
        <v>100</v>
      </c>
      <c r="F11859" t="s">
        <v>10</v>
      </c>
      <c r="G11859" t="s">
        <v>15</v>
      </c>
      <c r="H11859" t="s">
        <v>17</v>
      </c>
      <c r="I11859">
        <f>C11859/2.7</f>
        <v>1.5814814814814813</v>
      </c>
      <c r="J11859">
        <f>ROUNDUP(I11859,1)</f>
        <v>1.6</v>
      </c>
      <c r="K11859">
        <f t="shared" si="185"/>
        <v>100</v>
      </c>
    </row>
    <row r="11860" spans="1:11" x14ac:dyDescent="0.3">
      <c r="A11860">
        <v>11859</v>
      </c>
      <c r="B11860">
        <v>14</v>
      </c>
      <c r="C11860">
        <v>2.74</v>
      </c>
      <c r="D11860">
        <v>6.16</v>
      </c>
      <c r="E11860">
        <v>63.78</v>
      </c>
      <c r="F11860" t="s">
        <v>11</v>
      </c>
      <c r="G11860" t="s">
        <v>13</v>
      </c>
      <c r="H11860" t="s">
        <v>19</v>
      </c>
      <c r="I11860">
        <f>C11860/2.7</f>
        <v>1.0148148148148148</v>
      </c>
      <c r="J11860">
        <f>ROUNDUP(I11860,1)</f>
        <v>1.1000000000000001</v>
      </c>
      <c r="K11860">
        <f t="shared" si="185"/>
        <v>63</v>
      </c>
    </row>
    <row r="11861" spans="1:11" x14ac:dyDescent="0.3">
      <c r="A11861">
        <v>11860</v>
      </c>
      <c r="B11861">
        <v>12</v>
      </c>
      <c r="C11861">
        <v>7.16</v>
      </c>
      <c r="D11861">
        <v>3</v>
      </c>
      <c r="E11861">
        <v>42.83</v>
      </c>
      <c r="F11861" t="s">
        <v>12</v>
      </c>
      <c r="G11861" t="s">
        <v>16</v>
      </c>
      <c r="H11861" t="s">
        <v>17</v>
      </c>
      <c r="I11861">
        <f>C11861/2.7</f>
        <v>2.6518518518518519</v>
      </c>
      <c r="J11861">
        <f>ROUNDUP(I11861,1)</f>
        <v>2.7</v>
      </c>
      <c r="K11861">
        <f t="shared" si="185"/>
        <v>42</v>
      </c>
    </row>
    <row r="11862" spans="1:11" x14ac:dyDescent="0.3">
      <c r="A11862">
        <v>11861</v>
      </c>
      <c r="B11862">
        <v>11</v>
      </c>
      <c r="C11862">
        <v>2.0699999999999998</v>
      </c>
      <c r="D11862">
        <v>4.01</v>
      </c>
      <c r="E11862">
        <v>88.23</v>
      </c>
      <c r="F11862" t="s">
        <v>8</v>
      </c>
      <c r="G11862" t="s">
        <v>13</v>
      </c>
      <c r="H11862" t="s">
        <v>17</v>
      </c>
      <c r="I11862">
        <f>C11862/2.7</f>
        <v>0.76666666666666661</v>
      </c>
      <c r="J11862">
        <f>ROUNDUP(I11862,1)</f>
        <v>0.79999999999999993</v>
      </c>
      <c r="K11862">
        <f t="shared" si="185"/>
        <v>88</v>
      </c>
    </row>
    <row r="11863" spans="1:11" x14ac:dyDescent="0.3">
      <c r="A11863">
        <v>11862</v>
      </c>
      <c r="B11863">
        <v>18</v>
      </c>
      <c r="C11863">
        <v>2.95</v>
      </c>
      <c r="D11863">
        <v>6.82</v>
      </c>
      <c r="E11863">
        <v>69.52</v>
      </c>
      <c r="F11863" t="s">
        <v>8</v>
      </c>
      <c r="G11863" t="s">
        <v>14</v>
      </c>
      <c r="H11863" t="s">
        <v>18</v>
      </c>
      <c r="I11863">
        <f>C11863/2.7</f>
        <v>1.0925925925925926</v>
      </c>
      <c r="J11863">
        <f>ROUNDUP(I11863,1)</f>
        <v>1.1000000000000001</v>
      </c>
      <c r="K11863">
        <f t="shared" si="185"/>
        <v>69</v>
      </c>
    </row>
    <row r="11864" spans="1:11" x14ac:dyDescent="0.3">
      <c r="A11864">
        <v>11863</v>
      </c>
      <c r="B11864">
        <v>18</v>
      </c>
      <c r="C11864">
        <v>3.54</v>
      </c>
      <c r="D11864">
        <v>4.43</v>
      </c>
      <c r="E11864">
        <v>26.46</v>
      </c>
      <c r="F11864" t="s">
        <v>12</v>
      </c>
      <c r="G11864" t="s">
        <v>14</v>
      </c>
      <c r="H11864" t="s">
        <v>18</v>
      </c>
      <c r="I11864">
        <f>C11864/2.7</f>
        <v>1.3111111111111111</v>
      </c>
      <c r="J11864">
        <f>ROUNDUP(I11864,1)</f>
        <v>1.4000000000000001</v>
      </c>
      <c r="K11864">
        <f t="shared" si="185"/>
        <v>26</v>
      </c>
    </row>
    <row r="11865" spans="1:11" x14ac:dyDescent="0.3">
      <c r="A11865">
        <v>11864</v>
      </c>
      <c r="B11865">
        <v>14</v>
      </c>
      <c r="C11865">
        <v>1.74</v>
      </c>
      <c r="D11865">
        <v>5.88</v>
      </c>
      <c r="E11865">
        <v>94.76</v>
      </c>
      <c r="F11865" t="s">
        <v>9</v>
      </c>
      <c r="G11865" t="s">
        <v>15</v>
      </c>
      <c r="H11865" t="s">
        <v>19</v>
      </c>
      <c r="I11865">
        <f>C11865/2.7</f>
        <v>0.64444444444444438</v>
      </c>
      <c r="J11865">
        <f>ROUNDUP(I11865,1)</f>
        <v>0.7</v>
      </c>
      <c r="K11865">
        <f t="shared" si="185"/>
        <v>94</v>
      </c>
    </row>
    <row r="11866" spans="1:11" x14ac:dyDescent="0.3">
      <c r="A11866">
        <v>11865</v>
      </c>
      <c r="B11866">
        <v>12</v>
      </c>
      <c r="C11866">
        <v>12</v>
      </c>
      <c r="D11866">
        <v>3</v>
      </c>
      <c r="E11866">
        <v>20.11</v>
      </c>
      <c r="F11866" t="s">
        <v>10</v>
      </c>
      <c r="G11866" t="s">
        <v>14</v>
      </c>
      <c r="H11866" t="s">
        <v>17</v>
      </c>
      <c r="I11866">
        <f>C11866/2.7</f>
        <v>4.4444444444444438</v>
      </c>
      <c r="J11866">
        <f>ROUNDUP(I11866,1)</f>
        <v>4.5</v>
      </c>
      <c r="K11866">
        <f t="shared" si="185"/>
        <v>20</v>
      </c>
    </row>
    <row r="11867" spans="1:11" x14ac:dyDescent="0.3">
      <c r="A11867">
        <v>11866</v>
      </c>
      <c r="B11867">
        <v>11</v>
      </c>
      <c r="C11867">
        <v>1.37</v>
      </c>
      <c r="D11867">
        <v>7.37</v>
      </c>
      <c r="E11867">
        <v>97.47</v>
      </c>
      <c r="F11867" t="s">
        <v>11</v>
      </c>
      <c r="G11867" t="s">
        <v>13</v>
      </c>
      <c r="H11867" t="s">
        <v>17</v>
      </c>
      <c r="I11867">
        <f>C11867/2.7</f>
        <v>0.50740740740740742</v>
      </c>
      <c r="J11867">
        <f>ROUNDUP(I11867,1)</f>
        <v>0.6</v>
      </c>
      <c r="K11867">
        <f t="shared" si="185"/>
        <v>97</v>
      </c>
    </row>
    <row r="11868" spans="1:11" x14ac:dyDescent="0.3">
      <c r="A11868">
        <v>11867</v>
      </c>
      <c r="B11868">
        <v>18</v>
      </c>
      <c r="C11868">
        <v>9.7200000000000006</v>
      </c>
      <c r="D11868">
        <v>3</v>
      </c>
      <c r="E11868">
        <v>22.56</v>
      </c>
      <c r="F11868" t="s">
        <v>7</v>
      </c>
      <c r="G11868" t="s">
        <v>15</v>
      </c>
      <c r="H11868" t="s">
        <v>18</v>
      </c>
      <c r="I11868">
        <f>C11868/2.7</f>
        <v>3.6</v>
      </c>
      <c r="J11868">
        <f>ROUNDUP(I11868,1)</f>
        <v>3.6</v>
      </c>
      <c r="K11868">
        <f t="shared" si="185"/>
        <v>22</v>
      </c>
    </row>
    <row r="11869" spans="1:11" x14ac:dyDescent="0.3">
      <c r="A11869">
        <v>11868</v>
      </c>
      <c r="B11869">
        <v>10</v>
      </c>
      <c r="C11869">
        <v>2.4700000000000002</v>
      </c>
      <c r="D11869">
        <v>5.07</v>
      </c>
      <c r="E11869">
        <v>73.739999999999995</v>
      </c>
      <c r="F11869" t="s">
        <v>12</v>
      </c>
      <c r="G11869" t="s">
        <v>14</v>
      </c>
      <c r="H11869" t="s">
        <v>17</v>
      </c>
      <c r="I11869">
        <f>C11869/2.7</f>
        <v>0.91481481481481486</v>
      </c>
      <c r="J11869">
        <f>ROUNDUP(I11869,1)</f>
        <v>1</v>
      </c>
      <c r="K11869">
        <f t="shared" si="185"/>
        <v>73</v>
      </c>
    </row>
    <row r="11870" spans="1:11" x14ac:dyDescent="0.3">
      <c r="A11870">
        <v>11869</v>
      </c>
      <c r="B11870">
        <v>13</v>
      </c>
      <c r="C11870">
        <v>7.05</v>
      </c>
      <c r="D11870">
        <v>3</v>
      </c>
      <c r="E11870">
        <v>26.83</v>
      </c>
      <c r="F11870" t="s">
        <v>11</v>
      </c>
      <c r="G11870" t="s">
        <v>16</v>
      </c>
      <c r="H11870" t="s">
        <v>19</v>
      </c>
      <c r="I11870">
        <f>C11870/2.7</f>
        <v>2.6111111111111107</v>
      </c>
      <c r="J11870">
        <f>ROUNDUP(I11870,1)</f>
        <v>2.7</v>
      </c>
      <c r="K11870">
        <f t="shared" si="185"/>
        <v>26</v>
      </c>
    </row>
    <row r="11871" spans="1:11" x14ac:dyDescent="0.3">
      <c r="A11871">
        <v>11870</v>
      </c>
      <c r="B11871">
        <v>16</v>
      </c>
      <c r="C11871">
        <v>2.5499999999999998</v>
      </c>
      <c r="D11871">
        <v>5.66</v>
      </c>
      <c r="E11871">
        <v>82.83</v>
      </c>
      <c r="F11871" t="s">
        <v>11</v>
      </c>
      <c r="G11871" t="s">
        <v>16</v>
      </c>
      <c r="H11871" t="s">
        <v>18</v>
      </c>
      <c r="I11871">
        <f>C11871/2.7</f>
        <v>0.94444444444444431</v>
      </c>
      <c r="J11871">
        <f>ROUNDUP(I11871,1)</f>
        <v>1</v>
      </c>
      <c r="K11871">
        <f t="shared" si="185"/>
        <v>82</v>
      </c>
    </row>
    <row r="11872" spans="1:11" x14ac:dyDescent="0.3">
      <c r="A11872">
        <v>11871</v>
      </c>
      <c r="B11872">
        <v>16</v>
      </c>
      <c r="C11872">
        <v>7.87</v>
      </c>
      <c r="D11872">
        <v>3</v>
      </c>
      <c r="E11872">
        <v>52.93</v>
      </c>
      <c r="F11872" t="s">
        <v>12</v>
      </c>
      <c r="G11872" t="s">
        <v>13</v>
      </c>
      <c r="H11872" t="s">
        <v>18</v>
      </c>
      <c r="I11872">
        <f>C11872/2.7</f>
        <v>2.9148148148148145</v>
      </c>
      <c r="J11872">
        <f>ROUNDUP(I11872,1)</f>
        <v>3</v>
      </c>
      <c r="K11872">
        <f t="shared" si="185"/>
        <v>52</v>
      </c>
    </row>
    <row r="11873" spans="1:11" x14ac:dyDescent="0.3">
      <c r="A11873">
        <v>11872</v>
      </c>
      <c r="B11873">
        <v>10</v>
      </c>
      <c r="C11873">
        <v>0.85</v>
      </c>
      <c r="D11873">
        <v>7.22</v>
      </c>
      <c r="E11873">
        <v>88.68</v>
      </c>
      <c r="F11873" t="s">
        <v>10</v>
      </c>
      <c r="G11873" t="s">
        <v>13</v>
      </c>
      <c r="H11873" t="s">
        <v>17</v>
      </c>
      <c r="I11873">
        <f>C11873/2.7</f>
        <v>0.31481481481481477</v>
      </c>
      <c r="J11873">
        <f>ROUNDUP(I11873,1)</f>
        <v>0.4</v>
      </c>
      <c r="K11873">
        <f t="shared" si="185"/>
        <v>88</v>
      </c>
    </row>
    <row r="11874" spans="1:11" x14ac:dyDescent="0.3">
      <c r="A11874">
        <v>11873</v>
      </c>
      <c r="B11874">
        <v>15</v>
      </c>
      <c r="C11874">
        <v>1.38</v>
      </c>
      <c r="D11874">
        <v>4.8499999999999996</v>
      </c>
      <c r="E11874">
        <v>100</v>
      </c>
      <c r="F11874" t="s">
        <v>11</v>
      </c>
      <c r="G11874" t="s">
        <v>13</v>
      </c>
      <c r="H11874" t="s">
        <v>19</v>
      </c>
      <c r="I11874">
        <f>C11874/2.7</f>
        <v>0.51111111111111107</v>
      </c>
      <c r="J11874">
        <f>ROUNDUP(I11874,1)</f>
        <v>0.6</v>
      </c>
      <c r="K11874">
        <f t="shared" si="185"/>
        <v>100</v>
      </c>
    </row>
    <row r="11875" spans="1:11" x14ac:dyDescent="0.3">
      <c r="A11875">
        <v>11874</v>
      </c>
      <c r="B11875">
        <v>15</v>
      </c>
      <c r="C11875">
        <v>1.23</v>
      </c>
      <c r="D11875">
        <v>8.23</v>
      </c>
      <c r="E11875">
        <v>99.26</v>
      </c>
      <c r="F11875" t="s">
        <v>9</v>
      </c>
      <c r="G11875" t="s">
        <v>15</v>
      </c>
      <c r="H11875" t="s">
        <v>19</v>
      </c>
      <c r="I11875">
        <f>C11875/2.7</f>
        <v>0.45555555555555549</v>
      </c>
      <c r="J11875">
        <f>ROUNDUP(I11875,1)</f>
        <v>0.5</v>
      </c>
      <c r="K11875">
        <f t="shared" si="185"/>
        <v>99</v>
      </c>
    </row>
    <row r="11876" spans="1:11" x14ac:dyDescent="0.3">
      <c r="A11876">
        <v>11875</v>
      </c>
      <c r="B11876">
        <v>13</v>
      </c>
      <c r="C11876">
        <v>2.2200000000000002</v>
      </c>
      <c r="D11876">
        <v>5.85</v>
      </c>
      <c r="E11876">
        <v>93.2</v>
      </c>
      <c r="F11876" t="s">
        <v>7</v>
      </c>
      <c r="G11876" t="s">
        <v>15</v>
      </c>
      <c r="H11876" t="s">
        <v>19</v>
      </c>
      <c r="I11876">
        <f>C11876/2.7</f>
        <v>0.82222222222222219</v>
      </c>
      <c r="J11876">
        <f>ROUNDUP(I11876,1)</f>
        <v>0.9</v>
      </c>
      <c r="K11876">
        <f t="shared" si="185"/>
        <v>93</v>
      </c>
    </row>
    <row r="11877" spans="1:11" x14ac:dyDescent="0.3">
      <c r="A11877">
        <v>11876</v>
      </c>
      <c r="B11877">
        <v>18</v>
      </c>
      <c r="C11877">
        <v>5.34</v>
      </c>
      <c r="D11877">
        <v>5.38</v>
      </c>
      <c r="E11877">
        <v>31.65</v>
      </c>
      <c r="F11877" t="s">
        <v>12</v>
      </c>
      <c r="G11877" t="s">
        <v>14</v>
      </c>
      <c r="H11877" t="s">
        <v>18</v>
      </c>
      <c r="I11877">
        <f>C11877/2.7</f>
        <v>1.9777777777777776</v>
      </c>
      <c r="J11877">
        <f>ROUNDUP(I11877,1)</f>
        <v>2</v>
      </c>
      <c r="K11877">
        <f t="shared" si="185"/>
        <v>31</v>
      </c>
    </row>
    <row r="11878" spans="1:11" x14ac:dyDescent="0.3">
      <c r="A11878">
        <v>11877</v>
      </c>
      <c r="B11878">
        <v>17</v>
      </c>
      <c r="C11878">
        <v>0.72</v>
      </c>
      <c r="D11878">
        <v>8.1199999999999992</v>
      </c>
      <c r="E11878">
        <v>81.569999999999993</v>
      </c>
      <c r="F11878" t="s">
        <v>9</v>
      </c>
      <c r="G11878" t="s">
        <v>14</v>
      </c>
      <c r="H11878" t="s">
        <v>18</v>
      </c>
      <c r="I11878">
        <f>C11878/2.7</f>
        <v>0.26666666666666666</v>
      </c>
      <c r="J11878">
        <f>ROUNDUP(I11878,1)</f>
        <v>0.30000000000000004</v>
      </c>
      <c r="K11878">
        <f t="shared" si="185"/>
        <v>81</v>
      </c>
    </row>
    <row r="11879" spans="1:11" x14ac:dyDescent="0.3">
      <c r="A11879">
        <v>11878</v>
      </c>
      <c r="B11879">
        <v>18</v>
      </c>
      <c r="C11879">
        <v>0.75</v>
      </c>
      <c r="D11879">
        <v>8.2200000000000006</v>
      </c>
      <c r="E11879">
        <v>99.39</v>
      </c>
      <c r="F11879" t="s">
        <v>11</v>
      </c>
      <c r="G11879" t="s">
        <v>16</v>
      </c>
      <c r="H11879" t="s">
        <v>18</v>
      </c>
      <c r="I11879">
        <f>C11879/2.7</f>
        <v>0.27777777777777773</v>
      </c>
      <c r="J11879">
        <f>ROUNDUP(I11879,1)</f>
        <v>0.30000000000000004</v>
      </c>
      <c r="K11879">
        <f t="shared" si="185"/>
        <v>99</v>
      </c>
    </row>
    <row r="11880" spans="1:11" x14ac:dyDescent="0.3">
      <c r="A11880">
        <v>11879</v>
      </c>
      <c r="B11880">
        <v>17</v>
      </c>
      <c r="C11880">
        <v>2.59</v>
      </c>
      <c r="D11880">
        <v>4.88</v>
      </c>
      <c r="E11880">
        <v>51.45</v>
      </c>
      <c r="F11880" t="s">
        <v>10</v>
      </c>
      <c r="G11880" t="s">
        <v>16</v>
      </c>
      <c r="H11880" t="s">
        <v>18</v>
      </c>
      <c r="I11880">
        <f>C11880/2.7</f>
        <v>0.95925925925925914</v>
      </c>
      <c r="J11880">
        <f>ROUNDUP(I11880,1)</f>
        <v>1</v>
      </c>
      <c r="K11880">
        <f t="shared" si="185"/>
        <v>51</v>
      </c>
    </row>
    <row r="11881" spans="1:11" x14ac:dyDescent="0.3">
      <c r="A11881">
        <v>11880</v>
      </c>
      <c r="B11881">
        <v>13</v>
      </c>
      <c r="C11881">
        <v>5.7</v>
      </c>
      <c r="D11881">
        <v>3</v>
      </c>
      <c r="E11881">
        <v>47.78</v>
      </c>
      <c r="F11881" t="s">
        <v>10</v>
      </c>
      <c r="G11881" t="s">
        <v>15</v>
      </c>
      <c r="H11881" t="s">
        <v>19</v>
      </c>
      <c r="I11881">
        <f>C11881/2.7</f>
        <v>2.1111111111111112</v>
      </c>
      <c r="J11881">
        <f>ROUNDUP(I11881,1)</f>
        <v>2.2000000000000002</v>
      </c>
      <c r="K11881">
        <f t="shared" si="185"/>
        <v>47</v>
      </c>
    </row>
    <row r="11882" spans="1:11" x14ac:dyDescent="0.3">
      <c r="A11882">
        <v>11881</v>
      </c>
      <c r="B11882">
        <v>12</v>
      </c>
      <c r="C11882">
        <v>5.81</v>
      </c>
      <c r="D11882">
        <v>3</v>
      </c>
      <c r="E11882">
        <v>56.32</v>
      </c>
      <c r="F11882" t="s">
        <v>12</v>
      </c>
      <c r="G11882" t="s">
        <v>14</v>
      </c>
      <c r="H11882" t="s">
        <v>17</v>
      </c>
      <c r="I11882">
        <f>C11882/2.7</f>
        <v>2.1518518518518515</v>
      </c>
      <c r="J11882">
        <f>ROUNDUP(I11882,1)</f>
        <v>2.2000000000000002</v>
      </c>
      <c r="K11882">
        <f t="shared" si="185"/>
        <v>56</v>
      </c>
    </row>
    <row r="11883" spans="1:11" x14ac:dyDescent="0.3">
      <c r="A11883">
        <v>11882</v>
      </c>
      <c r="B11883">
        <v>11</v>
      </c>
      <c r="C11883">
        <v>10.64</v>
      </c>
      <c r="D11883">
        <v>3</v>
      </c>
      <c r="E11883">
        <v>71.84</v>
      </c>
      <c r="F11883" t="s">
        <v>11</v>
      </c>
      <c r="G11883" t="s">
        <v>16</v>
      </c>
      <c r="H11883" t="s">
        <v>17</v>
      </c>
      <c r="I11883">
        <f>C11883/2.7</f>
        <v>3.9407407407407407</v>
      </c>
      <c r="J11883">
        <f>ROUNDUP(I11883,1)</f>
        <v>4</v>
      </c>
      <c r="K11883">
        <f t="shared" si="185"/>
        <v>71</v>
      </c>
    </row>
    <row r="11884" spans="1:11" x14ac:dyDescent="0.3">
      <c r="A11884">
        <v>11883</v>
      </c>
      <c r="B11884">
        <v>13</v>
      </c>
      <c r="C11884">
        <v>5.21</v>
      </c>
      <c r="D11884">
        <v>3</v>
      </c>
      <c r="E11884">
        <v>58.97</v>
      </c>
      <c r="F11884" t="s">
        <v>12</v>
      </c>
      <c r="G11884" t="s">
        <v>15</v>
      </c>
      <c r="H11884" t="s">
        <v>19</v>
      </c>
      <c r="I11884">
        <f>C11884/2.7</f>
        <v>1.9296296296296296</v>
      </c>
      <c r="J11884">
        <f>ROUNDUP(I11884,1)</f>
        <v>2</v>
      </c>
      <c r="K11884">
        <f t="shared" si="185"/>
        <v>58</v>
      </c>
    </row>
    <row r="11885" spans="1:11" x14ac:dyDescent="0.3">
      <c r="A11885">
        <v>11884</v>
      </c>
      <c r="B11885">
        <v>11</v>
      </c>
      <c r="C11885">
        <v>12</v>
      </c>
      <c r="D11885">
        <v>3</v>
      </c>
      <c r="E11885">
        <v>17.22</v>
      </c>
      <c r="F11885" t="s">
        <v>9</v>
      </c>
      <c r="G11885" t="s">
        <v>16</v>
      </c>
      <c r="H11885" t="s">
        <v>17</v>
      </c>
      <c r="I11885">
        <f>C11885/2.7</f>
        <v>4.4444444444444438</v>
      </c>
      <c r="J11885">
        <f>ROUNDUP(I11885,1)</f>
        <v>4.5</v>
      </c>
      <c r="K11885">
        <f t="shared" si="185"/>
        <v>17</v>
      </c>
    </row>
    <row r="11886" spans="1:11" x14ac:dyDescent="0.3">
      <c r="A11886">
        <v>11885</v>
      </c>
      <c r="B11886">
        <v>11</v>
      </c>
      <c r="C11886">
        <v>6.44</v>
      </c>
      <c r="D11886">
        <v>3</v>
      </c>
      <c r="E11886">
        <v>89.84</v>
      </c>
      <c r="F11886" t="s">
        <v>8</v>
      </c>
      <c r="G11886" t="s">
        <v>13</v>
      </c>
      <c r="H11886" t="s">
        <v>17</v>
      </c>
      <c r="I11886">
        <f>C11886/2.7</f>
        <v>2.3851851851851853</v>
      </c>
      <c r="J11886">
        <f>ROUNDUP(I11886,1)</f>
        <v>2.4</v>
      </c>
      <c r="K11886">
        <f t="shared" si="185"/>
        <v>89</v>
      </c>
    </row>
    <row r="11887" spans="1:11" x14ac:dyDescent="0.3">
      <c r="A11887">
        <v>11886</v>
      </c>
      <c r="B11887">
        <v>15</v>
      </c>
      <c r="C11887">
        <v>5.52</v>
      </c>
      <c r="D11887">
        <v>3</v>
      </c>
      <c r="E11887">
        <v>65.39</v>
      </c>
      <c r="F11887" t="s">
        <v>12</v>
      </c>
      <c r="G11887" t="s">
        <v>13</v>
      </c>
      <c r="H11887" t="s">
        <v>19</v>
      </c>
      <c r="I11887">
        <f>C11887/2.7</f>
        <v>2.0444444444444443</v>
      </c>
      <c r="J11887">
        <f>ROUNDUP(I11887,1)</f>
        <v>2.1</v>
      </c>
      <c r="K11887">
        <f t="shared" si="185"/>
        <v>65</v>
      </c>
    </row>
    <row r="11888" spans="1:11" x14ac:dyDescent="0.3">
      <c r="A11888">
        <v>11887</v>
      </c>
      <c r="B11888">
        <v>11</v>
      </c>
      <c r="C11888">
        <v>2.46</v>
      </c>
      <c r="D11888">
        <v>6.22</v>
      </c>
      <c r="E11888">
        <v>73.400000000000006</v>
      </c>
      <c r="F11888" t="s">
        <v>11</v>
      </c>
      <c r="G11888" t="s">
        <v>14</v>
      </c>
      <c r="H11888" t="s">
        <v>17</v>
      </c>
      <c r="I11888">
        <f>C11888/2.7</f>
        <v>0.91111111111111098</v>
      </c>
      <c r="J11888">
        <f>ROUNDUP(I11888,1)</f>
        <v>1</v>
      </c>
      <c r="K11888">
        <f t="shared" si="185"/>
        <v>73</v>
      </c>
    </row>
    <row r="11889" spans="1:11" x14ac:dyDescent="0.3">
      <c r="A11889">
        <v>11888</v>
      </c>
      <c r="B11889">
        <v>12</v>
      </c>
      <c r="C11889">
        <v>8.17</v>
      </c>
      <c r="D11889">
        <v>3</v>
      </c>
      <c r="E11889">
        <v>40.83</v>
      </c>
      <c r="F11889" t="s">
        <v>12</v>
      </c>
      <c r="G11889" t="s">
        <v>15</v>
      </c>
      <c r="H11889" t="s">
        <v>17</v>
      </c>
      <c r="I11889">
        <f>C11889/2.7</f>
        <v>3.0259259259259257</v>
      </c>
      <c r="J11889">
        <f>ROUNDUP(I11889,1)</f>
        <v>3.1</v>
      </c>
      <c r="K11889">
        <f t="shared" si="185"/>
        <v>40</v>
      </c>
    </row>
    <row r="11890" spans="1:11" x14ac:dyDescent="0.3">
      <c r="A11890">
        <v>11889</v>
      </c>
      <c r="B11890">
        <v>17</v>
      </c>
      <c r="C11890">
        <v>5.07</v>
      </c>
      <c r="D11890">
        <v>3.39</v>
      </c>
      <c r="E11890">
        <v>71.17</v>
      </c>
      <c r="F11890" t="s">
        <v>12</v>
      </c>
      <c r="G11890" t="s">
        <v>15</v>
      </c>
      <c r="H11890" t="s">
        <v>18</v>
      </c>
      <c r="I11890">
        <f>C11890/2.7</f>
        <v>1.8777777777777778</v>
      </c>
      <c r="J11890">
        <f>ROUNDUP(I11890,1)</f>
        <v>1.9000000000000001</v>
      </c>
      <c r="K11890">
        <f t="shared" si="185"/>
        <v>71</v>
      </c>
    </row>
    <row r="11891" spans="1:11" x14ac:dyDescent="0.3">
      <c r="A11891">
        <v>11890</v>
      </c>
      <c r="B11891">
        <v>10</v>
      </c>
      <c r="C11891">
        <v>5.5</v>
      </c>
      <c r="D11891">
        <v>4.0199999999999996</v>
      </c>
      <c r="E11891">
        <v>64.42</v>
      </c>
      <c r="F11891" t="s">
        <v>8</v>
      </c>
      <c r="G11891" t="s">
        <v>16</v>
      </c>
      <c r="H11891" t="s">
        <v>17</v>
      </c>
      <c r="I11891">
        <f>C11891/2.7</f>
        <v>2.0370370370370368</v>
      </c>
      <c r="J11891">
        <f>ROUNDUP(I11891,1)</f>
        <v>2.1</v>
      </c>
      <c r="K11891">
        <f t="shared" si="185"/>
        <v>64</v>
      </c>
    </row>
    <row r="11892" spans="1:11" x14ac:dyDescent="0.3">
      <c r="A11892">
        <v>11891</v>
      </c>
      <c r="B11892">
        <v>18</v>
      </c>
      <c r="C11892">
        <v>12</v>
      </c>
      <c r="D11892">
        <v>3</v>
      </c>
      <c r="E11892">
        <v>24.1</v>
      </c>
      <c r="F11892" t="s">
        <v>10</v>
      </c>
      <c r="G11892" t="s">
        <v>16</v>
      </c>
      <c r="H11892" t="s">
        <v>18</v>
      </c>
      <c r="I11892">
        <f>C11892/2.7</f>
        <v>4.4444444444444438</v>
      </c>
      <c r="J11892">
        <f>ROUNDUP(I11892,1)</f>
        <v>4.5</v>
      </c>
      <c r="K11892">
        <f t="shared" si="185"/>
        <v>24</v>
      </c>
    </row>
    <row r="11893" spans="1:11" x14ac:dyDescent="0.3">
      <c r="A11893">
        <v>11892</v>
      </c>
      <c r="B11893">
        <v>16</v>
      </c>
      <c r="C11893">
        <v>4.08</v>
      </c>
      <c r="D11893">
        <v>5.46</v>
      </c>
      <c r="E11893">
        <v>90.43</v>
      </c>
      <c r="F11893" t="s">
        <v>9</v>
      </c>
      <c r="G11893" t="s">
        <v>14</v>
      </c>
      <c r="H11893" t="s">
        <v>18</v>
      </c>
      <c r="I11893">
        <f>C11893/2.7</f>
        <v>1.5111111111111111</v>
      </c>
      <c r="J11893">
        <f>ROUNDUP(I11893,1)</f>
        <v>1.6</v>
      </c>
      <c r="K11893">
        <f t="shared" si="185"/>
        <v>90</v>
      </c>
    </row>
    <row r="11894" spans="1:11" x14ac:dyDescent="0.3">
      <c r="A11894">
        <v>11893</v>
      </c>
      <c r="B11894">
        <v>14</v>
      </c>
      <c r="C11894">
        <v>5.89</v>
      </c>
      <c r="D11894">
        <v>3.58</v>
      </c>
      <c r="E11894">
        <v>72.12</v>
      </c>
      <c r="F11894" t="s">
        <v>10</v>
      </c>
      <c r="G11894" t="s">
        <v>14</v>
      </c>
      <c r="H11894" t="s">
        <v>19</v>
      </c>
      <c r="I11894">
        <f>C11894/2.7</f>
        <v>2.1814814814814811</v>
      </c>
      <c r="J11894">
        <f>ROUNDUP(I11894,1)</f>
        <v>2.2000000000000002</v>
      </c>
      <c r="K11894">
        <f t="shared" si="185"/>
        <v>72</v>
      </c>
    </row>
    <row r="11895" spans="1:11" x14ac:dyDescent="0.3">
      <c r="A11895">
        <v>11894</v>
      </c>
      <c r="B11895">
        <v>11</v>
      </c>
      <c r="C11895">
        <v>12</v>
      </c>
      <c r="D11895">
        <v>3</v>
      </c>
      <c r="E11895">
        <v>26.21</v>
      </c>
      <c r="F11895" t="s">
        <v>10</v>
      </c>
      <c r="G11895" t="s">
        <v>13</v>
      </c>
      <c r="H11895" t="s">
        <v>17</v>
      </c>
      <c r="I11895">
        <f>C11895/2.7</f>
        <v>4.4444444444444438</v>
      </c>
      <c r="J11895">
        <f>ROUNDUP(I11895,1)</f>
        <v>4.5</v>
      </c>
      <c r="K11895">
        <f t="shared" si="185"/>
        <v>26</v>
      </c>
    </row>
    <row r="11896" spans="1:11" x14ac:dyDescent="0.3">
      <c r="A11896">
        <v>11895</v>
      </c>
      <c r="B11896">
        <v>18</v>
      </c>
      <c r="C11896">
        <v>8.41</v>
      </c>
      <c r="D11896">
        <v>3</v>
      </c>
      <c r="E11896">
        <v>51.1</v>
      </c>
      <c r="F11896" t="s">
        <v>7</v>
      </c>
      <c r="G11896" t="s">
        <v>13</v>
      </c>
      <c r="H11896" t="s">
        <v>18</v>
      </c>
      <c r="I11896">
        <f>C11896/2.7</f>
        <v>3.1148148148148147</v>
      </c>
      <c r="J11896">
        <f>ROUNDUP(I11896,1)</f>
        <v>3.2</v>
      </c>
      <c r="K11896">
        <f t="shared" si="185"/>
        <v>51</v>
      </c>
    </row>
    <row r="11897" spans="1:11" x14ac:dyDescent="0.3">
      <c r="A11897">
        <v>11896</v>
      </c>
      <c r="B11897">
        <v>15</v>
      </c>
      <c r="C11897">
        <v>7.92</v>
      </c>
      <c r="D11897">
        <v>3</v>
      </c>
      <c r="E11897">
        <v>93.22</v>
      </c>
      <c r="F11897" t="s">
        <v>8</v>
      </c>
      <c r="G11897" t="s">
        <v>14</v>
      </c>
      <c r="H11897" t="s">
        <v>19</v>
      </c>
      <c r="I11897">
        <f>C11897/2.7</f>
        <v>2.9333333333333331</v>
      </c>
      <c r="J11897">
        <f>ROUNDUP(I11897,1)</f>
        <v>3</v>
      </c>
      <c r="K11897">
        <f t="shared" si="185"/>
        <v>93</v>
      </c>
    </row>
    <row r="11898" spans="1:11" x14ac:dyDescent="0.3">
      <c r="A11898">
        <v>11897</v>
      </c>
      <c r="B11898">
        <v>10</v>
      </c>
      <c r="C11898">
        <v>3.98</v>
      </c>
      <c r="D11898">
        <v>3.92</v>
      </c>
      <c r="E11898">
        <v>93.15</v>
      </c>
      <c r="F11898" t="s">
        <v>7</v>
      </c>
      <c r="G11898" t="s">
        <v>14</v>
      </c>
      <c r="H11898" t="s">
        <v>17</v>
      </c>
      <c r="I11898">
        <f>C11898/2.7</f>
        <v>1.4740740740740739</v>
      </c>
      <c r="J11898">
        <f>ROUNDUP(I11898,1)</f>
        <v>1.5</v>
      </c>
      <c r="K11898">
        <f t="shared" si="185"/>
        <v>93</v>
      </c>
    </row>
    <row r="11899" spans="1:11" x14ac:dyDescent="0.3">
      <c r="A11899">
        <v>11898</v>
      </c>
      <c r="B11899">
        <v>15</v>
      </c>
      <c r="C11899">
        <v>2.33</v>
      </c>
      <c r="D11899">
        <v>5.83</v>
      </c>
      <c r="E11899">
        <v>100</v>
      </c>
      <c r="F11899" t="s">
        <v>11</v>
      </c>
      <c r="G11899" t="s">
        <v>14</v>
      </c>
      <c r="H11899" t="s">
        <v>19</v>
      </c>
      <c r="I11899">
        <f>C11899/2.7</f>
        <v>0.86296296296296293</v>
      </c>
      <c r="J11899">
        <f>ROUNDUP(I11899,1)</f>
        <v>0.9</v>
      </c>
      <c r="K11899">
        <f t="shared" si="185"/>
        <v>100</v>
      </c>
    </row>
    <row r="11900" spans="1:11" x14ac:dyDescent="0.3">
      <c r="A11900">
        <v>11899</v>
      </c>
      <c r="B11900">
        <v>14</v>
      </c>
      <c r="C11900">
        <v>4.32</v>
      </c>
      <c r="D11900">
        <v>4.74</v>
      </c>
      <c r="E11900">
        <v>41.5</v>
      </c>
      <c r="F11900" t="s">
        <v>10</v>
      </c>
      <c r="G11900" t="s">
        <v>16</v>
      </c>
      <c r="H11900" t="s">
        <v>19</v>
      </c>
      <c r="I11900">
        <f>C11900/2.7</f>
        <v>1.6</v>
      </c>
      <c r="J11900">
        <f>ROUNDUP(I11900,1)</f>
        <v>1.6</v>
      </c>
      <c r="K11900">
        <f t="shared" si="185"/>
        <v>41</v>
      </c>
    </row>
    <row r="11901" spans="1:11" x14ac:dyDescent="0.3">
      <c r="A11901">
        <v>11900</v>
      </c>
      <c r="B11901">
        <v>12</v>
      </c>
      <c r="C11901">
        <v>5.45</v>
      </c>
      <c r="D11901">
        <v>3.67</v>
      </c>
      <c r="E11901">
        <v>75.41</v>
      </c>
      <c r="F11901" t="s">
        <v>7</v>
      </c>
      <c r="G11901" t="s">
        <v>15</v>
      </c>
      <c r="H11901" t="s">
        <v>17</v>
      </c>
      <c r="I11901">
        <f>C11901/2.7</f>
        <v>2.0185185185185186</v>
      </c>
      <c r="J11901">
        <f>ROUNDUP(I11901,1)</f>
        <v>2.1</v>
      </c>
      <c r="K11901">
        <f t="shared" si="185"/>
        <v>75</v>
      </c>
    </row>
    <row r="11902" spans="1:11" x14ac:dyDescent="0.3">
      <c r="A11902">
        <v>11901</v>
      </c>
      <c r="B11902">
        <v>12</v>
      </c>
      <c r="C11902">
        <v>1.1100000000000001</v>
      </c>
      <c r="D11902">
        <v>8.3000000000000007</v>
      </c>
      <c r="E11902">
        <v>85.75</v>
      </c>
      <c r="F11902" t="s">
        <v>12</v>
      </c>
      <c r="G11902" t="s">
        <v>13</v>
      </c>
      <c r="H11902" t="s">
        <v>17</v>
      </c>
      <c r="I11902">
        <f>C11902/2.7</f>
        <v>0.41111111111111109</v>
      </c>
      <c r="J11902">
        <f>ROUNDUP(I11902,1)</f>
        <v>0.5</v>
      </c>
      <c r="K11902">
        <f t="shared" si="185"/>
        <v>85</v>
      </c>
    </row>
    <row r="11903" spans="1:11" x14ac:dyDescent="0.3">
      <c r="A11903">
        <v>11902</v>
      </c>
      <c r="B11903">
        <v>18</v>
      </c>
      <c r="C11903">
        <v>2.59</v>
      </c>
      <c r="D11903">
        <v>8.64</v>
      </c>
      <c r="E11903">
        <v>98.61</v>
      </c>
      <c r="F11903" t="s">
        <v>9</v>
      </c>
      <c r="G11903" t="s">
        <v>13</v>
      </c>
      <c r="H11903" t="s">
        <v>18</v>
      </c>
      <c r="I11903">
        <f>C11903/2.7</f>
        <v>0.95925925925925914</v>
      </c>
      <c r="J11903">
        <f>ROUNDUP(I11903,1)</f>
        <v>1</v>
      </c>
      <c r="K11903">
        <f t="shared" si="185"/>
        <v>98</v>
      </c>
    </row>
    <row r="11904" spans="1:11" x14ac:dyDescent="0.3">
      <c r="A11904">
        <v>11903</v>
      </c>
      <c r="B11904">
        <v>15</v>
      </c>
      <c r="C11904">
        <v>0.87</v>
      </c>
      <c r="D11904">
        <v>7.09</v>
      </c>
      <c r="E11904">
        <v>98.97</v>
      </c>
      <c r="F11904" t="s">
        <v>7</v>
      </c>
      <c r="G11904" t="s">
        <v>14</v>
      </c>
      <c r="H11904" t="s">
        <v>19</v>
      </c>
      <c r="I11904">
        <f>C11904/2.7</f>
        <v>0.32222222222222219</v>
      </c>
      <c r="J11904">
        <f>ROUNDUP(I11904,1)</f>
        <v>0.4</v>
      </c>
      <c r="K11904">
        <f t="shared" si="185"/>
        <v>98</v>
      </c>
    </row>
    <row r="11905" spans="1:11" x14ac:dyDescent="0.3">
      <c r="A11905">
        <v>11904</v>
      </c>
      <c r="B11905">
        <v>11</v>
      </c>
      <c r="C11905">
        <v>3.14</v>
      </c>
      <c r="D11905">
        <v>4.78</v>
      </c>
      <c r="E11905">
        <v>74.8</v>
      </c>
      <c r="F11905" t="s">
        <v>11</v>
      </c>
      <c r="G11905" t="s">
        <v>13</v>
      </c>
      <c r="H11905" t="s">
        <v>17</v>
      </c>
      <c r="I11905">
        <f>C11905/2.7</f>
        <v>1.162962962962963</v>
      </c>
      <c r="J11905">
        <f>ROUNDUP(I11905,1)</f>
        <v>1.2000000000000002</v>
      </c>
      <c r="K11905">
        <f t="shared" si="185"/>
        <v>74</v>
      </c>
    </row>
    <row r="11906" spans="1:11" x14ac:dyDescent="0.3">
      <c r="A11906">
        <v>11905</v>
      </c>
      <c r="B11906">
        <v>12</v>
      </c>
      <c r="C11906">
        <v>2.2400000000000002</v>
      </c>
      <c r="D11906">
        <v>7.51</v>
      </c>
      <c r="E11906">
        <v>79.790000000000006</v>
      </c>
      <c r="F11906" t="s">
        <v>12</v>
      </c>
      <c r="G11906" t="s">
        <v>15</v>
      </c>
      <c r="H11906" t="s">
        <v>17</v>
      </c>
      <c r="I11906">
        <f>C11906/2.7</f>
        <v>0.82962962962962961</v>
      </c>
      <c r="J11906">
        <f>ROUNDUP(I11906,1)</f>
        <v>0.9</v>
      </c>
      <c r="K11906">
        <f t="shared" si="185"/>
        <v>79</v>
      </c>
    </row>
    <row r="11907" spans="1:11" x14ac:dyDescent="0.3">
      <c r="A11907">
        <v>11906</v>
      </c>
      <c r="B11907">
        <v>16</v>
      </c>
      <c r="C11907">
        <v>10.35</v>
      </c>
      <c r="D11907">
        <v>3</v>
      </c>
      <c r="E11907">
        <v>58.94</v>
      </c>
      <c r="F11907" t="s">
        <v>8</v>
      </c>
      <c r="G11907" t="s">
        <v>13</v>
      </c>
      <c r="H11907" t="s">
        <v>18</v>
      </c>
      <c r="I11907">
        <f>C11907/2.7</f>
        <v>3.833333333333333</v>
      </c>
      <c r="J11907">
        <f>ROUNDUP(I11907,1)</f>
        <v>3.9</v>
      </c>
      <c r="K11907">
        <f t="shared" ref="K11907:K11970" si="186">ROUNDDOWN(E11907,0)</f>
        <v>58</v>
      </c>
    </row>
    <row r="11908" spans="1:11" x14ac:dyDescent="0.3">
      <c r="A11908">
        <v>11907</v>
      </c>
      <c r="B11908">
        <v>13</v>
      </c>
      <c r="C11908">
        <v>7.99</v>
      </c>
      <c r="D11908">
        <v>3</v>
      </c>
      <c r="E11908">
        <v>53.01</v>
      </c>
      <c r="F11908" t="s">
        <v>7</v>
      </c>
      <c r="G11908" t="s">
        <v>13</v>
      </c>
      <c r="H11908" t="s">
        <v>19</v>
      </c>
      <c r="I11908">
        <f>C11908/2.7</f>
        <v>2.9592592592592593</v>
      </c>
      <c r="J11908">
        <f>ROUNDUP(I11908,1)</f>
        <v>3</v>
      </c>
      <c r="K11908">
        <f t="shared" si="186"/>
        <v>53</v>
      </c>
    </row>
    <row r="11909" spans="1:11" x14ac:dyDescent="0.3">
      <c r="A11909">
        <v>11908</v>
      </c>
      <c r="B11909">
        <v>10</v>
      </c>
      <c r="C11909">
        <v>10</v>
      </c>
      <c r="D11909">
        <v>3</v>
      </c>
      <c r="E11909">
        <v>53.05</v>
      </c>
      <c r="F11909" t="s">
        <v>7</v>
      </c>
      <c r="G11909" t="s">
        <v>13</v>
      </c>
      <c r="H11909" t="s">
        <v>17</v>
      </c>
      <c r="I11909">
        <f>C11909/2.7</f>
        <v>3.7037037037037033</v>
      </c>
      <c r="J11909">
        <f>ROUNDUP(I11909,1)</f>
        <v>3.8000000000000003</v>
      </c>
      <c r="K11909">
        <f t="shared" si="186"/>
        <v>53</v>
      </c>
    </row>
    <row r="11910" spans="1:11" x14ac:dyDescent="0.3">
      <c r="A11910">
        <v>11909</v>
      </c>
      <c r="B11910">
        <v>10</v>
      </c>
      <c r="C11910">
        <v>1.31</v>
      </c>
      <c r="D11910">
        <v>6.91</v>
      </c>
      <c r="E11910">
        <v>64.290000000000006</v>
      </c>
      <c r="F11910" t="s">
        <v>8</v>
      </c>
      <c r="G11910" t="s">
        <v>15</v>
      </c>
      <c r="H11910" t="s">
        <v>17</v>
      </c>
      <c r="I11910">
        <f>C11910/2.7</f>
        <v>0.48518518518518516</v>
      </c>
      <c r="J11910">
        <f>ROUNDUP(I11910,1)</f>
        <v>0.5</v>
      </c>
      <c r="K11910">
        <f t="shared" si="186"/>
        <v>64</v>
      </c>
    </row>
    <row r="11911" spans="1:11" x14ac:dyDescent="0.3">
      <c r="A11911">
        <v>11910</v>
      </c>
      <c r="B11911">
        <v>10</v>
      </c>
      <c r="C11911">
        <v>4</v>
      </c>
      <c r="D11911">
        <v>6</v>
      </c>
      <c r="E11911">
        <v>100</v>
      </c>
      <c r="F11911" t="s">
        <v>10</v>
      </c>
      <c r="G11911" t="s">
        <v>15</v>
      </c>
      <c r="H11911" t="s">
        <v>17</v>
      </c>
      <c r="I11911">
        <f>C11911/2.7</f>
        <v>1.4814814814814814</v>
      </c>
      <c r="J11911">
        <f>ROUNDUP(I11911,1)</f>
        <v>1.5</v>
      </c>
      <c r="K11911">
        <f t="shared" si="186"/>
        <v>100</v>
      </c>
    </row>
    <row r="11912" spans="1:11" x14ac:dyDescent="0.3">
      <c r="A11912">
        <v>11911</v>
      </c>
      <c r="B11912">
        <v>12</v>
      </c>
      <c r="C11912">
        <v>6.52</v>
      </c>
      <c r="D11912">
        <v>3</v>
      </c>
      <c r="E11912">
        <v>69.290000000000006</v>
      </c>
      <c r="F11912" t="s">
        <v>9</v>
      </c>
      <c r="G11912" t="s">
        <v>15</v>
      </c>
      <c r="H11912" t="s">
        <v>17</v>
      </c>
      <c r="I11912">
        <f>C11912/2.7</f>
        <v>2.4148148148148145</v>
      </c>
      <c r="J11912">
        <f>ROUNDUP(I11912,1)</f>
        <v>2.5</v>
      </c>
      <c r="K11912">
        <f t="shared" si="186"/>
        <v>69</v>
      </c>
    </row>
    <row r="11913" spans="1:11" x14ac:dyDescent="0.3">
      <c r="A11913">
        <v>11912</v>
      </c>
      <c r="B11913">
        <v>17</v>
      </c>
      <c r="C11913">
        <v>6.42</v>
      </c>
      <c r="D11913">
        <v>3.35</v>
      </c>
      <c r="E11913">
        <v>90.94</v>
      </c>
      <c r="F11913" t="s">
        <v>12</v>
      </c>
      <c r="G11913" t="s">
        <v>13</v>
      </c>
      <c r="H11913" t="s">
        <v>18</v>
      </c>
      <c r="I11913">
        <f>C11913/2.7</f>
        <v>2.3777777777777778</v>
      </c>
      <c r="J11913">
        <f>ROUNDUP(I11913,1)</f>
        <v>2.4</v>
      </c>
      <c r="K11913">
        <f t="shared" si="186"/>
        <v>90</v>
      </c>
    </row>
    <row r="11914" spans="1:11" x14ac:dyDescent="0.3">
      <c r="A11914">
        <v>11913</v>
      </c>
      <c r="B11914">
        <v>10</v>
      </c>
      <c r="C11914">
        <v>1.53</v>
      </c>
      <c r="D11914">
        <v>8.0399999999999991</v>
      </c>
      <c r="E11914">
        <v>100</v>
      </c>
      <c r="F11914" t="s">
        <v>9</v>
      </c>
      <c r="G11914" t="s">
        <v>16</v>
      </c>
      <c r="H11914" t="s">
        <v>17</v>
      </c>
      <c r="I11914">
        <f>C11914/2.7</f>
        <v>0.56666666666666665</v>
      </c>
      <c r="J11914">
        <f>ROUNDUP(I11914,1)</f>
        <v>0.6</v>
      </c>
      <c r="K11914">
        <f t="shared" si="186"/>
        <v>100</v>
      </c>
    </row>
    <row r="11915" spans="1:11" x14ac:dyDescent="0.3">
      <c r="A11915">
        <v>11914</v>
      </c>
      <c r="B11915">
        <v>14</v>
      </c>
      <c r="C11915">
        <v>5.09</v>
      </c>
      <c r="D11915">
        <v>3.57</v>
      </c>
      <c r="E11915">
        <v>69.680000000000007</v>
      </c>
      <c r="F11915" t="s">
        <v>7</v>
      </c>
      <c r="G11915" t="s">
        <v>16</v>
      </c>
      <c r="H11915" t="s">
        <v>19</v>
      </c>
      <c r="I11915">
        <f>C11915/2.7</f>
        <v>1.8851851851851851</v>
      </c>
      <c r="J11915">
        <f>ROUNDUP(I11915,1)</f>
        <v>1.9000000000000001</v>
      </c>
      <c r="K11915">
        <f t="shared" si="186"/>
        <v>69</v>
      </c>
    </row>
    <row r="11916" spans="1:11" x14ac:dyDescent="0.3">
      <c r="A11916">
        <v>11915</v>
      </c>
      <c r="B11916">
        <v>16</v>
      </c>
      <c r="C11916">
        <v>5.72</v>
      </c>
      <c r="D11916">
        <v>3</v>
      </c>
      <c r="E11916">
        <v>56.11</v>
      </c>
      <c r="F11916" t="s">
        <v>11</v>
      </c>
      <c r="G11916" t="s">
        <v>15</v>
      </c>
      <c r="H11916" t="s">
        <v>18</v>
      </c>
      <c r="I11916">
        <f>C11916/2.7</f>
        <v>2.1185185185185182</v>
      </c>
      <c r="J11916">
        <f>ROUNDUP(I11916,1)</f>
        <v>2.2000000000000002</v>
      </c>
      <c r="K11916">
        <f t="shared" si="186"/>
        <v>56</v>
      </c>
    </row>
    <row r="11917" spans="1:11" x14ac:dyDescent="0.3">
      <c r="A11917">
        <v>11916</v>
      </c>
      <c r="B11917">
        <v>11</v>
      </c>
      <c r="C11917">
        <v>10.43</v>
      </c>
      <c r="D11917">
        <v>3</v>
      </c>
      <c r="E11917">
        <v>64.63</v>
      </c>
      <c r="F11917" t="s">
        <v>11</v>
      </c>
      <c r="G11917" t="s">
        <v>16</v>
      </c>
      <c r="H11917" t="s">
        <v>17</v>
      </c>
      <c r="I11917">
        <f>C11917/2.7</f>
        <v>3.8629629629629627</v>
      </c>
      <c r="J11917">
        <f>ROUNDUP(I11917,1)</f>
        <v>3.9</v>
      </c>
      <c r="K11917">
        <f t="shared" si="186"/>
        <v>64</v>
      </c>
    </row>
    <row r="11918" spans="1:11" x14ac:dyDescent="0.3">
      <c r="A11918">
        <v>11917</v>
      </c>
      <c r="B11918">
        <v>12</v>
      </c>
      <c r="C11918">
        <v>7.05</v>
      </c>
      <c r="D11918">
        <v>3</v>
      </c>
      <c r="E11918">
        <v>78.83</v>
      </c>
      <c r="F11918" t="s">
        <v>8</v>
      </c>
      <c r="G11918" t="s">
        <v>13</v>
      </c>
      <c r="H11918" t="s">
        <v>17</v>
      </c>
      <c r="I11918">
        <f>C11918/2.7</f>
        <v>2.6111111111111107</v>
      </c>
      <c r="J11918">
        <f>ROUNDUP(I11918,1)</f>
        <v>2.7</v>
      </c>
      <c r="K11918">
        <f t="shared" si="186"/>
        <v>78</v>
      </c>
    </row>
    <row r="11919" spans="1:11" x14ac:dyDescent="0.3">
      <c r="A11919">
        <v>11918</v>
      </c>
      <c r="B11919">
        <v>14</v>
      </c>
      <c r="C11919">
        <v>5.59</v>
      </c>
      <c r="D11919">
        <v>3</v>
      </c>
      <c r="E11919">
        <v>65.680000000000007</v>
      </c>
      <c r="F11919" t="s">
        <v>12</v>
      </c>
      <c r="G11919" t="s">
        <v>14</v>
      </c>
      <c r="H11919" t="s">
        <v>19</v>
      </c>
      <c r="I11919">
        <f>C11919/2.7</f>
        <v>2.07037037037037</v>
      </c>
      <c r="J11919">
        <f>ROUNDUP(I11919,1)</f>
        <v>2.1</v>
      </c>
      <c r="K11919">
        <f t="shared" si="186"/>
        <v>65</v>
      </c>
    </row>
    <row r="11920" spans="1:11" x14ac:dyDescent="0.3">
      <c r="A11920">
        <v>11919</v>
      </c>
      <c r="B11920">
        <v>11</v>
      </c>
      <c r="C11920">
        <v>5.46</v>
      </c>
      <c r="D11920">
        <v>3</v>
      </c>
      <c r="E11920">
        <v>46.66</v>
      </c>
      <c r="F11920" t="s">
        <v>9</v>
      </c>
      <c r="G11920" t="s">
        <v>15</v>
      </c>
      <c r="H11920" t="s">
        <v>17</v>
      </c>
      <c r="I11920">
        <f>C11920/2.7</f>
        <v>2.0222222222222221</v>
      </c>
      <c r="J11920">
        <f>ROUNDUP(I11920,1)</f>
        <v>2.1</v>
      </c>
      <c r="K11920">
        <f t="shared" si="186"/>
        <v>46</v>
      </c>
    </row>
    <row r="11921" spans="1:11" x14ac:dyDescent="0.3">
      <c r="A11921">
        <v>11920</v>
      </c>
      <c r="B11921">
        <v>13</v>
      </c>
      <c r="C11921">
        <v>1.92</v>
      </c>
      <c r="D11921">
        <v>5.66</v>
      </c>
      <c r="E11921">
        <v>80.88</v>
      </c>
      <c r="F11921" t="s">
        <v>12</v>
      </c>
      <c r="G11921" t="s">
        <v>15</v>
      </c>
      <c r="H11921" t="s">
        <v>19</v>
      </c>
      <c r="I11921">
        <f>C11921/2.7</f>
        <v>0.71111111111111103</v>
      </c>
      <c r="J11921">
        <f>ROUNDUP(I11921,1)</f>
        <v>0.79999999999999993</v>
      </c>
      <c r="K11921">
        <f t="shared" si="186"/>
        <v>80</v>
      </c>
    </row>
    <row r="11922" spans="1:11" x14ac:dyDescent="0.3">
      <c r="A11922">
        <v>11921</v>
      </c>
      <c r="B11922">
        <v>17</v>
      </c>
      <c r="C11922">
        <v>3.26</v>
      </c>
      <c r="D11922">
        <v>4.09</v>
      </c>
      <c r="E11922">
        <v>42.06</v>
      </c>
      <c r="F11922" t="s">
        <v>11</v>
      </c>
      <c r="G11922" t="s">
        <v>16</v>
      </c>
      <c r="H11922" t="s">
        <v>18</v>
      </c>
      <c r="I11922">
        <f>C11922/2.7</f>
        <v>1.2074074074074073</v>
      </c>
      <c r="J11922">
        <f>ROUNDUP(I11922,1)</f>
        <v>1.3</v>
      </c>
      <c r="K11922">
        <f t="shared" si="186"/>
        <v>42</v>
      </c>
    </row>
    <row r="11923" spans="1:11" x14ac:dyDescent="0.3">
      <c r="A11923">
        <v>11922</v>
      </c>
      <c r="B11923">
        <v>10</v>
      </c>
      <c r="C11923">
        <v>2.2200000000000002</v>
      </c>
      <c r="D11923">
        <v>6</v>
      </c>
      <c r="E11923">
        <v>74.97</v>
      </c>
      <c r="F11923" t="s">
        <v>10</v>
      </c>
      <c r="G11923" t="s">
        <v>14</v>
      </c>
      <c r="H11923" t="s">
        <v>17</v>
      </c>
      <c r="I11923">
        <f>C11923/2.7</f>
        <v>0.82222222222222219</v>
      </c>
      <c r="J11923">
        <f>ROUNDUP(I11923,1)</f>
        <v>0.9</v>
      </c>
      <c r="K11923">
        <f t="shared" si="186"/>
        <v>74</v>
      </c>
    </row>
    <row r="11924" spans="1:11" x14ac:dyDescent="0.3">
      <c r="A11924">
        <v>11923</v>
      </c>
      <c r="B11924">
        <v>15</v>
      </c>
      <c r="C11924">
        <v>6.21</v>
      </c>
      <c r="D11924">
        <v>3.03</v>
      </c>
      <c r="E11924">
        <v>57.53</v>
      </c>
      <c r="F11924" t="s">
        <v>11</v>
      </c>
      <c r="G11924" t="s">
        <v>13</v>
      </c>
      <c r="H11924" t="s">
        <v>19</v>
      </c>
      <c r="I11924">
        <f>C11924/2.7</f>
        <v>2.2999999999999998</v>
      </c>
      <c r="J11924">
        <f>ROUNDUP(I11924,1)</f>
        <v>2.2999999999999998</v>
      </c>
      <c r="K11924">
        <f t="shared" si="186"/>
        <v>57</v>
      </c>
    </row>
    <row r="11925" spans="1:11" x14ac:dyDescent="0.3">
      <c r="A11925">
        <v>11924</v>
      </c>
      <c r="B11925">
        <v>16</v>
      </c>
      <c r="C11925">
        <v>1.69</v>
      </c>
      <c r="D11925">
        <v>9.58</v>
      </c>
      <c r="E11925">
        <v>81.69</v>
      </c>
      <c r="F11925" t="s">
        <v>7</v>
      </c>
      <c r="G11925" t="s">
        <v>15</v>
      </c>
      <c r="H11925" t="s">
        <v>18</v>
      </c>
      <c r="I11925">
        <f>C11925/2.7</f>
        <v>0.62592592592592589</v>
      </c>
      <c r="J11925">
        <f>ROUNDUP(I11925,1)</f>
        <v>0.7</v>
      </c>
      <c r="K11925">
        <f t="shared" si="186"/>
        <v>81</v>
      </c>
    </row>
    <row r="11926" spans="1:11" x14ac:dyDescent="0.3">
      <c r="A11926">
        <v>11925</v>
      </c>
      <c r="B11926">
        <v>12</v>
      </c>
      <c r="C11926">
        <v>12</v>
      </c>
      <c r="D11926">
        <v>3</v>
      </c>
      <c r="E11926">
        <v>61.02</v>
      </c>
      <c r="F11926" t="s">
        <v>7</v>
      </c>
      <c r="G11926" t="s">
        <v>15</v>
      </c>
      <c r="H11926" t="s">
        <v>17</v>
      </c>
      <c r="I11926">
        <f>C11926/2.7</f>
        <v>4.4444444444444438</v>
      </c>
      <c r="J11926">
        <f>ROUNDUP(I11926,1)</f>
        <v>4.5</v>
      </c>
      <c r="K11926">
        <f t="shared" si="186"/>
        <v>61</v>
      </c>
    </row>
    <row r="11927" spans="1:11" x14ac:dyDescent="0.3">
      <c r="A11927">
        <v>11926</v>
      </c>
      <c r="B11927">
        <v>11</v>
      </c>
      <c r="C11927">
        <v>7.92</v>
      </c>
      <c r="D11927">
        <v>3</v>
      </c>
      <c r="E11927">
        <v>47.98</v>
      </c>
      <c r="F11927" t="s">
        <v>12</v>
      </c>
      <c r="G11927" t="s">
        <v>15</v>
      </c>
      <c r="H11927" t="s">
        <v>17</v>
      </c>
      <c r="I11927">
        <f>C11927/2.7</f>
        <v>2.9333333333333331</v>
      </c>
      <c r="J11927">
        <f>ROUNDUP(I11927,1)</f>
        <v>3</v>
      </c>
      <c r="K11927">
        <f t="shared" si="186"/>
        <v>47</v>
      </c>
    </row>
    <row r="11928" spans="1:11" x14ac:dyDescent="0.3">
      <c r="A11928">
        <v>11927</v>
      </c>
      <c r="B11928">
        <v>14</v>
      </c>
      <c r="C11928">
        <v>4.07</v>
      </c>
      <c r="D11928">
        <v>3</v>
      </c>
      <c r="E11928">
        <v>74.09</v>
      </c>
      <c r="F11928" t="s">
        <v>8</v>
      </c>
      <c r="G11928" t="s">
        <v>15</v>
      </c>
      <c r="H11928" t="s">
        <v>19</v>
      </c>
      <c r="I11928">
        <f>C11928/2.7</f>
        <v>1.5074074074074073</v>
      </c>
      <c r="J11928">
        <f>ROUNDUP(I11928,1)</f>
        <v>1.6</v>
      </c>
      <c r="K11928">
        <f t="shared" si="186"/>
        <v>74</v>
      </c>
    </row>
    <row r="11929" spans="1:11" x14ac:dyDescent="0.3">
      <c r="A11929">
        <v>11928</v>
      </c>
      <c r="B11929">
        <v>18</v>
      </c>
      <c r="C11929">
        <v>6.65</v>
      </c>
      <c r="D11929">
        <v>3</v>
      </c>
      <c r="E11929">
        <v>79.84</v>
      </c>
      <c r="F11929" t="s">
        <v>10</v>
      </c>
      <c r="G11929" t="s">
        <v>16</v>
      </c>
      <c r="H11929" t="s">
        <v>18</v>
      </c>
      <c r="I11929">
        <f>C11929/2.7</f>
        <v>2.4629629629629628</v>
      </c>
      <c r="J11929">
        <f>ROUNDUP(I11929,1)</f>
        <v>2.5</v>
      </c>
      <c r="K11929">
        <f t="shared" si="186"/>
        <v>79</v>
      </c>
    </row>
    <row r="11930" spans="1:11" x14ac:dyDescent="0.3">
      <c r="A11930">
        <v>11929</v>
      </c>
      <c r="B11930">
        <v>13</v>
      </c>
      <c r="C11930">
        <v>6.87</v>
      </c>
      <c r="D11930">
        <v>3</v>
      </c>
      <c r="E11930">
        <v>34.42</v>
      </c>
      <c r="F11930" t="s">
        <v>11</v>
      </c>
      <c r="G11930" t="s">
        <v>16</v>
      </c>
      <c r="H11930" t="s">
        <v>19</v>
      </c>
      <c r="I11930">
        <f>C11930/2.7</f>
        <v>2.5444444444444443</v>
      </c>
      <c r="J11930">
        <f>ROUNDUP(I11930,1)</f>
        <v>2.6</v>
      </c>
      <c r="K11930">
        <f t="shared" si="186"/>
        <v>34</v>
      </c>
    </row>
    <row r="11931" spans="1:11" x14ac:dyDescent="0.3">
      <c r="A11931">
        <v>11930</v>
      </c>
      <c r="B11931">
        <v>14</v>
      </c>
      <c r="C11931">
        <v>1.02</v>
      </c>
      <c r="D11931">
        <v>9.5500000000000007</v>
      </c>
      <c r="E11931">
        <v>97.42</v>
      </c>
      <c r="F11931" t="s">
        <v>8</v>
      </c>
      <c r="G11931" t="s">
        <v>16</v>
      </c>
      <c r="H11931" t="s">
        <v>19</v>
      </c>
      <c r="I11931">
        <f>C11931/2.7</f>
        <v>0.37777777777777777</v>
      </c>
      <c r="J11931">
        <f>ROUNDUP(I11931,1)</f>
        <v>0.4</v>
      </c>
      <c r="K11931">
        <f t="shared" si="186"/>
        <v>97</v>
      </c>
    </row>
    <row r="11932" spans="1:11" x14ac:dyDescent="0.3">
      <c r="A11932">
        <v>11931</v>
      </c>
      <c r="B11932">
        <v>17</v>
      </c>
      <c r="C11932">
        <v>2.68</v>
      </c>
      <c r="D11932">
        <v>6.78</v>
      </c>
      <c r="E11932">
        <v>89.23</v>
      </c>
      <c r="F11932" t="s">
        <v>12</v>
      </c>
      <c r="G11932" t="s">
        <v>13</v>
      </c>
      <c r="H11932" t="s">
        <v>18</v>
      </c>
      <c r="I11932">
        <f>C11932/2.7</f>
        <v>0.99259259259259258</v>
      </c>
      <c r="J11932">
        <f>ROUNDUP(I11932,1)</f>
        <v>1</v>
      </c>
      <c r="K11932">
        <f t="shared" si="186"/>
        <v>89</v>
      </c>
    </row>
    <row r="11933" spans="1:11" x14ac:dyDescent="0.3">
      <c r="A11933">
        <v>11932</v>
      </c>
      <c r="B11933">
        <v>15</v>
      </c>
      <c r="C11933">
        <v>5.04</v>
      </c>
      <c r="D11933">
        <v>3.75</v>
      </c>
      <c r="E11933">
        <v>95.54</v>
      </c>
      <c r="F11933" t="s">
        <v>10</v>
      </c>
      <c r="G11933" t="s">
        <v>15</v>
      </c>
      <c r="H11933" t="s">
        <v>19</v>
      </c>
      <c r="I11933">
        <f>C11933/2.7</f>
        <v>1.8666666666666665</v>
      </c>
      <c r="J11933">
        <f>ROUNDUP(I11933,1)</f>
        <v>1.9000000000000001</v>
      </c>
      <c r="K11933">
        <f t="shared" si="186"/>
        <v>95</v>
      </c>
    </row>
    <row r="11934" spans="1:11" x14ac:dyDescent="0.3">
      <c r="A11934">
        <v>11933</v>
      </c>
      <c r="B11934">
        <v>17</v>
      </c>
      <c r="C11934">
        <v>6</v>
      </c>
      <c r="D11934">
        <v>3</v>
      </c>
      <c r="E11934">
        <v>67.98</v>
      </c>
      <c r="F11934" t="s">
        <v>7</v>
      </c>
      <c r="G11934" t="s">
        <v>16</v>
      </c>
      <c r="H11934" t="s">
        <v>18</v>
      </c>
      <c r="I11934">
        <f>C11934/2.7</f>
        <v>2.2222222222222219</v>
      </c>
      <c r="J11934">
        <f>ROUNDUP(I11934,1)</f>
        <v>2.3000000000000003</v>
      </c>
      <c r="K11934">
        <f t="shared" si="186"/>
        <v>67</v>
      </c>
    </row>
    <row r="11935" spans="1:11" x14ac:dyDescent="0.3">
      <c r="A11935">
        <v>11934</v>
      </c>
      <c r="B11935">
        <v>10</v>
      </c>
      <c r="C11935">
        <v>7.71</v>
      </c>
      <c r="D11935">
        <v>3.11</v>
      </c>
      <c r="E11935">
        <v>26.09</v>
      </c>
      <c r="F11935" t="s">
        <v>11</v>
      </c>
      <c r="G11935" t="s">
        <v>14</v>
      </c>
      <c r="H11935" t="s">
        <v>17</v>
      </c>
      <c r="I11935">
        <f>C11935/2.7</f>
        <v>2.8555555555555552</v>
      </c>
      <c r="J11935">
        <f>ROUNDUP(I11935,1)</f>
        <v>2.9</v>
      </c>
      <c r="K11935">
        <f t="shared" si="186"/>
        <v>26</v>
      </c>
    </row>
    <row r="11936" spans="1:11" x14ac:dyDescent="0.3">
      <c r="A11936">
        <v>11935</v>
      </c>
      <c r="B11936">
        <v>14</v>
      </c>
      <c r="C11936">
        <v>6.39</v>
      </c>
      <c r="D11936">
        <v>3</v>
      </c>
      <c r="E11936">
        <v>69.959999999999994</v>
      </c>
      <c r="F11936" t="s">
        <v>7</v>
      </c>
      <c r="G11936" t="s">
        <v>16</v>
      </c>
      <c r="H11936" t="s">
        <v>19</v>
      </c>
      <c r="I11936">
        <f>C11936/2.7</f>
        <v>2.3666666666666663</v>
      </c>
      <c r="J11936">
        <f>ROUNDUP(I11936,1)</f>
        <v>2.4</v>
      </c>
      <c r="K11936">
        <f t="shared" si="186"/>
        <v>69</v>
      </c>
    </row>
    <row r="11937" spans="1:11" x14ac:dyDescent="0.3">
      <c r="A11937">
        <v>11936</v>
      </c>
      <c r="B11937">
        <v>10</v>
      </c>
      <c r="C11937">
        <v>4.3600000000000003</v>
      </c>
      <c r="D11937">
        <v>6.71</v>
      </c>
      <c r="E11937">
        <v>83.89</v>
      </c>
      <c r="F11937" t="s">
        <v>9</v>
      </c>
      <c r="G11937" t="s">
        <v>13</v>
      </c>
      <c r="H11937" t="s">
        <v>17</v>
      </c>
      <c r="I11937">
        <f>C11937/2.7</f>
        <v>1.6148148148148149</v>
      </c>
      <c r="J11937">
        <f>ROUNDUP(I11937,1)</f>
        <v>1.7000000000000002</v>
      </c>
      <c r="K11937">
        <f t="shared" si="186"/>
        <v>83</v>
      </c>
    </row>
    <row r="11938" spans="1:11" x14ac:dyDescent="0.3">
      <c r="A11938">
        <v>11937</v>
      </c>
      <c r="B11938">
        <v>14</v>
      </c>
      <c r="C11938">
        <v>8.2200000000000006</v>
      </c>
      <c r="D11938">
        <v>3</v>
      </c>
      <c r="E11938">
        <v>71.760000000000005</v>
      </c>
      <c r="F11938" t="s">
        <v>10</v>
      </c>
      <c r="G11938" t="s">
        <v>15</v>
      </c>
      <c r="H11938" t="s">
        <v>19</v>
      </c>
      <c r="I11938">
        <f>C11938/2.7</f>
        <v>3.0444444444444443</v>
      </c>
      <c r="J11938">
        <f>ROUNDUP(I11938,1)</f>
        <v>3.1</v>
      </c>
      <c r="K11938">
        <f t="shared" si="186"/>
        <v>71</v>
      </c>
    </row>
    <row r="11939" spans="1:11" x14ac:dyDescent="0.3">
      <c r="A11939">
        <v>11938</v>
      </c>
      <c r="B11939">
        <v>13</v>
      </c>
      <c r="C11939">
        <v>12</v>
      </c>
      <c r="D11939">
        <v>3</v>
      </c>
      <c r="E11939">
        <v>34.880000000000003</v>
      </c>
      <c r="F11939" t="s">
        <v>12</v>
      </c>
      <c r="G11939" t="s">
        <v>14</v>
      </c>
      <c r="H11939" t="s">
        <v>19</v>
      </c>
      <c r="I11939">
        <f>C11939/2.7</f>
        <v>4.4444444444444438</v>
      </c>
      <c r="J11939">
        <f>ROUNDUP(I11939,1)</f>
        <v>4.5</v>
      </c>
      <c r="K11939">
        <f t="shared" si="186"/>
        <v>34</v>
      </c>
    </row>
    <row r="11940" spans="1:11" x14ac:dyDescent="0.3">
      <c r="A11940">
        <v>11939</v>
      </c>
      <c r="B11940">
        <v>18</v>
      </c>
      <c r="C11940">
        <v>12</v>
      </c>
      <c r="D11940">
        <v>3</v>
      </c>
      <c r="E11940">
        <v>46.52</v>
      </c>
      <c r="F11940" t="s">
        <v>9</v>
      </c>
      <c r="G11940" t="s">
        <v>13</v>
      </c>
      <c r="H11940" t="s">
        <v>18</v>
      </c>
      <c r="I11940">
        <f>C11940/2.7</f>
        <v>4.4444444444444438</v>
      </c>
      <c r="J11940">
        <f>ROUNDUP(I11940,1)</f>
        <v>4.5</v>
      </c>
      <c r="K11940">
        <f t="shared" si="186"/>
        <v>46</v>
      </c>
    </row>
    <row r="11941" spans="1:11" x14ac:dyDescent="0.3">
      <c r="A11941">
        <v>11940</v>
      </c>
      <c r="B11941">
        <v>15</v>
      </c>
      <c r="C11941">
        <v>4.0199999999999996</v>
      </c>
      <c r="D11941">
        <v>6.75</v>
      </c>
      <c r="E11941">
        <v>69.52</v>
      </c>
      <c r="F11941" t="s">
        <v>8</v>
      </c>
      <c r="G11941" t="s">
        <v>16</v>
      </c>
      <c r="H11941" t="s">
        <v>19</v>
      </c>
      <c r="I11941">
        <f>C11941/2.7</f>
        <v>1.4888888888888887</v>
      </c>
      <c r="J11941">
        <f>ROUNDUP(I11941,1)</f>
        <v>1.5</v>
      </c>
      <c r="K11941">
        <f t="shared" si="186"/>
        <v>69</v>
      </c>
    </row>
    <row r="11942" spans="1:11" x14ac:dyDescent="0.3">
      <c r="A11942">
        <v>11941</v>
      </c>
      <c r="B11942">
        <v>10</v>
      </c>
      <c r="C11942">
        <v>3.49</v>
      </c>
      <c r="D11942">
        <v>4.8099999999999996</v>
      </c>
      <c r="E11942">
        <v>30.98</v>
      </c>
      <c r="F11942" t="s">
        <v>8</v>
      </c>
      <c r="G11942" t="s">
        <v>16</v>
      </c>
      <c r="H11942" t="s">
        <v>17</v>
      </c>
      <c r="I11942">
        <f>C11942/2.7</f>
        <v>1.2925925925925925</v>
      </c>
      <c r="J11942">
        <f>ROUNDUP(I11942,1)</f>
        <v>1.3</v>
      </c>
      <c r="K11942">
        <f t="shared" si="186"/>
        <v>30</v>
      </c>
    </row>
    <row r="11943" spans="1:11" x14ac:dyDescent="0.3">
      <c r="A11943">
        <v>11942</v>
      </c>
      <c r="B11943">
        <v>11</v>
      </c>
      <c r="C11943">
        <v>3.67</v>
      </c>
      <c r="D11943">
        <v>5.63</v>
      </c>
      <c r="E11943">
        <v>82.17</v>
      </c>
      <c r="F11943" t="s">
        <v>12</v>
      </c>
      <c r="G11943" t="s">
        <v>13</v>
      </c>
      <c r="H11943" t="s">
        <v>17</v>
      </c>
      <c r="I11943">
        <f>C11943/2.7</f>
        <v>1.3592592592592592</v>
      </c>
      <c r="J11943">
        <f>ROUNDUP(I11943,1)</f>
        <v>1.4000000000000001</v>
      </c>
      <c r="K11943">
        <f t="shared" si="186"/>
        <v>82</v>
      </c>
    </row>
    <row r="11944" spans="1:11" x14ac:dyDescent="0.3">
      <c r="A11944">
        <v>11943</v>
      </c>
      <c r="B11944">
        <v>13</v>
      </c>
      <c r="C11944">
        <v>6.68</v>
      </c>
      <c r="D11944">
        <v>4.54</v>
      </c>
      <c r="E11944">
        <v>98.44</v>
      </c>
      <c r="F11944" t="s">
        <v>9</v>
      </c>
      <c r="G11944" t="s">
        <v>15</v>
      </c>
      <c r="H11944" t="s">
        <v>19</v>
      </c>
      <c r="I11944">
        <f>C11944/2.7</f>
        <v>2.4740740740740739</v>
      </c>
      <c r="J11944">
        <f>ROUNDUP(I11944,1)</f>
        <v>2.5</v>
      </c>
      <c r="K11944">
        <f t="shared" si="186"/>
        <v>98</v>
      </c>
    </row>
    <row r="11945" spans="1:11" x14ac:dyDescent="0.3">
      <c r="A11945">
        <v>11944</v>
      </c>
      <c r="B11945">
        <v>12</v>
      </c>
      <c r="C11945">
        <v>3.21</v>
      </c>
      <c r="D11945">
        <v>6.35</v>
      </c>
      <c r="E11945">
        <v>77.42</v>
      </c>
      <c r="F11945" t="s">
        <v>7</v>
      </c>
      <c r="G11945" t="s">
        <v>16</v>
      </c>
      <c r="H11945" t="s">
        <v>17</v>
      </c>
      <c r="I11945">
        <f>C11945/2.7</f>
        <v>1.1888888888888889</v>
      </c>
      <c r="J11945">
        <f>ROUNDUP(I11945,1)</f>
        <v>1.2000000000000002</v>
      </c>
      <c r="K11945">
        <f t="shared" si="186"/>
        <v>77</v>
      </c>
    </row>
    <row r="11946" spans="1:11" x14ac:dyDescent="0.3">
      <c r="A11946">
        <v>11945</v>
      </c>
      <c r="B11946">
        <v>15</v>
      </c>
      <c r="C11946">
        <v>5.12</v>
      </c>
      <c r="D11946">
        <v>4.5199999999999996</v>
      </c>
      <c r="E11946">
        <v>51.44</v>
      </c>
      <c r="F11946" t="s">
        <v>11</v>
      </c>
      <c r="G11946" t="s">
        <v>16</v>
      </c>
      <c r="H11946" t="s">
        <v>19</v>
      </c>
      <c r="I11946">
        <f>C11946/2.7</f>
        <v>1.8962962962962961</v>
      </c>
      <c r="J11946">
        <f>ROUNDUP(I11946,1)</f>
        <v>1.9000000000000001</v>
      </c>
      <c r="K11946">
        <f t="shared" si="186"/>
        <v>51</v>
      </c>
    </row>
    <row r="11947" spans="1:11" x14ac:dyDescent="0.3">
      <c r="A11947">
        <v>11946</v>
      </c>
      <c r="B11947">
        <v>12</v>
      </c>
      <c r="C11947">
        <v>2</v>
      </c>
      <c r="D11947">
        <v>8.3800000000000008</v>
      </c>
      <c r="E11947">
        <v>98.78</v>
      </c>
      <c r="F11947" t="s">
        <v>9</v>
      </c>
      <c r="G11947" t="s">
        <v>14</v>
      </c>
      <c r="H11947" t="s">
        <v>17</v>
      </c>
      <c r="I11947">
        <f>C11947/2.7</f>
        <v>0.7407407407407407</v>
      </c>
      <c r="J11947">
        <f>ROUNDUP(I11947,1)</f>
        <v>0.79999999999999993</v>
      </c>
      <c r="K11947">
        <f t="shared" si="186"/>
        <v>98</v>
      </c>
    </row>
    <row r="11948" spans="1:11" x14ac:dyDescent="0.3">
      <c r="A11948">
        <v>11947</v>
      </c>
      <c r="B11948">
        <v>12</v>
      </c>
      <c r="C11948">
        <v>2.92</v>
      </c>
      <c r="D11948">
        <v>6.76</v>
      </c>
      <c r="E11948">
        <v>89.68</v>
      </c>
      <c r="F11948" t="s">
        <v>8</v>
      </c>
      <c r="G11948" t="s">
        <v>15</v>
      </c>
      <c r="H11948" t="s">
        <v>17</v>
      </c>
      <c r="I11948">
        <f>C11948/2.7</f>
        <v>1.0814814814814815</v>
      </c>
      <c r="J11948">
        <f>ROUNDUP(I11948,1)</f>
        <v>1.1000000000000001</v>
      </c>
      <c r="K11948">
        <f t="shared" si="186"/>
        <v>89</v>
      </c>
    </row>
    <row r="11949" spans="1:11" x14ac:dyDescent="0.3">
      <c r="A11949">
        <v>11948</v>
      </c>
      <c r="B11949">
        <v>16</v>
      </c>
      <c r="C11949">
        <v>4.7699999999999996</v>
      </c>
      <c r="D11949">
        <v>3</v>
      </c>
      <c r="E11949">
        <v>68.510000000000005</v>
      </c>
      <c r="F11949" t="s">
        <v>7</v>
      </c>
      <c r="G11949" t="s">
        <v>15</v>
      </c>
      <c r="H11949" t="s">
        <v>18</v>
      </c>
      <c r="I11949">
        <f>C11949/2.7</f>
        <v>1.7666666666666664</v>
      </c>
      <c r="J11949">
        <f>ROUNDUP(I11949,1)</f>
        <v>1.8</v>
      </c>
      <c r="K11949">
        <f t="shared" si="186"/>
        <v>68</v>
      </c>
    </row>
    <row r="11950" spans="1:11" x14ac:dyDescent="0.3">
      <c r="A11950">
        <v>11949</v>
      </c>
      <c r="B11950">
        <v>11</v>
      </c>
      <c r="C11950">
        <v>5.0599999999999996</v>
      </c>
      <c r="D11950">
        <v>4.38</v>
      </c>
      <c r="E11950">
        <v>96.64</v>
      </c>
      <c r="F11950" t="s">
        <v>8</v>
      </c>
      <c r="G11950" t="s">
        <v>14</v>
      </c>
      <c r="H11950" t="s">
        <v>17</v>
      </c>
      <c r="I11950">
        <f>C11950/2.7</f>
        <v>1.8740740740740738</v>
      </c>
      <c r="J11950">
        <f>ROUNDUP(I11950,1)</f>
        <v>1.9000000000000001</v>
      </c>
      <c r="K11950">
        <f t="shared" si="186"/>
        <v>96</v>
      </c>
    </row>
    <row r="11951" spans="1:11" x14ac:dyDescent="0.3">
      <c r="A11951">
        <v>11950</v>
      </c>
      <c r="B11951">
        <v>12</v>
      </c>
      <c r="C11951">
        <v>2.62</v>
      </c>
      <c r="D11951">
        <v>7.36</v>
      </c>
      <c r="E11951">
        <v>78.92</v>
      </c>
      <c r="F11951" t="s">
        <v>8</v>
      </c>
      <c r="G11951" t="s">
        <v>16</v>
      </c>
      <c r="H11951" t="s">
        <v>17</v>
      </c>
      <c r="I11951">
        <f>C11951/2.7</f>
        <v>0.97037037037037033</v>
      </c>
      <c r="J11951">
        <f>ROUNDUP(I11951,1)</f>
        <v>1</v>
      </c>
      <c r="K11951">
        <f t="shared" si="186"/>
        <v>78</v>
      </c>
    </row>
    <row r="11952" spans="1:11" x14ac:dyDescent="0.3">
      <c r="A11952">
        <v>11951</v>
      </c>
      <c r="B11952">
        <v>11</v>
      </c>
      <c r="C11952">
        <v>4.55</v>
      </c>
      <c r="D11952">
        <v>5.45</v>
      </c>
      <c r="E11952">
        <v>94.06</v>
      </c>
      <c r="F11952" t="s">
        <v>10</v>
      </c>
      <c r="G11952" t="s">
        <v>13</v>
      </c>
      <c r="H11952" t="s">
        <v>17</v>
      </c>
      <c r="I11952">
        <f>C11952/2.7</f>
        <v>1.6851851851851851</v>
      </c>
      <c r="J11952">
        <f>ROUNDUP(I11952,1)</f>
        <v>1.7000000000000002</v>
      </c>
      <c r="K11952">
        <f t="shared" si="186"/>
        <v>94</v>
      </c>
    </row>
    <row r="11953" spans="1:11" x14ac:dyDescent="0.3">
      <c r="A11953">
        <v>11952</v>
      </c>
      <c r="B11953">
        <v>12</v>
      </c>
      <c r="C11953">
        <v>1.36</v>
      </c>
      <c r="D11953">
        <v>7.66</v>
      </c>
      <c r="E11953">
        <v>100</v>
      </c>
      <c r="F11953" t="s">
        <v>8</v>
      </c>
      <c r="G11953" t="s">
        <v>14</v>
      </c>
      <c r="H11953" t="s">
        <v>17</v>
      </c>
      <c r="I11953">
        <f>C11953/2.7</f>
        <v>0.50370370370370365</v>
      </c>
      <c r="J11953">
        <f>ROUNDUP(I11953,1)</f>
        <v>0.6</v>
      </c>
      <c r="K11953">
        <f t="shared" si="186"/>
        <v>100</v>
      </c>
    </row>
    <row r="11954" spans="1:11" x14ac:dyDescent="0.3">
      <c r="A11954">
        <v>11953</v>
      </c>
      <c r="B11954">
        <v>10</v>
      </c>
      <c r="C11954">
        <v>1.1100000000000001</v>
      </c>
      <c r="D11954">
        <v>9.19</v>
      </c>
      <c r="E11954">
        <v>86.69</v>
      </c>
      <c r="F11954" t="s">
        <v>9</v>
      </c>
      <c r="G11954" t="s">
        <v>13</v>
      </c>
      <c r="H11954" t="s">
        <v>17</v>
      </c>
      <c r="I11954">
        <f>C11954/2.7</f>
        <v>0.41111111111111109</v>
      </c>
      <c r="J11954">
        <f>ROUNDUP(I11954,1)</f>
        <v>0.5</v>
      </c>
      <c r="K11954">
        <f t="shared" si="186"/>
        <v>86</v>
      </c>
    </row>
    <row r="11955" spans="1:11" x14ac:dyDescent="0.3">
      <c r="A11955">
        <v>11954</v>
      </c>
      <c r="B11955">
        <v>13</v>
      </c>
      <c r="C11955">
        <v>2.44</v>
      </c>
      <c r="D11955">
        <v>6.69</v>
      </c>
      <c r="E11955">
        <v>73.73</v>
      </c>
      <c r="F11955" t="s">
        <v>11</v>
      </c>
      <c r="G11955" t="s">
        <v>15</v>
      </c>
      <c r="H11955" t="s">
        <v>19</v>
      </c>
      <c r="I11955">
        <f>C11955/2.7</f>
        <v>0.90370370370370368</v>
      </c>
      <c r="J11955">
        <f>ROUNDUP(I11955,1)</f>
        <v>1</v>
      </c>
      <c r="K11955">
        <f t="shared" si="186"/>
        <v>73</v>
      </c>
    </row>
    <row r="11956" spans="1:11" x14ac:dyDescent="0.3">
      <c r="A11956">
        <v>11955</v>
      </c>
      <c r="B11956">
        <v>14</v>
      </c>
      <c r="C11956">
        <v>3.41</v>
      </c>
      <c r="D11956">
        <v>7.21</v>
      </c>
      <c r="E11956">
        <v>93.96</v>
      </c>
      <c r="F11956" t="s">
        <v>9</v>
      </c>
      <c r="G11956" t="s">
        <v>13</v>
      </c>
      <c r="H11956" t="s">
        <v>19</v>
      </c>
      <c r="I11956">
        <f>C11956/2.7</f>
        <v>1.2629629629629628</v>
      </c>
      <c r="J11956">
        <f>ROUNDUP(I11956,1)</f>
        <v>1.3</v>
      </c>
      <c r="K11956">
        <f t="shared" si="186"/>
        <v>93</v>
      </c>
    </row>
    <row r="11957" spans="1:11" x14ac:dyDescent="0.3">
      <c r="A11957">
        <v>11956</v>
      </c>
      <c r="B11957">
        <v>16</v>
      </c>
      <c r="C11957">
        <v>4.55</v>
      </c>
      <c r="D11957">
        <v>4.45</v>
      </c>
      <c r="E11957">
        <v>78.37</v>
      </c>
      <c r="F11957" t="s">
        <v>8</v>
      </c>
      <c r="G11957" t="s">
        <v>14</v>
      </c>
      <c r="H11957" t="s">
        <v>18</v>
      </c>
      <c r="I11957">
        <f>C11957/2.7</f>
        <v>1.6851851851851851</v>
      </c>
      <c r="J11957">
        <f>ROUNDUP(I11957,1)</f>
        <v>1.7000000000000002</v>
      </c>
      <c r="K11957">
        <f t="shared" si="186"/>
        <v>78</v>
      </c>
    </row>
    <row r="11958" spans="1:11" x14ac:dyDescent="0.3">
      <c r="A11958">
        <v>11957</v>
      </c>
      <c r="B11958">
        <v>12</v>
      </c>
      <c r="C11958">
        <v>5.19</v>
      </c>
      <c r="D11958">
        <v>4.41</v>
      </c>
      <c r="E11958">
        <v>51.11</v>
      </c>
      <c r="F11958" t="s">
        <v>10</v>
      </c>
      <c r="G11958" t="s">
        <v>15</v>
      </c>
      <c r="H11958" t="s">
        <v>17</v>
      </c>
      <c r="I11958">
        <f>C11958/2.7</f>
        <v>1.9222222222222223</v>
      </c>
      <c r="J11958">
        <f>ROUNDUP(I11958,1)</f>
        <v>2</v>
      </c>
      <c r="K11958">
        <f t="shared" si="186"/>
        <v>51</v>
      </c>
    </row>
    <row r="11959" spans="1:11" x14ac:dyDescent="0.3">
      <c r="A11959">
        <v>11958</v>
      </c>
      <c r="B11959">
        <v>15</v>
      </c>
      <c r="C11959">
        <v>4.4800000000000004</v>
      </c>
      <c r="D11959">
        <v>3</v>
      </c>
      <c r="E11959">
        <v>79.7</v>
      </c>
      <c r="F11959" t="s">
        <v>11</v>
      </c>
      <c r="G11959" t="s">
        <v>16</v>
      </c>
      <c r="H11959" t="s">
        <v>19</v>
      </c>
      <c r="I11959">
        <f>C11959/2.7</f>
        <v>1.6592592592592592</v>
      </c>
      <c r="J11959">
        <f>ROUNDUP(I11959,1)</f>
        <v>1.7000000000000002</v>
      </c>
      <c r="K11959">
        <f t="shared" si="186"/>
        <v>79</v>
      </c>
    </row>
    <row r="11960" spans="1:11" x14ac:dyDescent="0.3">
      <c r="A11960">
        <v>11959</v>
      </c>
      <c r="B11960">
        <v>16</v>
      </c>
      <c r="C11960">
        <v>8.4600000000000009</v>
      </c>
      <c r="D11960">
        <v>3</v>
      </c>
      <c r="E11960">
        <v>35.090000000000003</v>
      </c>
      <c r="F11960" t="s">
        <v>8</v>
      </c>
      <c r="G11960" t="s">
        <v>14</v>
      </c>
      <c r="H11960" t="s">
        <v>18</v>
      </c>
      <c r="I11960">
        <f>C11960/2.7</f>
        <v>3.1333333333333333</v>
      </c>
      <c r="J11960">
        <f>ROUNDUP(I11960,1)</f>
        <v>3.2</v>
      </c>
      <c r="K11960">
        <f t="shared" si="186"/>
        <v>35</v>
      </c>
    </row>
    <row r="11961" spans="1:11" x14ac:dyDescent="0.3">
      <c r="A11961">
        <v>11960</v>
      </c>
      <c r="B11961">
        <v>10</v>
      </c>
      <c r="C11961">
        <v>8</v>
      </c>
      <c r="D11961">
        <v>3</v>
      </c>
      <c r="E11961">
        <v>60.11</v>
      </c>
      <c r="F11961" t="s">
        <v>12</v>
      </c>
      <c r="G11961" t="s">
        <v>14</v>
      </c>
      <c r="H11961" t="s">
        <v>17</v>
      </c>
      <c r="I11961">
        <f>C11961/2.7</f>
        <v>2.9629629629629628</v>
      </c>
      <c r="J11961">
        <f>ROUNDUP(I11961,1)</f>
        <v>3</v>
      </c>
      <c r="K11961">
        <f t="shared" si="186"/>
        <v>60</v>
      </c>
    </row>
    <row r="11962" spans="1:11" x14ac:dyDescent="0.3">
      <c r="A11962">
        <v>11961</v>
      </c>
      <c r="B11962">
        <v>17</v>
      </c>
      <c r="C11962">
        <v>2.74</v>
      </c>
      <c r="D11962">
        <v>7.86</v>
      </c>
      <c r="E11962">
        <v>85.61</v>
      </c>
      <c r="F11962" t="s">
        <v>10</v>
      </c>
      <c r="G11962" t="s">
        <v>15</v>
      </c>
      <c r="H11962" t="s">
        <v>18</v>
      </c>
      <c r="I11962">
        <f>C11962/2.7</f>
        <v>1.0148148148148148</v>
      </c>
      <c r="J11962">
        <f>ROUNDUP(I11962,1)</f>
        <v>1.1000000000000001</v>
      </c>
      <c r="K11962">
        <f t="shared" si="186"/>
        <v>85</v>
      </c>
    </row>
    <row r="11963" spans="1:11" x14ac:dyDescent="0.3">
      <c r="A11963">
        <v>11962</v>
      </c>
      <c r="B11963">
        <v>18</v>
      </c>
      <c r="C11963">
        <v>2.1</v>
      </c>
      <c r="D11963">
        <v>6.51</v>
      </c>
      <c r="E11963">
        <v>91.51</v>
      </c>
      <c r="F11963" t="s">
        <v>9</v>
      </c>
      <c r="G11963" t="s">
        <v>13</v>
      </c>
      <c r="H11963" t="s">
        <v>18</v>
      </c>
      <c r="I11963">
        <f>C11963/2.7</f>
        <v>0.77777777777777779</v>
      </c>
      <c r="J11963">
        <f>ROUNDUP(I11963,1)</f>
        <v>0.79999999999999993</v>
      </c>
      <c r="K11963">
        <f t="shared" si="186"/>
        <v>91</v>
      </c>
    </row>
    <row r="11964" spans="1:11" x14ac:dyDescent="0.3">
      <c r="A11964">
        <v>11963</v>
      </c>
      <c r="B11964">
        <v>14</v>
      </c>
      <c r="C11964">
        <v>1.21</v>
      </c>
      <c r="D11964">
        <v>7.22</v>
      </c>
      <c r="E11964">
        <v>93.52</v>
      </c>
      <c r="F11964" t="s">
        <v>10</v>
      </c>
      <c r="G11964" t="s">
        <v>13</v>
      </c>
      <c r="H11964" t="s">
        <v>19</v>
      </c>
      <c r="I11964">
        <f>C11964/2.7</f>
        <v>0.44814814814814813</v>
      </c>
      <c r="J11964">
        <f>ROUNDUP(I11964,1)</f>
        <v>0.5</v>
      </c>
      <c r="K11964">
        <f t="shared" si="186"/>
        <v>93</v>
      </c>
    </row>
    <row r="11965" spans="1:11" x14ac:dyDescent="0.3">
      <c r="A11965">
        <v>11964</v>
      </c>
      <c r="B11965">
        <v>13</v>
      </c>
      <c r="C11965">
        <v>3.01</v>
      </c>
      <c r="D11965">
        <v>7.46</v>
      </c>
      <c r="E11965">
        <v>92.57</v>
      </c>
      <c r="F11965" t="s">
        <v>9</v>
      </c>
      <c r="G11965" t="s">
        <v>15</v>
      </c>
      <c r="H11965" t="s">
        <v>19</v>
      </c>
      <c r="I11965">
        <f>C11965/2.7</f>
        <v>1.1148148148148147</v>
      </c>
      <c r="J11965">
        <f>ROUNDUP(I11965,1)</f>
        <v>1.2000000000000002</v>
      </c>
      <c r="K11965">
        <f t="shared" si="186"/>
        <v>92</v>
      </c>
    </row>
    <row r="11966" spans="1:11" x14ac:dyDescent="0.3">
      <c r="A11966">
        <v>11965</v>
      </c>
      <c r="B11966">
        <v>13</v>
      </c>
      <c r="C11966">
        <v>2.57</v>
      </c>
      <c r="D11966">
        <v>7.17</v>
      </c>
      <c r="E11966">
        <v>75.790000000000006</v>
      </c>
      <c r="F11966" t="s">
        <v>9</v>
      </c>
      <c r="G11966" t="s">
        <v>16</v>
      </c>
      <c r="H11966" t="s">
        <v>19</v>
      </c>
      <c r="I11966">
        <f>C11966/2.7</f>
        <v>0.95185185185185173</v>
      </c>
      <c r="J11966">
        <f>ROUNDUP(I11966,1)</f>
        <v>1</v>
      </c>
      <c r="K11966">
        <f t="shared" si="186"/>
        <v>75</v>
      </c>
    </row>
    <row r="11967" spans="1:11" x14ac:dyDescent="0.3">
      <c r="A11967">
        <v>11966</v>
      </c>
      <c r="B11967">
        <v>17</v>
      </c>
      <c r="C11967">
        <v>1.27</v>
      </c>
      <c r="D11967">
        <v>7.21</v>
      </c>
      <c r="E11967">
        <v>100</v>
      </c>
      <c r="F11967" t="s">
        <v>9</v>
      </c>
      <c r="G11967" t="s">
        <v>13</v>
      </c>
      <c r="H11967" t="s">
        <v>18</v>
      </c>
      <c r="I11967">
        <f>C11967/2.7</f>
        <v>0.47037037037037033</v>
      </c>
      <c r="J11967">
        <f>ROUNDUP(I11967,1)</f>
        <v>0.5</v>
      </c>
      <c r="K11967">
        <f t="shared" si="186"/>
        <v>100</v>
      </c>
    </row>
    <row r="11968" spans="1:11" x14ac:dyDescent="0.3">
      <c r="A11968">
        <v>11967</v>
      </c>
      <c r="B11968">
        <v>16</v>
      </c>
      <c r="C11968">
        <v>2.42</v>
      </c>
      <c r="D11968">
        <v>10.96</v>
      </c>
      <c r="E11968">
        <v>100</v>
      </c>
      <c r="F11968" t="s">
        <v>10</v>
      </c>
      <c r="G11968" t="s">
        <v>16</v>
      </c>
      <c r="H11968" t="s">
        <v>18</v>
      </c>
      <c r="I11968">
        <f>C11968/2.7</f>
        <v>0.89629629629629626</v>
      </c>
      <c r="J11968">
        <f>ROUNDUP(I11968,1)</f>
        <v>0.9</v>
      </c>
      <c r="K11968">
        <f t="shared" si="186"/>
        <v>100</v>
      </c>
    </row>
    <row r="11969" spans="1:11" x14ac:dyDescent="0.3">
      <c r="A11969">
        <v>11968</v>
      </c>
      <c r="B11969">
        <v>15</v>
      </c>
      <c r="C11969">
        <v>8.6300000000000008</v>
      </c>
      <c r="D11969">
        <v>3</v>
      </c>
      <c r="E11969">
        <v>70.22</v>
      </c>
      <c r="F11969" t="s">
        <v>9</v>
      </c>
      <c r="G11969" t="s">
        <v>16</v>
      </c>
      <c r="H11969" t="s">
        <v>19</v>
      </c>
      <c r="I11969">
        <f>C11969/2.7</f>
        <v>3.1962962962962962</v>
      </c>
      <c r="J11969">
        <f>ROUNDUP(I11969,1)</f>
        <v>3.2</v>
      </c>
      <c r="K11969">
        <f t="shared" si="186"/>
        <v>70</v>
      </c>
    </row>
    <row r="11970" spans="1:11" x14ac:dyDescent="0.3">
      <c r="A11970">
        <v>11969</v>
      </c>
      <c r="B11970">
        <v>11</v>
      </c>
      <c r="C11970">
        <v>3.54</v>
      </c>
      <c r="D11970">
        <v>4.1900000000000004</v>
      </c>
      <c r="E11970">
        <v>93.44</v>
      </c>
      <c r="F11970" t="s">
        <v>11</v>
      </c>
      <c r="G11970" t="s">
        <v>16</v>
      </c>
      <c r="H11970" t="s">
        <v>17</v>
      </c>
      <c r="I11970">
        <f>C11970/2.7</f>
        <v>1.3111111111111111</v>
      </c>
      <c r="J11970">
        <f>ROUNDUP(I11970,1)</f>
        <v>1.4000000000000001</v>
      </c>
      <c r="K11970">
        <f t="shared" si="186"/>
        <v>93</v>
      </c>
    </row>
    <row r="11971" spans="1:11" x14ac:dyDescent="0.3">
      <c r="A11971">
        <v>11970</v>
      </c>
      <c r="B11971">
        <v>13</v>
      </c>
      <c r="C11971">
        <v>5.21</v>
      </c>
      <c r="D11971">
        <v>4.45</v>
      </c>
      <c r="E11971">
        <v>73.17</v>
      </c>
      <c r="F11971" t="s">
        <v>11</v>
      </c>
      <c r="G11971" t="s">
        <v>15</v>
      </c>
      <c r="H11971" t="s">
        <v>19</v>
      </c>
      <c r="I11971">
        <f>C11971/2.7</f>
        <v>1.9296296296296296</v>
      </c>
      <c r="J11971">
        <f>ROUNDUP(I11971,1)</f>
        <v>2</v>
      </c>
      <c r="K11971">
        <f t="shared" ref="K11971:K12034" si="187">ROUNDDOWN(E11971,0)</f>
        <v>73</v>
      </c>
    </row>
    <row r="11972" spans="1:11" x14ac:dyDescent="0.3">
      <c r="A11972">
        <v>11971</v>
      </c>
      <c r="B11972">
        <v>12</v>
      </c>
      <c r="C11972">
        <v>5.71</v>
      </c>
      <c r="D11972">
        <v>3</v>
      </c>
      <c r="E11972">
        <v>87.23</v>
      </c>
      <c r="F11972" t="s">
        <v>11</v>
      </c>
      <c r="G11972" t="s">
        <v>16</v>
      </c>
      <c r="H11972" t="s">
        <v>17</v>
      </c>
      <c r="I11972">
        <f>C11972/2.7</f>
        <v>2.1148148148148147</v>
      </c>
      <c r="J11972">
        <f>ROUNDUP(I11972,1)</f>
        <v>2.2000000000000002</v>
      </c>
      <c r="K11972">
        <f t="shared" si="187"/>
        <v>87</v>
      </c>
    </row>
    <row r="11973" spans="1:11" x14ac:dyDescent="0.3">
      <c r="A11973">
        <v>11972</v>
      </c>
      <c r="B11973">
        <v>13</v>
      </c>
      <c r="C11973">
        <v>8.4600000000000009</v>
      </c>
      <c r="D11973">
        <v>3</v>
      </c>
      <c r="E11973">
        <v>62.22</v>
      </c>
      <c r="F11973" t="s">
        <v>12</v>
      </c>
      <c r="G11973" t="s">
        <v>14</v>
      </c>
      <c r="H11973" t="s">
        <v>19</v>
      </c>
      <c r="I11973">
        <f>C11973/2.7</f>
        <v>3.1333333333333333</v>
      </c>
      <c r="J11973">
        <f>ROUNDUP(I11973,1)</f>
        <v>3.2</v>
      </c>
      <c r="K11973">
        <f t="shared" si="187"/>
        <v>62</v>
      </c>
    </row>
    <row r="11974" spans="1:11" x14ac:dyDescent="0.3">
      <c r="A11974">
        <v>11973</v>
      </c>
      <c r="B11974">
        <v>12</v>
      </c>
      <c r="C11974">
        <v>8.68</v>
      </c>
      <c r="D11974">
        <v>3</v>
      </c>
      <c r="E11974">
        <v>93.57</v>
      </c>
      <c r="F11974" t="s">
        <v>12</v>
      </c>
      <c r="G11974" t="s">
        <v>13</v>
      </c>
      <c r="H11974" t="s">
        <v>17</v>
      </c>
      <c r="I11974">
        <f>C11974/2.7</f>
        <v>3.2148148148148143</v>
      </c>
      <c r="J11974">
        <f>ROUNDUP(I11974,1)</f>
        <v>3.3000000000000003</v>
      </c>
      <c r="K11974">
        <f t="shared" si="187"/>
        <v>93</v>
      </c>
    </row>
    <row r="11975" spans="1:11" x14ac:dyDescent="0.3">
      <c r="A11975">
        <v>11974</v>
      </c>
      <c r="B11975">
        <v>15</v>
      </c>
      <c r="C11975">
        <v>3.34</v>
      </c>
      <c r="D11975">
        <v>4.59</v>
      </c>
      <c r="E11975">
        <v>66.89</v>
      </c>
      <c r="F11975" t="s">
        <v>11</v>
      </c>
      <c r="G11975" t="s">
        <v>14</v>
      </c>
      <c r="H11975" t="s">
        <v>19</v>
      </c>
      <c r="I11975">
        <f>C11975/2.7</f>
        <v>1.2370370370370369</v>
      </c>
      <c r="J11975">
        <f>ROUNDUP(I11975,1)</f>
        <v>1.3</v>
      </c>
      <c r="K11975">
        <f t="shared" si="187"/>
        <v>66</v>
      </c>
    </row>
    <row r="11976" spans="1:11" x14ac:dyDescent="0.3">
      <c r="A11976">
        <v>11975</v>
      </c>
      <c r="B11976">
        <v>14</v>
      </c>
      <c r="C11976">
        <v>5.03</v>
      </c>
      <c r="D11976">
        <v>3.64</v>
      </c>
      <c r="E11976">
        <v>68.28</v>
      </c>
      <c r="F11976" t="s">
        <v>11</v>
      </c>
      <c r="G11976" t="s">
        <v>15</v>
      </c>
      <c r="H11976" t="s">
        <v>19</v>
      </c>
      <c r="I11976">
        <f>C11976/2.7</f>
        <v>1.8629629629629629</v>
      </c>
      <c r="J11976">
        <f>ROUNDUP(I11976,1)</f>
        <v>1.9000000000000001</v>
      </c>
      <c r="K11976">
        <f t="shared" si="187"/>
        <v>68</v>
      </c>
    </row>
    <row r="11977" spans="1:11" x14ac:dyDescent="0.3">
      <c r="A11977">
        <v>11976</v>
      </c>
      <c r="B11977">
        <v>18</v>
      </c>
      <c r="C11977">
        <v>4.24</v>
      </c>
      <c r="D11977">
        <v>3.89</v>
      </c>
      <c r="E11977">
        <v>70</v>
      </c>
      <c r="F11977" t="s">
        <v>11</v>
      </c>
      <c r="G11977" t="s">
        <v>15</v>
      </c>
      <c r="H11977" t="s">
        <v>18</v>
      </c>
      <c r="I11977">
        <f>C11977/2.7</f>
        <v>1.5703703703703704</v>
      </c>
      <c r="J11977">
        <f>ROUNDUP(I11977,1)</f>
        <v>1.6</v>
      </c>
      <c r="K11977">
        <f t="shared" si="187"/>
        <v>70</v>
      </c>
    </row>
    <row r="11978" spans="1:11" x14ac:dyDescent="0.3">
      <c r="A11978">
        <v>11977</v>
      </c>
      <c r="B11978">
        <v>12</v>
      </c>
      <c r="C11978">
        <v>4.5999999999999996</v>
      </c>
      <c r="D11978">
        <v>5.0599999999999996</v>
      </c>
      <c r="E11978">
        <v>64.430000000000007</v>
      </c>
      <c r="F11978" t="s">
        <v>8</v>
      </c>
      <c r="G11978" t="s">
        <v>13</v>
      </c>
      <c r="H11978" t="s">
        <v>17</v>
      </c>
      <c r="I11978">
        <f>C11978/2.7</f>
        <v>1.7037037037037035</v>
      </c>
      <c r="J11978">
        <f>ROUNDUP(I11978,1)</f>
        <v>1.8</v>
      </c>
      <c r="K11978">
        <f t="shared" si="187"/>
        <v>64</v>
      </c>
    </row>
    <row r="11979" spans="1:11" x14ac:dyDescent="0.3">
      <c r="A11979">
        <v>11978</v>
      </c>
      <c r="B11979">
        <v>18</v>
      </c>
      <c r="C11979">
        <v>3.95</v>
      </c>
      <c r="D11979">
        <v>5.2</v>
      </c>
      <c r="E11979">
        <v>86.31</v>
      </c>
      <c r="F11979" t="s">
        <v>9</v>
      </c>
      <c r="G11979" t="s">
        <v>14</v>
      </c>
      <c r="H11979" t="s">
        <v>18</v>
      </c>
      <c r="I11979">
        <f>C11979/2.7</f>
        <v>1.462962962962963</v>
      </c>
      <c r="J11979">
        <f>ROUNDUP(I11979,1)</f>
        <v>1.5</v>
      </c>
      <c r="K11979">
        <f t="shared" si="187"/>
        <v>86</v>
      </c>
    </row>
    <row r="11980" spans="1:11" x14ac:dyDescent="0.3">
      <c r="A11980">
        <v>11979</v>
      </c>
      <c r="B11980">
        <v>13</v>
      </c>
      <c r="C11980">
        <v>3.81</v>
      </c>
      <c r="D11980">
        <v>3.89</v>
      </c>
      <c r="E11980">
        <v>96.76</v>
      </c>
      <c r="F11980" t="s">
        <v>10</v>
      </c>
      <c r="G11980" t="s">
        <v>14</v>
      </c>
      <c r="H11980" t="s">
        <v>19</v>
      </c>
      <c r="I11980">
        <f>C11980/2.7</f>
        <v>1.411111111111111</v>
      </c>
      <c r="J11980">
        <f>ROUNDUP(I11980,1)</f>
        <v>1.5</v>
      </c>
      <c r="K11980">
        <f t="shared" si="187"/>
        <v>96</v>
      </c>
    </row>
    <row r="11981" spans="1:11" x14ac:dyDescent="0.3">
      <c r="A11981">
        <v>11980</v>
      </c>
      <c r="B11981">
        <v>17</v>
      </c>
      <c r="C11981">
        <v>8.4</v>
      </c>
      <c r="D11981">
        <v>3</v>
      </c>
      <c r="E11981">
        <v>90.16</v>
      </c>
      <c r="F11981" t="s">
        <v>11</v>
      </c>
      <c r="G11981" t="s">
        <v>14</v>
      </c>
      <c r="H11981" t="s">
        <v>18</v>
      </c>
      <c r="I11981">
        <f>C11981/2.7</f>
        <v>3.1111111111111112</v>
      </c>
      <c r="J11981">
        <f>ROUNDUP(I11981,1)</f>
        <v>3.2</v>
      </c>
      <c r="K11981">
        <f t="shared" si="187"/>
        <v>90</v>
      </c>
    </row>
    <row r="11982" spans="1:11" x14ac:dyDescent="0.3">
      <c r="A11982">
        <v>11981</v>
      </c>
      <c r="B11982">
        <v>15</v>
      </c>
      <c r="C11982">
        <v>10.78</v>
      </c>
      <c r="D11982">
        <v>3</v>
      </c>
      <c r="E11982">
        <v>58.56</v>
      </c>
      <c r="F11982" t="s">
        <v>7</v>
      </c>
      <c r="G11982" t="s">
        <v>16</v>
      </c>
      <c r="H11982" t="s">
        <v>19</v>
      </c>
      <c r="I11982">
        <f>C11982/2.7</f>
        <v>3.992592592592592</v>
      </c>
      <c r="J11982">
        <f>ROUNDUP(I11982,1)</f>
        <v>4</v>
      </c>
      <c r="K11982">
        <f t="shared" si="187"/>
        <v>58</v>
      </c>
    </row>
    <row r="11983" spans="1:11" x14ac:dyDescent="0.3">
      <c r="A11983">
        <v>11982</v>
      </c>
      <c r="B11983">
        <v>14</v>
      </c>
      <c r="C11983">
        <v>7.11</v>
      </c>
      <c r="D11983">
        <v>3.1</v>
      </c>
      <c r="E11983">
        <v>41.53</v>
      </c>
      <c r="F11983" t="s">
        <v>12</v>
      </c>
      <c r="G11983" t="s">
        <v>15</v>
      </c>
      <c r="H11983" t="s">
        <v>19</v>
      </c>
      <c r="I11983">
        <f>C11983/2.7</f>
        <v>2.6333333333333333</v>
      </c>
      <c r="J11983">
        <f>ROUNDUP(I11983,1)</f>
        <v>2.7</v>
      </c>
      <c r="K11983">
        <f t="shared" si="187"/>
        <v>41</v>
      </c>
    </row>
    <row r="11984" spans="1:11" x14ac:dyDescent="0.3">
      <c r="A11984">
        <v>11983</v>
      </c>
      <c r="B11984">
        <v>11</v>
      </c>
      <c r="C11984">
        <v>4.6900000000000004</v>
      </c>
      <c r="D11984">
        <v>6.43</v>
      </c>
      <c r="E11984">
        <v>76.37</v>
      </c>
      <c r="F11984" t="s">
        <v>11</v>
      </c>
      <c r="G11984" t="s">
        <v>13</v>
      </c>
      <c r="H11984" t="s">
        <v>17</v>
      </c>
      <c r="I11984">
        <f>C11984/2.7</f>
        <v>1.7370370370370372</v>
      </c>
      <c r="J11984">
        <f>ROUNDUP(I11984,1)</f>
        <v>1.8</v>
      </c>
      <c r="K11984">
        <f t="shared" si="187"/>
        <v>76</v>
      </c>
    </row>
    <row r="11985" spans="1:11" x14ac:dyDescent="0.3">
      <c r="A11985">
        <v>11984</v>
      </c>
      <c r="B11985">
        <v>15</v>
      </c>
      <c r="C11985">
        <v>9.83</v>
      </c>
      <c r="D11985">
        <v>3</v>
      </c>
      <c r="E11985">
        <v>57.56</v>
      </c>
      <c r="F11985" t="s">
        <v>11</v>
      </c>
      <c r="G11985" t="s">
        <v>14</v>
      </c>
      <c r="H11985" t="s">
        <v>19</v>
      </c>
      <c r="I11985">
        <f>C11985/2.7</f>
        <v>3.6407407407407404</v>
      </c>
      <c r="J11985">
        <f>ROUNDUP(I11985,1)</f>
        <v>3.7</v>
      </c>
      <c r="K11985">
        <f t="shared" si="187"/>
        <v>57</v>
      </c>
    </row>
    <row r="11986" spans="1:11" x14ac:dyDescent="0.3">
      <c r="A11986">
        <v>11985</v>
      </c>
      <c r="B11986">
        <v>13</v>
      </c>
      <c r="C11986">
        <v>6.55</v>
      </c>
      <c r="D11986">
        <v>3</v>
      </c>
      <c r="E11986">
        <v>71.81</v>
      </c>
      <c r="F11986" t="s">
        <v>9</v>
      </c>
      <c r="G11986" t="s">
        <v>14</v>
      </c>
      <c r="H11986" t="s">
        <v>19</v>
      </c>
      <c r="I11986">
        <f>C11986/2.7</f>
        <v>2.4259259259259256</v>
      </c>
      <c r="J11986">
        <f>ROUNDUP(I11986,1)</f>
        <v>2.5</v>
      </c>
      <c r="K11986">
        <f t="shared" si="187"/>
        <v>71</v>
      </c>
    </row>
    <row r="11987" spans="1:11" x14ac:dyDescent="0.3">
      <c r="A11987">
        <v>11986</v>
      </c>
      <c r="B11987">
        <v>12</v>
      </c>
      <c r="C11987">
        <v>4.3099999999999996</v>
      </c>
      <c r="D11987">
        <v>6.65</v>
      </c>
      <c r="E11987">
        <v>78.400000000000006</v>
      </c>
      <c r="F11987" t="s">
        <v>8</v>
      </c>
      <c r="G11987" t="s">
        <v>13</v>
      </c>
      <c r="H11987" t="s">
        <v>17</v>
      </c>
      <c r="I11987">
        <f>C11987/2.7</f>
        <v>1.5962962962962961</v>
      </c>
      <c r="J11987">
        <f>ROUNDUP(I11987,1)</f>
        <v>1.6</v>
      </c>
      <c r="K11987">
        <f t="shared" si="187"/>
        <v>78</v>
      </c>
    </row>
    <row r="11988" spans="1:11" x14ac:dyDescent="0.3">
      <c r="A11988">
        <v>11987</v>
      </c>
      <c r="B11988">
        <v>12</v>
      </c>
      <c r="C11988">
        <v>4.4000000000000004</v>
      </c>
      <c r="D11988">
        <v>3</v>
      </c>
      <c r="E11988">
        <v>83.91</v>
      </c>
      <c r="F11988" t="s">
        <v>12</v>
      </c>
      <c r="G11988" t="s">
        <v>14</v>
      </c>
      <c r="H11988" t="s">
        <v>17</v>
      </c>
      <c r="I11988">
        <f>C11988/2.7</f>
        <v>1.6296296296296298</v>
      </c>
      <c r="J11988">
        <f>ROUNDUP(I11988,1)</f>
        <v>1.7000000000000002</v>
      </c>
      <c r="K11988">
        <f t="shared" si="187"/>
        <v>83</v>
      </c>
    </row>
    <row r="11989" spans="1:11" x14ac:dyDescent="0.3">
      <c r="A11989">
        <v>11988</v>
      </c>
      <c r="B11989">
        <v>10</v>
      </c>
      <c r="C11989">
        <v>4.28</v>
      </c>
      <c r="D11989">
        <v>3.17</v>
      </c>
      <c r="E11989">
        <v>47.7</v>
      </c>
      <c r="F11989" t="s">
        <v>11</v>
      </c>
      <c r="G11989" t="s">
        <v>13</v>
      </c>
      <c r="H11989" t="s">
        <v>17</v>
      </c>
      <c r="I11989">
        <f>C11989/2.7</f>
        <v>1.5851851851851853</v>
      </c>
      <c r="J11989">
        <f>ROUNDUP(I11989,1)</f>
        <v>1.6</v>
      </c>
      <c r="K11989">
        <f t="shared" si="187"/>
        <v>47</v>
      </c>
    </row>
    <row r="11990" spans="1:11" x14ac:dyDescent="0.3">
      <c r="A11990">
        <v>11989</v>
      </c>
      <c r="B11990">
        <v>16</v>
      </c>
      <c r="C11990">
        <v>5.33</v>
      </c>
      <c r="D11990">
        <v>3</v>
      </c>
      <c r="E11990">
        <v>76.989999999999995</v>
      </c>
      <c r="F11990" t="s">
        <v>8</v>
      </c>
      <c r="G11990" t="s">
        <v>14</v>
      </c>
      <c r="H11990" t="s">
        <v>18</v>
      </c>
      <c r="I11990">
        <f>C11990/2.7</f>
        <v>1.9740740740740739</v>
      </c>
      <c r="J11990">
        <f>ROUNDUP(I11990,1)</f>
        <v>2</v>
      </c>
      <c r="K11990">
        <f t="shared" si="187"/>
        <v>76</v>
      </c>
    </row>
    <row r="11991" spans="1:11" x14ac:dyDescent="0.3">
      <c r="A11991">
        <v>11990</v>
      </c>
      <c r="B11991">
        <v>13</v>
      </c>
      <c r="C11991">
        <v>4.51</v>
      </c>
      <c r="D11991">
        <v>5.75</v>
      </c>
      <c r="E11991">
        <v>84.66</v>
      </c>
      <c r="F11991" t="s">
        <v>8</v>
      </c>
      <c r="G11991" t="s">
        <v>13</v>
      </c>
      <c r="H11991" t="s">
        <v>19</v>
      </c>
      <c r="I11991">
        <f>C11991/2.7</f>
        <v>1.6703703703703703</v>
      </c>
      <c r="J11991">
        <f>ROUNDUP(I11991,1)</f>
        <v>1.7000000000000002</v>
      </c>
      <c r="K11991">
        <f t="shared" si="187"/>
        <v>84</v>
      </c>
    </row>
    <row r="11992" spans="1:11" x14ac:dyDescent="0.3">
      <c r="A11992">
        <v>11991</v>
      </c>
      <c r="B11992">
        <v>17</v>
      </c>
      <c r="C11992">
        <v>5.62</v>
      </c>
      <c r="D11992">
        <v>3</v>
      </c>
      <c r="E11992">
        <v>100</v>
      </c>
      <c r="F11992" t="s">
        <v>9</v>
      </c>
      <c r="G11992" t="s">
        <v>15</v>
      </c>
      <c r="H11992" t="s">
        <v>18</v>
      </c>
      <c r="I11992">
        <f>C11992/2.7</f>
        <v>2.0814814814814815</v>
      </c>
      <c r="J11992">
        <f>ROUNDUP(I11992,1)</f>
        <v>2.1</v>
      </c>
      <c r="K11992">
        <f t="shared" si="187"/>
        <v>100</v>
      </c>
    </row>
    <row r="11993" spans="1:11" x14ac:dyDescent="0.3">
      <c r="A11993">
        <v>11992</v>
      </c>
      <c r="B11993">
        <v>10</v>
      </c>
      <c r="C11993">
        <v>1.24</v>
      </c>
      <c r="D11993">
        <v>8.1</v>
      </c>
      <c r="E11993">
        <v>80.64</v>
      </c>
      <c r="F11993" t="s">
        <v>12</v>
      </c>
      <c r="G11993" t="s">
        <v>16</v>
      </c>
      <c r="H11993" t="s">
        <v>17</v>
      </c>
      <c r="I11993">
        <f>C11993/2.7</f>
        <v>0.4592592592592592</v>
      </c>
      <c r="J11993">
        <f>ROUNDUP(I11993,1)</f>
        <v>0.5</v>
      </c>
      <c r="K11993">
        <f t="shared" si="187"/>
        <v>80</v>
      </c>
    </row>
    <row r="11994" spans="1:11" x14ac:dyDescent="0.3">
      <c r="A11994">
        <v>11993</v>
      </c>
      <c r="B11994">
        <v>10</v>
      </c>
      <c r="C11994">
        <v>3.8</v>
      </c>
      <c r="D11994">
        <v>5.65</v>
      </c>
      <c r="E11994">
        <v>74.72</v>
      </c>
      <c r="F11994" t="s">
        <v>8</v>
      </c>
      <c r="G11994" t="s">
        <v>16</v>
      </c>
      <c r="H11994" t="s">
        <v>17</v>
      </c>
      <c r="I11994">
        <f>C11994/2.7</f>
        <v>1.4074074074074072</v>
      </c>
      <c r="J11994">
        <f>ROUNDUP(I11994,1)</f>
        <v>1.5</v>
      </c>
      <c r="K11994">
        <f t="shared" si="187"/>
        <v>74</v>
      </c>
    </row>
    <row r="11995" spans="1:11" x14ac:dyDescent="0.3">
      <c r="A11995">
        <v>11994</v>
      </c>
      <c r="B11995">
        <v>18</v>
      </c>
      <c r="C11995">
        <v>2.48</v>
      </c>
      <c r="D11995">
        <v>7.15</v>
      </c>
      <c r="E11995">
        <v>66.75</v>
      </c>
      <c r="F11995" t="s">
        <v>10</v>
      </c>
      <c r="G11995" t="s">
        <v>13</v>
      </c>
      <c r="H11995" t="s">
        <v>18</v>
      </c>
      <c r="I11995">
        <f>C11995/2.7</f>
        <v>0.9185185185185184</v>
      </c>
      <c r="J11995">
        <f>ROUNDUP(I11995,1)</f>
        <v>1</v>
      </c>
      <c r="K11995">
        <f t="shared" si="187"/>
        <v>66</v>
      </c>
    </row>
    <row r="11996" spans="1:11" x14ac:dyDescent="0.3">
      <c r="A11996">
        <v>11995</v>
      </c>
      <c r="B11996">
        <v>14</v>
      </c>
      <c r="C11996">
        <v>1.7</v>
      </c>
      <c r="D11996">
        <v>6.74</v>
      </c>
      <c r="E11996">
        <v>77.47</v>
      </c>
      <c r="F11996" t="s">
        <v>8</v>
      </c>
      <c r="G11996" t="s">
        <v>16</v>
      </c>
      <c r="H11996" t="s">
        <v>19</v>
      </c>
      <c r="I11996">
        <f>C11996/2.7</f>
        <v>0.62962962962962954</v>
      </c>
      <c r="J11996">
        <f>ROUNDUP(I11996,1)</f>
        <v>0.7</v>
      </c>
      <c r="K11996">
        <f t="shared" si="187"/>
        <v>77</v>
      </c>
    </row>
    <row r="11997" spans="1:11" x14ac:dyDescent="0.3">
      <c r="A11997">
        <v>11996</v>
      </c>
      <c r="B11997">
        <v>10</v>
      </c>
      <c r="C11997">
        <v>3.57</v>
      </c>
      <c r="D11997">
        <v>5.07</v>
      </c>
      <c r="E11997">
        <v>43.01</v>
      </c>
      <c r="F11997" t="s">
        <v>11</v>
      </c>
      <c r="G11997" t="s">
        <v>14</v>
      </c>
      <c r="H11997" t="s">
        <v>17</v>
      </c>
      <c r="I11997">
        <f>C11997/2.7</f>
        <v>1.322222222222222</v>
      </c>
      <c r="J11997">
        <f>ROUNDUP(I11997,1)</f>
        <v>1.4000000000000001</v>
      </c>
      <c r="K11997">
        <f t="shared" si="187"/>
        <v>43</v>
      </c>
    </row>
    <row r="11998" spans="1:11" x14ac:dyDescent="0.3">
      <c r="A11998">
        <v>11997</v>
      </c>
      <c r="B11998">
        <v>15</v>
      </c>
      <c r="C11998">
        <v>4.5599999999999996</v>
      </c>
      <c r="D11998">
        <v>3.53</v>
      </c>
      <c r="E11998">
        <v>37.270000000000003</v>
      </c>
      <c r="F11998" t="s">
        <v>7</v>
      </c>
      <c r="G11998" t="s">
        <v>16</v>
      </c>
      <c r="H11998" t="s">
        <v>19</v>
      </c>
      <c r="I11998">
        <f>C11998/2.7</f>
        <v>1.6888888888888887</v>
      </c>
      <c r="J11998">
        <f>ROUNDUP(I11998,1)</f>
        <v>1.7000000000000002</v>
      </c>
      <c r="K11998">
        <f t="shared" si="187"/>
        <v>37</v>
      </c>
    </row>
    <row r="11999" spans="1:11" x14ac:dyDescent="0.3">
      <c r="A11999">
        <v>11998</v>
      </c>
      <c r="B11999">
        <v>11</v>
      </c>
      <c r="C11999">
        <v>2.4500000000000002</v>
      </c>
      <c r="D11999">
        <v>6.83</v>
      </c>
      <c r="E11999">
        <v>66.63</v>
      </c>
      <c r="F11999" t="s">
        <v>11</v>
      </c>
      <c r="G11999" t="s">
        <v>14</v>
      </c>
      <c r="H11999" t="s">
        <v>17</v>
      </c>
      <c r="I11999">
        <f>C11999/2.7</f>
        <v>0.90740740740740744</v>
      </c>
      <c r="J11999">
        <f>ROUNDUP(I11999,1)</f>
        <v>1</v>
      </c>
      <c r="K11999">
        <f t="shared" si="187"/>
        <v>66</v>
      </c>
    </row>
    <row r="12000" spans="1:11" x14ac:dyDescent="0.3">
      <c r="A12000">
        <v>11999</v>
      </c>
      <c r="B12000">
        <v>12</v>
      </c>
      <c r="C12000">
        <v>6.41</v>
      </c>
      <c r="D12000">
        <v>4.01</v>
      </c>
      <c r="E12000">
        <v>48.27</v>
      </c>
      <c r="F12000" t="s">
        <v>8</v>
      </c>
      <c r="G12000" t="s">
        <v>13</v>
      </c>
      <c r="H12000" t="s">
        <v>17</v>
      </c>
      <c r="I12000">
        <f>C12000/2.7</f>
        <v>2.3740740740740738</v>
      </c>
      <c r="J12000">
        <f>ROUNDUP(I12000,1)</f>
        <v>2.4</v>
      </c>
      <c r="K12000">
        <f t="shared" si="187"/>
        <v>48</v>
      </c>
    </row>
    <row r="12001" spans="1:11" x14ac:dyDescent="0.3">
      <c r="A12001">
        <v>12000</v>
      </c>
      <c r="B12001">
        <v>13</v>
      </c>
      <c r="C12001">
        <v>1.57</v>
      </c>
      <c r="D12001">
        <v>6.33</v>
      </c>
      <c r="E12001">
        <v>97.93</v>
      </c>
      <c r="F12001" t="s">
        <v>12</v>
      </c>
      <c r="G12001" t="s">
        <v>15</v>
      </c>
      <c r="H12001" t="s">
        <v>19</v>
      </c>
      <c r="I12001">
        <f>C12001/2.7</f>
        <v>0.58148148148148149</v>
      </c>
      <c r="J12001">
        <f>ROUNDUP(I12001,1)</f>
        <v>0.6</v>
      </c>
      <c r="K12001">
        <f t="shared" si="187"/>
        <v>97</v>
      </c>
    </row>
    <row r="12002" spans="1:11" x14ac:dyDescent="0.3">
      <c r="A12002">
        <v>12001</v>
      </c>
      <c r="B12002">
        <v>18</v>
      </c>
      <c r="C12002">
        <v>6.92</v>
      </c>
      <c r="D12002">
        <v>3</v>
      </c>
      <c r="E12002">
        <v>82.76</v>
      </c>
      <c r="F12002" t="s">
        <v>9</v>
      </c>
      <c r="G12002" t="s">
        <v>14</v>
      </c>
      <c r="H12002" t="s">
        <v>18</v>
      </c>
      <c r="I12002">
        <f>C12002/2.7</f>
        <v>2.5629629629629629</v>
      </c>
      <c r="J12002">
        <f>ROUNDUP(I12002,1)</f>
        <v>2.6</v>
      </c>
      <c r="K12002">
        <f t="shared" si="187"/>
        <v>82</v>
      </c>
    </row>
    <row r="12003" spans="1:11" x14ac:dyDescent="0.3">
      <c r="A12003">
        <v>12002</v>
      </c>
      <c r="B12003">
        <v>14</v>
      </c>
      <c r="C12003">
        <v>12</v>
      </c>
      <c r="D12003">
        <v>3</v>
      </c>
      <c r="E12003">
        <v>58.17</v>
      </c>
      <c r="F12003" t="s">
        <v>12</v>
      </c>
      <c r="G12003" t="s">
        <v>13</v>
      </c>
      <c r="H12003" t="s">
        <v>19</v>
      </c>
      <c r="I12003">
        <f>C12003/2.7</f>
        <v>4.4444444444444438</v>
      </c>
      <c r="J12003">
        <f>ROUNDUP(I12003,1)</f>
        <v>4.5</v>
      </c>
      <c r="K12003">
        <f t="shared" si="187"/>
        <v>58</v>
      </c>
    </row>
    <row r="12004" spans="1:11" x14ac:dyDescent="0.3">
      <c r="A12004">
        <v>12003</v>
      </c>
      <c r="B12004">
        <v>18</v>
      </c>
      <c r="C12004">
        <v>1.76</v>
      </c>
      <c r="D12004">
        <v>5.94</v>
      </c>
      <c r="E12004">
        <v>77.849999999999994</v>
      </c>
      <c r="F12004" t="s">
        <v>12</v>
      </c>
      <c r="G12004" t="s">
        <v>14</v>
      </c>
      <c r="H12004" t="s">
        <v>18</v>
      </c>
      <c r="I12004">
        <f>C12004/2.7</f>
        <v>0.65185185185185179</v>
      </c>
      <c r="J12004">
        <f>ROUNDUP(I12004,1)</f>
        <v>0.7</v>
      </c>
      <c r="K12004">
        <f t="shared" si="187"/>
        <v>77</v>
      </c>
    </row>
    <row r="12005" spans="1:11" x14ac:dyDescent="0.3">
      <c r="A12005">
        <v>12004</v>
      </c>
      <c r="B12005">
        <v>15</v>
      </c>
      <c r="C12005">
        <v>3.67</v>
      </c>
      <c r="D12005">
        <v>4.92</v>
      </c>
      <c r="E12005">
        <v>81.900000000000006</v>
      </c>
      <c r="F12005" t="s">
        <v>7</v>
      </c>
      <c r="G12005" t="s">
        <v>13</v>
      </c>
      <c r="H12005" t="s">
        <v>19</v>
      </c>
      <c r="I12005">
        <f>C12005/2.7</f>
        <v>1.3592592592592592</v>
      </c>
      <c r="J12005">
        <f>ROUNDUP(I12005,1)</f>
        <v>1.4000000000000001</v>
      </c>
      <c r="K12005">
        <f t="shared" si="187"/>
        <v>81</v>
      </c>
    </row>
    <row r="12006" spans="1:11" x14ac:dyDescent="0.3">
      <c r="A12006">
        <v>12005</v>
      </c>
      <c r="B12006">
        <v>11</v>
      </c>
      <c r="C12006">
        <v>5.84</v>
      </c>
      <c r="D12006">
        <v>4.68</v>
      </c>
      <c r="E12006">
        <v>100</v>
      </c>
      <c r="F12006" t="s">
        <v>8</v>
      </c>
      <c r="G12006" t="s">
        <v>15</v>
      </c>
      <c r="H12006" t="s">
        <v>17</v>
      </c>
      <c r="I12006">
        <f>C12006/2.7</f>
        <v>2.162962962962963</v>
      </c>
      <c r="J12006">
        <f>ROUNDUP(I12006,1)</f>
        <v>2.2000000000000002</v>
      </c>
      <c r="K12006">
        <f t="shared" si="187"/>
        <v>100</v>
      </c>
    </row>
    <row r="12007" spans="1:11" x14ac:dyDescent="0.3">
      <c r="A12007">
        <v>12006</v>
      </c>
      <c r="B12007">
        <v>17</v>
      </c>
      <c r="C12007">
        <v>1.18</v>
      </c>
      <c r="D12007">
        <v>6.72</v>
      </c>
      <c r="E12007">
        <v>62.02</v>
      </c>
      <c r="F12007" t="s">
        <v>7</v>
      </c>
      <c r="G12007" t="s">
        <v>16</v>
      </c>
      <c r="H12007" t="s">
        <v>18</v>
      </c>
      <c r="I12007">
        <f>C12007/2.7</f>
        <v>0.437037037037037</v>
      </c>
      <c r="J12007">
        <f>ROUNDUP(I12007,1)</f>
        <v>0.5</v>
      </c>
      <c r="K12007">
        <f t="shared" si="187"/>
        <v>62</v>
      </c>
    </row>
    <row r="12008" spans="1:11" x14ac:dyDescent="0.3">
      <c r="A12008">
        <v>12007</v>
      </c>
      <c r="B12008">
        <v>17</v>
      </c>
      <c r="C12008">
        <v>11.02</v>
      </c>
      <c r="D12008">
        <v>3</v>
      </c>
      <c r="E12008">
        <v>60.12</v>
      </c>
      <c r="F12008" t="s">
        <v>9</v>
      </c>
      <c r="G12008" t="s">
        <v>13</v>
      </c>
      <c r="H12008" t="s">
        <v>18</v>
      </c>
      <c r="I12008">
        <f>C12008/2.7</f>
        <v>4.0814814814814815</v>
      </c>
      <c r="J12008">
        <f>ROUNDUP(I12008,1)</f>
        <v>4.0999999999999996</v>
      </c>
      <c r="K12008">
        <f t="shared" si="187"/>
        <v>60</v>
      </c>
    </row>
    <row r="12009" spans="1:11" x14ac:dyDescent="0.3">
      <c r="A12009">
        <v>12008</v>
      </c>
      <c r="B12009">
        <v>17</v>
      </c>
      <c r="C12009">
        <v>9.01</v>
      </c>
      <c r="D12009">
        <v>3</v>
      </c>
      <c r="E12009">
        <v>36.76</v>
      </c>
      <c r="F12009" t="s">
        <v>11</v>
      </c>
      <c r="G12009" t="s">
        <v>15</v>
      </c>
      <c r="H12009" t="s">
        <v>18</v>
      </c>
      <c r="I12009">
        <f>C12009/2.7</f>
        <v>3.3370370370370366</v>
      </c>
      <c r="J12009">
        <f>ROUNDUP(I12009,1)</f>
        <v>3.4</v>
      </c>
      <c r="K12009">
        <f t="shared" si="187"/>
        <v>36</v>
      </c>
    </row>
    <row r="12010" spans="1:11" x14ac:dyDescent="0.3">
      <c r="A12010">
        <v>12009</v>
      </c>
      <c r="B12010">
        <v>13</v>
      </c>
      <c r="C12010">
        <v>8.2899999999999991</v>
      </c>
      <c r="D12010">
        <v>3</v>
      </c>
      <c r="E12010">
        <v>76.44</v>
      </c>
      <c r="F12010" t="s">
        <v>9</v>
      </c>
      <c r="G12010" t="s">
        <v>16</v>
      </c>
      <c r="H12010" t="s">
        <v>19</v>
      </c>
      <c r="I12010">
        <f>C12010/2.7</f>
        <v>3.07037037037037</v>
      </c>
      <c r="J12010">
        <f>ROUNDUP(I12010,1)</f>
        <v>3.1</v>
      </c>
      <c r="K12010">
        <f t="shared" si="187"/>
        <v>76</v>
      </c>
    </row>
    <row r="12011" spans="1:11" x14ac:dyDescent="0.3">
      <c r="A12011">
        <v>12010</v>
      </c>
      <c r="B12011">
        <v>18</v>
      </c>
      <c r="C12011">
        <v>7.91</v>
      </c>
      <c r="D12011">
        <v>3</v>
      </c>
      <c r="E12011">
        <v>79.290000000000006</v>
      </c>
      <c r="F12011" t="s">
        <v>10</v>
      </c>
      <c r="G12011" t="s">
        <v>13</v>
      </c>
      <c r="H12011" t="s">
        <v>18</v>
      </c>
      <c r="I12011">
        <f>C12011/2.7</f>
        <v>2.9296296296296296</v>
      </c>
      <c r="J12011">
        <f>ROUNDUP(I12011,1)</f>
        <v>3</v>
      </c>
      <c r="K12011">
        <f t="shared" si="187"/>
        <v>79</v>
      </c>
    </row>
    <row r="12012" spans="1:11" x14ac:dyDescent="0.3">
      <c r="A12012">
        <v>12011</v>
      </c>
      <c r="B12012">
        <v>16</v>
      </c>
      <c r="C12012">
        <v>6.29</v>
      </c>
      <c r="D12012">
        <v>3</v>
      </c>
      <c r="E12012">
        <v>79.790000000000006</v>
      </c>
      <c r="F12012" t="s">
        <v>7</v>
      </c>
      <c r="G12012" t="s">
        <v>13</v>
      </c>
      <c r="H12012" t="s">
        <v>18</v>
      </c>
      <c r="I12012">
        <f>C12012/2.7</f>
        <v>2.3296296296296295</v>
      </c>
      <c r="J12012">
        <f>ROUNDUP(I12012,1)</f>
        <v>2.4</v>
      </c>
      <c r="K12012">
        <f t="shared" si="187"/>
        <v>79</v>
      </c>
    </row>
    <row r="12013" spans="1:11" x14ac:dyDescent="0.3">
      <c r="A12013">
        <v>12012</v>
      </c>
      <c r="B12013">
        <v>18</v>
      </c>
      <c r="C12013">
        <v>4.13</v>
      </c>
      <c r="D12013">
        <v>5.09</v>
      </c>
      <c r="E12013">
        <v>74.66</v>
      </c>
      <c r="F12013" t="s">
        <v>7</v>
      </c>
      <c r="G12013" t="s">
        <v>14</v>
      </c>
      <c r="H12013" t="s">
        <v>18</v>
      </c>
      <c r="I12013">
        <f>C12013/2.7</f>
        <v>1.5296296296296295</v>
      </c>
      <c r="J12013">
        <f>ROUNDUP(I12013,1)</f>
        <v>1.6</v>
      </c>
      <c r="K12013">
        <f t="shared" si="187"/>
        <v>74</v>
      </c>
    </row>
    <row r="12014" spans="1:11" x14ac:dyDescent="0.3">
      <c r="A12014">
        <v>12013</v>
      </c>
      <c r="B12014">
        <v>16</v>
      </c>
      <c r="C12014">
        <v>12</v>
      </c>
      <c r="D12014">
        <v>3</v>
      </c>
      <c r="E12014">
        <v>50.32</v>
      </c>
      <c r="F12014" t="s">
        <v>8</v>
      </c>
      <c r="G12014" t="s">
        <v>15</v>
      </c>
      <c r="H12014" t="s">
        <v>18</v>
      </c>
      <c r="I12014">
        <f>C12014/2.7</f>
        <v>4.4444444444444438</v>
      </c>
      <c r="J12014">
        <f>ROUNDUP(I12014,1)</f>
        <v>4.5</v>
      </c>
      <c r="K12014">
        <f t="shared" si="187"/>
        <v>50</v>
      </c>
    </row>
    <row r="12015" spans="1:11" x14ac:dyDescent="0.3">
      <c r="A12015">
        <v>12014</v>
      </c>
      <c r="B12015">
        <v>17</v>
      </c>
      <c r="C12015">
        <v>2.75</v>
      </c>
      <c r="D12015">
        <v>8.09</v>
      </c>
      <c r="E12015">
        <v>67.94</v>
      </c>
      <c r="F12015" t="s">
        <v>7</v>
      </c>
      <c r="G12015" t="s">
        <v>16</v>
      </c>
      <c r="H12015" t="s">
        <v>18</v>
      </c>
      <c r="I12015">
        <f>C12015/2.7</f>
        <v>1.0185185185185184</v>
      </c>
      <c r="J12015">
        <f>ROUNDUP(I12015,1)</f>
        <v>1.1000000000000001</v>
      </c>
      <c r="K12015">
        <f t="shared" si="187"/>
        <v>67</v>
      </c>
    </row>
    <row r="12016" spans="1:11" x14ac:dyDescent="0.3">
      <c r="A12016">
        <v>12015</v>
      </c>
      <c r="B12016">
        <v>14</v>
      </c>
      <c r="C12016">
        <v>5.58</v>
      </c>
      <c r="D12016">
        <v>3.04</v>
      </c>
      <c r="E12016">
        <v>100</v>
      </c>
      <c r="F12016" t="s">
        <v>7</v>
      </c>
      <c r="G12016" t="s">
        <v>16</v>
      </c>
      <c r="H12016" t="s">
        <v>19</v>
      </c>
      <c r="I12016">
        <f>C12016/2.7</f>
        <v>2.0666666666666664</v>
      </c>
      <c r="J12016">
        <f>ROUNDUP(I12016,1)</f>
        <v>2.1</v>
      </c>
      <c r="K12016">
        <f t="shared" si="187"/>
        <v>100</v>
      </c>
    </row>
    <row r="12017" spans="1:11" x14ac:dyDescent="0.3">
      <c r="A12017">
        <v>12016</v>
      </c>
      <c r="B12017">
        <v>14</v>
      </c>
      <c r="C12017">
        <v>3.92</v>
      </c>
      <c r="D12017">
        <v>5.37</v>
      </c>
      <c r="E12017">
        <v>74.709999999999994</v>
      </c>
      <c r="F12017" t="s">
        <v>10</v>
      </c>
      <c r="G12017" t="s">
        <v>15</v>
      </c>
      <c r="H12017" t="s">
        <v>19</v>
      </c>
      <c r="I12017">
        <f>C12017/2.7</f>
        <v>1.4518518518518517</v>
      </c>
      <c r="J12017">
        <f>ROUNDUP(I12017,1)</f>
        <v>1.5</v>
      </c>
      <c r="K12017">
        <f t="shared" si="187"/>
        <v>74</v>
      </c>
    </row>
    <row r="12018" spans="1:11" x14ac:dyDescent="0.3">
      <c r="A12018">
        <v>12017</v>
      </c>
      <c r="B12018">
        <v>15</v>
      </c>
      <c r="C12018">
        <v>4.33</v>
      </c>
      <c r="D12018">
        <v>3.64</v>
      </c>
      <c r="E12018">
        <v>38.83</v>
      </c>
      <c r="F12018" t="s">
        <v>12</v>
      </c>
      <c r="G12018" t="s">
        <v>14</v>
      </c>
      <c r="H12018" t="s">
        <v>19</v>
      </c>
      <c r="I12018">
        <f>C12018/2.7</f>
        <v>1.6037037037037036</v>
      </c>
      <c r="J12018">
        <f>ROUNDUP(I12018,1)</f>
        <v>1.7000000000000002</v>
      </c>
      <c r="K12018">
        <f t="shared" si="187"/>
        <v>38</v>
      </c>
    </row>
    <row r="12019" spans="1:11" x14ac:dyDescent="0.3">
      <c r="A12019">
        <v>12018</v>
      </c>
      <c r="B12019">
        <v>12</v>
      </c>
      <c r="C12019">
        <v>12</v>
      </c>
      <c r="D12019">
        <v>3</v>
      </c>
      <c r="E12019">
        <v>36.76</v>
      </c>
      <c r="F12019" t="s">
        <v>9</v>
      </c>
      <c r="G12019" t="s">
        <v>13</v>
      </c>
      <c r="H12019" t="s">
        <v>17</v>
      </c>
      <c r="I12019">
        <f>C12019/2.7</f>
        <v>4.4444444444444438</v>
      </c>
      <c r="J12019">
        <f>ROUNDUP(I12019,1)</f>
        <v>4.5</v>
      </c>
      <c r="K12019">
        <f t="shared" si="187"/>
        <v>36</v>
      </c>
    </row>
    <row r="12020" spans="1:11" x14ac:dyDescent="0.3">
      <c r="A12020">
        <v>12019</v>
      </c>
      <c r="B12020">
        <v>15</v>
      </c>
      <c r="C12020">
        <v>3.37</v>
      </c>
      <c r="D12020">
        <v>6.35</v>
      </c>
      <c r="E12020">
        <v>95.34</v>
      </c>
      <c r="F12020" t="s">
        <v>9</v>
      </c>
      <c r="G12020" t="s">
        <v>14</v>
      </c>
      <c r="H12020" t="s">
        <v>19</v>
      </c>
      <c r="I12020">
        <f>C12020/2.7</f>
        <v>1.248148148148148</v>
      </c>
      <c r="J12020">
        <f>ROUNDUP(I12020,1)</f>
        <v>1.3</v>
      </c>
      <c r="K12020">
        <f t="shared" si="187"/>
        <v>95</v>
      </c>
    </row>
    <row r="12021" spans="1:11" x14ac:dyDescent="0.3">
      <c r="A12021">
        <v>12020</v>
      </c>
      <c r="B12021">
        <v>14</v>
      </c>
      <c r="C12021">
        <v>9.08</v>
      </c>
      <c r="D12021">
        <v>3</v>
      </c>
      <c r="E12021">
        <v>47.85</v>
      </c>
      <c r="F12021" t="s">
        <v>12</v>
      </c>
      <c r="G12021" t="s">
        <v>14</v>
      </c>
      <c r="H12021" t="s">
        <v>19</v>
      </c>
      <c r="I12021">
        <f>C12021/2.7</f>
        <v>3.3629629629629627</v>
      </c>
      <c r="J12021">
        <f>ROUNDUP(I12021,1)</f>
        <v>3.4</v>
      </c>
      <c r="K12021">
        <f t="shared" si="187"/>
        <v>47</v>
      </c>
    </row>
    <row r="12022" spans="1:11" x14ac:dyDescent="0.3">
      <c r="A12022">
        <v>12021</v>
      </c>
      <c r="B12022">
        <v>15</v>
      </c>
      <c r="C12022">
        <v>2.38</v>
      </c>
      <c r="D12022">
        <v>5.88</v>
      </c>
      <c r="E12022">
        <v>76.94</v>
      </c>
      <c r="F12022" t="s">
        <v>8</v>
      </c>
      <c r="G12022" t="s">
        <v>16</v>
      </c>
      <c r="H12022" t="s">
        <v>19</v>
      </c>
      <c r="I12022">
        <f>C12022/2.7</f>
        <v>0.88148148148148142</v>
      </c>
      <c r="J12022">
        <f>ROUNDUP(I12022,1)</f>
        <v>0.9</v>
      </c>
      <c r="K12022">
        <f t="shared" si="187"/>
        <v>76</v>
      </c>
    </row>
    <row r="12023" spans="1:11" x14ac:dyDescent="0.3">
      <c r="A12023">
        <v>12022</v>
      </c>
      <c r="B12023">
        <v>17</v>
      </c>
      <c r="C12023">
        <v>4.4000000000000004</v>
      </c>
      <c r="D12023">
        <v>3.2</v>
      </c>
      <c r="E12023">
        <v>75.52</v>
      </c>
      <c r="F12023" t="s">
        <v>8</v>
      </c>
      <c r="G12023" t="s">
        <v>13</v>
      </c>
      <c r="H12023" t="s">
        <v>18</v>
      </c>
      <c r="I12023">
        <f>C12023/2.7</f>
        <v>1.6296296296296298</v>
      </c>
      <c r="J12023">
        <f>ROUNDUP(I12023,1)</f>
        <v>1.7000000000000002</v>
      </c>
      <c r="K12023">
        <f t="shared" si="187"/>
        <v>75</v>
      </c>
    </row>
    <row r="12024" spans="1:11" x14ac:dyDescent="0.3">
      <c r="A12024">
        <v>12023</v>
      </c>
      <c r="B12024">
        <v>14</v>
      </c>
      <c r="C12024">
        <v>4.42</v>
      </c>
      <c r="D12024">
        <v>5.88</v>
      </c>
      <c r="E12024">
        <v>100</v>
      </c>
      <c r="F12024" t="s">
        <v>12</v>
      </c>
      <c r="G12024" t="s">
        <v>15</v>
      </c>
      <c r="H12024" t="s">
        <v>19</v>
      </c>
      <c r="I12024">
        <f>C12024/2.7</f>
        <v>1.6370370370370368</v>
      </c>
      <c r="J12024">
        <f>ROUNDUP(I12024,1)</f>
        <v>1.7000000000000002</v>
      </c>
      <c r="K12024">
        <f t="shared" si="187"/>
        <v>100</v>
      </c>
    </row>
    <row r="12025" spans="1:11" x14ac:dyDescent="0.3">
      <c r="A12025">
        <v>12024</v>
      </c>
      <c r="B12025">
        <v>14</v>
      </c>
      <c r="C12025">
        <v>6.96</v>
      </c>
      <c r="D12025">
        <v>3.47</v>
      </c>
      <c r="E12025">
        <v>90.28</v>
      </c>
      <c r="F12025" t="s">
        <v>8</v>
      </c>
      <c r="G12025" t="s">
        <v>15</v>
      </c>
      <c r="H12025" t="s">
        <v>19</v>
      </c>
      <c r="I12025">
        <f>C12025/2.7</f>
        <v>2.5777777777777775</v>
      </c>
      <c r="J12025">
        <f>ROUNDUP(I12025,1)</f>
        <v>2.6</v>
      </c>
      <c r="K12025">
        <f t="shared" si="187"/>
        <v>90</v>
      </c>
    </row>
    <row r="12026" spans="1:11" x14ac:dyDescent="0.3">
      <c r="A12026">
        <v>12025</v>
      </c>
      <c r="B12026">
        <v>17</v>
      </c>
      <c r="C12026">
        <v>5.01</v>
      </c>
      <c r="D12026">
        <v>3</v>
      </c>
      <c r="E12026">
        <v>99.06</v>
      </c>
      <c r="F12026" t="s">
        <v>11</v>
      </c>
      <c r="G12026" t="s">
        <v>16</v>
      </c>
      <c r="H12026" t="s">
        <v>18</v>
      </c>
      <c r="I12026">
        <f>C12026/2.7</f>
        <v>1.8555555555555554</v>
      </c>
      <c r="J12026">
        <f>ROUNDUP(I12026,1)</f>
        <v>1.9000000000000001</v>
      </c>
      <c r="K12026">
        <f t="shared" si="187"/>
        <v>99</v>
      </c>
    </row>
    <row r="12027" spans="1:11" x14ac:dyDescent="0.3">
      <c r="A12027">
        <v>12026</v>
      </c>
      <c r="B12027">
        <v>11</v>
      </c>
      <c r="C12027">
        <v>4.83</v>
      </c>
      <c r="D12027">
        <v>5</v>
      </c>
      <c r="E12027">
        <v>61.4</v>
      </c>
      <c r="F12027" t="s">
        <v>10</v>
      </c>
      <c r="G12027" t="s">
        <v>13</v>
      </c>
      <c r="H12027" t="s">
        <v>17</v>
      </c>
      <c r="I12027">
        <f>C12027/2.7</f>
        <v>1.7888888888888888</v>
      </c>
      <c r="J12027">
        <f>ROUNDUP(I12027,1)</f>
        <v>1.8</v>
      </c>
      <c r="K12027">
        <f t="shared" si="187"/>
        <v>61</v>
      </c>
    </row>
    <row r="12028" spans="1:11" x14ac:dyDescent="0.3">
      <c r="A12028">
        <v>12027</v>
      </c>
      <c r="B12028">
        <v>14</v>
      </c>
      <c r="C12028">
        <v>11.14</v>
      </c>
      <c r="D12028">
        <v>3</v>
      </c>
      <c r="E12028">
        <v>48.1</v>
      </c>
      <c r="F12028" t="s">
        <v>8</v>
      </c>
      <c r="G12028" t="s">
        <v>13</v>
      </c>
      <c r="H12028" t="s">
        <v>19</v>
      </c>
      <c r="I12028">
        <f>C12028/2.7</f>
        <v>4.1259259259259258</v>
      </c>
      <c r="J12028">
        <f>ROUNDUP(I12028,1)</f>
        <v>4.1999999999999993</v>
      </c>
      <c r="K12028">
        <f t="shared" si="187"/>
        <v>48</v>
      </c>
    </row>
    <row r="12029" spans="1:11" x14ac:dyDescent="0.3">
      <c r="A12029">
        <v>12028</v>
      </c>
      <c r="B12029">
        <v>12</v>
      </c>
      <c r="C12029">
        <v>1.87</v>
      </c>
      <c r="D12029">
        <v>6.02</v>
      </c>
      <c r="E12029">
        <v>76.739999999999995</v>
      </c>
      <c r="F12029" t="s">
        <v>10</v>
      </c>
      <c r="G12029" t="s">
        <v>13</v>
      </c>
      <c r="H12029" t="s">
        <v>17</v>
      </c>
      <c r="I12029">
        <f>C12029/2.7</f>
        <v>0.69259259259259254</v>
      </c>
      <c r="J12029">
        <f>ROUNDUP(I12029,1)</f>
        <v>0.7</v>
      </c>
      <c r="K12029">
        <f t="shared" si="187"/>
        <v>76</v>
      </c>
    </row>
    <row r="12030" spans="1:11" x14ac:dyDescent="0.3">
      <c r="A12030">
        <v>12029</v>
      </c>
      <c r="B12030">
        <v>12</v>
      </c>
      <c r="C12030">
        <v>2.5499999999999998</v>
      </c>
      <c r="D12030">
        <v>6.62</v>
      </c>
      <c r="E12030">
        <v>50.9</v>
      </c>
      <c r="F12030" t="s">
        <v>12</v>
      </c>
      <c r="G12030" t="s">
        <v>15</v>
      </c>
      <c r="H12030" t="s">
        <v>17</v>
      </c>
      <c r="I12030">
        <f>C12030/2.7</f>
        <v>0.94444444444444431</v>
      </c>
      <c r="J12030">
        <f>ROUNDUP(I12030,1)</f>
        <v>1</v>
      </c>
      <c r="K12030">
        <f t="shared" si="187"/>
        <v>50</v>
      </c>
    </row>
    <row r="12031" spans="1:11" x14ac:dyDescent="0.3">
      <c r="A12031">
        <v>12030</v>
      </c>
      <c r="B12031">
        <v>14</v>
      </c>
      <c r="C12031">
        <v>2.29</v>
      </c>
      <c r="D12031">
        <v>8.94</v>
      </c>
      <c r="E12031">
        <v>68.739999999999995</v>
      </c>
      <c r="F12031" t="s">
        <v>7</v>
      </c>
      <c r="G12031" t="s">
        <v>16</v>
      </c>
      <c r="H12031" t="s">
        <v>19</v>
      </c>
      <c r="I12031">
        <f>C12031/2.7</f>
        <v>0.8481481481481481</v>
      </c>
      <c r="J12031">
        <f>ROUNDUP(I12031,1)</f>
        <v>0.9</v>
      </c>
      <c r="K12031">
        <f t="shared" si="187"/>
        <v>68</v>
      </c>
    </row>
    <row r="12032" spans="1:11" x14ac:dyDescent="0.3">
      <c r="A12032">
        <v>12031</v>
      </c>
      <c r="B12032">
        <v>10</v>
      </c>
      <c r="C12032">
        <v>4.75</v>
      </c>
      <c r="D12032">
        <v>4.55</v>
      </c>
      <c r="E12032">
        <v>95.01</v>
      </c>
      <c r="F12032" t="s">
        <v>12</v>
      </c>
      <c r="G12032" t="s">
        <v>16</v>
      </c>
      <c r="H12032" t="s">
        <v>17</v>
      </c>
      <c r="I12032">
        <f>C12032/2.7</f>
        <v>1.7592592592592591</v>
      </c>
      <c r="J12032">
        <f>ROUNDUP(I12032,1)</f>
        <v>1.8</v>
      </c>
      <c r="K12032">
        <f t="shared" si="187"/>
        <v>95</v>
      </c>
    </row>
    <row r="12033" spans="1:11" x14ac:dyDescent="0.3">
      <c r="A12033">
        <v>12032</v>
      </c>
      <c r="B12033">
        <v>11</v>
      </c>
      <c r="C12033">
        <v>4</v>
      </c>
      <c r="D12033">
        <v>4.5</v>
      </c>
      <c r="E12033">
        <v>62.35</v>
      </c>
      <c r="F12033" t="s">
        <v>7</v>
      </c>
      <c r="G12033" t="s">
        <v>14</v>
      </c>
      <c r="H12033" t="s">
        <v>17</v>
      </c>
      <c r="I12033">
        <f>C12033/2.7</f>
        <v>1.4814814814814814</v>
      </c>
      <c r="J12033">
        <f>ROUNDUP(I12033,1)</f>
        <v>1.5</v>
      </c>
      <c r="K12033">
        <f t="shared" si="187"/>
        <v>62</v>
      </c>
    </row>
    <row r="12034" spans="1:11" x14ac:dyDescent="0.3">
      <c r="A12034">
        <v>12033</v>
      </c>
      <c r="B12034">
        <v>18</v>
      </c>
      <c r="C12034">
        <v>3.85</v>
      </c>
      <c r="D12034">
        <v>4.4800000000000004</v>
      </c>
      <c r="E12034">
        <v>71.930000000000007</v>
      </c>
      <c r="F12034" t="s">
        <v>8</v>
      </c>
      <c r="G12034" t="s">
        <v>15</v>
      </c>
      <c r="H12034" t="s">
        <v>18</v>
      </c>
      <c r="I12034">
        <f>C12034/2.7</f>
        <v>1.4259259259259258</v>
      </c>
      <c r="J12034">
        <f>ROUNDUP(I12034,1)</f>
        <v>1.5</v>
      </c>
      <c r="K12034">
        <f t="shared" si="187"/>
        <v>71</v>
      </c>
    </row>
    <row r="12035" spans="1:11" x14ac:dyDescent="0.3">
      <c r="A12035">
        <v>12034</v>
      </c>
      <c r="B12035">
        <v>17</v>
      </c>
      <c r="C12035">
        <v>7.41</v>
      </c>
      <c r="D12035">
        <v>3</v>
      </c>
      <c r="E12035">
        <v>20.12</v>
      </c>
      <c r="F12035" t="s">
        <v>8</v>
      </c>
      <c r="G12035" t="s">
        <v>15</v>
      </c>
      <c r="H12035" t="s">
        <v>18</v>
      </c>
      <c r="I12035">
        <f>C12035/2.7</f>
        <v>2.7444444444444445</v>
      </c>
      <c r="J12035">
        <f>ROUNDUP(I12035,1)</f>
        <v>2.8000000000000003</v>
      </c>
      <c r="K12035">
        <f t="shared" ref="K12035:K12098" si="188">ROUNDDOWN(E12035,0)</f>
        <v>20</v>
      </c>
    </row>
    <row r="12036" spans="1:11" x14ac:dyDescent="0.3">
      <c r="A12036">
        <v>12035</v>
      </c>
      <c r="B12036">
        <v>14</v>
      </c>
      <c r="C12036">
        <v>6.91</v>
      </c>
      <c r="D12036">
        <v>3</v>
      </c>
      <c r="E12036">
        <v>53.43</v>
      </c>
      <c r="F12036" t="s">
        <v>8</v>
      </c>
      <c r="G12036" t="s">
        <v>15</v>
      </c>
      <c r="H12036" t="s">
        <v>19</v>
      </c>
      <c r="I12036">
        <f>C12036/2.7</f>
        <v>2.5592592592592593</v>
      </c>
      <c r="J12036">
        <f>ROUNDUP(I12036,1)</f>
        <v>2.6</v>
      </c>
      <c r="K12036">
        <f t="shared" si="188"/>
        <v>53</v>
      </c>
    </row>
    <row r="12037" spans="1:11" x14ac:dyDescent="0.3">
      <c r="A12037">
        <v>12036</v>
      </c>
      <c r="B12037">
        <v>15</v>
      </c>
      <c r="C12037">
        <v>1.33</v>
      </c>
      <c r="D12037">
        <v>8.48</v>
      </c>
      <c r="E12037">
        <v>87.32</v>
      </c>
      <c r="F12037" t="s">
        <v>10</v>
      </c>
      <c r="G12037" t="s">
        <v>16</v>
      </c>
      <c r="H12037" t="s">
        <v>19</v>
      </c>
      <c r="I12037">
        <f>C12037/2.7</f>
        <v>0.49259259259259258</v>
      </c>
      <c r="J12037">
        <f>ROUNDUP(I12037,1)</f>
        <v>0.5</v>
      </c>
      <c r="K12037">
        <f t="shared" si="188"/>
        <v>87</v>
      </c>
    </row>
    <row r="12038" spans="1:11" x14ac:dyDescent="0.3">
      <c r="A12038">
        <v>12037</v>
      </c>
      <c r="B12038">
        <v>17</v>
      </c>
      <c r="C12038">
        <v>3.74</v>
      </c>
      <c r="D12038">
        <v>6.41</v>
      </c>
      <c r="E12038">
        <v>76.78</v>
      </c>
      <c r="F12038" t="s">
        <v>8</v>
      </c>
      <c r="G12038" t="s">
        <v>16</v>
      </c>
      <c r="H12038" t="s">
        <v>18</v>
      </c>
      <c r="I12038">
        <f>C12038/2.7</f>
        <v>1.3851851851851851</v>
      </c>
      <c r="J12038">
        <f>ROUNDUP(I12038,1)</f>
        <v>1.4000000000000001</v>
      </c>
      <c r="K12038">
        <f t="shared" si="188"/>
        <v>76</v>
      </c>
    </row>
    <row r="12039" spans="1:11" x14ac:dyDescent="0.3">
      <c r="A12039">
        <v>12038</v>
      </c>
      <c r="B12039">
        <v>13</v>
      </c>
      <c r="C12039">
        <v>5.07</v>
      </c>
      <c r="D12039">
        <v>3.49</v>
      </c>
      <c r="E12039">
        <v>70.23</v>
      </c>
      <c r="F12039" t="s">
        <v>7</v>
      </c>
      <c r="G12039" t="s">
        <v>14</v>
      </c>
      <c r="H12039" t="s">
        <v>19</v>
      </c>
      <c r="I12039">
        <f>C12039/2.7</f>
        <v>1.8777777777777778</v>
      </c>
      <c r="J12039">
        <f>ROUNDUP(I12039,1)</f>
        <v>1.9000000000000001</v>
      </c>
      <c r="K12039">
        <f t="shared" si="188"/>
        <v>70</v>
      </c>
    </row>
    <row r="12040" spans="1:11" x14ac:dyDescent="0.3">
      <c r="A12040">
        <v>12039</v>
      </c>
      <c r="B12040">
        <v>13</v>
      </c>
      <c r="C12040">
        <v>8.5500000000000007</v>
      </c>
      <c r="D12040">
        <v>3</v>
      </c>
      <c r="E12040">
        <v>50.36</v>
      </c>
      <c r="F12040" t="s">
        <v>7</v>
      </c>
      <c r="G12040" t="s">
        <v>13</v>
      </c>
      <c r="H12040" t="s">
        <v>19</v>
      </c>
      <c r="I12040">
        <f>C12040/2.7</f>
        <v>3.1666666666666665</v>
      </c>
      <c r="J12040">
        <f>ROUNDUP(I12040,1)</f>
        <v>3.2</v>
      </c>
      <c r="K12040">
        <f t="shared" si="188"/>
        <v>50</v>
      </c>
    </row>
    <row r="12041" spans="1:11" x14ac:dyDescent="0.3">
      <c r="A12041">
        <v>12040</v>
      </c>
      <c r="B12041">
        <v>14</v>
      </c>
      <c r="C12041">
        <v>1.83</v>
      </c>
      <c r="D12041">
        <v>8.14</v>
      </c>
      <c r="E12041">
        <v>100</v>
      </c>
      <c r="F12041" t="s">
        <v>9</v>
      </c>
      <c r="G12041" t="s">
        <v>14</v>
      </c>
      <c r="H12041" t="s">
        <v>19</v>
      </c>
      <c r="I12041">
        <f>C12041/2.7</f>
        <v>0.67777777777777781</v>
      </c>
      <c r="J12041">
        <f>ROUNDUP(I12041,1)</f>
        <v>0.7</v>
      </c>
      <c r="K12041">
        <f t="shared" si="188"/>
        <v>100</v>
      </c>
    </row>
    <row r="12042" spans="1:11" x14ac:dyDescent="0.3">
      <c r="A12042">
        <v>12041</v>
      </c>
      <c r="B12042">
        <v>14</v>
      </c>
      <c r="C12042">
        <v>5.86</v>
      </c>
      <c r="D12042">
        <v>3</v>
      </c>
      <c r="E12042">
        <v>100</v>
      </c>
      <c r="F12042" t="s">
        <v>10</v>
      </c>
      <c r="G12042" t="s">
        <v>13</v>
      </c>
      <c r="H12042" t="s">
        <v>19</v>
      </c>
      <c r="I12042">
        <f>C12042/2.7</f>
        <v>2.1703703703703705</v>
      </c>
      <c r="J12042">
        <f>ROUNDUP(I12042,1)</f>
        <v>2.2000000000000002</v>
      </c>
      <c r="K12042">
        <f t="shared" si="188"/>
        <v>100</v>
      </c>
    </row>
    <row r="12043" spans="1:11" x14ac:dyDescent="0.3">
      <c r="A12043">
        <v>12042</v>
      </c>
      <c r="B12043">
        <v>10</v>
      </c>
      <c r="C12043">
        <v>2.87</v>
      </c>
      <c r="D12043">
        <v>7.38</v>
      </c>
      <c r="E12043">
        <v>88.88</v>
      </c>
      <c r="F12043" t="s">
        <v>8</v>
      </c>
      <c r="G12043" t="s">
        <v>16</v>
      </c>
      <c r="H12043" t="s">
        <v>17</v>
      </c>
      <c r="I12043">
        <f>C12043/2.7</f>
        <v>1.0629629629629629</v>
      </c>
      <c r="J12043">
        <f>ROUNDUP(I12043,1)</f>
        <v>1.1000000000000001</v>
      </c>
      <c r="K12043">
        <f t="shared" si="188"/>
        <v>88</v>
      </c>
    </row>
    <row r="12044" spans="1:11" x14ac:dyDescent="0.3">
      <c r="A12044">
        <v>12043</v>
      </c>
      <c r="B12044">
        <v>18</v>
      </c>
      <c r="C12044">
        <v>4.12</v>
      </c>
      <c r="D12044">
        <v>4.74</v>
      </c>
      <c r="E12044">
        <v>87.86</v>
      </c>
      <c r="F12044" t="s">
        <v>10</v>
      </c>
      <c r="G12044" t="s">
        <v>15</v>
      </c>
      <c r="H12044" t="s">
        <v>18</v>
      </c>
      <c r="I12044">
        <f>C12044/2.7</f>
        <v>1.5259259259259259</v>
      </c>
      <c r="J12044">
        <f>ROUNDUP(I12044,1)</f>
        <v>1.6</v>
      </c>
      <c r="K12044">
        <f t="shared" si="188"/>
        <v>87</v>
      </c>
    </row>
    <row r="12045" spans="1:11" x14ac:dyDescent="0.3">
      <c r="A12045">
        <v>12044</v>
      </c>
      <c r="B12045">
        <v>11</v>
      </c>
      <c r="C12045">
        <v>3.08</v>
      </c>
      <c r="D12045">
        <v>4.95</v>
      </c>
      <c r="E12045">
        <v>100</v>
      </c>
      <c r="F12045" t="s">
        <v>11</v>
      </c>
      <c r="G12045" t="s">
        <v>16</v>
      </c>
      <c r="H12045" t="s">
        <v>17</v>
      </c>
      <c r="I12045">
        <f>C12045/2.7</f>
        <v>1.1407407407407406</v>
      </c>
      <c r="J12045">
        <f>ROUNDUP(I12045,1)</f>
        <v>1.2000000000000002</v>
      </c>
      <c r="K12045">
        <f t="shared" si="188"/>
        <v>100</v>
      </c>
    </row>
    <row r="12046" spans="1:11" x14ac:dyDescent="0.3">
      <c r="A12046">
        <v>12045</v>
      </c>
      <c r="B12046">
        <v>15</v>
      </c>
      <c r="C12046">
        <v>8.19</v>
      </c>
      <c r="D12046">
        <v>3</v>
      </c>
      <c r="E12046">
        <v>51.47</v>
      </c>
      <c r="F12046" t="s">
        <v>7</v>
      </c>
      <c r="G12046" t="s">
        <v>13</v>
      </c>
      <c r="H12046" t="s">
        <v>19</v>
      </c>
      <c r="I12046">
        <f>C12046/2.7</f>
        <v>3.0333333333333328</v>
      </c>
      <c r="J12046">
        <f>ROUNDUP(I12046,1)</f>
        <v>3.1</v>
      </c>
      <c r="K12046">
        <f t="shared" si="188"/>
        <v>51</v>
      </c>
    </row>
    <row r="12047" spans="1:11" x14ac:dyDescent="0.3">
      <c r="A12047">
        <v>12046</v>
      </c>
      <c r="B12047">
        <v>10</v>
      </c>
      <c r="C12047">
        <v>10.11</v>
      </c>
      <c r="D12047">
        <v>3</v>
      </c>
      <c r="E12047">
        <v>72.88</v>
      </c>
      <c r="F12047" t="s">
        <v>10</v>
      </c>
      <c r="G12047" t="s">
        <v>14</v>
      </c>
      <c r="H12047" t="s">
        <v>17</v>
      </c>
      <c r="I12047">
        <f>C12047/2.7</f>
        <v>3.744444444444444</v>
      </c>
      <c r="J12047">
        <f>ROUNDUP(I12047,1)</f>
        <v>3.8000000000000003</v>
      </c>
      <c r="K12047">
        <f t="shared" si="188"/>
        <v>72</v>
      </c>
    </row>
    <row r="12048" spans="1:11" x14ac:dyDescent="0.3">
      <c r="A12048">
        <v>12047</v>
      </c>
      <c r="B12048">
        <v>18</v>
      </c>
      <c r="C12048">
        <v>8.69</v>
      </c>
      <c r="D12048">
        <v>3</v>
      </c>
      <c r="E12048">
        <v>60.78</v>
      </c>
      <c r="F12048" t="s">
        <v>11</v>
      </c>
      <c r="G12048" t="s">
        <v>13</v>
      </c>
      <c r="H12048" t="s">
        <v>18</v>
      </c>
      <c r="I12048">
        <f>C12048/2.7</f>
        <v>3.2185185185185183</v>
      </c>
      <c r="J12048">
        <f>ROUNDUP(I12048,1)</f>
        <v>3.3000000000000003</v>
      </c>
      <c r="K12048">
        <f t="shared" si="188"/>
        <v>60</v>
      </c>
    </row>
    <row r="12049" spans="1:11" x14ac:dyDescent="0.3">
      <c r="A12049">
        <v>12048</v>
      </c>
      <c r="B12049">
        <v>16</v>
      </c>
      <c r="C12049">
        <v>6.12</v>
      </c>
      <c r="D12049">
        <v>3</v>
      </c>
      <c r="E12049">
        <v>74.290000000000006</v>
      </c>
      <c r="F12049" t="s">
        <v>11</v>
      </c>
      <c r="G12049" t="s">
        <v>13</v>
      </c>
      <c r="H12049" t="s">
        <v>18</v>
      </c>
      <c r="I12049">
        <f>C12049/2.7</f>
        <v>2.2666666666666666</v>
      </c>
      <c r="J12049">
        <f>ROUNDUP(I12049,1)</f>
        <v>2.3000000000000003</v>
      </c>
      <c r="K12049">
        <f t="shared" si="188"/>
        <v>74</v>
      </c>
    </row>
    <row r="12050" spans="1:11" x14ac:dyDescent="0.3">
      <c r="A12050">
        <v>12049</v>
      </c>
      <c r="B12050">
        <v>14</v>
      </c>
      <c r="C12050">
        <v>3.23</v>
      </c>
      <c r="D12050">
        <v>5.18</v>
      </c>
      <c r="E12050">
        <v>64.319999999999993</v>
      </c>
      <c r="F12050" t="s">
        <v>8</v>
      </c>
      <c r="G12050" t="s">
        <v>15</v>
      </c>
      <c r="H12050" t="s">
        <v>19</v>
      </c>
      <c r="I12050">
        <f>C12050/2.7</f>
        <v>1.1962962962962962</v>
      </c>
      <c r="J12050">
        <f>ROUNDUP(I12050,1)</f>
        <v>1.2000000000000002</v>
      </c>
      <c r="K12050">
        <f t="shared" si="188"/>
        <v>64</v>
      </c>
    </row>
    <row r="12051" spans="1:11" x14ac:dyDescent="0.3">
      <c r="A12051">
        <v>12050</v>
      </c>
      <c r="B12051">
        <v>17</v>
      </c>
      <c r="C12051">
        <v>2.62</v>
      </c>
      <c r="D12051">
        <v>6.36</v>
      </c>
      <c r="E12051">
        <v>100</v>
      </c>
      <c r="F12051" t="s">
        <v>10</v>
      </c>
      <c r="G12051" t="s">
        <v>13</v>
      </c>
      <c r="H12051" t="s">
        <v>18</v>
      </c>
      <c r="I12051">
        <f>C12051/2.7</f>
        <v>0.97037037037037033</v>
      </c>
      <c r="J12051">
        <f>ROUNDUP(I12051,1)</f>
        <v>1</v>
      </c>
      <c r="K12051">
        <f t="shared" si="188"/>
        <v>100</v>
      </c>
    </row>
    <row r="12052" spans="1:11" x14ac:dyDescent="0.3">
      <c r="A12052">
        <v>12051</v>
      </c>
      <c r="B12052">
        <v>13</v>
      </c>
      <c r="C12052">
        <v>3.62</v>
      </c>
      <c r="D12052">
        <v>3.82</v>
      </c>
      <c r="E12052">
        <v>41.34</v>
      </c>
      <c r="F12052" t="s">
        <v>8</v>
      </c>
      <c r="G12052" t="s">
        <v>13</v>
      </c>
      <c r="H12052" t="s">
        <v>19</v>
      </c>
      <c r="I12052">
        <f>C12052/2.7</f>
        <v>1.3407407407407408</v>
      </c>
      <c r="J12052">
        <f>ROUNDUP(I12052,1)</f>
        <v>1.4000000000000001</v>
      </c>
      <c r="K12052">
        <f t="shared" si="188"/>
        <v>41</v>
      </c>
    </row>
    <row r="12053" spans="1:11" x14ac:dyDescent="0.3">
      <c r="A12053">
        <v>12052</v>
      </c>
      <c r="B12053">
        <v>12</v>
      </c>
      <c r="C12053">
        <v>12</v>
      </c>
      <c r="D12053">
        <v>3</v>
      </c>
      <c r="E12053">
        <v>66.94</v>
      </c>
      <c r="F12053" t="s">
        <v>8</v>
      </c>
      <c r="G12053" t="s">
        <v>14</v>
      </c>
      <c r="H12053" t="s">
        <v>17</v>
      </c>
      <c r="I12053">
        <f>C12053/2.7</f>
        <v>4.4444444444444438</v>
      </c>
      <c r="J12053">
        <f>ROUNDUP(I12053,1)</f>
        <v>4.5</v>
      </c>
      <c r="K12053">
        <f t="shared" si="188"/>
        <v>66</v>
      </c>
    </row>
    <row r="12054" spans="1:11" x14ac:dyDescent="0.3">
      <c r="A12054">
        <v>12053</v>
      </c>
      <c r="B12054">
        <v>16</v>
      </c>
      <c r="C12054">
        <v>0.56999999999999995</v>
      </c>
      <c r="D12054">
        <v>12</v>
      </c>
      <c r="E12054">
        <v>80.8</v>
      </c>
      <c r="F12054" t="s">
        <v>9</v>
      </c>
      <c r="G12054" t="s">
        <v>16</v>
      </c>
      <c r="H12054" t="s">
        <v>18</v>
      </c>
      <c r="I12054">
        <f>C12054/2.7</f>
        <v>0.21111111111111108</v>
      </c>
      <c r="J12054">
        <f>ROUNDUP(I12054,1)</f>
        <v>0.30000000000000004</v>
      </c>
      <c r="K12054">
        <f t="shared" si="188"/>
        <v>80</v>
      </c>
    </row>
    <row r="12055" spans="1:11" x14ac:dyDescent="0.3">
      <c r="A12055">
        <v>12054</v>
      </c>
      <c r="B12055">
        <v>16</v>
      </c>
      <c r="C12055">
        <v>7.14</v>
      </c>
      <c r="D12055">
        <v>3</v>
      </c>
      <c r="E12055">
        <v>77.13</v>
      </c>
      <c r="F12055" t="s">
        <v>8</v>
      </c>
      <c r="G12055" t="s">
        <v>16</v>
      </c>
      <c r="H12055" t="s">
        <v>18</v>
      </c>
      <c r="I12055">
        <f>C12055/2.7</f>
        <v>2.6444444444444439</v>
      </c>
      <c r="J12055">
        <f>ROUNDUP(I12055,1)</f>
        <v>2.7</v>
      </c>
      <c r="K12055">
        <f t="shared" si="188"/>
        <v>77</v>
      </c>
    </row>
    <row r="12056" spans="1:11" x14ac:dyDescent="0.3">
      <c r="A12056">
        <v>12055</v>
      </c>
      <c r="B12056">
        <v>12</v>
      </c>
      <c r="C12056">
        <v>3.93</v>
      </c>
      <c r="D12056">
        <v>6.06</v>
      </c>
      <c r="E12056">
        <v>57.64</v>
      </c>
      <c r="F12056" t="s">
        <v>7</v>
      </c>
      <c r="G12056" t="s">
        <v>13</v>
      </c>
      <c r="H12056" t="s">
        <v>17</v>
      </c>
      <c r="I12056">
        <f>C12056/2.7</f>
        <v>1.4555555555555555</v>
      </c>
      <c r="J12056">
        <f>ROUNDUP(I12056,1)</f>
        <v>1.5</v>
      </c>
      <c r="K12056">
        <f t="shared" si="188"/>
        <v>57</v>
      </c>
    </row>
    <row r="12057" spans="1:11" x14ac:dyDescent="0.3">
      <c r="A12057">
        <v>12056</v>
      </c>
      <c r="B12057">
        <v>10</v>
      </c>
      <c r="C12057">
        <v>8.77</v>
      </c>
      <c r="D12057">
        <v>3</v>
      </c>
      <c r="E12057">
        <v>78.02</v>
      </c>
      <c r="F12057" t="s">
        <v>8</v>
      </c>
      <c r="G12057" t="s">
        <v>13</v>
      </c>
      <c r="H12057" t="s">
        <v>17</v>
      </c>
      <c r="I12057">
        <f>C12057/2.7</f>
        <v>3.2481481481481476</v>
      </c>
      <c r="J12057">
        <f>ROUNDUP(I12057,1)</f>
        <v>3.3000000000000003</v>
      </c>
      <c r="K12057">
        <f t="shared" si="188"/>
        <v>78</v>
      </c>
    </row>
    <row r="12058" spans="1:11" x14ac:dyDescent="0.3">
      <c r="A12058">
        <v>12057</v>
      </c>
      <c r="B12058">
        <v>15</v>
      </c>
      <c r="C12058">
        <v>1.72</v>
      </c>
      <c r="D12058">
        <v>9.2200000000000006</v>
      </c>
      <c r="E12058">
        <v>80.069999999999993</v>
      </c>
      <c r="F12058" t="s">
        <v>8</v>
      </c>
      <c r="G12058" t="s">
        <v>16</v>
      </c>
      <c r="H12058" t="s">
        <v>19</v>
      </c>
      <c r="I12058">
        <f>C12058/2.7</f>
        <v>0.63703703703703696</v>
      </c>
      <c r="J12058">
        <f>ROUNDUP(I12058,1)</f>
        <v>0.7</v>
      </c>
      <c r="K12058">
        <f t="shared" si="188"/>
        <v>80</v>
      </c>
    </row>
    <row r="12059" spans="1:11" x14ac:dyDescent="0.3">
      <c r="A12059">
        <v>12058</v>
      </c>
      <c r="B12059">
        <v>16</v>
      </c>
      <c r="C12059">
        <v>2.38</v>
      </c>
      <c r="D12059">
        <v>9.84</v>
      </c>
      <c r="E12059">
        <v>85.67</v>
      </c>
      <c r="F12059" t="s">
        <v>9</v>
      </c>
      <c r="G12059" t="s">
        <v>14</v>
      </c>
      <c r="H12059" t="s">
        <v>18</v>
      </c>
      <c r="I12059">
        <f>C12059/2.7</f>
        <v>0.88148148148148142</v>
      </c>
      <c r="J12059">
        <f>ROUNDUP(I12059,1)</f>
        <v>0.9</v>
      </c>
      <c r="K12059">
        <f t="shared" si="188"/>
        <v>85</v>
      </c>
    </row>
    <row r="12060" spans="1:11" x14ac:dyDescent="0.3">
      <c r="A12060">
        <v>12059</v>
      </c>
      <c r="B12060">
        <v>10</v>
      </c>
      <c r="C12060">
        <v>11.49</v>
      </c>
      <c r="D12060">
        <v>3</v>
      </c>
      <c r="E12060">
        <v>35.74</v>
      </c>
      <c r="F12060" t="s">
        <v>11</v>
      </c>
      <c r="G12060" t="s">
        <v>16</v>
      </c>
      <c r="H12060" t="s">
        <v>17</v>
      </c>
      <c r="I12060">
        <f>C12060/2.7</f>
        <v>4.2555555555555555</v>
      </c>
      <c r="J12060">
        <f>ROUNDUP(I12060,1)</f>
        <v>4.3</v>
      </c>
      <c r="K12060">
        <f t="shared" si="188"/>
        <v>35</v>
      </c>
    </row>
    <row r="12061" spans="1:11" x14ac:dyDescent="0.3">
      <c r="A12061">
        <v>12060</v>
      </c>
      <c r="B12061">
        <v>18</v>
      </c>
      <c r="C12061">
        <v>7.02</v>
      </c>
      <c r="D12061">
        <v>3</v>
      </c>
      <c r="E12061">
        <v>63.91</v>
      </c>
      <c r="F12061" t="s">
        <v>9</v>
      </c>
      <c r="G12061" t="s">
        <v>14</v>
      </c>
      <c r="H12061" t="s">
        <v>18</v>
      </c>
      <c r="I12061">
        <f>C12061/2.7</f>
        <v>2.5999999999999996</v>
      </c>
      <c r="J12061">
        <f>ROUNDUP(I12061,1)</f>
        <v>2.6</v>
      </c>
      <c r="K12061">
        <f t="shared" si="188"/>
        <v>63</v>
      </c>
    </row>
    <row r="12062" spans="1:11" x14ac:dyDescent="0.3">
      <c r="A12062">
        <v>12061</v>
      </c>
      <c r="B12062">
        <v>17</v>
      </c>
      <c r="C12062">
        <v>3.61</v>
      </c>
      <c r="D12062">
        <v>6.38</v>
      </c>
      <c r="E12062">
        <v>91.72</v>
      </c>
      <c r="F12062" t="s">
        <v>9</v>
      </c>
      <c r="G12062" t="s">
        <v>15</v>
      </c>
      <c r="H12062" t="s">
        <v>18</v>
      </c>
      <c r="I12062">
        <f>C12062/2.7</f>
        <v>1.3370370370370368</v>
      </c>
      <c r="J12062">
        <f>ROUNDUP(I12062,1)</f>
        <v>1.4000000000000001</v>
      </c>
      <c r="K12062">
        <f t="shared" si="188"/>
        <v>91</v>
      </c>
    </row>
    <row r="12063" spans="1:11" x14ac:dyDescent="0.3">
      <c r="A12063">
        <v>12062</v>
      </c>
      <c r="B12063">
        <v>13</v>
      </c>
      <c r="C12063">
        <v>2.4300000000000002</v>
      </c>
      <c r="D12063">
        <v>5.82</v>
      </c>
      <c r="E12063">
        <v>98.39</v>
      </c>
      <c r="F12063" t="s">
        <v>8</v>
      </c>
      <c r="G12063" t="s">
        <v>16</v>
      </c>
      <c r="H12063" t="s">
        <v>19</v>
      </c>
      <c r="I12063">
        <f>C12063/2.7</f>
        <v>0.9</v>
      </c>
      <c r="J12063">
        <f>ROUNDUP(I12063,1)</f>
        <v>0.9</v>
      </c>
      <c r="K12063">
        <f t="shared" si="188"/>
        <v>98</v>
      </c>
    </row>
    <row r="12064" spans="1:11" x14ac:dyDescent="0.3">
      <c r="A12064">
        <v>12063</v>
      </c>
      <c r="B12064">
        <v>10</v>
      </c>
      <c r="C12064">
        <v>4.9400000000000004</v>
      </c>
      <c r="D12064">
        <v>6.36</v>
      </c>
      <c r="E12064">
        <v>10</v>
      </c>
      <c r="F12064" t="s">
        <v>10</v>
      </c>
      <c r="G12064" t="s">
        <v>15</v>
      </c>
      <c r="H12064" t="s">
        <v>17</v>
      </c>
      <c r="I12064">
        <f>C12064/2.7</f>
        <v>1.8296296296296297</v>
      </c>
      <c r="J12064">
        <f>ROUNDUP(I12064,1)</f>
        <v>1.9000000000000001</v>
      </c>
      <c r="K12064">
        <f t="shared" si="188"/>
        <v>10</v>
      </c>
    </row>
    <row r="12065" spans="1:11" x14ac:dyDescent="0.3">
      <c r="A12065">
        <v>12064</v>
      </c>
      <c r="B12065">
        <v>11</v>
      </c>
      <c r="C12065">
        <v>4.7</v>
      </c>
      <c r="D12065">
        <v>5.14</v>
      </c>
      <c r="E12065">
        <v>82.23</v>
      </c>
      <c r="F12065" t="s">
        <v>7</v>
      </c>
      <c r="G12065" t="s">
        <v>14</v>
      </c>
      <c r="H12065" t="s">
        <v>17</v>
      </c>
      <c r="I12065">
        <f>C12065/2.7</f>
        <v>1.7407407407407407</v>
      </c>
      <c r="J12065">
        <f>ROUNDUP(I12065,1)</f>
        <v>1.8</v>
      </c>
      <c r="K12065">
        <f t="shared" si="188"/>
        <v>82</v>
      </c>
    </row>
    <row r="12066" spans="1:11" x14ac:dyDescent="0.3">
      <c r="A12066">
        <v>12065</v>
      </c>
      <c r="B12066">
        <v>10</v>
      </c>
      <c r="C12066">
        <v>1</v>
      </c>
      <c r="D12066">
        <v>7.58</v>
      </c>
      <c r="E12066">
        <v>76.430000000000007</v>
      </c>
      <c r="F12066" t="s">
        <v>12</v>
      </c>
      <c r="G12066" t="s">
        <v>16</v>
      </c>
      <c r="H12066" t="s">
        <v>17</v>
      </c>
      <c r="I12066">
        <f>C12066/2.7</f>
        <v>0.37037037037037035</v>
      </c>
      <c r="J12066">
        <f>ROUNDUP(I12066,1)</f>
        <v>0.4</v>
      </c>
      <c r="K12066">
        <f t="shared" si="188"/>
        <v>76</v>
      </c>
    </row>
    <row r="12067" spans="1:11" x14ac:dyDescent="0.3">
      <c r="A12067">
        <v>12066</v>
      </c>
      <c r="B12067">
        <v>17</v>
      </c>
      <c r="C12067">
        <v>4.45</v>
      </c>
      <c r="D12067">
        <v>3.54</v>
      </c>
      <c r="E12067">
        <v>89.28</v>
      </c>
      <c r="F12067" t="s">
        <v>12</v>
      </c>
      <c r="G12067" t="s">
        <v>16</v>
      </c>
      <c r="H12067" t="s">
        <v>18</v>
      </c>
      <c r="I12067">
        <f>C12067/2.7</f>
        <v>1.6481481481481481</v>
      </c>
      <c r="J12067">
        <f>ROUNDUP(I12067,1)</f>
        <v>1.7000000000000002</v>
      </c>
      <c r="K12067">
        <f t="shared" si="188"/>
        <v>89</v>
      </c>
    </row>
    <row r="12068" spans="1:11" x14ac:dyDescent="0.3">
      <c r="A12068">
        <v>12067</v>
      </c>
      <c r="B12068">
        <v>10</v>
      </c>
      <c r="C12068">
        <v>4.9400000000000004</v>
      </c>
      <c r="D12068">
        <v>3.61</v>
      </c>
      <c r="E12068">
        <v>80.8</v>
      </c>
      <c r="F12068" t="s">
        <v>8</v>
      </c>
      <c r="G12068" t="s">
        <v>13</v>
      </c>
      <c r="H12068" t="s">
        <v>17</v>
      </c>
      <c r="I12068">
        <f>C12068/2.7</f>
        <v>1.8296296296296297</v>
      </c>
      <c r="J12068">
        <f>ROUNDUP(I12068,1)</f>
        <v>1.9000000000000001</v>
      </c>
      <c r="K12068">
        <f t="shared" si="188"/>
        <v>80</v>
      </c>
    </row>
    <row r="12069" spans="1:11" x14ac:dyDescent="0.3">
      <c r="A12069">
        <v>12068</v>
      </c>
      <c r="B12069">
        <v>16</v>
      </c>
      <c r="C12069">
        <v>2.5299999999999998</v>
      </c>
      <c r="D12069">
        <v>7.09</v>
      </c>
      <c r="E12069">
        <v>81.650000000000006</v>
      </c>
      <c r="F12069" t="s">
        <v>12</v>
      </c>
      <c r="G12069" t="s">
        <v>15</v>
      </c>
      <c r="H12069" t="s">
        <v>18</v>
      </c>
      <c r="I12069">
        <f>C12069/2.7</f>
        <v>0.93703703703703689</v>
      </c>
      <c r="J12069">
        <f>ROUNDUP(I12069,1)</f>
        <v>1</v>
      </c>
      <c r="K12069">
        <f t="shared" si="188"/>
        <v>81</v>
      </c>
    </row>
    <row r="12070" spans="1:11" x14ac:dyDescent="0.3">
      <c r="A12070">
        <v>12069</v>
      </c>
      <c r="B12070">
        <v>16</v>
      </c>
      <c r="C12070">
        <v>3.96</v>
      </c>
      <c r="D12070">
        <v>3.81</v>
      </c>
      <c r="E12070">
        <v>55.65</v>
      </c>
      <c r="F12070" t="s">
        <v>8</v>
      </c>
      <c r="G12070" t="s">
        <v>13</v>
      </c>
      <c r="H12070" t="s">
        <v>18</v>
      </c>
      <c r="I12070">
        <f>C12070/2.7</f>
        <v>1.4666666666666666</v>
      </c>
      <c r="J12070">
        <f>ROUNDUP(I12070,1)</f>
        <v>1.5</v>
      </c>
      <c r="K12070">
        <f t="shared" si="188"/>
        <v>55</v>
      </c>
    </row>
    <row r="12071" spans="1:11" x14ac:dyDescent="0.3">
      <c r="A12071">
        <v>12070</v>
      </c>
      <c r="B12071">
        <v>17</v>
      </c>
      <c r="C12071">
        <v>0.97</v>
      </c>
      <c r="D12071">
        <v>5.45</v>
      </c>
      <c r="E12071">
        <v>84.61</v>
      </c>
      <c r="F12071" t="s">
        <v>9</v>
      </c>
      <c r="G12071" t="s">
        <v>13</v>
      </c>
      <c r="H12071" t="s">
        <v>18</v>
      </c>
      <c r="I12071">
        <f>C12071/2.7</f>
        <v>0.35925925925925922</v>
      </c>
      <c r="J12071">
        <f>ROUNDUP(I12071,1)</f>
        <v>0.4</v>
      </c>
      <c r="K12071">
        <f t="shared" si="188"/>
        <v>84</v>
      </c>
    </row>
    <row r="12072" spans="1:11" x14ac:dyDescent="0.3">
      <c r="A12072">
        <v>12071</v>
      </c>
      <c r="B12072">
        <v>10</v>
      </c>
      <c r="C12072">
        <v>9.69</v>
      </c>
      <c r="D12072">
        <v>3</v>
      </c>
      <c r="E12072">
        <v>53.49</v>
      </c>
      <c r="F12072" t="s">
        <v>11</v>
      </c>
      <c r="G12072" t="s">
        <v>16</v>
      </c>
      <c r="H12072" t="s">
        <v>17</v>
      </c>
      <c r="I12072">
        <f>C12072/2.7</f>
        <v>3.5888888888888886</v>
      </c>
      <c r="J12072">
        <f>ROUNDUP(I12072,1)</f>
        <v>3.6</v>
      </c>
      <c r="K12072">
        <f t="shared" si="188"/>
        <v>53</v>
      </c>
    </row>
    <row r="12073" spans="1:11" x14ac:dyDescent="0.3">
      <c r="A12073">
        <v>12072</v>
      </c>
      <c r="B12073">
        <v>16</v>
      </c>
      <c r="C12073">
        <v>6.25</v>
      </c>
      <c r="D12073">
        <v>5.52</v>
      </c>
      <c r="E12073">
        <v>53.53</v>
      </c>
      <c r="F12073" t="s">
        <v>10</v>
      </c>
      <c r="G12073" t="s">
        <v>14</v>
      </c>
      <c r="H12073" t="s">
        <v>18</v>
      </c>
      <c r="I12073">
        <f>C12073/2.7</f>
        <v>2.3148148148148149</v>
      </c>
      <c r="J12073">
        <f>ROUNDUP(I12073,1)</f>
        <v>2.4</v>
      </c>
      <c r="K12073">
        <f t="shared" si="188"/>
        <v>53</v>
      </c>
    </row>
    <row r="12074" spans="1:11" x14ac:dyDescent="0.3">
      <c r="A12074">
        <v>12073</v>
      </c>
      <c r="B12074">
        <v>18</v>
      </c>
      <c r="C12074">
        <v>3.31</v>
      </c>
      <c r="D12074">
        <v>6.87</v>
      </c>
      <c r="E12074">
        <v>77.86</v>
      </c>
      <c r="F12074" t="s">
        <v>9</v>
      </c>
      <c r="G12074" t="s">
        <v>15</v>
      </c>
      <c r="H12074" t="s">
        <v>18</v>
      </c>
      <c r="I12074">
        <f>C12074/2.7</f>
        <v>1.2259259259259259</v>
      </c>
      <c r="J12074">
        <f>ROUNDUP(I12074,1)</f>
        <v>1.3</v>
      </c>
      <c r="K12074">
        <f t="shared" si="188"/>
        <v>77</v>
      </c>
    </row>
    <row r="12075" spans="1:11" x14ac:dyDescent="0.3">
      <c r="A12075">
        <v>12074</v>
      </c>
      <c r="B12075">
        <v>10</v>
      </c>
      <c r="C12075">
        <v>7.64</v>
      </c>
      <c r="D12075">
        <v>3</v>
      </c>
      <c r="E12075">
        <v>80.64</v>
      </c>
      <c r="F12075" t="s">
        <v>8</v>
      </c>
      <c r="G12075" t="s">
        <v>14</v>
      </c>
      <c r="H12075" t="s">
        <v>17</v>
      </c>
      <c r="I12075">
        <f>C12075/2.7</f>
        <v>2.8296296296296295</v>
      </c>
      <c r="J12075">
        <f>ROUNDUP(I12075,1)</f>
        <v>2.9</v>
      </c>
      <c r="K12075">
        <f t="shared" si="188"/>
        <v>80</v>
      </c>
    </row>
    <row r="12076" spans="1:11" x14ac:dyDescent="0.3">
      <c r="A12076">
        <v>12075</v>
      </c>
      <c r="B12076">
        <v>16</v>
      </c>
      <c r="C12076">
        <v>4.97</v>
      </c>
      <c r="D12076">
        <v>4.88</v>
      </c>
      <c r="E12076">
        <v>83.49</v>
      </c>
      <c r="F12076" t="s">
        <v>10</v>
      </c>
      <c r="G12076" t="s">
        <v>15</v>
      </c>
      <c r="H12076" t="s">
        <v>18</v>
      </c>
      <c r="I12076">
        <f>C12076/2.7</f>
        <v>1.8407407407407406</v>
      </c>
      <c r="J12076">
        <f>ROUNDUP(I12076,1)</f>
        <v>1.9000000000000001</v>
      </c>
      <c r="K12076">
        <f t="shared" si="188"/>
        <v>83</v>
      </c>
    </row>
    <row r="12077" spans="1:11" x14ac:dyDescent="0.3">
      <c r="A12077">
        <v>12076</v>
      </c>
      <c r="B12077">
        <v>16</v>
      </c>
      <c r="C12077">
        <v>5.7</v>
      </c>
      <c r="D12077">
        <v>3</v>
      </c>
      <c r="E12077">
        <v>76.400000000000006</v>
      </c>
      <c r="F12077" t="s">
        <v>12</v>
      </c>
      <c r="G12077" t="s">
        <v>14</v>
      </c>
      <c r="H12077" t="s">
        <v>18</v>
      </c>
      <c r="I12077">
        <f>C12077/2.7</f>
        <v>2.1111111111111112</v>
      </c>
      <c r="J12077">
        <f>ROUNDUP(I12077,1)</f>
        <v>2.2000000000000002</v>
      </c>
      <c r="K12077">
        <f t="shared" si="188"/>
        <v>76</v>
      </c>
    </row>
    <row r="12078" spans="1:11" x14ac:dyDescent="0.3">
      <c r="A12078">
        <v>12077</v>
      </c>
      <c r="B12078">
        <v>13</v>
      </c>
      <c r="C12078">
        <v>5.03</v>
      </c>
      <c r="D12078">
        <v>3</v>
      </c>
      <c r="E12078">
        <v>100</v>
      </c>
      <c r="F12078" t="s">
        <v>8</v>
      </c>
      <c r="G12078" t="s">
        <v>15</v>
      </c>
      <c r="H12078" t="s">
        <v>19</v>
      </c>
      <c r="I12078">
        <f>C12078/2.7</f>
        <v>1.8629629629629629</v>
      </c>
      <c r="J12078">
        <f>ROUNDUP(I12078,1)</f>
        <v>1.9000000000000001</v>
      </c>
      <c r="K12078">
        <f t="shared" si="188"/>
        <v>100</v>
      </c>
    </row>
    <row r="12079" spans="1:11" x14ac:dyDescent="0.3">
      <c r="A12079">
        <v>12078</v>
      </c>
      <c r="B12079">
        <v>14</v>
      </c>
      <c r="C12079">
        <v>2.78</v>
      </c>
      <c r="D12079">
        <v>7.37</v>
      </c>
      <c r="E12079">
        <v>66.78</v>
      </c>
      <c r="F12079" t="s">
        <v>10</v>
      </c>
      <c r="G12079" t="s">
        <v>16</v>
      </c>
      <c r="H12079" t="s">
        <v>19</v>
      </c>
      <c r="I12079">
        <f>C12079/2.7</f>
        <v>1.0296296296296295</v>
      </c>
      <c r="J12079">
        <f>ROUNDUP(I12079,1)</f>
        <v>1.1000000000000001</v>
      </c>
      <c r="K12079">
        <f t="shared" si="188"/>
        <v>66</v>
      </c>
    </row>
    <row r="12080" spans="1:11" x14ac:dyDescent="0.3">
      <c r="A12080">
        <v>12079</v>
      </c>
      <c r="B12080">
        <v>10</v>
      </c>
      <c r="C12080">
        <v>8.0299999999999994</v>
      </c>
      <c r="D12080">
        <v>3</v>
      </c>
      <c r="E12080">
        <v>72.25</v>
      </c>
      <c r="F12080" t="s">
        <v>12</v>
      </c>
      <c r="G12080" t="s">
        <v>15</v>
      </c>
      <c r="H12080" t="s">
        <v>17</v>
      </c>
      <c r="I12080">
        <f>C12080/2.7</f>
        <v>2.9740740740740734</v>
      </c>
      <c r="J12080">
        <f>ROUNDUP(I12080,1)</f>
        <v>3</v>
      </c>
      <c r="K12080">
        <f t="shared" si="188"/>
        <v>72</v>
      </c>
    </row>
    <row r="12081" spans="1:11" x14ac:dyDescent="0.3">
      <c r="A12081">
        <v>12080</v>
      </c>
      <c r="B12081">
        <v>15</v>
      </c>
      <c r="C12081">
        <v>7.75</v>
      </c>
      <c r="D12081">
        <v>3</v>
      </c>
      <c r="E12081">
        <v>35.19</v>
      </c>
      <c r="F12081" t="s">
        <v>9</v>
      </c>
      <c r="G12081" t="s">
        <v>16</v>
      </c>
      <c r="H12081" t="s">
        <v>19</v>
      </c>
      <c r="I12081">
        <f>C12081/2.7</f>
        <v>2.8703703703703702</v>
      </c>
      <c r="J12081">
        <f>ROUNDUP(I12081,1)</f>
        <v>2.9</v>
      </c>
      <c r="K12081">
        <f t="shared" si="188"/>
        <v>35</v>
      </c>
    </row>
    <row r="12082" spans="1:11" x14ac:dyDescent="0.3">
      <c r="A12082">
        <v>12081</v>
      </c>
      <c r="B12082">
        <v>16</v>
      </c>
      <c r="C12082">
        <v>2.81</v>
      </c>
      <c r="D12082">
        <v>4.0599999999999996</v>
      </c>
      <c r="E12082">
        <v>73.42</v>
      </c>
      <c r="F12082" t="s">
        <v>7</v>
      </c>
      <c r="G12082" t="s">
        <v>15</v>
      </c>
      <c r="H12082" t="s">
        <v>18</v>
      </c>
      <c r="I12082">
        <f>C12082/2.7</f>
        <v>1.0407407407407407</v>
      </c>
      <c r="J12082">
        <f>ROUNDUP(I12082,1)</f>
        <v>1.1000000000000001</v>
      </c>
      <c r="K12082">
        <f t="shared" si="188"/>
        <v>73</v>
      </c>
    </row>
    <row r="12083" spans="1:11" x14ac:dyDescent="0.3">
      <c r="A12083">
        <v>12082</v>
      </c>
      <c r="B12083">
        <v>16</v>
      </c>
      <c r="C12083">
        <v>8.92</v>
      </c>
      <c r="D12083">
        <v>3</v>
      </c>
      <c r="E12083">
        <v>62.27</v>
      </c>
      <c r="F12083" t="s">
        <v>9</v>
      </c>
      <c r="G12083" t="s">
        <v>13</v>
      </c>
      <c r="H12083" t="s">
        <v>18</v>
      </c>
      <c r="I12083">
        <f>C12083/2.7</f>
        <v>3.3037037037037034</v>
      </c>
      <c r="J12083">
        <f>ROUNDUP(I12083,1)</f>
        <v>3.4</v>
      </c>
      <c r="K12083">
        <f t="shared" si="188"/>
        <v>62</v>
      </c>
    </row>
    <row r="12084" spans="1:11" x14ac:dyDescent="0.3">
      <c r="A12084">
        <v>12083</v>
      </c>
      <c r="B12084">
        <v>10</v>
      </c>
      <c r="C12084">
        <v>4.92</v>
      </c>
      <c r="D12084">
        <v>3.46</v>
      </c>
      <c r="E12084">
        <v>69.099999999999994</v>
      </c>
      <c r="F12084" t="s">
        <v>10</v>
      </c>
      <c r="G12084" t="s">
        <v>15</v>
      </c>
      <c r="H12084" t="s">
        <v>17</v>
      </c>
      <c r="I12084">
        <f>C12084/2.7</f>
        <v>1.822222222222222</v>
      </c>
      <c r="J12084">
        <f>ROUNDUP(I12084,1)</f>
        <v>1.9000000000000001</v>
      </c>
      <c r="K12084">
        <f t="shared" si="188"/>
        <v>69</v>
      </c>
    </row>
    <row r="12085" spans="1:11" x14ac:dyDescent="0.3">
      <c r="A12085">
        <v>12084</v>
      </c>
      <c r="B12085">
        <v>10</v>
      </c>
      <c r="C12085">
        <v>12</v>
      </c>
      <c r="D12085">
        <v>3</v>
      </c>
      <c r="E12085">
        <v>47.06</v>
      </c>
      <c r="F12085" t="s">
        <v>12</v>
      </c>
      <c r="G12085" t="s">
        <v>15</v>
      </c>
      <c r="H12085" t="s">
        <v>17</v>
      </c>
      <c r="I12085">
        <f>C12085/2.7</f>
        <v>4.4444444444444438</v>
      </c>
      <c r="J12085">
        <f>ROUNDUP(I12085,1)</f>
        <v>4.5</v>
      </c>
      <c r="K12085">
        <f t="shared" si="188"/>
        <v>47</v>
      </c>
    </row>
    <row r="12086" spans="1:11" x14ac:dyDescent="0.3">
      <c r="A12086">
        <v>12085</v>
      </c>
      <c r="B12086">
        <v>10</v>
      </c>
      <c r="C12086">
        <v>7.24</v>
      </c>
      <c r="D12086">
        <v>3</v>
      </c>
      <c r="E12086">
        <v>75.8</v>
      </c>
      <c r="F12086" t="s">
        <v>11</v>
      </c>
      <c r="G12086" t="s">
        <v>14</v>
      </c>
      <c r="H12086" t="s">
        <v>17</v>
      </c>
      <c r="I12086">
        <f>C12086/2.7</f>
        <v>2.6814814814814816</v>
      </c>
      <c r="J12086">
        <f>ROUNDUP(I12086,1)</f>
        <v>2.7</v>
      </c>
      <c r="K12086">
        <f t="shared" si="188"/>
        <v>75</v>
      </c>
    </row>
    <row r="12087" spans="1:11" x14ac:dyDescent="0.3">
      <c r="A12087">
        <v>12086</v>
      </c>
      <c r="B12087">
        <v>17</v>
      </c>
      <c r="C12087">
        <v>5.09</v>
      </c>
      <c r="D12087">
        <v>4.62</v>
      </c>
      <c r="E12087">
        <v>75.02</v>
      </c>
      <c r="F12087" t="s">
        <v>12</v>
      </c>
      <c r="G12087" t="s">
        <v>15</v>
      </c>
      <c r="H12087" t="s">
        <v>18</v>
      </c>
      <c r="I12087">
        <f>C12087/2.7</f>
        <v>1.8851851851851851</v>
      </c>
      <c r="J12087">
        <f>ROUNDUP(I12087,1)</f>
        <v>1.9000000000000001</v>
      </c>
      <c r="K12087">
        <f t="shared" si="188"/>
        <v>75</v>
      </c>
    </row>
    <row r="12088" spans="1:11" x14ac:dyDescent="0.3">
      <c r="A12088">
        <v>12087</v>
      </c>
      <c r="B12088">
        <v>12</v>
      </c>
      <c r="C12088">
        <v>5.4</v>
      </c>
      <c r="D12088">
        <v>3</v>
      </c>
      <c r="E12088">
        <v>79.17</v>
      </c>
      <c r="F12088" t="s">
        <v>12</v>
      </c>
      <c r="G12088" t="s">
        <v>16</v>
      </c>
      <c r="H12088" t="s">
        <v>17</v>
      </c>
      <c r="I12088">
        <f>C12088/2.7</f>
        <v>2</v>
      </c>
      <c r="J12088">
        <f>ROUNDUP(I12088,1)</f>
        <v>2</v>
      </c>
      <c r="K12088">
        <f t="shared" si="188"/>
        <v>79</v>
      </c>
    </row>
    <row r="12089" spans="1:11" x14ac:dyDescent="0.3">
      <c r="A12089">
        <v>12088</v>
      </c>
      <c r="B12089">
        <v>16</v>
      </c>
      <c r="C12089">
        <v>5.92</v>
      </c>
      <c r="D12089">
        <v>3</v>
      </c>
      <c r="E12089">
        <v>39.270000000000003</v>
      </c>
      <c r="F12089" t="s">
        <v>7</v>
      </c>
      <c r="G12089" t="s">
        <v>15</v>
      </c>
      <c r="H12089" t="s">
        <v>18</v>
      </c>
      <c r="I12089">
        <f>C12089/2.7</f>
        <v>2.1925925925925922</v>
      </c>
      <c r="J12089">
        <f>ROUNDUP(I12089,1)</f>
        <v>2.2000000000000002</v>
      </c>
      <c r="K12089">
        <f t="shared" si="188"/>
        <v>39</v>
      </c>
    </row>
    <row r="12090" spans="1:11" x14ac:dyDescent="0.3">
      <c r="A12090">
        <v>12089</v>
      </c>
      <c r="B12090">
        <v>15</v>
      </c>
      <c r="C12090">
        <v>2.88</v>
      </c>
      <c r="D12090">
        <v>7.06</v>
      </c>
      <c r="E12090">
        <v>65.66</v>
      </c>
      <c r="F12090" t="s">
        <v>8</v>
      </c>
      <c r="G12090" t="s">
        <v>13</v>
      </c>
      <c r="H12090" t="s">
        <v>19</v>
      </c>
      <c r="I12090">
        <f>C12090/2.7</f>
        <v>1.0666666666666667</v>
      </c>
      <c r="J12090">
        <f>ROUNDUP(I12090,1)</f>
        <v>1.1000000000000001</v>
      </c>
      <c r="K12090">
        <f t="shared" si="188"/>
        <v>65</v>
      </c>
    </row>
    <row r="12091" spans="1:11" x14ac:dyDescent="0.3">
      <c r="A12091">
        <v>12090</v>
      </c>
      <c r="B12091">
        <v>17</v>
      </c>
      <c r="C12091">
        <v>7.35</v>
      </c>
      <c r="D12091">
        <v>3.1</v>
      </c>
      <c r="E12091">
        <v>68.92</v>
      </c>
      <c r="F12091" t="s">
        <v>11</v>
      </c>
      <c r="G12091" t="s">
        <v>16</v>
      </c>
      <c r="H12091" t="s">
        <v>18</v>
      </c>
      <c r="I12091">
        <f>C12091/2.7</f>
        <v>2.7222222222222219</v>
      </c>
      <c r="J12091">
        <f>ROUNDUP(I12091,1)</f>
        <v>2.8000000000000003</v>
      </c>
      <c r="K12091">
        <f t="shared" si="188"/>
        <v>68</v>
      </c>
    </row>
    <row r="12092" spans="1:11" x14ac:dyDescent="0.3">
      <c r="A12092">
        <v>12091</v>
      </c>
      <c r="B12092">
        <v>16</v>
      </c>
      <c r="C12092">
        <v>2.91</v>
      </c>
      <c r="D12092">
        <v>8.1999999999999993</v>
      </c>
      <c r="E12092">
        <v>54.9</v>
      </c>
      <c r="F12092" t="s">
        <v>7</v>
      </c>
      <c r="G12092" t="s">
        <v>16</v>
      </c>
      <c r="H12092" t="s">
        <v>18</v>
      </c>
      <c r="I12092">
        <f>C12092/2.7</f>
        <v>1.0777777777777777</v>
      </c>
      <c r="J12092">
        <f>ROUNDUP(I12092,1)</f>
        <v>1.1000000000000001</v>
      </c>
      <c r="K12092">
        <f t="shared" si="188"/>
        <v>54</v>
      </c>
    </row>
    <row r="12093" spans="1:11" x14ac:dyDescent="0.3">
      <c r="A12093">
        <v>12092</v>
      </c>
      <c r="B12093">
        <v>18</v>
      </c>
      <c r="C12093">
        <v>6.58</v>
      </c>
      <c r="D12093">
        <v>3</v>
      </c>
      <c r="E12093">
        <v>49.51</v>
      </c>
      <c r="F12093" t="s">
        <v>11</v>
      </c>
      <c r="G12093" t="s">
        <v>14</v>
      </c>
      <c r="H12093" t="s">
        <v>18</v>
      </c>
      <c r="I12093">
        <f>C12093/2.7</f>
        <v>2.4370370370370371</v>
      </c>
      <c r="J12093">
        <f>ROUNDUP(I12093,1)</f>
        <v>2.5</v>
      </c>
      <c r="K12093">
        <f t="shared" si="188"/>
        <v>49</v>
      </c>
    </row>
    <row r="12094" spans="1:11" x14ac:dyDescent="0.3">
      <c r="A12094">
        <v>12093</v>
      </c>
      <c r="B12094">
        <v>17</v>
      </c>
      <c r="C12094">
        <v>2.02</v>
      </c>
      <c r="D12094">
        <v>8.2799999999999994</v>
      </c>
      <c r="E12094">
        <v>70</v>
      </c>
      <c r="F12094" t="s">
        <v>11</v>
      </c>
      <c r="G12094" t="s">
        <v>13</v>
      </c>
      <c r="H12094" t="s">
        <v>18</v>
      </c>
      <c r="I12094">
        <f>C12094/2.7</f>
        <v>0.74814814814814812</v>
      </c>
      <c r="J12094">
        <f>ROUNDUP(I12094,1)</f>
        <v>0.79999999999999993</v>
      </c>
      <c r="K12094">
        <f t="shared" si="188"/>
        <v>70</v>
      </c>
    </row>
    <row r="12095" spans="1:11" x14ac:dyDescent="0.3">
      <c r="A12095">
        <v>12094</v>
      </c>
      <c r="B12095">
        <v>17</v>
      </c>
      <c r="C12095">
        <v>4.2</v>
      </c>
      <c r="D12095">
        <v>4.92</v>
      </c>
      <c r="E12095">
        <v>82.69</v>
      </c>
      <c r="F12095" t="s">
        <v>10</v>
      </c>
      <c r="G12095" t="s">
        <v>14</v>
      </c>
      <c r="H12095" t="s">
        <v>18</v>
      </c>
      <c r="I12095">
        <f>C12095/2.7</f>
        <v>1.5555555555555556</v>
      </c>
      <c r="J12095">
        <f>ROUNDUP(I12095,1)</f>
        <v>1.6</v>
      </c>
      <c r="K12095">
        <f t="shared" si="188"/>
        <v>82</v>
      </c>
    </row>
    <row r="12096" spans="1:11" x14ac:dyDescent="0.3">
      <c r="A12096">
        <v>12095</v>
      </c>
      <c r="B12096">
        <v>16</v>
      </c>
      <c r="C12096">
        <v>5.53</v>
      </c>
      <c r="D12096">
        <v>3.4</v>
      </c>
      <c r="E12096">
        <v>60.47</v>
      </c>
      <c r="F12096" t="s">
        <v>7</v>
      </c>
      <c r="G12096" t="s">
        <v>13</v>
      </c>
      <c r="H12096" t="s">
        <v>18</v>
      </c>
      <c r="I12096">
        <f>C12096/2.7</f>
        <v>2.0481481481481483</v>
      </c>
      <c r="J12096">
        <f>ROUNDUP(I12096,1)</f>
        <v>2.1</v>
      </c>
      <c r="K12096">
        <f t="shared" si="188"/>
        <v>60</v>
      </c>
    </row>
    <row r="12097" spans="1:11" x14ac:dyDescent="0.3">
      <c r="A12097">
        <v>12096</v>
      </c>
      <c r="B12097">
        <v>18</v>
      </c>
      <c r="C12097">
        <v>10.68</v>
      </c>
      <c r="D12097">
        <v>3</v>
      </c>
      <c r="E12097">
        <v>71.02</v>
      </c>
      <c r="F12097" t="s">
        <v>9</v>
      </c>
      <c r="G12097" t="s">
        <v>15</v>
      </c>
      <c r="H12097" t="s">
        <v>18</v>
      </c>
      <c r="I12097">
        <f>C12097/2.7</f>
        <v>3.9555555555555553</v>
      </c>
      <c r="J12097">
        <f>ROUNDUP(I12097,1)</f>
        <v>4</v>
      </c>
      <c r="K12097">
        <f t="shared" si="188"/>
        <v>71</v>
      </c>
    </row>
    <row r="12098" spans="1:11" x14ac:dyDescent="0.3">
      <c r="A12098">
        <v>12097</v>
      </c>
      <c r="B12098">
        <v>17</v>
      </c>
      <c r="C12098">
        <v>9.0399999999999991</v>
      </c>
      <c r="D12098">
        <v>3</v>
      </c>
      <c r="E12098">
        <v>72.92</v>
      </c>
      <c r="F12098" t="s">
        <v>9</v>
      </c>
      <c r="G12098" t="s">
        <v>16</v>
      </c>
      <c r="H12098" t="s">
        <v>18</v>
      </c>
      <c r="I12098">
        <f>C12098/2.7</f>
        <v>3.3481481481481477</v>
      </c>
      <c r="J12098">
        <f>ROUNDUP(I12098,1)</f>
        <v>3.4</v>
      </c>
      <c r="K12098">
        <f t="shared" si="188"/>
        <v>72</v>
      </c>
    </row>
    <row r="12099" spans="1:11" x14ac:dyDescent="0.3">
      <c r="A12099">
        <v>12098</v>
      </c>
      <c r="B12099">
        <v>12</v>
      </c>
      <c r="C12099">
        <v>5.43</v>
      </c>
      <c r="D12099">
        <v>4.43</v>
      </c>
      <c r="E12099">
        <v>96.21</v>
      </c>
      <c r="F12099" t="s">
        <v>12</v>
      </c>
      <c r="G12099" t="s">
        <v>15</v>
      </c>
      <c r="H12099" t="s">
        <v>17</v>
      </c>
      <c r="I12099">
        <f>C12099/2.7</f>
        <v>2.0111111111111111</v>
      </c>
      <c r="J12099">
        <f>ROUNDUP(I12099,1)</f>
        <v>2.1</v>
      </c>
      <c r="K12099">
        <f t="shared" ref="K12099:K12162" si="189">ROUNDDOWN(E12099,0)</f>
        <v>96</v>
      </c>
    </row>
    <row r="12100" spans="1:11" x14ac:dyDescent="0.3">
      <c r="A12100">
        <v>12099</v>
      </c>
      <c r="B12100">
        <v>17</v>
      </c>
      <c r="C12100">
        <v>4.71</v>
      </c>
      <c r="D12100">
        <v>4.8899999999999997</v>
      </c>
      <c r="E12100">
        <v>64.7</v>
      </c>
      <c r="F12100" t="s">
        <v>8</v>
      </c>
      <c r="G12100" t="s">
        <v>14</v>
      </c>
      <c r="H12100" t="s">
        <v>18</v>
      </c>
      <c r="I12100">
        <f>C12100/2.7</f>
        <v>1.7444444444444442</v>
      </c>
      <c r="J12100">
        <f>ROUNDUP(I12100,1)</f>
        <v>1.8</v>
      </c>
      <c r="K12100">
        <f t="shared" si="189"/>
        <v>64</v>
      </c>
    </row>
    <row r="12101" spans="1:11" x14ac:dyDescent="0.3">
      <c r="A12101">
        <v>12100</v>
      </c>
      <c r="B12101">
        <v>18</v>
      </c>
      <c r="C12101">
        <v>7.94</v>
      </c>
      <c r="D12101">
        <v>3</v>
      </c>
      <c r="E12101">
        <v>59.68</v>
      </c>
      <c r="F12101" t="s">
        <v>7</v>
      </c>
      <c r="G12101" t="s">
        <v>15</v>
      </c>
      <c r="H12101" t="s">
        <v>18</v>
      </c>
      <c r="I12101">
        <f>C12101/2.7</f>
        <v>2.9407407407407407</v>
      </c>
      <c r="J12101">
        <f>ROUNDUP(I12101,1)</f>
        <v>3</v>
      </c>
      <c r="K12101">
        <f t="shared" si="189"/>
        <v>59</v>
      </c>
    </row>
    <row r="12102" spans="1:11" x14ac:dyDescent="0.3">
      <c r="A12102">
        <v>12101</v>
      </c>
      <c r="B12102">
        <v>12</v>
      </c>
      <c r="C12102">
        <v>8.67</v>
      </c>
      <c r="D12102">
        <v>3</v>
      </c>
      <c r="E12102">
        <v>59.36</v>
      </c>
      <c r="F12102" t="s">
        <v>9</v>
      </c>
      <c r="G12102" t="s">
        <v>15</v>
      </c>
      <c r="H12102" t="s">
        <v>17</v>
      </c>
      <c r="I12102">
        <f>C12102/2.7</f>
        <v>3.2111111111111108</v>
      </c>
      <c r="J12102">
        <f>ROUNDUP(I12102,1)</f>
        <v>3.3000000000000003</v>
      </c>
      <c r="K12102">
        <f t="shared" si="189"/>
        <v>59</v>
      </c>
    </row>
    <row r="12103" spans="1:11" x14ac:dyDescent="0.3">
      <c r="A12103">
        <v>12102</v>
      </c>
      <c r="B12103">
        <v>13</v>
      </c>
      <c r="C12103">
        <v>3.89</v>
      </c>
      <c r="D12103">
        <v>4.8099999999999996</v>
      </c>
      <c r="E12103">
        <v>91.26</v>
      </c>
      <c r="F12103" t="s">
        <v>11</v>
      </c>
      <c r="G12103" t="s">
        <v>15</v>
      </c>
      <c r="H12103" t="s">
        <v>19</v>
      </c>
      <c r="I12103">
        <f>C12103/2.7</f>
        <v>1.4407407407407407</v>
      </c>
      <c r="J12103">
        <f>ROUNDUP(I12103,1)</f>
        <v>1.5</v>
      </c>
      <c r="K12103">
        <f t="shared" si="189"/>
        <v>91</v>
      </c>
    </row>
    <row r="12104" spans="1:11" x14ac:dyDescent="0.3">
      <c r="A12104">
        <v>12103</v>
      </c>
      <c r="B12104">
        <v>13</v>
      </c>
      <c r="C12104">
        <v>8.67</v>
      </c>
      <c r="D12104">
        <v>3</v>
      </c>
      <c r="E12104">
        <v>55.63</v>
      </c>
      <c r="F12104" t="s">
        <v>11</v>
      </c>
      <c r="G12104" t="s">
        <v>16</v>
      </c>
      <c r="H12104" t="s">
        <v>19</v>
      </c>
      <c r="I12104">
        <f>C12104/2.7</f>
        <v>3.2111111111111108</v>
      </c>
      <c r="J12104">
        <f>ROUNDUP(I12104,1)</f>
        <v>3.3000000000000003</v>
      </c>
      <c r="K12104">
        <f t="shared" si="189"/>
        <v>55</v>
      </c>
    </row>
    <row r="12105" spans="1:11" x14ac:dyDescent="0.3">
      <c r="A12105">
        <v>12104</v>
      </c>
      <c r="B12105">
        <v>15</v>
      </c>
      <c r="C12105">
        <v>6.86</v>
      </c>
      <c r="D12105">
        <v>3.54</v>
      </c>
      <c r="E12105">
        <v>58.19</v>
      </c>
      <c r="F12105" t="s">
        <v>8</v>
      </c>
      <c r="G12105" t="s">
        <v>15</v>
      </c>
      <c r="H12105" t="s">
        <v>19</v>
      </c>
      <c r="I12105">
        <f>C12105/2.7</f>
        <v>2.5407407407407407</v>
      </c>
      <c r="J12105">
        <f>ROUNDUP(I12105,1)</f>
        <v>2.6</v>
      </c>
      <c r="K12105">
        <f t="shared" si="189"/>
        <v>58</v>
      </c>
    </row>
    <row r="12106" spans="1:11" x14ac:dyDescent="0.3">
      <c r="A12106">
        <v>12105</v>
      </c>
      <c r="B12106">
        <v>11</v>
      </c>
      <c r="C12106">
        <v>8.06</v>
      </c>
      <c r="D12106">
        <v>3</v>
      </c>
      <c r="E12106">
        <v>64.5</v>
      </c>
      <c r="F12106" t="s">
        <v>10</v>
      </c>
      <c r="G12106" t="s">
        <v>13</v>
      </c>
      <c r="H12106" t="s">
        <v>17</v>
      </c>
      <c r="I12106">
        <f>C12106/2.7</f>
        <v>2.9851851851851854</v>
      </c>
      <c r="J12106">
        <f>ROUNDUP(I12106,1)</f>
        <v>3</v>
      </c>
      <c r="K12106">
        <f t="shared" si="189"/>
        <v>64</v>
      </c>
    </row>
    <row r="12107" spans="1:11" x14ac:dyDescent="0.3">
      <c r="A12107">
        <v>12106</v>
      </c>
      <c r="B12107">
        <v>17</v>
      </c>
      <c r="C12107">
        <v>4.5599999999999996</v>
      </c>
      <c r="D12107">
        <v>3.44</v>
      </c>
      <c r="E12107">
        <v>51.3</v>
      </c>
      <c r="F12107" t="s">
        <v>12</v>
      </c>
      <c r="G12107" t="s">
        <v>15</v>
      </c>
      <c r="H12107" t="s">
        <v>18</v>
      </c>
      <c r="I12107">
        <f>C12107/2.7</f>
        <v>1.6888888888888887</v>
      </c>
      <c r="J12107">
        <f>ROUNDUP(I12107,1)</f>
        <v>1.7000000000000002</v>
      </c>
      <c r="K12107">
        <f t="shared" si="189"/>
        <v>51</v>
      </c>
    </row>
    <row r="12108" spans="1:11" x14ac:dyDescent="0.3">
      <c r="A12108">
        <v>12107</v>
      </c>
      <c r="B12108">
        <v>15</v>
      </c>
      <c r="C12108">
        <v>12</v>
      </c>
      <c r="D12108">
        <v>3</v>
      </c>
      <c r="E12108">
        <v>70</v>
      </c>
      <c r="F12108" t="s">
        <v>8</v>
      </c>
      <c r="G12108" t="s">
        <v>15</v>
      </c>
      <c r="H12108" t="s">
        <v>19</v>
      </c>
      <c r="I12108">
        <f>C12108/2.7</f>
        <v>4.4444444444444438</v>
      </c>
      <c r="J12108">
        <f>ROUNDUP(I12108,1)</f>
        <v>4.5</v>
      </c>
      <c r="K12108">
        <f t="shared" si="189"/>
        <v>70</v>
      </c>
    </row>
    <row r="12109" spans="1:11" x14ac:dyDescent="0.3">
      <c r="A12109">
        <v>12108</v>
      </c>
      <c r="B12109">
        <v>14</v>
      </c>
      <c r="C12109">
        <v>2.4500000000000002</v>
      </c>
      <c r="D12109">
        <v>7.4</v>
      </c>
      <c r="E12109">
        <v>100</v>
      </c>
      <c r="F12109" t="s">
        <v>10</v>
      </c>
      <c r="G12109" t="s">
        <v>13</v>
      </c>
      <c r="H12109" t="s">
        <v>19</v>
      </c>
      <c r="I12109">
        <f>C12109/2.7</f>
        <v>0.90740740740740744</v>
      </c>
      <c r="J12109">
        <f>ROUNDUP(I12109,1)</f>
        <v>1</v>
      </c>
      <c r="K12109">
        <f t="shared" si="189"/>
        <v>100</v>
      </c>
    </row>
    <row r="12110" spans="1:11" x14ac:dyDescent="0.3">
      <c r="A12110">
        <v>12109</v>
      </c>
      <c r="B12110">
        <v>17</v>
      </c>
      <c r="C12110">
        <v>3.82</v>
      </c>
      <c r="D12110">
        <v>4.42</v>
      </c>
      <c r="E12110">
        <v>42.01</v>
      </c>
      <c r="F12110" t="s">
        <v>12</v>
      </c>
      <c r="G12110" t="s">
        <v>15</v>
      </c>
      <c r="H12110" t="s">
        <v>18</v>
      </c>
      <c r="I12110">
        <f>C12110/2.7</f>
        <v>1.4148148148148147</v>
      </c>
      <c r="J12110">
        <f>ROUNDUP(I12110,1)</f>
        <v>1.5</v>
      </c>
      <c r="K12110">
        <f t="shared" si="189"/>
        <v>42</v>
      </c>
    </row>
    <row r="12111" spans="1:11" x14ac:dyDescent="0.3">
      <c r="A12111">
        <v>12110</v>
      </c>
      <c r="B12111">
        <v>10</v>
      </c>
      <c r="C12111">
        <v>12</v>
      </c>
      <c r="D12111">
        <v>3</v>
      </c>
      <c r="E12111">
        <v>68.42</v>
      </c>
      <c r="F12111" t="s">
        <v>8</v>
      </c>
      <c r="G12111" t="s">
        <v>13</v>
      </c>
      <c r="H12111" t="s">
        <v>17</v>
      </c>
      <c r="I12111">
        <f>C12111/2.7</f>
        <v>4.4444444444444438</v>
      </c>
      <c r="J12111">
        <f>ROUNDUP(I12111,1)</f>
        <v>4.5</v>
      </c>
      <c r="K12111">
        <f t="shared" si="189"/>
        <v>68</v>
      </c>
    </row>
    <row r="12112" spans="1:11" x14ac:dyDescent="0.3">
      <c r="A12112">
        <v>12111</v>
      </c>
      <c r="B12112">
        <v>13</v>
      </c>
      <c r="C12112">
        <v>7.03</v>
      </c>
      <c r="D12112">
        <v>4.09</v>
      </c>
      <c r="E12112">
        <v>76.290000000000006</v>
      </c>
      <c r="F12112" t="s">
        <v>7</v>
      </c>
      <c r="G12112" t="s">
        <v>14</v>
      </c>
      <c r="H12112" t="s">
        <v>19</v>
      </c>
      <c r="I12112">
        <f>C12112/2.7</f>
        <v>2.6037037037037036</v>
      </c>
      <c r="J12112">
        <f>ROUNDUP(I12112,1)</f>
        <v>2.7</v>
      </c>
      <c r="K12112">
        <f t="shared" si="189"/>
        <v>76</v>
      </c>
    </row>
    <row r="12113" spans="1:11" x14ac:dyDescent="0.3">
      <c r="A12113">
        <v>12112</v>
      </c>
      <c r="B12113">
        <v>17</v>
      </c>
      <c r="C12113">
        <v>3.6</v>
      </c>
      <c r="D12113">
        <v>6.99</v>
      </c>
      <c r="E12113">
        <v>100</v>
      </c>
      <c r="F12113" t="s">
        <v>9</v>
      </c>
      <c r="G12113" t="s">
        <v>15</v>
      </c>
      <c r="H12113" t="s">
        <v>18</v>
      </c>
      <c r="I12113">
        <f>C12113/2.7</f>
        <v>1.3333333333333333</v>
      </c>
      <c r="J12113">
        <f>ROUNDUP(I12113,1)</f>
        <v>1.4000000000000001</v>
      </c>
      <c r="K12113">
        <f t="shared" si="189"/>
        <v>100</v>
      </c>
    </row>
    <row r="12114" spans="1:11" x14ac:dyDescent="0.3">
      <c r="A12114">
        <v>12113</v>
      </c>
      <c r="B12114">
        <v>14</v>
      </c>
      <c r="C12114">
        <v>1.1499999999999999</v>
      </c>
      <c r="D12114">
        <v>7.99</v>
      </c>
      <c r="E12114">
        <v>88.59</v>
      </c>
      <c r="F12114" t="s">
        <v>10</v>
      </c>
      <c r="G12114" t="s">
        <v>13</v>
      </c>
      <c r="H12114" t="s">
        <v>19</v>
      </c>
      <c r="I12114">
        <f>C12114/2.7</f>
        <v>0.42592592592592587</v>
      </c>
      <c r="J12114">
        <f>ROUNDUP(I12114,1)</f>
        <v>0.5</v>
      </c>
      <c r="K12114">
        <f t="shared" si="189"/>
        <v>88</v>
      </c>
    </row>
    <row r="12115" spans="1:11" x14ac:dyDescent="0.3">
      <c r="A12115">
        <v>12114</v>
      </c>
      <c r="B12115">
        <v>13</v>
      </c>
      <c r="C12115">
        <v>2.76</v>
      </c>
      <c r="D12115">
        <v>5.79</v>
      </c>
      <c r="E12115">
        <v>81.3</v>
      </c>
      <c r="F12115" t="s">
        <v>11</v>
      </c>
      <c r="G12115" t="s">
        <v>15</v>
      </c>
      <c r="H12115" t="s">
        <v>19</v>
      </c>
      <c r="I12115">
        <f>C12115/2.7</f>
        <v>1.0222222222222221</v>
      </c>
      <c r="J12115">
        <f>ROUNDUP(I12115,1)</f>
        <v>1.1000000000000001</v>
      </c>
      <c r="K12115">
        <f t="shared" si="189"/>
        <v>81</v>
      </c>
    </row>
    <row r="12116" spans="1:11" x14ac:dyDescent="0.3">
      <c r="A12116">
        <v>12115</v>
      </c>
      <c r="B12116">
        <v>18</v>
      </c>
      <c r="C12116">
        <v>6.42</v>
      </c>
      <c r="D12116">
        <v>3.96</v>
      </c>
      <c r="E12116">
        <v>53.48</v>
      </c>
      <c r="F12116" t="s">
        <v>10</v>
      </c>
      <c r="G12116" t="s">
        <v>13</v>
      </c>
      <c r="H12116" t="s">
        <v>18</v>
      </c>
      <c r="I12116">
        <f>C12116/2.7</f>
        <v>2.3777777777777778</v>
      </c>
      <c r="J12116">
        <f>ROUNDUP(I12116,1)</f>
        <v>2.4</v>
      </c>
      <c r="K12116">
        <f t="shared" si="189"/>
        <v>53</v>
      </c>
    </row>
    <row r="12117" spans="1:11" x14ac:dyDescent="0.3">
      <c r="A12117">
        <v>12116</v>
      </c>
      <c r="B12117">
        <v>16</v>
      </c>
      <c r="C12117">
        <v>5.93</v>
      </c>
      <c r="D12117">
        <v>3.03</v>
      </c>
      <c r="E12117">
        <v>41.58</v>
      </c>
      <c r="F12117" t="s">
        <v>10</v>
      </c>
      <c r="G12117" t="s">
        <v>14</v>
      </c>
      <c r="H12117" t="s">
        <v>18</v>
      </c>
      <c r="I12117">
        <f>C12117/2.7</f>
        <v>2.1962962962962962</v>
      </c>
      <c r="J12117">
        <f>ROUNDUP(I12117,1)</f>
        <v>2.2000000000000002</v>
      </c>
      <c r="K12117">
        <f t="shared" si="189"/>
        <v>41</v>
      </c>
    </row>
    <row r="12118" spans="1:11" x14ac:dyDescent="0.3">
      <c r="A12118">
        <v>12117</v>
      </c>
      <c r="B12118">
        <v>12</v>
      </c>
      <c r="C12118">
        <v>5.69</v>
      </c>
      <c r="D12118">
        <v>7.01</v>
      </c>
      <c r="E12118">
        <v>52.87</v>
      </c>
      <c r="F12118" t="s">
        <v>11</v>
      </c>
      <c r="G12118" t="s">
        <v>15</v>
      </c>
      <c r="H12118" t="s">
        <v>17</v>
      </c>
      <c r="I12118">
        <f>C12118/2.7</f>
        <v>2.1074074074074076</v>
      </c>
      <c r="J12118">
        <f>ROUNDUP(I12118,1)</f>
        <v>2.2000000000000002</v>
      </c>
      <c r="K12118">
        <f t="shared" si="189"/>
        <v>52</v>
      </c>
    </row>
    <row r="12119" spans="1:11" x14ac:dyDescent="0.3">
      <c r="A12119">
        <v>12118</v>
      </c>
      <c r="B12119">
        <v>11</v>
      </c>
      <c r="C12119">
        <v>2.44</v>
      </c>
      <c r="D12119">
        <v>9.8000000000000007</v>
      </c>
      <c r="E12119">
        <v>64.67</v>
      </c>
      <c r="F12119" t="s">
        <v>9</v>
      </c>
      <c r="G12119" t="s">
        <v>16</v>
      </c>
      <c r="H12119" t="s">
        <v>17</v>
      </c>
      <c r="I12119">
        <f>C12119/2.7</f>
        <v>0.90370370370370368</v>
      </c>
      <c r="J12119">
        <f>ROUNDUP(I12119,1)</f>
        <v>1</v>
      </c>
      <c r="K12119">
        <f t="shared" si="189"/>
        <v>64</v>
      </c>
    </row>
    <row r="12120" spans="1:11" x14ac:dyDescent="0.3">
      <c r="A12120">
        <v>12119</v>
      </c>
      <c r="B12120">
        <v>12</v>
      </c>
      <c r="C12120">
        <v>5.45</v>
      </c>
      <c r="D12120">
        <v>4.25</v>
      </c>
      <c r="E12120">
        <v>74.2</v>
      </c>
      <c r="F12120" t="s">
        <v>8</v>
      </c>
      <c r="G12120" t="s">
        <v>15</v>
      </c>
      <c r="H12120" t="s">
        <v>17</v>
      </c>
      <c r="I12120">
        <f>C12120/2.7</f>
        <v>2.0185185185185186</v>
      </c>
      <c r="J12120">
        <f>ROUNDUP(I12120,1)</f>
        <v>2.1</v>
      </c>
      <c r="K12120">
        <f t="shared" si="189"/>
        <v>74</v>
      </c>
    </row>
    <row r="12121" spans="1:11" x14ac:dyDescent="0.3">
      <c r="A12121">
        <v>12120</v>
      </c>
      <c r="B12121">
        <v>17</v>
      </c>
      <c r="C12121">
        <v>9.5299999999999994</v>
      </c>
      <c r="D12121">
        <v>3</v>
      </c>
      <c r="E12121">
        <v>63.33</v>
      </c>
      <c r="F12121" t="s">
        <v>7</v>
      </c>
      <c r="G12121" t="s">
        <v>14</v>
      </c>
      <c r="H12121" t="s">
        <v>18</v>
      </c>
      <c r="I12121">
        <f>C12121/2.7</f>
        <v>3.5296296296296292</v>
      </c>
      <c r="J12121">
        <f>ROUNDUP(I12121,1)</f>
        <v>3.6</v>
      </c>
      <c r="K12121">
        <f t="shared" si="189"/>
        <v>63</v>
      </c>
    </row>
    <row r="12122" spans="1:11" x14ac:dyDescent="0.3">
      <c r="A12122">
        <v>12121</v>
      </c>
      <c r="B12122">
        <v>14</v>
      </c>
      <c r="C12122">
        <v>4.4800000000000004</v>
      </c>
      <c r="D12122">
        <v>5.58</v>
      </c>
      <c r="E12122">
        <v>68.540000000000006</v>
      </c>
      <c r="F12122" t="s">
        <v>10</v>
      </c>
      <c r="G12122" t="s">
        <v>15</v>
      </c>
      <c r="H12122" t="s">
        <v>19</v>
      </c>
      <c r="I12122">
        <f>C12122/2.7</f>
        <v>1.6592592592592592</v>
      </c>
      <c r="J12122">
        <f>ROUNDUP(I12122,1)</f>
        <v>1.7000000000000002</v>
      </c>
      <c r="K12122">
        <f t="shared" si="189"/>
        <v>68</v>
      </c>
    </row>
    <row r="12123" spans="1:11" x14ac:dyDescent="0.3">
      <c r="A12123">
        <v>12122</v>
      </c>
      <c r="B12123">
        <v>10</v>
      </c>
      <c r="C12123">
        <v>5.31</v>
      </c>
      <c r="D12123">
        <v>3</v>
      </c>
      <c r="E12123">
        <v>60.61</v>
      </c>
      <c r="F12123" t="s">
        <v>10</v>
      </c>
      <c r="G12123" t="s">
        <v>15</v>
      </c>
      <c r="H12123" t="s">
        <v>17</v>
      </c>
      <c r="I12123">
        <f>C12123/2.7</f>
        <v>1.9666666666666663</v>
      </c>
      <c r="J12123">
        <f>ROUNDUP(I12123,1)</f>
        <v>2</v>
      </c>
      <c r="K12123">
        <f t="shared" si="189"/>
        <v>60</v>
      </c>
    </row>
    <row r="12124" spans="1:11" x14ac:dyDescent="0.3">
      <c r="A12124">
        <v>12123</v>
      </c>
      <c r="B12124">
        <v>18</v>
      </c>
      <c r="C12124">
        <v>5.59</v>
      </c>
      <c r="D12124">
        <v>3</v>
      </c>
      <c r="E12124">
        <v>57.15</v>
      </c>
      <c r="F12124" t="s">
        <v>9</v>
      </c>
      <c r="G12124" t="s">
        <v>14</v>
      </c>
      <c r="H12124" t="s">
        <v>18</v>
      </c>
      <c r="I12124">
        <f>C12124/2.7</f>
        <v>2.07037037037037</v>
      </c>
      <c r="J12124">
        <f>ROUNDUP(I12124,1)</f>
        <v>2.1</v>
      </c>
      <c r="K12124">
        <f t="shared" si="189"/>
        <v>57</v>
      </c>
    </row>
    <row r="12125" spans="1:11" x14ac:dyDescent="0.3">
      <c r="A12125">
        <v>12124</v>
      </c>
      <c r="B12125">
        <v>16</v>
      </c>
      <c r="C12125">
        <v>4.17</v>
      </c>
      <c r="D12125">
        <v>6.68</v>
      </c>
      <c r="E12125">
        <v>70.64</v>
      </c>
      <c r="F12125" t="s">
        <v>9</v>
      </c>
      <c r="G12125" t="s">
        <v>14</v>
      </c>
      <c r="H12125" t="s">
        <v>18</v>
      </c>
      <c r="I12125">
        <f>C12125/2.7</f>
        <v>1.5444444444444443</v>
      </c>
      <c r="J12125">
        <f>ROUNDUP(I12125,1)</f>
        <v>1.6</v>
      </c>
      <c r="K12125">
        <f t="shared" si="189"/>
        <v>70</v>
      </c>
    </row>
    <row r="12126" spans="1:11" x14ac:dyDescent="0.3">
      <c r="A12126">
        <v>12125</v>
      </c>
      <c r="B12126">
        <v>18</v>
      </c>
      <c r="C12126">
        <v>3.57</v>
      </c>
      <c r="D12126">
        <v>4.16</v>
      </c>
      <c r="E12126">
        <v>75.75</v>
      </c>
      <c r="F12126" t="s">
        <v>12</v>
      </c>
      <c r="G12126" t="s">
        <v>13</v>
      </c>
      <c r="H12126" t="s">
        <v>18</v>
      </c>
      <c r="I12126">
        <f>C12126/2.7</f>
        <v>1.322222222222222</v>
      </c>
      <c r="J12126">
        <f>ROUNDUP(I12126,1)</f>
        <v>1.4000000000000001</v>
      </c>
      <c r="K12126">
        <f t="shared" si="189"/>
        <v>75</v>
      </c>
    </row>
    <row r="12127" spans="1:11" x14ac:dyDescent="0.3">
      <c r="A12127">
        <v>12126</v>
      </c>
      <c r="B12127">
        <v>17</v>
      </c>
      <c r="C12127">
        <v>5.41</v>
      </c>
      <c r="D12127">
        <v>3</v>
      </c>
      <c r="E12127">
        <v>85.77</v>
      </c>
      <c r="F12127" t="s">
        <v>12</v>
      </c>
      <c r="G12127" t="s">
        <v>15</v>
      </c>
      <c r="H12127" t="s">
        <v>18</v>
      </c>
      <c r="I12127">
        <f>C12127/2.7</f>
        <v>2.0037037037037035</v>
      </c>
      <c r="J12127">
        <f>ROUNDUP(I12127,1)</f>
        <v>2.1</v>
      </c>
      <c r="K12127">
        <f t="shared" si="189"/>
        <v>85</v>
      </c>
    </row>
    <row r="12128" spans="1:11" x14ac:dyDescent="0.3">
      <c r="A12128">
        <v>12127</v>
      </c>
      <c r="B12128">
        <v>12</v>
      </c>
      <c r="C12128">
        <v>6.95</v>
      </c>
      <c r="D12128">
        <v>3</v>
      </c>
      <c r="E12128">
        <v>46.56</v>
      </c>
      <c r="F12128" t="s">
        <v>8</v>
      </c>
      <c r="G12128" t="s">
        <v>15</v>
      </c>
      <c r="H12128" t="s">
        <v>17</v>
      </c>
      <c r="I12128">
        <f>C12128/2.7</f>
        <v>2.574074074074074</v>
      </c>
      <c r="J12128">
        <f>ROUNDUP(I12128,1)</f>
        <v>2.6</v>
      </c>
      <c r="K12128">
        <f t="shared" si="189"/>
        <v>46</v>
      </c>
    </row>
    <row r="12129" spans="1:11" x14ac:dyDescent="0.3">
      <c r="A12129">
        <v>12128</v>
      </c>
      <c r="B12129">
        <v>13</v>
      </c>
      <c r="C12129">
        <v>6.96</v>
      </c>
      <c r="D12129">
        <v>3</v>
      </c>
      <c r="E12129">
        <v>74.33</v>
      </c>
      <c r="F12129" t="s">
        <v>8</v>
      </c>
      <c r="G12129" t="s">
        <v>16</v>
      </c>
      <c r="H12129" t="s">
        <v>19</v>
      </c>
      <c r="I12129">
        <f>C12129/2.7</f>
        <v>2.5777777777777775</v>
      </c>
      <c r="J12129">
        <f>ROUNDUP(I12129,1)</f>
        <v>2.6</v>
      </c>
      <c r="K12129">
        <f t="shared" si="189"/>
        <v>74</v>
      </c>
    </row>
    <row r="12130" spans="1:11" x14ac:dyDescent="0.3">
      <c r="A12130">
        <v>12129</v>
      </c>
      <c r="B12130">
        <v>15</v>
      </c>
      <c r="C12130">
        <v>2.72</v>
      </c>
      <c r="D12130">
        <v>5.56</v>
      </c>
      <c r="E12130">
        <v>68.040000000000006</v>
      </c>
      <c r="F12130" t="s">
        <v>11</v>
      </c>
      <c r="G12130" t="s">
        <v>15</v>
      </c>
      <c r="H12130" t="s">
        <v>19</v>
      </c>
      <c r="I12130">
        <f>C12130/2.7</f>
        <v>1.0074074074074073</v>
      </c>
      <c r="J12130">
        <f>ROUNDUP(I12130,1)</f>
        <v>1.1000000000000001</v>
      </c>
      <c r="K12130">
        <f t="shared" si="189"/>
        <v>68</v>
      </c>
    </row>
    <row r="12131" spans="1:11" x14ac:dyDescent="0.3">
      <c r="A12131">
        <v>12130</v>
      </c>
      <c r="B12131">
        <v>16</v>
      </c>
      <c r="C12131">
        <v>6.65</v>
      </c>
      <c r="D12131">
        <v>3</v>
      </c>
      <c r="E12131">
        <v>57.37</v>
      </c>
      <c r="F12131" t="s">
        <v>9</v>
      </c>
      <c r="G12131" t="s">
        <v>14</v>
      </c>
      <c r="H12131" t="s">
        <v>18</v>
      </c>
      <c r="I12131">
        <f>C12131/2.7</f>
        <v>2.4629629629629628</v>
      </c>
      <c r="J12131">
        <f>ROUNDUP(I12131,1)</f>
        <v>2.5</v>
      </c>
      <c r="K12131">
        <f t="shared" si="189"/>
        <v>57</v>
      </c>
    </row>
    <row r="12132" spans="1:11" x14ac:dyDescent="0.3">
      <c r="A12132">
        <v>12131</v>
      </c>
      <c r="B12132">
        <v>13</v>
      </c>
      <c r="C12132">
        <v>2.1800000000000002</v>
      </c>
      <c r="D12132">
        <v>9.2799999999999994</v>
      </c>
      <c r="E12132">
        <v>66.03</v>
      </c>
      <c r="F12132" t="s">
        <v>10</v>
      </c>
      <c r="G12132" t="s">
        <v>15</v>
      </c>
      <c r="H12132" t="s">
        <v>19</v>
      </c>
      <c r="I12132">
        <f>C12132/2.7</f>
        <v>0.80740740740740746</v>
      </c>
      <c r="J12132">
        <f>ROUNDUP(I12132,1)</f>
        <v>0.9</v>
      </c>
      <c r="K12132">
        <f t="shared" si="189"/>
        <v>66</v>
      </c>
    </row>
    <row r="12133" spans="1:11" x14ac:dyDescent="0.3">
      <c r="A12133">
        <v>12132</v>
      </c>
      <c r="B12133">
        <v>10</v>
      </c>
      <c r="C12133">
        <v>4.88</v>
      </c>
      <c r="D12133">
        <v>5.92</v>
      </c>
      <c r="E12133">
        <v>100</v>
      </c>
      <c r="F12133" t="s">
        <v>12</v>
      </c>
      <c r="G12133" t="s">
        <v>15</v>
      </c>
      <c r="H12133" t="s">
        <v>17</v>
      </c>
      <c r="I12133">
        <f>C12133/2.7</f>
        <v>1.8074074074074074</v>
      </c>
      <c r="J12133">
        <f>ROUNDUP(I12133,1)</f>
        <v>1.9000000000000001</v>
      </c>
      <c r="K12133">
        <f t="shared" si="189"/>
        <v>100</v>
      </c>
    </row>
    <row r="12134" spans="1:11" x14ac:dyDescent="0.3">
      <c r="A12134">
        <v>12133</v>
      </c>
      <c r="B12134">
        <v>13</v>
      </c>
      <c r="C12134">
        <v>6.27</v>
      </c>
      <c r="D12134">
        <v>4.21</v>
      </c>
      <c r="E12134">
        <v>90.5</v>
      </c>
      <c r="F12134" t="s">
        <v>9</v>
      </c>
      <c r="G12134" t="s">
        <v>15</v>
      </c>
      <c r="H12134" t="s">
        <v>19</v>
      </c>
      <c r="I12134">
        <f>C12134/2.7</f>
        <v>2.322222222222222</v>
      </c>
      <c r="J12134">
        <f>ROUNDUP(I12134,1)</f>
        <v>2.4</v>
      </c>
      <c r="K12134">
        <f t="shared" si="189"/>
        <v>90</v>
      </c>
    </row>
    <row r="12135" spans="1:11" x14ac:dyDescent="0.3">
      <c r="A12135">
        <v>12134</v>
      </c>
      <c r="B12135">
        <v>17</v>
      </c>
      <c r="C12135">
        <v>3.45</v>
      </c>
      <c r="D12135">
        <v>6.3</v>
      </c>
      <c r="E12135">
        <v>72.75</v>
      </c>
      <c r="F12135" t="s">
        <v>12</v>
      </c>
      <c r="G12135" t="s">
        <v>14</v>
      </c>
      <c r="H12135" t="s">
        <v>18</v>
      </c>
      <c r="I12135">
        <f>C12135/2.7</f>
        <v>1.2777777777777777</v>
      </c>
      <c r="J12135">
        <f>ROUNDUP(I12135,1)</f>
        <v>1.3</v>
      </c>
      <c r="K12135">
        <f t="shared" si="189"/>
        <v>72</v>
      </c>
    </row>
    <row r="12136" spans="1:11" x14ac:dyDescent="0.3">
      <c r="A12136">
        <v>12135</v>
      </c>
      <c r="B12136">
        <v>10</v>
      </c>
      <c r="C12136">
        <v>2.56</v>
      </c>
      <c r="D12136">
        <v>4.28</v>
      </c>
      <c r="E12136">
        <v>82.48</v>
      </c>
      <c r="F12136" t="s">
        <v>10</v>
      </c>
      <c r="G12136" t="s">
        <v>13</v>
      </c>
      <c r="H12136" t="s">
        <v>17</v>
      </c>
      <c r="I12136">
        <f>C12136/2.7</f>
        <v>0.94814814814814807</v>
      </c>
      <c r="J12136">
        <f>ROUNDUP(I12136,1)</f>
        <v>1</v>
      </c>
      <c r="K12136">
        <f t="shared" si="189"/>
        <v>82</v>
      </c>
    </row>
    <row r="12137" spans="1:11" x14ac:dyDescent="0.3">
      <c r="A12137">
        <v>12136</v>
      </c>
      <c r="B12137">
        <v>11</v>
      </c>
      <c r="C12137">
        <v>7.02</v>
      </c>
      <c r="D12137">
        <v>3</v>
      </c>
      <c r="E12137">
        <v>54.78</v>
      </c>
      <c r="F12137" t="s">
        <v>10</v>
      </c>
      <c r="G12137" t="s">
        <v>15</v>
      </c>
      <c r="H12137" t="s">
        <v>17</v>
      </c>
      <c r="I12137">
        <f>C12137/2.7</f>
        <v>2.5999999999999996</v>
      </c>
      <c r="J12137">
        <f>ROUNDUP(I12137,1)</f>
        <v>2.6</v>
      </c>
      <c r="K12137">
        <f t="shared" si="189"/>
        <v>54</v>
      </c>
    </row>
    <row r="12138" spans="1:11" x14ac:dyDescent="0.3">
      <c r="A12138">
        <v>12137</v>
      </c>
      <c r="B12138">
        <v>17</v>
      </c>
      <c r="C12138">
        <v>1.86</v>
      </c>
      <c r="D12138">
        <v>6.28</v>
      </c>
      <c r="E12138">
        <v>81.459999999999994</v>
      </c>
      <c r="F12138" t="s">
        <v>7</v>
      </c>
      <c r="G12138" t="s">
        <v>16</v>
      </c>
      <c r="H12138" t="s">
        <v>18</v>
      </c>
      <c r="I12138">
        <f>C12138/2.7</f>
        <v>0.68888888888888888</v>
      </c>
      <c r="J12138">
        <f>ROUNDUP(I12138,1)</f>
        <v>0.7</v>
      </c>
      <c r="K12138">
        <f t="shared" si="189"/>
        <v>81</v>
      </c>
    </row>
    <row r="12139" spans="1:11" x14ac:dyDescent="0.3">
      <c r="A12139">
        <v>12138</v>
      </c>
      <c r="B12139">
        <v>14</v>
      </c>
      <c r="C12139">
        <v>2.15</v>
      </c>
      <c r="D12139">
        <v>7.26</v>
      </c>
      <c r="E12139">
        <v>100</v>
      </c>
      <c r="F12139" t="s">
        <v>7</v>
      </c>
      <c r="G12139" t="s">
        <v>14</v>
      </c>
      <c r="H12139" t="s">
        <v>19</v>
      </c>
      <c r="I12139">
        <f>C12139/2.7</f>
        <v>0.79629629629629617</v>
      </c>
      <c r="J12139">
        <f>ROUNDUP(I12139,1)</f>
        <v>0.79999999999999993</v>
      </c>
      <c r="K12139">
        <f t="shared" si="189"/>
        <v>100</v>
      </c>
    </row>
    <row r="12140" spans="1:11" x14ac:dyDescent="0.3">
      <c r="A12140">
        <v>12139</v>
      </c>
      <c r="B12140">
        <v>11</v>
      </c>
      <c r="C12140">
        <v>6.07</v>
      </c>
      <c r="D12140">
        <v>3</v>
      </c>
      <c r="E12140">
        <v>45.12</v>
      </c>
      <c r="F12140" t="s">
        <v>7</v>
      </c>
      <c r="G12140" t="s">
        <v>15</v>
      </c>
      <c r="H12140" t="s">
        <v>17</v>
      </c>
      <c r="I12140">
        <f>C12140/2.7</f>
        <v>2.248148148148148</v>
      </c>
      <c r="J12140">
        <f>ROUNDUP(I12140,1)</f>
        <v>2.3000000000000003</v>
      </c>
      <c r="K12140">
        <f t="shared" si="189"/>
        <v>45</v>
      </c>
    </row>
    <row r="12141" spans="1:11" x14ac:dyDescent="0.3">
      <c r="A12141">
        <v>12140</v>
      </c>
      <c r="B12141">
        <v>11</v>
      </c>
      <c r="C12141">
        <v>10.96</v>
      </c>
      <c r="D12141">
        <v>3</v>
      </c>
      <c r="E12141">
        <v>80.819999999999993</v>
      </c>
      <c r="F12141" t="s">
        <v>12</v>
      </c>
      <c r="G12141" t="s">
        <v>15</v>
      </c>
      <c r="H12141" t="s">
        <v>17</v>
      </c>
      <c r="I12141">
        <f>C12141/2.7</f>
        <v>4.0592592592592593</v>
      </c>
      <c r="J12141">
        <f>ROUNDUP(I12141,1)</f>
        <v>4.0999999999999996</v>
      </c>
      <c r="K12141">
        <f t="shared" si="189"/>
        <v>80</v>
      </c>
    </row>
    <row r="12142" spans="1:11" x14ac:dyDescent="0.3">
      <c r="A12142">
        <v>12141</v>
      </c>
      <c r="B12142">
        <v>16</v>
      </c>
      <c r="C12142">
        <v>7.66</v>
      </c>
      <c r="D12142">
        <v>3</v>
      </c>
      <c r="E12142">
        <v>53.29</v>
      </c>
      <c r="F12142" t="s">
        <v>8</v>
      </c>
      <c r="G12142" t="s">
        <v>16</v>
      </c>
      <c r="H12142" t="s">
        <v>18</v>
      </c>
      <c r="I12142">
        <f>C12142/2.7</f>
        <v>2.837037037037037</v>
      </c>
      <c r="J12142">
        <f>ROUNDUP(I12142,1)</f>
        <v>2.9</v>
      </c>
      <c r="K12142">
        <f t="shared" si="189"/>
        <v>53</v>
      </c>
    </row>
    <row r="12143" spans="1:11" x14ac:dyDescent="0.3">
      <c r="A12143">
        <v>12142</v>
      </c>
      <c r="B12143">
        <v>18</v>
      </c>
      <c r="C12143">
        <v>1.32</v>
      </c>
      <c r="D12143">
        <v>8.6199999999999992</v>
      </c>
      <c r="E12143">
        <v>72.45</v>
      </c>
      <c r="F12143" t="s">
        <v>8</v>
      </c>
      <c r="G12143" t="s">
        <v>15</v>
      </c>
      <c r="H12143" t="s">
        <v>18</v>
      </c>
      <c r="I12143">
        <f>C12143/2.7</f>
        <v>0.48888888888888887</v>
      </c>
      <c r="J12143">
        <f>ROUNDUP(I12143,1)</f>
        <v>0.5</v>
      </c>
      <c r="K12143">
        <f t="shared" si="189"/>
        <v>72</v>
      </c>
    </row>
    <row r="12144" spans="1:11" x14ac:dyDescent="0.3">
      <c r="A12144">
        <v>12143</v>
      </c>
      <c r="B12144">
        <v>15</v>
      </c>
      <c r="C12144">
        <v>1.45</v>
      </c>
      <c r="D12144">
        <v>7.79</v>
      </c>
      <c r="E12144">
        <v>93.94</v>
      </c>
      <c r="F12144" t="s">
        <v>11</v>
      </c>
      <c r="G12144" t="s">
        <v>14</v>
      </c>
      <c r="H12144" t="s">
        <v>19</v>
      </c>
      <c r="I12144">
        <f>C12144/2.7</f>
        <v>0.53703703703703698</v>
      </c>
      <c r="J12144">
        <f>ROUNDUP(I12144,1)</f>
        <v>0.6</v>
      </c>
      <c r="K12144">
        <f t="shared" si="189"/>
        <v>93</v>
      </c>
    </row>
    <row r="12145" spans="1:11" x14ac:dyDescent="0.3">
      <c r="A12145">
        <v>12144</v>
      </c>
      <c r="B12145">
        <v>10</v>
      </c>
      <c r="C12145">
        <v>4.82</v>
      </c>
      <c r="D12145">
        <v>5.88</v>
      </c>
      <c r="E12145">
        <v>67.52</v>
      </c>
      <c r="F12145" t="s">
        <v>9</v>
      </c>
      <c r="G12145" t="s">
        <v>16</v>
      </c>
      <c r="H12145" t="s">
        <v>17</v>
      </c>
      <c r="I12145">
        <f>C12145/2.7</f>
        <v>1.7851851851851852</v>
      </c>
      <c r="J12145">
        <f>ROUNDUP(I12145,1)</f>
        <v>1.8</v>
      </c>
      <c r="K12145">
        <f t="shared" si="189"/>
        <v>67</v>
      </c>
    </row>
    <row r="12146" spans="1:11" x14ac:dyDescent="0.3">
      <c r="A12146">
        <v>12145</v>
      </c>
      <c r="B12146">
        <v>11</v>
      </c>
      <c r="C12146">
        <v>6.34</v>
      </c>
      <c r="D12146">
        <v>3</v>
      </c>
      <c r="E12146">
        <v>65.819999999999993</v>
      </c>
      <c r="F12146" t="s">
        <v>8</v>
      </c>
      <c r="G12146" t="s">
        <v>16</v>
      </c>
      <c r="H12146" t="s">
        <v>17</v>
      </c>
      <c r="I12146">
        <f>C12146/2.7</f>
        <v>2.3481481481481481</v>
      </c>
      <c r="J12146">
        <f>ROUNDUP(I12146,1)</f>
        <v>2.4</v>
      </c>
      <c r="K12146">
        <f t="shared" si="189"/>
        <v>65</v>
      </c>
    </row>
    <row r="12147" spans="1:11" x14ac:dyDescent="0.3">
      <c r="A12147">
        <v>12146</v>
      </c>
      <c r="B12147">
        <v>12</v>
      </c>
      <c r="C12147">
        <v>6.62</v>
      </c>
      <c r="D12147">
        <v>3</v>
      </c>
      <c r="E12147">
        <v>50.42</v>
      </c>
      <c r="F12147" t="s">
        <v>11</v>
      </c>
      <c r="G12147" t="s">
        <v>15</v>
      </c>
      <c r="H12147" t="s">
        <v>17</v>
      </c>
      <c r="I12147">
        <f>C12147/2.7</f>
        <v>2.4518518518518517</v>
      </c>
      <c r="J12147">
        <f>ROUNDUP(I12147,1)</f>
        <v>2.5</v>
      </c>
      <c r="K12147">
        <f t="shared" si="189"/>
        <v>50</v>
      </c>
    </row>
    <row r="12148" spans="1:11" x14ac:dyDescent="0.3">
      <c r="A12148">
        <v>12147</v>
      </c>
      <c r="B12148">
        <v>18</v>
      </c>
      <c r="C12148">
        <v>4.5599999999999996</v>
      </c>
      <c r="D12148">
        <v>3.21</v>
      </c>
      <c r="E12148">
        <v>91.08</v>
      </c>
      <c r="F12148" t="s">
        <v>8</v>
      </c>
      <c r="G12148" t="s">
        <v>14</v>
      </c>
      <c r="H12148" t="s">
        <v>18</v>
      </c>
      <c r="I12148">
        <f>C12148/2.7</f>
        <v>1.6888888888888887</v>
      </c>
      <c r="J12148">
        <f>ROUNDUP(I12148,1)</f>
        <v>1.7000000000000002</v>
      </c>
      <c r="K12148">
        <f t="shared" si="189"/>
        <v>91</v>
      </c>
    </row>
    <row r="12149" spans="1:11" x14ac:dyDescent="0.3">
      <c r="A12149">
        <v>12148</v>
      </c>
      <c r="B12149">
        <v>14</v>
      </c>
      <c r="C12149">
        <v>2.4</v>
      </c>
      <c r="D12149">
        <v>5.12</v>
      </c>
      <c r="E12149">
        <v>72.599999999999994</v>
      </c>
      <c r="F12149" t="s">
        <v>7</v>
      </c>
      <c r="G12149" t="s">
        <v>14</v>
      </c>
      <c r="H12149" t="s">
        <v>19</v>
      </c>
      <c r="I12149">
        <f>C12149/2.7</f>
        <v>0.88888888888888884</v>
      </c>
      <c r="J12149">
        <f>ROUNDUP(I12149,1)</f>
        <v>0.9</v>
      </c>
      <c r="K12149">
        <f t="shared" si="189"/>
        <v>72</v>
      </c>
    </row>
    <row r="12150" spans="1:11" x14ac:dyDescent="0.3">
      <c r="A12150">
        <v>12149</v>
      </c>
      <c r="B12150">
        <v>14</v>
      </c>
      <c r="C12150">
        <v>2.4500000000000002</v>
      </c>
      <c r="D12150">
        <v>6.03</v>
      </c>
      <c r="E12150">
        <v>69.099999999999994</v>
      </c>
      <c r="F12150" t="s">
        <v>11</v>
      </c>
      <c r="G12150" t="s">
        <v>14</v>
      </c>
      <c r="H12150" t="s">
        <v>19</v>
      </c>
      <c r="I12150">
        <f>C12150/2.7</f>
        <v>0.90740740740740744</v>
      </c>
      <c r="J12150">
        <f>ROUNDUP(I12150,1)</f>
        <v>1</v>
      </c>
      <c r="K12150">
        <f t="shared" si="189"/>
        <v>69</v>
      </c>
    </row>
    <row r="12151" spans="1:11" x14ac:dyDescent="0.3">
      <c r="A12151">
        <v>12150</v>
      </c>
      <c r="B12151">
        <v>11</v>
      </c>
      <c r="C12151">
        <v>3.38</v>
      </c>
      <c r="D12151">
        <v>5.33</v>
      </c>
      <c r="E12151">
        <v>95.64</v>
      </c>
      <c r="F12151" t="s">
        <v>9</v>
      </c>
      <c r="G12151" t="s">
        <v>13</v>
      </c>
      <c r="H12151" t="s">
        <v>17</v>
      </c>
      <c r="I12151">
        <f>C12151/2.7</f>
        <v>1.2518518518518518</v>
      </c>
      <c r="J12151">
        <f>ROUNDUP(I12151,1)</f>
        <v>1.3</v>
      </c>
      <c r="K12151">
        <f t="shared" si="189"/>
        <v>95</v>
      </c>
    </row>
    <row r="12152" spans="1:11" x14ac:dyDescent="0.3">
      <c r="A12152">
        <v>12151</v>
      </c>
      <c r="B12152">
        <v>18</v>
      </c>
      <c r="C12152">
        <v>4.24</v>
      </c>
      <c r="D12152">
        <v>4.2699999999999996</v>
      </c>
      <c r="E12152">
        <v>88.31</v>
      </c>
      <c r="F12152" t="s">
        <v>7</v>
      </c>
      <c r="G12152" t="s">
        <v>14</v>
      </c>
      <c r="H12152" t="s">
        <v>18</v>
      </c>
      <c r="I12152">
        <f>C12152/2.7</f>
        <v>1.5703703703703704</v>
      </c>
      <c r="J12152">
        <f>ROUNDUP(I12152,1)</f>
        <v>1.6</v>
      </c>
      <c r="K12152">
        <f t="shared" si="189"/>
        <v>88</v>
      </c>
    </row>
    <row r="12153" spans="1:11" x14ac:dyDescent="0.3">
      <c r="A12153">
        <v>12152</v>
      </c>
      <c r="B12153">
        <v>11</v>
      </c>
      <c r="C12153">
        <v>2.75</v>
      </c>
      <c r="D12153">
        <v>6.24</v>
      </c>
      <c r="E12153">
        <v>91.09</v>
      </c>
      <c r="F12153" t="s">
        <v>7</v>
      </c>
      <c r="G12153" t="s">
        <v>14</v>
      </c>
      <c r="H12153" t="s">
        <v>17</v>
      </c>
      <c r="I12153">
        <f>C12153/2.7</f>
        <v>1.0185185185185184</v>
      </c>
      <c r="J12153">
        <f>ROUNDUP(I12153,1)</f>
        <v>1.1000000000000001</v>
      </c>
      <c r="K12153">
        <f t="shared" si="189"/>
        <v>91</v>
      </c>
    </row>
    <row r="12154" spans="1:11" x14ac:dyDescent="0.3">
      <c r="A12154">
        <v>12153</v>
      </c>
      <c r="B12154">
        <v>13</v>
      </c>
      <c r="C12154">
        <v>11.61</v>
      </c>
      <c r="D12154">
        <v>3</v>
      </c>
      <c r="E12154">
        <v>57.57</v>
      </c>
      <c r="F12154" t="s">
        <v>10</v>
      </c>
      <c r="G12154" t="s">
        <v>13</v>
      </c>
      <c r="H12154" t="s">
        <v>19</v>
      </c>
      <c r="I12154">
        <f>C12154/2.7</f>
        <v>4.3</v>
      </c>
      <c r="J12154">
        <f>ROUNDUP(I12154,1)</f>
        <v>4.3</v>
      </c>
      <c r="K12154">
        <f t="shared" si="189"/>
        <v>57</v>
      </c>
    </row>
    <row r="12155" spans="1:11" x14ac:dyDescent="0.3">
      <c r="A12155">
        <v>12154</v>
      </c>
      <c r="B12155">
        <v>11</v>
      </c>
      <c r="C12155">
        <v>12</v>
      </c>
      <c r="D12155">
        <v>3</v>
      </c>
      <c r="E12155">
        <v>81.77</v>
      </c>
      <c r="F12155" t="s">
        <v>10</v>
      </c>
      <c r="G12155" t="s">
        <v>16</v>
      </c>
      <c r="H12155" t="s">
        <v>17</v>
      </c>
      <c r="I12155">
        <f>C12155/2.7</f>
        <v>4.4444444444444438</v>
      </c>
      <c r="J12155">
        <f>ROUNDUP(I12155,1)</f>
        <v>4.5</v>
      </c>
      <c r="K12155">
        <f t="shared" si="189"/>
        <v>81</v>
      </c>
    </row>
    <row r="12156" spans="1:11" x14ac:dyDescent="0.3">
      <c r="A12156">
        <v>12155</v>
      </c>
      <c r="B12156">
        <v>14</v>
      </c>
      <c r="C12156">
        <v>3.67</v>
      </c>
      <c r="D12156">
        <v>5.04</v>
      </c>
      <c r="E12156">
        <v>85.91</v>
      </c>
      <c r="F12156" t="s">
        <v>7</v>
      </c>
      <c r="G12156" t="s">
        <v>16</v>
      </c>
      <c r="H12156" t="s">
        <v>19</v>
      </c>
      <c r="I12156">
        <f>C12156/2.7</f>
        <v>1.3592592592592592</v>
      </c>
      <c r="J12156">
        <f>ROUNDUP(I12156,1)</f>
        <v>1.4000000000000001</v>
      </c>
      <c r="K12156">
        <f t="shared" si="189"/>
        <v>85</v>
      </c>
    </row>
    <row r="12157" spans="1:11" x14ac:dyDescent="0.3">
      <c r="A12157">
        <v>12156</v>
      </c>
      <c r="B12157">
        <v>12</v>
      </c>
      <c r="C12157">
        <v>10.37</v>
      </c>
      <c r="D12157">
        <v>3</v>
      </c>
      <c r="E12157">
        <v>70.12</v>
      </c>
      <c r="F12157" t="s">
        <v>9</v>
      </c>
      <c r="G12157" t="s">
        <v>16</v>
      </c>
      <c r="H12157" t="s">
        <v>17</v>
      </c>
      <c r="I12157">
        <f>C12157/2.7</f>
        <v>3.8407407407407401</v>
      </c>
      <c r="J12157">
        <f>ROUNDUP(I12157,1)</f>
        <v>3.9</v>
      </c>
      <c r="K12157">
        <f t="shared" si="189"/>
        <v>70</v>
      </c>
    </row>
    <row r="12158" spans="1:11" x14ac:dyDescent="0.3">
      <c r="A12158">
        <v>12157</v>
      </c>
      <c r="B12158">
        <v>18</v>
      </c>
      <c r="C12158">
        <v>6.66</v>
      </c>
      <c r="D12158">
        <v>3</v>
      </c>
      <c r="E12158">
        <v>88.99</v>
      </c>
      <c r="F12158" t="s">
        <v>12</v>
      </c>
      <c r="G12158" t="s">
        <v>15</v>
      </c>
      <c r="H12158" t="s">
        <v>18</v>
      </c>
      <c r="I12158">
        <f>C12158/2.7</f>
        <v>2.4666666666666663</v>
      </c>
      <c r="J12158">
        <f>ROUNDUP(I12158,1)</f>
        <v>2.5</v>
      </c>
      <c r="K12158">
        <f t="shared" si="189"/>
        <v>88</v>
      </c>
    </row>
    <row r="12159" spans="1:11" x14ac:dyDescent="0.3">
      <c r="A12159">
        <v>12158</v>
      </c>
      <c r="B12159">
        <v>18</v>
      </c>
      <c r="C12159">
        <v>4.32</v>
      </c>
      <c r="D12159">
        <v>5.35</v>
      </c>
      <c r="E12159">
        <v>72.319999999999993</v>
      </c>
      <c r="F12159" t="s">
        <v>12</v>
      </c>
      <c r="G12159" t="s">
        <v>16</v>
      </c>
      <c r="H12159" t="s">
        <v>18</v>
      </c>
      <c r="I12159">
        <f>C12159/2.7</f>
        <v>1.6</v>
      </c>
      <c r="J12159">
        <f>ROUNDUP(I12159,1)</f>
        <v>1.6</v>
      </c>
      <c r="K12159">
        <f t="shared" si="189"/>
        <v>72</v>
      </c>
    </row>
    <row r="12160" spans="1:11" x14ac:dyDescent="0.3">
      <c r="A12160">
        <v>12159</v>
      </c>
      <c r="B12160">
        <v>16</v>
      </c>
      <c r="C12160">
        <v>4.58</v>
      </c>
      <c r="D12160">
        <v>3</v>
      </c>
      <c r="E12160">
        <v>83.07</v>
      </c>
      <c r="F12160" t="s">
        <v>9</v>
      </c>
      <c r="G12160" t="s">
        <v>14</v>
      </c>
      <c r="H12160" t="s">
        <v>18</v>
      </c>
      <c r="I12160">
        <f>C12160/2.7</f>
        <v>1.6962962962962962</v>
      </c>
      <c r="J12160">
        <f>ROUNDUP(I12160,1)</f>
        <v>1.7000000000000002</v>
      </c>
      <c r="K12160">
        <f t="shared" si="189"/>
        <v>83</v>
      </c>
    </row>
    <row r="12161" spans="1:11" x14ac:dyDescent="0.3">
      <c r="A12161">
        <v>12160</v>
      </c>
      <c r="B12161">
        <v>15</v>
      </c>
      <c r="C12161">
        <v>0.26</v>
      </c>
      <c r="D12161">
        <v>9.1199999999999992</v>
      </c>
      <c r="E12161">
        <v>95.73</v>
      </c>
      <c r="F12161" t="s">
        <v>8</v>
      </c>
      <c r="G12161" t="s">
        <v>16</v>
      </c>
      <c r="H12161" t="s">
        <v>19</v>
      </c>
      <c r="I12161">
        <f>C12161/2.7</f>
        <v>9.6296296296296297E-2</v>
      </c>
      <c r="J12161">
        <f>ROUNDUP(I12161,1)</f>
        <v>0.1</v>
      </c>
      <c r="K12161">
        <f t="shared" si="189"/>
        <v>95</v>
      </c>
    </row>
    <row r="12162" spans="1:11" x14ac:dyDescent="0.3">
      <c r="A12162">
        <v>12161</v>
      </c>
      <c r="B12162">
        <v>12</v>
      </c>
      <c r="C12162">
        <v>5.35</v>
      </c>
      <c r="D12162">
        <v>3.35</v>
      </c>
      <c r="E12162">
        <v>75.19</v>
      </c>
      <c r="F12162" t="s">
        <v>11</v>
      </c>
      <c r="G12162" t="s">
        <v>16</v>
      </c>
      <c r="H12162" t="s">
        <v>17</v>
      </c>
      <c r="I12162">
        <f>C12162/2.7</f>
        <v>1.9814814814814812</v>
      </c>
      <c r="J12162">
        <f>ROUNDUP(I12162,1)</f>
        <v>2</v>
      </c>
      <c r="K12162">
        <f t="shared" si="189"/>
        <v>75</v>
      </c>
    </row>
    <row r="12163" spans="1:11" x14ac:dyDescent="0.3">
      <c r="A12163">
        <v>12162</v>
      </c>
      <c r="B12163">
        <v>11</v>
      </c>
      <c r="C12163">
        <v>6.75</v>
      </c>
      <c r="D12163">
        <v>3</v>
      </c>
      <c r="E12163">
        <v>76.12</v>
      </c>
      <c r="F12163" t="s">
        <v>7</v>
      </c>
      <c r="G12163" t="s">
        <v>13</v>
      </c>
      <c r="H12163" t="s">
        <v>17</v>
      </c>
      <c r="I12163">
        <f>C12163/2.7</f>
        <v>2.5</v>
      </c>
      <c r="J12163">
        <f>ROUNDUP(I12163,1)</f>
        <v>2.5</v>
      </c>
      <c r="K12163">
        <f t="shared" ref="K12163:K12226" si="190">ROUNDDOWN(E12163,0)</f>
        <v>76</v>
      </c>
    </row>
    <row r="12164" spans="1:11" x14ac:dyDescent="0.3">
      <c r="A12164">
        <v>12163</v>
      </c>
      <c r="B12164">
        <v>14</v>
      </c>
      <c r="C12164">
        <v>6.87</v>
      </c>
      <c r="D12164">
        <v>3</v>
      </c>
      <c r="E12164">
        <v>52.88</v>
      </c>
      <c r="F12164" t="s">
        <v>9</v>
      </c>
      <c r="G12164" t="s">
        <v>14</v>
      </c>
      <c r="H12164" t="s">
        <v>19</v>
      </c>
      <c r="I12164">
        <f>C12164/2.7</f>
        <v>2.5444444444444443</v>
      </c>
      <c r="J12164">
        <f>ROUNDUP(I12164,1)</f>
        <v>2.6</v>
      </c>
      <c r="K12164">
        <f t="shared" si="190"/>
        <v>52</v>
      </c>
    </row>
    <row r="12165" spans="1:11" x14ac:dyDescent="0.3">
      <c r="A12165">
        <v>12164</v>
      </c>
      <c r="B12165">
        <v>15</v>
      </c>
      <c r="C12165">
        <v>0.44</v>
      </c>
      <c r="D12165">
        <v>8.67</v>
      </c>
      <c r="E12165">
        <v>100</v>
      </c>
      <c r="F12165" t="s">
        <v>11</v>
      </c>
      <c r="G12165" t="s">
        <v>16</v>
      </c>
      <c r="H12165" t="s">
        <v>19</v>
      </c>
      <c r="I12165">
        <f>C12165/2.7</f>
        <v>0.16296296296296295</v>
      </c>
      <c r="J12165">
        <f>ROUNDUP(I12165,1)</f>
        <v>0.2</v>
      </c>
      <c r="K12165">
        <f t="shared" si="190"/>
        <v>100</v>
      </c>
    </row>
    <row r="12166" spans="1:11" x14ac:dyDescent="0.3">
      <c r="A12166">
        <v>12165</v>
      </c>
      <c r="B12166">
        <v>13</v>
      </c>
      <c r="C12166">
        <v>7.94</v>
      </c>
      <c r="D12166">
        <v>3</v>
      </c>
      <c r="E12166">
        <v>63.76</v>
      </c>
      <c r="F12166" t="s">
        <v>8</v>
      </c>
      <c r="G12166" t="s">
        <v>16</v>
      </c>
      <c r="H12166" t="s">
        <v>19</v>
      </c>
      <c r="I12166">
        <f>C12166/2.7</f>
        <v>2.9407407407407407</v>
      </c>
      <c r="J12166">
        <f>ROUNDUP(I12166,1)</f>
        <v>3</v>
      </c>
      <c r="K12166">
        <f t="shared" si="190"/>
        <v>63</v>
      </c>
    </row>
    <row r="12167" spans="1:11" x14ac:dyDescent="0.3">
      <c r="A12167">
        <v>12166</v>
      </c>
      <c r="B12167">
        <v>15</v>
      </c>
      <c r="C12167">
        <v>0.74</v>
      </c>
      <c r="D12167">
        <v>6.26</v>
      </c>
      <c r="E12167">
        <v>82.68</v>
      </c>
      <c r="F12167" t="s">
        <v>11</v>
      </c>
      <c r="G12167" t="s">
        <v>13</v>
      </c>
      <c r="H12167" t="s">
        <v>19</v>
      </c>
      <c r="I12167">
        <f>C12167/2.7</f>
        <v>0.27407407407407403</v>
      </c>
      <c r="J12167">
        <f>ROUNDUP(I12167,1)</f>
        <v>0.30000000000000004</v>
      </c>
      <c r="K12167">
        <f t="shared" si="190"/>
        <v>82</v>
      </c>
    </row>
    <row r="12168" spans="1:11" x14ac:dyDescent="0.3">
      <c r="A12168">
        <v>12167</v>
      </c>
      <c r="B12168">
        <v>17</v>
      </c>
      <c r="C12168">
        <v>3.84</v>
      </c>
      <c r="D12168">
        <v>6.03</v>
      </c>
      <c r="E12168">
        <v>51.3</v>
      </c>
      <c r="F12168" t="s">
        <v>10</v>
      </c>
      <c r="G12168" t="s">
        <v>14</v>
      </c>
      <c r="H12168" t="s">
        <v>18</v>
      </c>
      <c r="I12168">
        <f>C12168/2.7</f>
        <v>1.4222222222222221</v>
      </c>
      <c r="J12168">
        <f>ROUNDUP(I12168,1)</f>
        <v>1.5</v>
      </c>
      <c r="K12168">
        <f t="shared" si="190"/>
        <v>51</v>
      </c>
    </row>
    <row r="12169" spans="1:11" x14ac:dyDescent="0.3">
      <c r="A12169">
        <v>12168</v>
      </c>
      <c r="B12169">
        <v>12</v>
      </c>
      <c r="C12169">
        <v>3.81</v>
      </c>
      <c r="D12169">
        <v>4.43</v>
      </c>
      <c r="E12169">
        <v>98.52</v>
      </c>
      <c r="F12169" t="s">
        <v>10</v>
      </c>
      <c r="G12169" t="s">
        <v>16</v>
      </c>
      <c r="H12169" t="s">
        <v>17</v>
      </c>
      <c r="I12169">
        <f>C12169/2.7</f>
        <v>1.411111111111111</v>
      </c>
      <c r="J12169">
        <f>ROUNDUP(I12169,1)</f>
        <v>1.5</v>
      </c>
      <c r="K12169">
        <f t="shared" si="190"/>
        <v>98</v>
      </c>
    </row>
    <row r="12170" spans="1:11" x14ac:dyDescent="0.3">
      <c r="A12170">
        <v>12169</v>
      </c>
      <c r="B12170">
        <v>11</v>
      </c>
      <c r="C12170">
        <v>4.2</v>
      </c>
      <c r="D12170">
        <v>5.08</v>
      </c>
      <c r="E12170">
        <v>50.09</v>
      </c>
      <c r="F12170" t="s">
        <v>10</v>
      </c>
      <c r="G12170" t="s">
        <v>15</v>
      </c>
      <c r="H12170" t="s">
        <v>17</v>
      </c>
      <c r="I12170">
        <f>C12170/2.7</f>
        <v>1.5555555555555556</v>
      </c>
      <c r="J12170">
        <f>ROUNDUP(I12170,1)</f>
        <v>1.6</v>
      </c>
      <c r="K12170">
        <f t="shared" si="190"/>
        <v>50</v>
      </c>
    </row>
    <row r="12171" spans="1:11" x14ac:dyDescent="0.3">
      <c r="A12171">
        <v>12170</v>
      </c>
      <c r="B12171">
        <v>17</v>
      </c>
      <c r="C12171">
        <v>10.38</v>
      </c>
      <c r="D12171">
        <v>3</v>
      </c>
      <c r="E12171">
        <v>45.43</v>
      </c>
      <c r="F12171" t="s">
        <v>11</v>
      </c>
      <c r="G12171" t="s">
        <v>16</v>
      </c>
      <c r="H12171" t="s">
        <v>18</v>
      </c>
      <c r="I12171">
        <f>C12171/2.7</f>
        <v>3.8444444444444446</v>
      </c>
      <c r="J12171">
        <f>ROUNDUP(I12171,1)</f>
        <v>3.9</v>
      </c>
      <c r="K12171">
        <f t="shared" si="190"/>
        <v>45</v>
      </c>
    </row>
    <row r="12172" spans="1:11" x14ac:dyDescent="0.3">
      <c r="A12172">
        <v>12171</v>
      </c>
      <c r="B12172">
        <v>12</v>
      </c>
      <c r="C12172">
        <v>6.78</v>
      </c>
      <c r="D12172">
        <v>3</v>
      </c>
      <c r="E12172">
        <v>54.93</v>
      </c>
      <c r="F12172" t="s">
        <v>11</v>
      </c>
      <c r="G12172" t="s">
        <v>13</v>
      </c>
      <c r="H12172" t="s">
        <v>17</v>
      </c>
      <c r="I12172">
        <f>C12172/2.7</f>
        <v>2.5111111111111111</v>
      </c>
      <c r="J12172">
        <f>ROUNDUP(I12172,1)</f>
        <v>2.6</v>
      </c>
      <c r="K12172">
        <f t="shared" si="190"/>
        <v>54</v>
      </c>
    </row>
    <row r="12173" spans="1:11" x14ac:dyDescent="0.3">
      <c r="A12173">
        <v>12172</v>
      </c>
      <c r="B12173">
        <v>13</v>
      </c>
      <c r="C12173">
        <v>6.7</v>
      </c>
      <c r="D12173">
        <v>3</v>
      </c>
      <c r="E12173">
        <v>80.81</v>
      </c>
      <c r="F12173" t="s">
        <v>8</v>
      </c>
      <c r="G12173" t="s">
        <v>13</v>
      </c>
      <c r="H12173" t="s">
        <v>19</v>
      </c>
      <c r="I12173">
        <f>C12173/2.7</f>
        <v>2.4814814814814814</v>
      </c>
      <c r="J12173">
        <f>ROUNDUP(I12173,1)</f>
        <v>2.5</v>
      </c>
      <c r="K12173">
        <f t="shared" si="190"/>
        <v>80</v>
      </c>
    </row>
    <row r="12174" spans="1:11" x14ac:dyDescent="0.3">
      <c r="A12174">
        <v>12173</v>
      </c>
      <c r="B12174">
        <v>13</v>
      </c>
      <c r="C12174">
        <v>6.39</v>
      </c>
      <c r="D12174">
        <v>5.14</v>
      </c>
      <c r="E12174">
        <v>73.930000000000007</v>
      </c>
      <c r="F12174" t="s">
        <v>8</v>
      </c>
      <c r="G12174" t="s">
        <v>15</v>
      </c>
      <c r="H12174" t="s">
        <v>19</v>
      </c>
      <c r="I12174">
        <f>C12174/2.7</f>
        <v>2.3666666666666663</v>
      </c>
      <c r="J12174">
        <f>ROUNDUP(I12174,1)</f>
        <v>2.4</v>
      </c>
      <c r="K12174">
        <f t="shared" si="190"/>
        <v>73</v>
      </c>
    </row>
    <row r="12175" spans="1:11" x14ac:dyDescent="0.3">
      <c r="A12175">
        <v>12174</v>
      </c>
      <c r="B12175">
        <v>14</v>
      </c>
      <c r="C12175">
        <v>10.199999999999999</v>
      </c>
      <c r="D12175">
        <v>3</v>
      </c>
      <c r="E12175">
        <v>39.229999999999997</v>
      </c>
      <c r="F12175" t="s">
        <v>8</v>
      </c>
      <c r="G12175" t="s">
        <v>16</v>
      </c>
      <c r="H12175" t="s">
        <v>19</v>
      </c>
      <c r="I12175">
        <f>C12175/2.7</f>
        <v>3.7777777777777772</v>
      </c>
      <c r="J12175">
        <f>ROUNDUP(I12175,1)</f>
        <v>3.8000000000000003</v>
      </c>
      <c r="K12175">
        <f t="shared" si="190"/>
        <v>39</v>
      </c>
    </row>
    <row r="12176" spans="1:11" x14ac:dyDescent="0.3">
      <c r="A12176">
        <v>12175</v>
      </c>
      <c r="B12176">
        <v>12</v>
      </c>
      <c r="C12176">
        <v>9.31</v>
      </c>
      <c r="D12176">
        <v>3</v>
      </c>
      <c r="E12176">
        <v>94.47</v>
      </c>
      <c r="F12176" t="s">
        <v>8</v>
      </c>
      <c r="G12176" t="s">
        <v>15</v>
      </c>
      <c r="H12176" t="s">
        <v>17</v>
      </c>
      <c r="I12176">
        <f>C12176/2.7</f>
        <v>3.4481481481481482</v>
      </c>
      <c r="J12176">
        <f>ROUNDUP(I12176,1)</f>
        <v>3.5</v>
      </c>
      <c r="K12176">
        <f t="shared" si="190"/>
        <v>94</v>
      </c>
    </row>
    <row r="12177" spans="1:11" x14ac:dyDescent="0.3">
      <c r="A12177">
        <v>12176</v>
      </c>
      <c r="B12177">
        <v>13</v>
      </c>
      <c r="C12177">
        <v>2.67</v>
      </c>
      <c r="D12177">
        <v>6.98</v>
      </c>
      <c r="E12177">
        <v>49.1</v>
      </c>
      <c r="F12177" t="s">
        <v>8</v>
      </c>
      <c r="G12177" t="s">
        <v>16</v>
      </c>
      <c r="H12177" t="s">
        <v>19</v>
      </c>
      <c r="I12177">
        <f>C12177/2.7</f>
        <v>0.98888888888888882</v>
      </c>
      <c r="J12177">
        <f>ROUNDUP(I12177,1)</f>
        <v>1</v>
      </c>
      <c r="K12177">
        <f t="shared" si="190"/>
        <v>49</v>
      </c>
    </row>
    <row r="12178" spans="1:11" x14ac:dyDescent="0.3">
      <c r="A12178">
        <v>12177</v>
      </c>
      <c r="B12178">
        <v>17</v>
      </c>
      <c r="C12178">
        <v>8.9700000000000006</v>
      </c>
      <c r="D12178">
        <v>3</v>
      </c>
      <c r="E12178">
        <v>23.16</v>
      </c>
      <c r="F12178" t="s">
        <v>11</v>
      </c>
      <c r="G12178" t="s">
        <v>16</v>
      </c>
      <c r="H12178" t="s">
        <v>18</v>
      </c>
      <c r="I12178">
        <f>C12178/2.7</f>
        <v>3.3222222222222224</v>
      </c>
      <c r="J12178">
        <f>ROUNDUP(I12178,1)</f>
        <v>3.4</v>
      </c>
      <c r="K12178">
        <f t="shared" si="190"/>
        <v>23</v>
      </c>
    </row>
    <row r="12179" spans="1:11" x14ac:dyDescent="0.3">
      <c r="A12179">
        <v>12178</v>
      </c>
      <c r="B12179">
        <v>18</v>
      </c>
      <c r="C12179">
        <v>9.0399999999999991</v>
      </c>
      <c r="D12179">
        <v>3</v>
      </c>
      <c r="E12179">
        <v>42.72</v>
      </c>
      <c r="F12179" t="s">
        <v>9</v>
      </c>
      <c r="G12179" t="s">
        <v>16</v>
      </c>
      <c r="H12179" t="s">
        <v>18</v>
      </c>
      <c r="I12179">
        <f>C12179/2.7</f>
        <v>3.3481481481481477</v>
      </c>
      <c r="J12179">
        <f>ROUNDUP(I12179,1)</f>
        <v>3.4</v>
      </c>
      <c r="K12179">
        <f t="shared" si="190"/>
        <v>42</v>
      </c>
    </row>
    <row r="12180" spans="1:11" x14ac:dyDescent="0.3">
      <c r="A12180">
        <v>12179</v>
      </c>
      <c r="B12180">
        <v>17</v>
      </c>
      <c r="C12180">
        <v>5.86</v>
      </c>
      <c r="D12180">
        <v>3</v>
      </c>
      <c r="E12180">
        <v>68.16</v>
      </c>
      <c r="F12180" t="s">
        <v>7</v>
      </c>
      <c r="G12180" t="s">
        <v>13</v>
      </c>
      <c r="H12180" t="s">
        <v>18</v>
      </c>
      <c r="I12180">
        <f>C12180/2.7</f>
        <v>2.1703703703703705</v>
      </c>
      <c r="J12180">
        <f>ROUNDUP(I12180,1)</f>
        <v>2.2000000000000002</v>
      </c>
      <c r="K12180">
        <f t="shared" si="190"/>
        <v>68</v>
      </c>
    </row>
    <row r="12181" spans="1:11" x14ac:dyDescent="0.3">
      <c r="A12181">
        <v>12180</v>
      </c>
      <c r="B12181">
        <v>11</v>
      </c>
      <c r="C12181">
        <v>1.21</v>
      </c>
      <c r="D12181">
        <v>5.85</v>
      </c>
      <c r="E12181">
        <v>58.59</v>
      </c>
      <c r="F12181" t="s">
        <v>10</v>
      </c>
      <c r="G12181" t="s">
        <v>14</v>
      </c>
      <c r="H12181" t="s">
        <v>17</v>
      </c>
      <c r="I12181">
        <f>C12181/2.7</f>
        <v>0.44814814814814813</v>
      </c>
      <c r="J12181">
        <f>ROUNDUP(I12181,1)</f>
        <v>0.5</v>
      </c>
      <c r="K12181">
        <f t="shared" si="190"/>
        <v>58</v>
      </c>
    </row>
    <row r="12182" spans="1:11" x14ac:dyDescent="0.3">
      <c r="A12182">
        <v>12181</v>
      </c>
      <c r="B12182">
        <v>17</v>
      </c>
      <c r="C12182">
        <v>2.71</v>
      </c>
      <c r="D12182">
        <v>6.47</v>
      </c>
      <c r="E12182">
        <v>88.1</v>
      </c>
      <c r="F12182" t="s">
        <v>7</v>
      </c>
      <c r="G12182" t="s">
        <v>16</v>
      </c>
      <c r="H12182" t="s">
        <v>18</v>
      </c>
      <c r="I12182">
        <f>C12182/2.7</f>
        <v>1.0037037037037035</v>
      </c>
      <c r="J12182">
        <f>ROUNDUP(I12182,1)</f>
        <v>1.1000000000000001</v>
      </c>
      <c r="K12182">
        <f t="shared" si="190"/>
        <v>88</v>
      </c>
    </row>
    <row r="12183" spans="1:11" x14ac:dyDescent="0.3">
      <c r="A12183">
        <v>12182</v>
      </c>
      <c r="B12183">
        <v>15</v>
      </c>
      <c r="C12183">
        <v>1.43</v>
      </c>
      <c r="D12183">
        <v>9.69</v>
      </c>
      <c r="E12183">
        <v>100</v>
      </c>
      <c r="F12183" t="s">
        <v>12</v>
      </c>
      <c r="G12183" t="s">
        <v>14</v>
      </c>
      <c r="H12183" t="s">
        <v>19</v>
      </c>
      <c r="I12183">
        <f>C12183/2.7</f>
        <v>0.52962962962962956</v>
      </c>
      <c r="J12183">
        <f>ROUNDUP(I12183,1)</f>
        <v>0.6</v>
      </c>
      <c r="K12183">
        <f t="shared" si="190"/>
        <v>100</v>
      </c>
    </row>
    <row r="12184" spans="1:11" x14ac:dyDescent="0.3">
      <c r="A12184">
        <v>12183</v>
      </c>
      <c r="B12184">
        <v>12</v>
      </c>
      <c r="C12184">
        <v>2.72</v>
      </c>
      <c r="D12184">
        <v>7.91</v>
      </c>
      <c r="E12184">
        <v>100</v>
      </c>
      <c r="F12184" t="s">
        <v>9</v>
      </c>
      <c r="G12184" t="s">
        <v>14</v>
      </c>
      <c r="H12184" t="s">
        <v>17</v>
      </c>
      <c r="I12184">
        <f>C12184/2.7</f>
        <v>1.0074074074074073</v>
      </c>
      <c r="J12184">
        <f>ROUNDUP(I12184,1)</f>
        <v>1.1000000000000001</v>
      </c>
      <c r="K12184">
        <f t="shared" si="190"/>
        <v>100</v>
      </c>
    </row>
    <row r="12185" spans="1:11" x14ac:dyDescent="0.3">
      <c r="A12185">
        <v>12184</v>
      </c>
      <c r="B12185">
        <v>13</v>
      </c>
      <c r="C12185">
        <v>6.16</v>
      </c>
      <c r="D12185">
        <v>3</v>
      </c>
      <c r="E12185">
        <v>65.22</v>
      </c>
      <c r="F12185" t="s">
        <v>9</v>
      </c>
      <c r="G12185" t="s">
        <v>13</v>
      </c>
      <c r="H12185" t="s">
        <v>19</v>
      </c>
      <c r="I12185">
        <f>C12185/2.7</f>
        <v>2.2814814814814812</v>
      </c>
      <c r="J12185">
        <f>ROUNDUP(I12185,1)</f>
        <v>2.3000000000000003</v>
      </c>
      <c r="K12185">
        <f t="shared" si="190"/>
        <v>65</v>
      </c>
    </row>
    <row r="12186" spans="1:11" x14ac:dyDescent="0.3">
      <c r="A12186">
        <v>12185</v>
      </c>
      <c r="B12186">
        <v>15</v>
      </c>
      <c r="C12186">
        <v>5.8</v>
      </c>
      <c r="D12186">
        <v>4.6900000000000004</v>
      </c>
      <c r="E12186">
        <v>52.33</v>
      </c>
      <c r="F12186" t="s">
        <v>12</v>
      </c>
      <c r="G12186" t="s">
        <v>15</v>
      </c>
      <c r="H12186" t="s">
        <v>19</v>
      </c>
      <c r="I12186">
        <f>C12186/2.7</f>
        <v>2.1481481481481479</v>
      </c>
      <c r="J12186">
        <f>ROUNDUP(I12186,1)</f>
        <v>2.2000000000000002</v>
      </c>
      <c r="K12186">
        <f t="shared" si="190"/>
        <v>52</v>
      </c>
    </row>
    <row r="12187" spans="1:11" x14ac:dyDescent="0.3">
      <c r="A12187">
        <v>12186</v>
      </c>
      <c r="B12187">
        <v>12</v>
      </c>
      <c r="C12187">
        <v>1.81</v>
      </c>
      <c r="D12187">
        <v>9.01</v>
      </c>
      <c r="E12187">
        <v>100</v>
      </c>
      <c r="F12187" t="s">
        <v>11</v>
      </c>
      <c r="G12187" t="s">
        <v>15</v>
      </c>
      <c r="H12187" t="s">
        <v>17</v>
      </c>
      <c r="I12187">
        <f>C12187/2.7</f>
        <v>0.67037037037037039</v>
      </c>
      <c r="J12187">
        <f>ROUNDUP(I12187,1)</f>
        <v>0.7</v>
      </c>
      <c r="K12187">
        <f t="shared" si="190"/>
        <v>100</v>
      </c>
    </row>
    <row r="12188" spans="1:11" x14ac:dyDescent="0.3">
      <c r="A12188">
        <v>12187</v>
      </c>
      <c r="B12188">
        <v>10</v>
      </c>
      <c r="C12188">
        <v>6.16</v>
      </c>
      <c r="D12188">
        <v>3</v>
      </c>
      <c r="E12188">
        <v>77.819999999999993</v>
      </c>
      <c r="F12188" t="s">
        <v>12</v>
      </c>
      <c r="G12188" t="s">
        <v>14</v>
      </c>
      <c r="H12188" t="s">
        <v>17</v>
      </c>
      <c r="I12188">
        <f>C12188/2.7</f>
        <v>2.2814814814814812</v>
      </c>
      <c r="J12188">
        <f>ROUNDUP(I12188,1)</f>
        <v>2.3000000000000003</v>
      </c>
      <c r="K12188">
        <f t="shared" si="190"/>
        <v>77</v>
      </c>
    </row>
    <row r="12189" spans="1:11" x14ac:dyDescent="0.3">
      <c r="A12189">
        <v>12188</v>
      </c>
      <c r="B12189">
        <v>16</v>
      </c>
      <c r="C12189">
        <v>2.27</v>
      </c>
      <c r="D12189">
        <v>5.73</v>
      </c>
      <c r="E12189">
        <v>99.2</v>
      </c>
      <c r="F12189" t="s">
        <v>12</v>
      </c>
      <c r="G12189" t="s">
        <v>13</v>
      </c>
      <c r="H12189" t="s">
        <v>18</v>
      </c>
      <c r="I12189">
        <f>C12189/2.7</f>
        <v>0.84074074074074068</v>
      </c>
      <c r="J12189">
        <f>ROUNDUP(I12189,1)</f>
        <v>0.9</v>
      </c>
      <c r="K12189">
        <f t="shared" si="190"/>
        <v>99</v>
      </c>
    </row>
    <row r="12190" spans="1:11" x14ac:dyDescent="0.3">
      <c r="A12190">
        <v>12189</v>
      </c>
      <c r="B12190">
        <v>14</v>
      </c>
      <c r="C12190">
        <v>4.53</v>
      </c>
      <c r="D12190">
        <v>3.33</v>
      </c>
      <c r="E12190">
        <v>74.17</v>
      </c>
      <c r="F12190" t="s">
        <v>10</v>
      </c>
      <c r="G12190" t="s">
        <v>13</v>
      </c>
      <c r="H12190" t="s">
        <v>19</v>
      </c>
      <c r="I12190">
        <f>C12190/2.7</f>
        <v>1.6777777777777778</v>
      </c>
      <c r="J12190">
        <f>ROUNDUP(I12190,1)</f>
        <v>1.7000000000000002</v>
      </c>
      <c r="K12190">
        <f t="shared" si="190"/>
        <v>74</v>
      </c>
    </row>
    <row r="12191" spans="1:11" x14ac:dyDescent="0.3">
      <c r="A12191">
        <v>12190</v>
      </c>
      <c r="B12191">
        <v>14</v>
      </c>
      <c r="C12191">
        <v>1.1200000000000001</v>
      </c>
      <c r="D12191">
        <v>8.15</v>
      </c>
      <c r="E12191">
        <v>100</v>
      </c>
      <c r="F12191" t="s">
        <v>7</v>
      </c>
      <c r="G12191" t="s">
        <v>16</v>
      </c>
      <c r="H12191" t="s">
        <v>19</v>
      </c>
      <c r="I12191">
        <f>C12191/2.7</f>
        <v>0.4148148148148148</v>
      </c>
      <c r="J12191">
        <f>ROUNDUP(I12191,1)</f>
        <v>0.5</v>
      </c>
      <c r="K12191">
        <f t="shared" si="190"/>
        <v>100</v>
      </c>
    </row>
    <row r="12192" spans="1:11" x14ac:dyDescent="0.3">
      <c r="A12192">
        <v>12191</v>
      </c>
      <c r="B12192">
        <v>11</v>
      </c>
      <c r="C12192">
        <v>12</v>
      </c>
      <c r="D12192">
        <v>3</v>
      </c>
      <c r="E12192">
        <v>10</v>
      </c>
      <c r="F12192" t="s">
        <v>11</v>
      </c>
      <c r="G12192" t="s">
        <v>14</v>
      </c>
      <c r="H12192" t="s">
        <v>17</v>
      </c>
      <c r="I12192">
        <f>C12192/2.7</f>
        <v>4.4444444444444438</v>
      </c>
      <c r="J12192">
        <f>ROUNDUP(I12192,1)</f>
        <v>4.5</v>
      </c>
      <c r="K12192">
        <f t="shared" si="190"/>
        <v>10</v>
      </c>
    </row>
    <row r="12193" spans="1:11" x14ac:dyDescent="0.3">
      <c r="A12193">
        <v>12192</v>
      </c>
      <c r="B12193">
        <v>10</v>
      </c>
      <c r="C12193">
        <v>5.04</v>
      </c>
      <c r="D12193">
        <v>4.33</v>
      </c>
      <c r="E12193">
        <v>71.319999999999993</v>
      </c>
      <c r="F12193" t="s">
        <v>11</v>
      </c>
      <c r="G12193" t="s">
        <v>15</v>
      </c>
      <c r="H12193" t="s">
        <v>17</v>
      </c>
      <c r="I12193">
        <f>C12193/2.7</f>
        <v>1.8666666666666665</v>
      </c>
      <c r="J12193">
        <f>ROUNDUP(I12193,1)</f>
        <v>1.9000000000000001</v>
      </c>
      <c r="K12193">
        <f t="shared" si="190"/>
        <v>71</v>
      </c>
    </row>
    <row r="12194" spans="1:11" x14ac:dyDescent="0.3">
      <c r="A12194">
        <v>12193</v>
      </c>
      <c r="B12194">
        <v>17</v>
      </c>
      <c r="C12194">
        <v>4.49</v>
      </c>
      <c r="D12194">
        <v>4.6100000000000003</v>
      </c>
      <c r="E12194">
        <v>74.64</v>
      </c>
      <c r="F12194" t="s">
        <v>7</v>
      </c>
      <c r="G12194" t="s">
        <v>16</v>
      </c>
      <c r="H12194" t="s">
        <v>18</v>
      </c>
      <c r="I12194">
        <f>C12194/2.7</f>
        <v>1.662962962962963</v>
      </c>
      <c r="J12194">
        <f>ROUNDUP(I12194,1)</f>
        <v>1.7000000000000002</v>
      </c>
      <c r="K12194">
        <f t="shared" si="190"/>
        <v>74</v>
      </c>
    </row>
    <row r="12195" spans="1:11" x14ac:dyDescent="0.3">
      <c r="A12195">
        <v>12194</v>
      </c>
      <c r="B12195">
        <v>13</v>
      </c>
      <c r="C12195">
        <v>5.24</v>
      </c>
      <c r="D12195">
        <v>6.13</v>
      </c>
      <c r="E12195">
        <v>83.63</v>
      </c>
      <c r="F12195" t="s">
        <v>10</v>
      </c>
      <c r="G12195" t="s">
        <v>16</v>
      </c>
      <c r="H12195" t="s">
        <v>19</v>
      </c>
      <c r="I12195">
        <f>C12195/2.7</f>
        <v>1.9407407407407407</v>
      </c>
      <c r="J12195">
        <f>ROUNDUP(I12195,1)</f>
        <v>2</v>
      </c>
      <c r="K12195">
        <f t="shared" si="190"/>
        <v>83</v>
      </c>
    </row>
    <row r="12196" spans="1:11" x14ac:dyDescent="0.3">
      <c r="A12196">
        <v>12195</v>
      </c>
      <c r="B12196">
        <v>10</v>
      </c>
      <c r="C12196">
        <v>5.55</v>
      </c>
      <c r="D12196">
        <v>3</v>
      </c>
      <c r="E12196">
        <v>70</v>
      </c>
      <c r="F12196" t="s">
        <v>8</v>
      </c>
      <c r="G12196" t="s">
        <v>13</v>
      </c>
      <c r="H12196" t="s">
        <v>17</v>
      </c>
      <c r="I12196">
        <f>C12196/2.7</f>
        <v>2.0555555555555554</v>
      </c>
      <c r="J12196">
        <f>ROUNDUP(I12196,1)</f>
        <v>2.1</v>
      </c>
      <c r="K12196">
        <f t="shared" si="190"/>
        <v>70</v>
      </c>
    </row>
    <row r="12197" spans="1:11" x14ac:dyDescent="0.3">
      <c r="A12197">
        <v>12196</v>
      </c>
      <c r="B12197">
        <v>17</v>
      </c>
      <c r="C12197">
        <v>12</v>
      </c>
      <c r="D12197">
        <v>3</v>
      </c>
      <c r="E12197">
        <v>42.49</v>
      </c>
      <c r="F12197" t="s">
        <v>8</v>
      </c>
      <c r="G12197" t="s">
        <v>16</v>
      </c>
      <c r="H12197" t="s">
        <v>18</v>
      </c>
      <c r="I12197">
        <f>C12197/2.7</f>
        <v>4.4444444444444438</v>
      </c>
      <c r="J12197">
        <f>ROUNDUP(I12197,1)</f>
        <v>4.5</v>
      </c>
      <c r="K12197">
        <f t="shared" si="190"/>
        <v>42</v>
      </c>
    </row>
    <row r="12198" spans="1:11" x14ac:dyDescent="0.3">
      <c r="A12198">
        <v>12197</v>
      </c>
      <c r="B12198">
        <v>14</v>
      </c>
      <c r="C12198">
        <v>2.46</v>
      </c>
      <c r="D12198">
        <v>7.53</v>
      </c>
      <c r="E12198">
        <v>100</v>
      </c>
      <c r="F12198" t="s">
        <v>12</v>
      </c>
      <c r="G12198" t="s">
        <v>13</v>
      </c>
      <c r="H12198" t="s">
        <v>19</v>
      </c>
      <c r="I12198">
        <f>C12198/2.7</f>
        <v>0.91111111111111098</v>
      </c>
      <c r="J12198">
        <f>ROUNDUP(I12198,1)</f>
        <v>1</v>
      </c>
      <c r="K12198">
        <f t="shared" si="190"/>
        <v>100</v>
      </c>
    </row>
    <row r="12199" spans="1:11" x14ac:dyDescent="0.3">
      <c r="A12199">
        <v>12198</v>
      </c>
      <c r="B12199">
        <v>16</v>
      </c>
      <c r="C12199">
        <v>1.24</v>
      </c>
      <c r="D12199">
        <v>6.57</v>
      </c>
      <c r="E12199">
        <v>81.069999999999993</v>
      </c>
      <c r="F12199" t="s">
        <v>7</v>
      </c>
      <c r="G12199" t="s">
        <v>15</v>
      </c>
      <c r="H12199" t="s">
        <v>18</v>
      </c>
      <c r="I12199">
        <f>C12199/2.7</f>
        <v>0.4592592592592592</v>
      </c>
      <c r="J12199">
        <f>ROUNDUP(I12199,1)</f>
        <v>0.5</v>
      </c>
      <c r="K12199">
        <f t="shared" si="190"/>
        <v>81</v>
      </c>
    </row>
    <row r="12200" spans="1:11" x14ac:dyDescent="0.3">
      <c r="A12200">
        <v>12199</v>
      </c>
      <c r="B12200">
        <v>15</v>
      </c>
      <c r="C12200">
        <v>2.36</v>
      </c>
      <c r="D12200">
        <v>5.54</v>
      </c>
      <c r="E12200">
        <v>93.75</v>
      </c>
      <c r="F12200" t="s">
        <v>9</v>
      </c>
      <c r="G12200" t="s">
        <v>13</v>
      </c>
      <c r="H12200" t="s">
        <v>19</v>
      </c>
      <c r="I12200">
        <f>C12200/2.7</f>
        <v>0.874074074074074</v>
      </c>
      <c r="J12200">
        <f>ROUNDUP(I12200,1)</f>
        <v>0.9</v>
      </c>
      <c r="K12200">
        <f t="shared" si="190"/>
        <v>93</v>
      </c>
    </row>
    <row r="12201" spans="1:11" x14ac:dyDescent="0.3">
      <c r="A12201">
        <v>12200</v>
      </c>
      <c r="B12201">
        <v>10</v>
      </c>
      <c r="C12201">
        <v>11.24</v>
      </c>
      <c r="D12201">
        <v>3</v>
      </c>
      <c r="E12201">
        <v>48.97</v>
      </c>
      <c r="F12201" t="s">
        <v>11</v>
      </c>
      <c r="G12201" t="s">
        <v>13</v>
      </c>
      <c r="H12201" t="s">
        <v>17</v>
      </c>
      <c r="I12201">
        <f>C12201/2.7</f>
        <v>4.162962962962963</v>
      </c>
      <c r="J12201">
        <f>ROUNDUP(I12201,1)</f>
        <v>4.1999999999999993</v>
      </c>
      <c r="K12201">
        <f t="shared" si="190"/>
        <v>48</v>
      </c>
    </row>
    <row r="12202" spans="1:11" x14ac:dyDescent="0.3">
      <c r="A12202">
        <v>12201</v>
      </c>
      <c r="B12202">
        <v>10</v>
      </c>
      <c r="C12202">
        <v>2.17</v>
      </c>
      <c r="D12202">
        <v>5.94</v>
      </c>
      <c r="E12202">
        <v>69.510000000000005</v>
      </c>
      <c r="F12202" t="s">
        <v>11</v>
      </c>
      <c r="G12202" t="s">
        <v>14</v>
      </c>
      <c r="H12202" t="s">
        <v>17</v>
      </c>
      <c r="I12202">
        <f>C12202/2.7</f>
        <v>0.80370370370370359</v>
      </c>
      <c r="J12202">
        <f>ROUNDUP(I12202,1)</f>
        <v>0.9</v>
      </c>
      <c r="K12202">
        <f t="shared" si="190"/>
        <v>69</v>
      </c>
    </row>
    <row r="12203" spans="1:11" x14ac:dyDescent="0.3">
      <c r="A12203">
        <v>12202</v>
      </c>
      <c r="B12203">
        <v>13</v>
      </c>
      <c r="C12203">
        <v>6.07</v>
      </c>
      <c r="D12203">
        <v>3</v>
      </c>
      <c r="E12203">
        <v>74.239999999999995</v>
      </c>
      <c r="F12203" t="s">
        <v>12</v>
      </c>
      <c r="G12203" t="s">
        <v>13</v>
      </c>
      <c r="H12203" t="s">
        <v>19</v>
      </c>
      <c r="I12203">
        <f>C12203/2.7</f>
        <v>2.248148148148148</v>
      </c>
      <c r="J12203">
        <f>ROUNDUP(I12203,1)</f>
        <v>2.3000000000000003</v>
      </c>
      <c r="K12203">
        <f t="shared" si="190"/>
        <v>74</v>
      </c>
    </row>
    <row r="12204" spans="1:11" x14ac:dyDescent="0.3">
      <c r="A12204">
        <v>12203</v>
      </c>
      <c r="B12204">
        <v>12</v>
      </c>
      <c r="C12204">
        <v>2.4900000000000002</v>
      </c>
      <c r="D12204">
        <v>7.83</v>
      </c>
      <c r="E12204">
        <v>68.89</v>
      </c>
      <c r="F12204" t="s">
        <v>7</v>
      </c>
      <c r="G12204" t="s">
        <v>16</v>
      </c>
      <c r="H12204" t="s">
        <v>17</v>
      </c>
      <c r="I12204">
        <f>C12204/2.7</f>
        <v>0.92222222222222228</v>
      </c>
      <c r="J12204">
        <f>ROUNDUP(I12204,1)</f>
        <v>1</v>
      </c>
      <c r="K12204">
        <f t="shared" si="190"/>
        <v>68</v>
      </c>
    </row>
    <row r="12205" spans="1:11" x14ac:dyDescent="0.3">
      <c r="A12205">
        <v>12204</v>
      </c>
      <c r="B12205">
        <v>12</v>
      </c>
      <c r="C12205">
        <v>6.13</v>
      </c>
      <c r="D12205">
        <v>3</v>
      </c>
      <c r="E12205">
        <v>26.95</v>
      </c>
      <c r="F12205" t="s">
        <v>7</v>
      </c>
      <c r="G12205" t="s">
        <v>13</v>
      </c>
      <c r="H12205" t="s">
        <v>17</v>
      </c>
      <c r="I12205">
        <f>C12205/2.7</f>
        <v>2.2703703703703701</v>
      </c>
      <c r="J12205">
        <f>ROUNDUP(I12205,1)</f>
        <v>2.3000000000000003</v>
      </c>
      <c r="K12205">
        <f t="shared" si="190"/>
        <v>26</v>
      </c>
    </row>
    <row r="12206" spans="1:11" x14ac:dyDescent="0.3">
      <c r="A12206">
        <v>12205</v>
      </c>
      <c r="B12206">
        <v>16</v>
      </c>
      <c r="C12206">
        <v>8.01</v>
      </c>
      <c r="D12206">
        <v>3</v>
      </c>
      <c r="E12206">
        <v>62.09</v>
      </c>
      <c r="F12206" t="s">
        <v>12</v>
      </c>
      <c r="G12206" t="s">
        <v>13</v>
      </c>
      <c r="H12206" t="s">
        <v>18</v>
      </c>
      <c r="I12206">
        <f>C12206/2.7</f>
        <v>2.9666666666666663</v>
      </c>
      <c r="J12206">
        <f>ROUNDUP(I12206,1)</f>
        <v>3</v>
      </c>
      <c r="K12206">
        <f t="shared" si="190"/>
        <v>62</v>
      </c>
    </row>
    <row r="12207" spans="1:11" x14ac:dyDescent="0.3">
      <c r="A12207">
        <v>12206</v>
      </c>
      <c r="B12207">
        <v>12</v>
      </c>
      <c r="C12207">
        <v>3.91</v>
      </c>
      <c r="D12207">
        <v>3.81</v>
      </c>
      <c r="E12207">
        <v>77.150000000000006</v>
      </c>
      <c r="F12207" t="s">
        <v>8</v>
      </c>
      <c r="G12207" t="s">
        <v>16</v>
      </c>
      <c r="H12207" t="s">
        <v>17</v>
      </c>
      <c r="I12207">
        <f>C12207/2.7</f>
        <v>1.4481481481481482</v>
      </c>
      <c r="J12207">
        <f>ROUNDUP(I12207,1)</f>
        <v>1.5</v>
      </c>
      <c r="K12207">
        <f t="shared" si="190"/>
        <v>77</v>
      </c>
    </row>
    <row r="12208" spans="1:11" x14ac:dyDescent="0.3">
      <c r="A12208">
        <v>12207</v>
      </c>
      <c r="B12208">
        <v>17</v>
      </c>
      <c r="C12208">
        <v>5.95</v>
      </c>
      <c r="D12208">
        <v>3.6</v>
      </c>
      <c r="E12208">
        <v>71.63</v>
      </c>
      <c r="F12208" t="s">
        <v>8</v>
      </c>
      <c r="G12208" t="s">
        <v>15</v>
      </c>
      <c r="H12208" t="s">
        <v>18</v>
      </c>
      <c r="I12208">
        <f>C12208/2.7</f>
        <v>2.2037037037037037</v>
      </c>
      <c r="J12208">
        <f>ROUNDUP(I12208,1)</f>
        <v>2.3000000000000003</v>
      </c>
      <c r="K12208">
        <f t="shared" si="190"/>
        <v>71</v>
      </c>
    </row>
    <row r="12209" spans="1:11" x14ac:dyDescent="0.3">
      <c r="A12209">
        <v>12208</v>
      </c>
      <c r="B12209">
        <v>10</v>
      </c>
      <c r="C12209">
        <v>4.5999999999999996</v>
      </c>
      <c r="D12209">
        <v>3.36</v>
      </c>
      <c r="E12209">
        <v>69.930000000000007</v>
      </c>
      <c r="F12209" t="s">
        <v>9</v>
      </c>
      <c r="G12209" t="s">
        <v>13</v>
      </c>
      <c r="H12209" t="s">
        <v>17</v>
      </c>
      <c r="I12209">
        <f>C12209/2.7</f>
        <v>1.7037037037037035</v>
      </c>
      <c r="J12209">
        <f>ROUNDUP(I12209,1)</f>
        <v>1.8</v>
      </c>
      <c r="K12209">
        <f t="shared" si="190"/>
        <v>69</v>
      </c>
    </row>
    <row r="12210" spans="1:11" x14ac:dyDescent="0.3">
      <c r="A12210">
        <v>12209</v>
      </c>
      <c r="B12210">
        <v>17</v>
      </c>
      <c r="C12210">
        <v>11.84</v>
      </c>
      <c r="D12210">
        <v>3</v>
      </c>
      <c r="E12210">
        <v>48.93</v>
      </c>
      <c r="F12210" t="s">
        <v>11</v>
      </c>
      <c r="G12210" t="s">
        <v>14</v>
      </c>
      <c r="H12210" t="s">
        <v>18</v>
      </c>
      <c r="I12210">
        <f>C12210/2.7</f>
        <v>4.3851851851851844</v>
      </c>
      <c r="J12210">
        <f>ROUNDUP(I12210,1)</f>
        <v>4.3999999999999995</v>
      </c>
      <c r="K12210">
        <f t="shared" si="190"/>
        <v>48</v>
      </c>
    </row>
    <row r="12211" spans="1:11" x14ac:dyDescent="0.3">
      <c r="A12211">
        <v>12210</v>
      </c>
      <c r="B12211">
        <v>11</v>
      </c>
      <c r="C12211">
        <v>5.89</v>
      </c>
      <c r="D12211">
        <v>3</v>
      </c>
      <c r="E12211">
        <v>57.34</v>
      </c>
      <c r="F12211" t="s">
        <v>11</v>
      </c>
      <c r="G12211" t="s">
        <v>15</v>
      </c>
      <c r="H12211" t="s">
        <v>17</v>
      </c>
      <c r="I12211">
        <f>C12211/2.7</f>
        <v>2.1814814814814811</v>
      </c>
      <c r="J12211">
        <f>ROUNDUP(I12211,1)</f>
        <v>2.2000000000000002</v>
      </c>
      <c r="K12211">
        <f t="shared" si="190"/>
        <v>57</v>
      </c>
    </row>
    <row r="12212" spans="1:11" x14ac:dyDescent="0.3">
      <c r="A12212">
        <v>12211</v>
      </c>
      <c r="B12212">
        <v>15</v>
      </c>
      <c r="C12212">
        <v>8.11</v>
      </c>
      <c r="D12212">
        <v>3</v>
      </c>
      <c r="E12212">
        <v>61.51</v>
      </c>
      <c r="F12212" t="s">
        <v>11</v>
      </c>
      <c r="G12212" t="s">
        <v>14</v>
      </c>
      <c r="H12212" t="s">
        <v>19</v>
      </c>
      <c r="I12212">
        <f>C12212/2.7</f>
        <v>3.0037037037037031</v>
      </c>
      <c r="J12212">
        <f>ROUNDUP(I12212,1)</f>
        <v>3.1</v>
      </c>
      <c r="K12212">
        <f t="shared" si="190"/>
        <v>61</v>
      </c>
    </row>
    <row r="12213" spans="1:11" x14ac:dyDescent="0.3">
      <c r="A12213">
        <v>12212</v>
      </c>
      <c r="B12213">
        <v>13</v>
      </c>
      <c r="C12213">
        <v>4.13</v>
      </c>
      <c r="D12213">
        <v>5.22</v>
      </c>
      <c r="E12213">
        <v>79.569999999999993</v>
      </c>
      <c r="F12213" t="s">
        <v>7</v>
      </c>
      <c r="G12213" t="s">
        <v>14</v>
      </c>
      <c r="H12213" t="s">
        <v>19</v>
      </c>
      <c r="I12213">
        <f>C12213/2.7</f>
        <v>1.5296296296296295</v>
      </c>
      <c r="J12213">
        <f>ROUNDUP(I12213,1)</f>
        <v>1.6</v>
      </c>
      <c r="K12213">
        <f t="shared" si="190"/>
        <v>79</v>
      </c>
    </row>
    <row r="12214" spans="1:11" x14ac:dyDescent="0.3">
      <c r="A12214">
        <v>12213</v>
      </c>
      <c r="B12214">
        <v>14</v>
      </c>
      <c r="C12214">
        <v>12</v>
      </c>
      <c r="D12214">
        <v>3</v>
      </c>
      <c r="E12214">
        <v>6.78</v>
      </c>
      <c r="F12214" t="s">
        <v>8</v>
      </c>
      <c r="G12214" t="s">
        <v>14</v>
      </c>
      <c r="H12214" t="s">
        <v>19</v>
      </c>
      <c r="I12214">
        <f>C12214/2.7</f>
        <v>4.4444444444444438</v>
      </c>
      <c r="J12214">
        <f>ROUNDUP(I12214,1)</f>
        <v>4.5</v>
      </c>
      <c r="K12214">
        <f t="shared" si="190"/>
        <v>6</v>
      </c>
    </row>
    <row r="12215" spans="1:11" x14ac:dyDescent="0.3">
      <c r="A12215">
        <v>12214</v>
      </c>
      <c r="B12215">
        <v>16</v>
      </c>
      <c r="C12215">
        <v>5.81</v>
      </c>
      <c r="D12215">
        <v>3</v>
      </c>
      <c r="E12215">
        <v>87.15</v>
      </c>
      <c r="F12215" t="s">
        <v>9</v>
      </c>
      <c r="G12215" t="s">
        <v>13</v>
      </c>
      <c r="H12215" t="s">
        <v>18</v>
      </c>
      <c r="I12215">
        <f>C12215/2.7</f>
        <v>2.1518518518518515</v>
      </c>
      <c r="J12215">
        <f>ROUNDUP(I12215,1)</f>
        <v>2.2000000000000002</v>
      </c>
      <c r="K12215">
        <f t="shared" si="190"/>
        <v>87</v>
      </c>
    </row>
    <row r="12216" spans="1:11" x14ac:dyDescent="0.3">
      <c r="A12216">
        <v>12215</v>
      </c>
      <c r="B12216">
        <v>14</v>
      </c>
      <c r="C12216">
        <v>3.75</v>
      </c>
      <c r="D12216">
        <v>5.16</v>
      </c>
      <c r="E12216">
        <v>74.25</v>
      </c>
      <c r="F12216" t="s">
        <v>7</v>
      </c>
      <c r="G12216" t="s">
        <v>15</v>
      </c>
      <c r="H12216" t="s">
        <v>19</v>
      </c>
      <c r="I12216">
        <f>C12216/2.7</f>
        <v>1.3888888888888888</v>
      </c>
      <c r="J12216">
        <f>ROUNDUP(I12216,1)</f>
        <v>1.4000000000000001</v>
      </c>
      <c r="K12216">
        <f t="shared" si="190"/>
        <v>74</v>
      </c>
    </row>
    <row r="12217" spans="1:11" x14ac:dyDescent="0.3">
      <c r="A12217">
        <v>12216</v>
      </c>
      <c r="B12217">
        <v>11</v>
      </c>
      <c r="C12217">
        <v>9.89</v>
      </c>
      <c r="D12217">
        <v>3</v>
      </c>
      <c r="E12217">
        <v>58.32</v>
      </c>
      <c r="F12217" t="s">
        <v>9</v>
      </c>
      <c r="G12217" t="s">
        <v>15</v>
      </c>
      <c r="H12217" t="s">
        <v>17</v>
      </c>
      <c r="I12217">
        <f>C12217/2.7</f>
        <v>3.662962962962963</v>
      </c>
      <c r="J12217">
        <f>ROUNDUP(I12217,1)</f>
        <v>3.7</v>
      </c>
      <c r="K12217">
        <f t="shared" si="190"/>
        <v>58</v>
      </c>
    </row>
    <row r="12218" spans="1:11" x14ac:dyDescent="0.3">
      <c r="A12218">
        <v>12217</v>
      </c>
      <c r="B12218">
        <v>11</v>
      </c>
      <c r="C12218">
        <v>6.12</v>
      </c>
      <c r="D12218">
        <v>3</v>
      </c>
      <c r="E12218">
        <v>55.84</v>
      </c>
      <c r="F12218" t="s">
        <v>10</v>
      </c>
      <c r="G12218" t="s">
        <v>15</v>
      </c>
      <c r="H12218" t="s">
        <v>17</v>
      </c>
      <c r="I12218">
        <f>C12218/2.7</f>
        <v>2.2666666666666666</v>
      </c>
      <c r="J12218">
        <f>ROUNDUP(I12218,1)</f>
        <v>2.3000000000000003</v>
      </c>
      <c r="K12218">
        <f t="shared" si="190"/>
        <v>55</v>
      </c>
    </row>
    <row r="12219" spans="1:11" x14ac:dyDescent="0.3">
      <c r="A12219">
        <v>12218</v>
      </c>
      <c r="B12219">
        <v>18</v>
      </c>
      <c r="C12219">
        <v>12</v>
      </c>
      <c r="D12219">
        <v>3</v>
      </c>
      <c r="E12219">
        <v>19.55</v>
      </c>
      <c r="F12219" t="s">
        <v>7</v>
      </c>
      <c r="G12219" t="s">
        <v>15</v>
      </c>
      <c r="H12219" t="s">
        <v>18</v>
      </c>
      <c r="I12219">
        <f>C12219/2.7</f>
        <v>4.4444444444444438</v>
      </c>
      <c r="J12219">
        <f>ROUNDUP(I12219,1)</f>
        <v>4.5</v>
      </c>
      <c r="K12219">
        <f t="shared" si="190"/>
        <v>19</v>
      </c>
    </row>
    <row r="12220" spans="1:11" x14ac:dyDescent="0.3">
      <c r="A12220">
        <v>12219</v>
      </c>
      <c r="B12220">
        <v>10</v>
      </c>
      <c r="C12220">
        <v>0.95</v>
      </c>
      <c r="D12220">
        <v>7.85</v>
      </c>
      <c r="E12220">
        <v>88.26</v>
      </c>
      <c r="F12220" t="s">
        <v>7</v>
      </c>
      <c r="G12220" t="s">
        <v>14</v>
      </c>
      <c r="H12220" t="s">
        <v>17</v>
      </c>
      <c r="I12220">
        <f>C12220/2.7</f>
        <v>0.3518518518518518</v>
      </c>
      <c r="J12220">
        <f>ROUNDUP(I12220,1)</f>
        <v>0.4</v>
      </c>
      <c r="K12220">
        <f t="shared" si="190"/>
        <v>88</v>
      </c>
    </row>
    <row r="12221" spans="1:11" x14ac:dyDescent="0.3">
      <c r="A12221">
        <v>12220</v>
      </c>
      <c r="B12221">
        <v>14</v>
      </c>
      <c r="C12221">
        <v>6.55</v>
      </c>
      <c r="D12221">
        <v>3.34</v>
      </c>
      <c r="E12221">
        <v>55.92</v>
      </c>
      <c r="F12221" t="s">
        <v>10</v>
      </c>
      <c r="G12221" t="s">
        <v>14</v>
      </c>
      <c r="H12221" t="s">
        <v>19</v>
      </c>
      <c r="I12221">
        <f>C12221/2.7</f>
        <v>2.4259259259259256</v>
      </c>
      <c r="J12221">
        <f>ROUNDUP(I12221,1)</f>
        <v>2.5</v>
      </c>
      <c r="K12221">
        <f t="shared" si="190"/>
        <v>55</v>
      </c>
    </row>
    <row r="12222" spans="1:11" x14ac:dyDescent="0.3">
      <c r="A12222">
        <v>12221</v>
      </c>
      <c r="B12222">
        <v>12</v>
      </c>
      <c r="C12222">
        <v>2.61</v>
      </c>
      <c r="D12222">
        <v>7.56</v>
      </c>
      <c r="E12222">
        <v>96.7</v>
      </c>
      <c r="F12222" t="s">
        <v>11</v>
      </c>
      <c r="G12222" t="s">
        <v>14</v>
      </c>
      <c r="H12222" t="s">
        <v>17</v>
      </c>
      <c r="I12222">
        <f>C12222/2.7</f>
        <v>0.96666666666666656</v>
      </c>
      <c r="J12222">
        <f>ROUNDUP(I12222,1)</f>
        <v>1</v>
      </c>
      <c r="K12222">
        <f t="shared" si="190"/>
        <v>96</v>
      </c>
    </row>
    <row r="12223" spans="1:11" x14ac:dyDescent="0.3">
      <c r="A12223">
        <v>12222</v>
      </c>
      <c r="B12223">
        <v>16</v>
      </c>
      <c r="C12223">
        <v>9.2799999999999994</v>
      </c>
      <c r="D12223">
        <v>3</v>
      </c>
      <c r="E12223">
        <v>77.680000000000007</v>
      </c>
      <c r="F12223" t="s">
        <v>12</v>
      </c>
      <c r="G12223" t="s">
        <v>13</v>
      </c>
      <c r="H12223" t="s">
        <v>18</v>
      </c>
      <c r="I12223">
        <f>C12223/2.7</f>
        <v>3.4370370370370367</v>
      </c>
      <c r="J12223">
        <f>ROUNDUP(I12223,1)</f>
        <v>3.5</v>
      </c>
      <c r="K12223">
        <f t="shared" si="190"/>
        <v>77</v>
      </c>
    </row>
    <row r="12224" spans="1:11" x14ac:dyDescent="0.3">
      <c r="A12224">
        <v>12223</v>
      </c>
      <c r="B12224">
        <v>14</v>
      </c>
      <c r="C12224">
        <v>5.35</v>
      </c>
      <c r="D12224">
        <v>4.5999999999999996</v>
      </c>
      <c r="E12224">
        <v>93.08</v>
      </c>
      <c r="F12224" t="s">
        <v>12</v>
      </c>
      <c r="G12224" t="s">
        <v>15</v>
      </c>
      <c r="H12224" t="s">
        <v>19</v>
      </c>
      <c r="I12224">
        <f>C12224/2.7</f>
        <v>1.9814814814814812</v>
      </c>
      <c r="J12224">
        <f>ROUNDUP(I12224,1)</f>
        <v>2</v>
      </c>
      <c r="K12224">
        <f t="shared" si="190"/>
        <v>93</v>
      </c>
    </row>
    <row r="12225" spans="1:11" x14ac:dyDescent="0.3">
      <c r="A12225">
        <v>12224</v>
      </c>
      <c r="B12225">
        <v>12</v>
      </c>
      <c r="C12225">
        <v>3.64</v>
      </c>
      <c r="D12225">
        <v>6.81</v>
      </c>
      <c r="E12225">
        <v>65.66</v>
      </c>
      <c r="F12225" t="s">
        <v>11</v>
      </c>
      <c r="G12225" t="s">
        <v>13</v>
      </c>
      <c r="H12225" t="s">
        <v>17</v>
      </c>
      <c r="I12225">
        <f>C12225/2.7</f>
        <v>1.3481481481481481</v>
      </c>
      <c r="J12225">
        <f>ROUNDUP(I12225,1)</f>
        <v>1.4000000000000001</v>
      </c>
      <c r="K12225">
        <f t="shared" si="190"/>
        <v>65</v>
      </c>
    </row>
    <row r="12226" spans="1:11" x14ac:dyDescent="0.3">
      <c r="A12226">
        <v>12225</v>
      </c>
      <c r="B12226">
        <v>11</v>
      </c>
      <c r="C12226">
        <v>3.31</v>
      </c>
      <c r="D12226">
        <v>5.35</v>
      </c>
      <c r="E12226">
        <v>85.58</v>
      </c>
      <c r="F12226" t="s">
        <v>12</v>
      </c>
      <c r="G12226" t="s">
        <v>16</v>
      </c>
      <c r="H12226" t="s">
        <v>17</v>
      </c>
      <c r="I12226">
        <f>C12226/2.7</f>
        <v>1.2259259259259259</v>
      </c>
      <c r="J12226">
        <f>ROUNDUP(I12226,1)</f>
        <v>1.3</v>
      </c>
      <c r="K12226">
        <f t="shared" si="190"/>
        <v>85</v>
      </c>
    </row>
    <row r="12227" spans="1:11" x14ac:dyDescent="0.3">
      <c r="A12227">
        <v>12226</v>
      </c>
      <c r="B12227">
        <v>16</v>
      </c>
      <c r="C12227">
        <v>2.8</v>
      </c>
      <c r="D12227">
        <v>5.79</v>
      </c>
      <c r="E12227">
        <v>76.959999999999994</v>
      </c>
      <c r="F12227" t="s">
        <v>11</v>
      </c>
      <c r="G12227" t="s">
        <v>15</v>
      </c>
      <c r="H12227" t="s">
        <v>18</v>
      </c>
      <c r="I12227">
        <f>C12227/2.7</f>
        <v>1.037037037037037</v>
      </c>
      <c r="J12227">
        <f>ROUNDUP(I12227,1)</f>
        <v>1.1000000000000001</v>
      </c>
      <c r="K12227">
        <f t="shared" ref="K12227:K12290" si="191">ROUNDDOWN(E12227,0)</f>
        <v>76</v>
      </c>
    </row>
    <row r="12228" spans="1:11" x14ac:dyDescent="0.3">
      <c r="A12228">
        <v>12227</v>
      </c>
      <c r="B12228">
        <v>16</v>
      </c>
      <c r="C12228">
        <v>4.43</v>
      </c>
      <c r="D12228">
        <v>4.54</v>
      </c>
      <c r="E12228">
        <v>62.39</v>
      </c>
      <c r="F12228" t="s">
        <v>7</v>
      </c>
      <c r="G12228" t="s">
        <v>16</v>
      </c>
      <c r="H12228" t="s">
        <v>18</v>
      </c>
      <c r="I12228">
        <f>C12228/2.7</f>
        <v>1.6407407407407406</v>
      </c>
      <c r="J12228">
        <f>ROUNDUP(I12228,1)</f>
        <v>1.7000000000000002</v>
      </c>
      <c r="K12228">
        <f t="shared" si="191"/>
        <v>62</v>
      </c>
    </row>
    <row r="12229" spans="1:11" x14ac:dyDescent="0.3">
      <c r="A12229">
        <v>12228</v>
      </c>
      <c r="B12229">
        <v>18</v>
      </c>
      <c r="C12229">
        <v>8.3699999999999992</v>
      </c>
      <c r="D12229">
        <v>3</v>
      </c>
      <c r="E12229">
        <v>64.53</v>
      </c>
      <c r="F12229" t="s">
        <v>9</v>
      </c>
      <c r="G12229" t="s">
        <v>14</v>
      </c>
      <c r="H12229" t="s">
        <v>18</v>
      </c>
      <c r="I12229">
        <f>C12229/2.7</f>
        <v>3.0999999999999996</v>
      </c>
      <c r="J12229">
        <f>ROUNDUP(I12229,1)</f>
        <v>3.1</v>
      </c>
      <c r="K12229">
        <f t="shared" si="191"/>
        <v>64</v>
      </c>
    </row>
    <row r="12230" spans="1:11" x14ac:dyDescent="0.3">
      <c r="A12230">
        <v>12229</v>
      </c>
      <c r="B12230">
        <v>13</v>
      </c>
      <c r="C12230">
        <v>2.95</v>
      </c>
      <c r="D12230">
        <v>5.28</v>
      </c>
      <c r="E12230">
        <v>100</v>
      </c>
      <c r="F12230" t="s">
        <v>8</v>
      </c>
      <c r="G12230" t="s">
        <v>13</v>
      </c>
      <c r="H12230" t="s">
        <v>19</v>
      </c>
      <c r="I12230">
        <f>C12230/2.7</f>
        <v>1.0925925925925926</v>
      </c>
      <c r="J12230">
        <f>ROUNDUP(I12230,1)</f>
        <v>1.1000000000000001</v>
      </c>
      <c r="K12230">
        <f t="shared" si="191"/>
        <v>100</v>
      </c>
    </row>
    <row r="12231" spans="1:11" x14ac:dyDescent="0.3">
      <c r="A12231">
        <v>12230</v>
      </c>
      <c r="B12231">
        <v>10</v>
      </c>
      <c r="C12231">
        <v>4.6100000000000003</v>
      </c>
      <c r="D12231">
        <v>3.62</v>
      </c>
      <c r="E12231">
        <v>72.010000000000005</v>
      </c>
      <c r="F12231" t="s">
        <v>12</v>
      </c>
      <c r="G12231" t="s">
        <v>13</v>
      </c>
      <c r="H12231" t="s">
        <v>17</v>
      </c>
      <c r="I12231">
        <f>C12231/2.7</f>
        <v>1.7074074074074075</v>
      </c>
      <c r="J12231">
        <f>ROUNDUP(I12231,1)</f>
        <v>1.8</v>
      </c>
      <c r="K12231">
        <f t="shared" si="191"/>
        <v>72</v>
      </c>
    </row>
    <row r="12232" spans="1:11" x14ac:dyDescent="0.3">
      <c r="A12232">
        <v>12231</v>
      </c>
      <c r="B12232">
        <v>12</v>
      </c>
      <c r="C12232">
        <v>5.7</v>
      </c>
      <c r="D12232">
        <v>3</v>
      </c>
      <c r="E12232">
        <v>97.96</v>
      </c>
      <c r="F12232" t="s">
        <v>8</v>
      </c>
      <c r="G12232" t="s">
        <v>16</v>
      </c>
      <c r="H12232" t="s">
        <v>17</v>
      </c>
      <c r="I12232">
        <f>C12232/2.7</f>
        <v>2.1111111111111112</v>
      </c>
      <c r="J12232">
        <f>ROUNDUP(I12232,1)</f>
        <v>2.2000000000000002</v>
      </c>
      <c r="K12232">
        <f t="shared" si="191"/>
        <v>97</v>
      </c>
    </row>
    <row r="12233" spans="1:11" x14ac:dyDescent="0.3">
      <c r="A12233">
        <v>12232</v>
      </c>
      <c r="B12233">
        <v>13</v>
      </c>
      <c r="C12233">
        <v>3.78</v>
      </c>
      <c r="D12233">
        <v>7.52</v>
      </c>
      <c r="E12233">
        <v>72.459999999999994</v>
      </c>
      <c r="F12233" t="s">
        <v>8</v>
      </c>
      <c r="G12233" t="s">
        <v>16</v>
      </c>
      <c r="H12233" t="s">
        <v>19</v>
      </c>
      <c r="I12233">
        <f>C12233/2.7</f>
        <v>1.4</v>
      </c>
      <c r="J12233">
        <f>ROUNDUP(I12233,1)</f>
        <v>1.4</v>
      </c>
      <c r="K12233">
        <f t="shared" si="191"/>
        <v>72</v>
      </c>
    </row>
    <row r="12234" spans="1:11" x14ac:dyDescent="0.3">
      <c r="A12234">
        <v>12233</v>
      </c>
      <c r="B12234">
        <v>15</v>
      </c>
      <c r="C12234">
        <v>6.33</v>
      </c>
      <c r="D12234">
        <v>3</v>
      </c>
      <c r="E12234">
        <v>82.31</v>
      </c>
      <c r="F12234" t="s">
        <v>9</v>
      </c>
      <c r="G12234" t="s">
        <v>16</v>
      </c>
      <c r="H12234" t="s">
        <v>19</v>
      </c>
      <c r="I12234">
        <f>C12234/2.7</f>
        <v>2.3444444444444441</v>
      </c>
      <c r="J12234">
        <f>ROUNDUP(I12234,1)</f>
        <v>2.4</v>
      </c>
      <c r="K12234">
        <f t="shared" si="191"/>
        <v>82</v>
      </c>
    </row>
    <row r="12235" spans="1:11" x14ac:dyDescent="0.3">
      <c r="A12235">
        <v>12234</v>
      </c>
      <c r="B12235">
        <v>16</v>
      </c>
      <c r="C12235">
        <v>8.41</v>
      </c>
      <c r="D12235">
        <v>3</v>
      </c>
      <c r="E12235">
        <v>88.87</v>
      </c>
      <c r="F12235" t="s">
        <v>9</v>
      </c>
      <c r="G12235" t="s">
        <v>15</v>
      </c>
      <c r="H12235" t="s">
        <v>18</v>
      </c>
      <c r="I12235">
        <f>C12235/2.7</f>
        <v>3.1148148148148147</v>
      </c>
      <c r="J12235">
        <f>ROUNDUP(I12235,1)</f>
        <v>3.2</v>
      </c>
      <c r="K12235">
        <f t="shared" si="191"/>
        <v>88</v>
      </c>
    </row>
    <row r="12236" spans="1:11" x14ac:dyDescent="0.3">
      <c r="A12236">
        <v>12235</v>
      </c>
      <c r="B12236">
        <v>18</v>
      </c>
      <c r="C12236">
        <v>7.25</v>
      </c>
      <c r="D12236">
        <v>3</v>
      </c>
      <c r="E12236">
        <v>74.97</v>
      </c>
      <c r="F12236" t="s">
        <v>8</v>
      </c>
      <c r="G12236" t="s">
        <v>14</v>
      </c>
      <c r="H12236" t="s">
        <v>18</v>
      </c>
      <c r="I12236">
        <f>C12236/2.7</f>
        <v>2.6851851851851851</v>
      </c>
      <c r="J12236">
        <f>ROUNDUP(I12236,1)</f>
        <v>2.7</v>
      </c>
      <c r="K12236">
        <f t="shared" si="191"/>
        <v>74</v>
      </c>
    </row>
    <row r="12237" spans="1:11" x14ac:dyDescent="0.3">
      <c r="A12237">
        <v>12236</v>
      </c>
      <c r="B12237">
        <v>18</v>
      </c>
      <c r="C12237">
        <v>0.68</v>
      </c>
      <c r="D12237">
        <v>8.81</v>
      </c>
      <c r="E12237">
        <v>98.56</v>
      </c>
      <c r="F12237" t="s">
        <v>10</v>
      </c>
      <c r="G12237" t="s">
        <v>14</v>
      </c>
      <c r="H12237" t="s">
        <v>18</v>
      </c>
      <c r="I12237">
        <f>C12237/2.7</f>
        <v>0.25185185185185183</v>
      </c>
      <c r="J12237">
        <f>ROUNDUP(I12237,1)</f>
        <v>0.30000000000000004</v>
      </c>
      <c r="K12237">
        <f t="shared" si="191"/>
        <v>98</v>
      </c>
    </row>
    <row r="12238" spans="1:11" x14ac:dyDescent="0.3">
      <c r="A12238">
        <v>12237</v>
      </c>
      <c r="B12238">
        <v>16</v>
      </c>
      <c r="C12238">
        <v>4.03</v>
      </c>
      <c r="D12238">
        <v>4.95</v>
      </c>
      <c r="E12238">
        <v>47.5</v>
      </c>
      <c r="F12238" t="s">
        <v>7</v>
      </c>
      <c r="G12238" t="s">
        <v>13</v>
      </c>
      <c r="H12238" t="s">
        <v>18</v>
      </c>
      <c r="I12238">
        <f>C12238/2.7</f>
        <v>1.4925925925925927</v>
      </c>
      <c r="J12238">
        <f>ROUNDUP(I12238,1)</f>
        <v>1.5</v>
      </c>
      <c r="K12238">
        <f t="shared" si="191"/>
        <v>47</v>
      </c>
    </row>
    <row r="12239" spans="1:11" x14ac:dyDescent="0.3">
      <c r="A12239">
        <v>12238</v>
      </c>
      <c r="B12239">
        <v>14</v>
      </c>
      <c r="C12239">
        <v>2.2999999999999998</v>
      </c>
      <c r="D12239">
        <v>5.84</v>
      </c>
      <c r="E12239">
        <v>100</v>
      </c>
      <c r="F12239" t="s">
        <v>7</v>
      </c>
      <c r="G12239" t="s">
        <v>14</v>
      </c>
      <c r="H12239" t="s">
        <v>19</v>
      </c>
      <c r="I12239">
        <f>C12239/2.7</f>
        <v>0.85185185185185175</v>
      </c>
      <c r="J12239">
        <f>ROUNDUP(I12239,1)</f>
        <v>0.9</v>
      </c>
      <c r="K12239">
        <f t="shared" si="191"/>
        <v>100</v>
      </c>
    </row>
    <row r="12240" spans="1:11" x14ac:dyDescent="0.3">
      <c r="A12240">
        <v>12239</v>
      </c>
      <c r="B12240">
        <v>18</v>
      </c>
      <c r="C12240">
        <v>3.6</v>
      </c>
      <c r="D12240">
        <v>5.17</v>
      </c>
      <c r="E12240">
        <v>49.24</v>
      </c>
      <c r="F12240" t="s">
        <v>12</v>
      </c>
      <c r="G12240" t="s">
        <v>14</v>
      </c>
      <c r="H12240" t="s">
        <v>18</v>
      </c>
      <c r="I12240">
        <f>C12240/2.7</f>
        <v>1.3333333333333333</v>
      </c>
      <c r="J12240">
        <f>ROUNDUP(I12240,1)</f>
        <v>1.4000000000000001</v>
      </c>
      <c r="K12240">
        <f t="shared" si="191"/>
        <v>49</v>
      </c>
    </row>
    <row r="12241" spans="1:11" x14ac:dyDescent="0.3">
      <c r="A12241">
        <v>12240</v>
      </c>
      <c r="B12241">
        <v>15</v>
      </c>
      <c r="C12241">
        <v>3.1</v>
      </c>
      <c r="D12241">
        <v>4.5599999999999996</v>
      </c>
      <c r="E12241">
        <v>76.19</v>
      </c>
      <c r="F12241" t="s">
        <v>11</v>
      </c>
      <c r="G12241" t="s">
        <v>16</v>
      </c>
      <c r="H12241" t="s">
        <v>19</v>
      </c>
      <c r="I12241">
        <f>C12241/2.7</f>
        <v>1.1481481481481481</v>
      </c>
      <c r="J12241">
        <f>ROUNDUP(I12241,1)</f>
        <v>1.2000000000000002</v>
      </c>
      <c r="K12241">
        <f t="shared" si="191"/>
        <v>76</v>
      </c>
    </row>
    <row r="12242" spans="1:11" x14ac:dyDescent="0.3">
      <c r="A12242">
        <v>12241</v>
      </c>
      <c r="B12242">
        <v>15</v>
      </c>
      <c r="C12242">
        <v>2.1800000000000002</v>
      </c>
      <c r="D12242">
        <v>5.74</v>
      </c>
      <c r="E12242">
        <v>63.34</v>
      </c>
      <c r="F12242" t="s">
        <v>9</v>
      </c>
      <c r="G12242" t="s">
        <v>16</v>
      </c>
      <c r="H12242" t="s">
        <v>19</v>
      </c>
      <c r="I12242">
        <f>C12242/2.7</f>
        <v>0.80740740740740746</v>
      </c>
      <c r="J12242">
        <f>ROUNDUP(I12242,1)</f>
        <v>0.9</v>
      </c>
      <c r="K12242">
        <f t="shared" si="191"/>
        <v>63</v>
      </c>
    </row>
    <row r="12243" spans="1:11" x14ac:dyDescent="0.3">
      <c r="A12243">
        <v>12242</v>
      </c>
      <c r="B12243">
        <v>13</v>
      </c>
      <c r="C12243">
        <v>6.03</v>
      </c>
      <c r="D12243">
        <v>3</v>
      </c>
      <c r="E12243">
        <v>95.46</v>
      </c>
      <c r="F12243" t="s">
        <v>8</v>
      </c>
      <c r="G12243" t="s">
        <v>14</v>
      </c>
      <c r="H12243" t="s">
        <v>19</v>
      </c>
      <c r="I12243">
        <f>C12243/2.7</f>
        <v>2.2333333333333334</v>
      </c>
      <c r="J12243">
        <f>ROUNDUP(I12243,1)</f>
        <v>2.3000000000000003</v>
      </c>
      <c r="K12243">
        <f t="shared" si="191"/>
        <v>95</v>
      </c>
    </row>
    <row r="12244" spans="1:11" x14ac:dyDescent="0.3">
      <c r="A12244">
        <v>12243</v>
      </c>
      <c r="B12244">
        <v>14</v>
      </c>
      <c r="C12244">
        <v>4.16</v>
      </c>
      <c r="D12244">
        <v>3.92</v>
      </c>
      <c r="E12244">
        <v>53.51</v>
      </c>
      <c r="F12244" t="s">
        <v>11</v>
      </c>
      <c r="G12244" t="s">
        <v>16</v>
      </c>
      <c r="H12244" t="s">
        <v>19</v>
      </c>
      <c r="I12244">
        <f>C12244/2.7</f>
        <v>1.5407407407407407</v>
      </c>
      <c r="J12244">
        <f>ROUNDUP(I12244,1)</f>
        <v>1.6</v>
      </c>
      <c r="K12244">
        <f t="shared" si="191"/>
        <v>53</v>
      </c>
    </row>
    <row r="12245" spans="1:11" x14ac:dyDescent="0.3">
      <c r="A12245">
        <v>12244</v>
      </c>
      <c r="B12245">
        <v>15</v>
      </c>
      <c r="C12245">
        <v>1.02</v>
      </c>
      <c r="D12245">
        <v>9.09</v>
      </c>
      <c r="E12245">
        <v>91.09</v>
      </c>
      <c r="F12245" t="s">
        <v>7</v>
      </c>
      <c r="G12245" t="s">
        <v>16</v>
      </c>
      <c r="H12245" t="s">
        <v>19</v>
      </c>
      <c r="I12245">
        <f>C12245/2.7</f>
        <v>0.37777777777777777</v>
      </c>
      <c r="J12245">
        <f>ROUNDUP(I12245,1)</f>
        <v>0.4</v>
      </c>
      <c r="K12245">
        <f t="shared" si="191"/>
        <v>91</v>
      </c>
    </row>
    <row r="12246" spans="1:11" x14ac:dyDescent="0.3">
      <c r="A12246">
        <v>12245</v>
      </c>
      <c r="B12246">
        <v>12</v>
      </c>
      <c r="C12246">
        <v>9.2899999999999991</v>
      </c>
      <c r="D12246">
        <v>3</v>
      </c>
      <c r="E12246">
        <v>72.19</v>
      </c>
      <c r="F12246" t="s">
        <v>11</v>
      </c>
      <c r="G12246" t="s">
        <v>14</v>
      </c>
      <c r="H12246" t="s">
        <v>17</v>
      </c>
      <c r="I12246">
        <f>C12246/2.7</f>
        <v>3.4407407407407402</v>
      </c>
      <c r="J12246">
        <f>ROUNDUP(I12246,1)</f>
        <v>3.5</v>
      </c>
      <c r="K12246">
        <f t="shared" si="191"/>
        <v>72</v>
      </c>
    </row>
    <row r="12247" spans="1:11" x14ac:dyDescent="0.3">
      <c r="A12247">
        <v>12246</v>
      </c>
      <c r="B12247">
        <v>15</v>
      </c>
      <c r="C12247">
        <v>2.3199999999999998</v>
      </c>
      <c r="D12247">
        <v>4.6900000000000004</v>
      </c>
      <c r="E12247">
        <v>91.77</v>
      </c>
      <c r="F12247" t="s">
        <v>11</v>
      </c>
      <c r="G12247" t="s">
        <v>16</v>
      </c>
      <c r="H12247" t="s">
        <v>19</v>
      </c>
      <c r="I12247">
        <f>C12247/2.7</f>
        <v>0.85925925925925917</v>
      </c>
      <c r="J12247">
        <f>ROUNDUP(I12247,1)</f>
        <v>0.9</v>
      </c>
      <c r="K12247">
        <f t="shared" si="191"/>
        <v>91</v>
      </c>
    </row>
    <row r="12248" spans="1:11" x14ac:dyDescent="0.3">
      <c r="A12248">
        <v>12247</v>
      </c>
      <c r="B12248">
        <v>10</v>
      </c>
      <c r="C12248">
        <v>3.01</v>
      </c>
      <c r="D12248">
        <v>7.28</v>
      </c>
      <c r="E12248">
        <v>72.63</v>
      </c>
      <c r="F12248" t="s">
        <v>9</v>
      </c>
      <c r="G12248" t="s">
        <v>16</v>
      </c>
      <c r="H12248" t="s">
        <v>17</v>
      </c>
      <c r="I12248">
        <f>C12248/2.7</f>
        <v>1.1148148148148147</v>
      </c>
      <c r="J12248">
        <f>ROUNDUP(I12248,1)</f>
        <v>1.2000000000000002</v>
      </c>
      <c r="K12248">
        <f t="shared" si="191"/>
        <v>72</v>
      </c>
    </row>
    <row r="12249" spans="1:11" x14ac:dyDescent="0.3">
      <c r="A12249">
        <v>12248</v>
      </c>
      <c r="B12249">
        <v>18</v>
      </c>
      <c r="C12249">
        <v>7.72</v>
      </c>
      <c r="D12249">
        <v>3</v>
      </c>
      <c r="E12249">
        <v>62.41</v>
      </c>
      <c r="F12249" t="s">
        <v>8</v>
      </c>
      <c r="G12249" t="s">
        <v>14</v>
      </c>
      <c r="H12249" t="s">
        <v>18</v>
      </c>
      <c r="I12249">
        <f>C12249/2.7</f>
        <v>2.8592592592592592</v>
      </c>
      <c r="J12249">
        <f>ROUNDUP(I12249,1)</f>
        <v>2.9</v>
      </c>
      <c r="K12249">
        <f t="shared" si="191"/>
        <v>62</v>
      </c>
    </row>
    <row r="12250" spans="1:11" x14ac:dyDescent="0.3">
      <c r="A12250">
        <v>12249</v>
      </c>
      <c r="B12250">
        <v>11</v>
      </c>
      <c r="C12250">
        <v>2.91</v>
      </c>
      <c r="D12250">
        <v>5.91</v>
      </c>
      <c r="E12250">
        <v>81.77</v>
      </c>
      <c r="F12250" t="s">
        <v>11</v>
      </c>
      <c r="G12250" t="s">
        <v>15</v>
      </c>
      <c r="H12250" t="s">
        <v>17</v>
      </c>
      <c r="I12250">
        <f>C12250/2.7</f>
        <v>1.0777777777777777</v>
      </c>
      <c r="J12250">
        <f>ROUNDUP(I12250,1)</f>
        <v>1.1000000000000001</v>
      </c>
      <c r="K12250">
        <f t="shared" si="191"/>
        <v>81</v>
      </c>
    </row>
    <row r="12251" spans="1:11" x14ac:dyDescent="0.3">
      <c r="A12251">
        <v>12250</v>
      </c>
      <c r="B12251">
        <v>15</v>
      </c>
      <c r="C12251">
        <v>9.0299999999999994</v>
      </c>
      <c r="D12251">
        <v>3</v>
      </c>
      <c r="E12251">
        <v>20</v>
      </c>
      <c r="F12251" t="s">
        <v>10</v>
      </c>
      <c r="G12251" t="s">
        <v>14</v>
      </c>
      <c r="H12251" t="s">
        <v>19</v>
      </c>
      <c r="I12251">
        <f>C12251/2.7</f>
        <v>3.3444444444444441</v>
      </c>
      <c r="J12251">
        <f>ROUNDUP(I12251,1)</f>
        <v>3.4</v>
      </c>
      <c r="K12251">
        <f t="shared" si="191"/>
        <v>20</v>
      </c>
    </row>
    <row r="12252" spans="1:11" x14ac:dyDescent="0.3">
      <c r="A12252">
        <v>12251</v>
      </c>
      <c r="B12252">
        <v>10</v>
      </c>
      <c r="C12252">
        <v>3.6</v>
      </c>
      <c r="D12252">
        <v>6.37</v>
      </c>
      <c r="E12252">
        <v>73.849999999999994</v>
      </c>
      <c r="F12252" t="s">
        <v>8</v>
      </c>
      <c r="G12252" t="s">
        <v>16</v>
      </c>
      <c r="H12252" t="s">
        <v>17</v>
      </c>
      <c r="I12252">
        <f>C12252/2.7</f>
        <v>1.3333333333333333</v>
      </c>
      <c r="J12252">
        <f>ROUNDUP(I12252,1)</f>
        <v>1.4000000000000001</v>
      </c>
      <c r="K12252">
        <f t="shared" si="191"/>
        <v>73</v>
      </c>
    </row>
    <row r="12253" spans="1:11" x14ac:dyDescent="0.3">
      <c r="A12253">
        <v>12252</v>
      </c>
      <c r="B12253">
        <v>11</v>
      </c>
      <c r="C12253">
        <v>0.72</v>
      </c>
      <c r="D12253">
        <v>7.79</v>
      </c>
      <c r="E12253">
        <v>68.91</v>
      </c>
      <c r="F12253" t="s">
        <v>10</v>
      </c>
      <c r="G12253" t="s">
        <v>14</v>
      </c>
      <c r="H12253" t="s">
        <v>17</v>
      </c>
      <c r="I12253">
        <f>C12253/2.7</f>
        <v>0.26666666666666666</v>
      </c>
      <c r="J12253">
        <f>ROUNDUP(I12253,1)</f>
        <v>0.30000000000000004</v>
      </c>
      <c r="K12253">
        <f t="shared" si="191"/>
        <v>68</v>
      </c>
    </row>
    <row r="12254" spans="1:11" x14ac:dyDescent="0.3">
      <c r="A12254">
        <v>12253</v>
      </c>
      <c r="B12254">
        <v>11</v>
      </c>
      <c r="C12254">
        <v>2.89</v>
      </c>
      <c r="D12254">
        <v>7.3</v>
      </c>
      <c r="E12254">
        <v>0</v>
      </c>
      <c r="F12254" t="s">
        <v>7</v>
      </c>
      <c r="G12254" t="s">
        <v>16</v>
      </c>
      <c r="H12254" t="s">
        <v>17</v>
      </c>
      <c r="I12254">
        <f>C12254/2.7</f>
        <v>1.0703703703703704</v>
      </c>
      <c r="J12254">
        <f>ROUNDUP(I12254,1)</f>
        <v>1.1000000000000001</v>
      </c>
      <c r="K12254">
        <f t="shared" si="191"/>
        <v>0</v>
      </c>
    </row>
    <row r="12255" spans="1:11" x14ac:dyDescent="0.3">
      <c r="A12255">
        <v>12254</v>
      </c>
      <c r="B12255">
        <v>14</v>
      </c>
      <c r="C12255">
        <v>6.01</v>
      </c>
      <c r="D12255">
        <v>3.2</v>
      </c>
      <c r="E12255">
        <v>100</v>
      </c>
      <c r="F12255" t="s">
        <v>10</v>
      </c>
      <c r="G12255" t="s">
        <v>16</v>
      </c>
      <c r="H12255" t="s">
        <v>19</v>
      </c>
      <c r="I12255">
        <f>C12255/2.7</f>
        <v>2.2259259259259259</v>
      </c>
      <c r="J12255">
        <f>ROUNDUP(I12255,1)</f>
        <v>2.3000000000000003</v>
      </c>
      <c r="K12255">
        <f t="shared" si="191"/>
        <v>100</v>
      </c>
    </row>
    <row r="12256" spans="1:11" x14ac:dyDescent="0.3">
      <c r="A12256">
        <v>12255</v>
      </c>
      <c r="B12256">
        <v>18</v>
      </c>
      <c r="C12256">
        <v>4.3499999999999996</v>
      </c>
      <c r="D12256">
        <v>4.5599999999999996</v>
      </c>
      <c r="E12256">
        <v>76.88</v>
      </c>
      <c r="F12256" t="s">
        <v>9</v>
      </c>
      <c r="G12256" t="s">
        <v>15</v>
      </c>
      <c r="H12256" t="s">
        <v>18</v>
      </c>
      <c r="I12256">
        <f>C12256/2.7</f>
        <v>1.6111111111111109</v>
      </c>
      <c r="J12256">
        <f>ROUNDUP(I12256,1)</f>
        <v>1.7000000000000002</v>
      </c>
      <c r="K12256">
        <f t="shared" si="191"/>
        <v>76</v>
      </c>
    </row>
    <row r="12257" spans="1:11" x14ac:dyDescent="0.3">
      <c r="A12257">
        <v>12256</v>
      </c>
      <c r="B12257">
        <v>18</v>
      </c>
      <c r="C12257">
        <v>8.5500000000000007</v>
      </c>
      <c r="D12257">
        <v>3</v>
      </c>
      <c r="E12257">
        <v>73.59</v>
      </c>
      <c r="F12257" t="s">
        <v>12</v>
      </c>
      <c r="G12257" t="s">
        <v>14</v>
      </c>
      <c r="H12257" t="s">
        <v>18</v>
      </c>
      <c r="I12257">
        <f>C12257/2.7</f>
        <v>3.1666666666666665</v>
      </c>
      <c r="J12257">
        <f>ROUNDUP(I12257,1)</f>
        <v>3.2</v>
      </c>
      <c r="K12257">
        <f t="shared" si="191"/>
        <v>73</v>
      </c>
    </row>
    <row r="12258" spans="1:11" x14ac:dyDescent="0.3">
      <c r="A12258">
        <v>12257</v>
      </c>
      <c r="B12258">
        <v>13</v>
      </c>
      <c r="C12258">
        <v>3.72</v>
      </c>
      <c r="D12258">
        <v>3.98</v>
      </c>
      <c r="E12258">
        <v>66.760000000000005</v>
      </c>
      <c r="F12258" t="s">
        <v>12</v>
      </c>
      <c r="G12258" t="s">
        <v>15</v>
      </c>
      <c r="H12258" t="s">
        <v>19</v>
      </c>
      <c r="I12258">
        <f>C12258/2.7</f>
        <v>1.3777777777777778</v>
      </c>
      <c r="J12258">
        <f>ROUNDUP(I12258,1)</f>
        <v>1.4000000000000001</v>
      </c>
      <c r="K12258">
        <f t="shared" si="191"/>
        <v>66</v>
      </c>
    </row>
    <row r="12259" spans="1:11" x14ac:dyDescent="0.3">
      <c r="A12259">
        <v>12258</v>
      </c>
      <c r="B12259">
        <v>16</v>
      </c>
      <c r="C12259">
        <v>5.32</v>
      </c>
      <c r="D12259">
        <v>3.93</v>
      </c>
      <c r="E12259">
        <v>41.09</v>
      </c>
      <c r="F12259" t="s">
        <v>9</v>
      </c>
      <c r="G12259" t="s">
        <v>16</v>
      </c>
      <c r="H12259" t="s">
        <v>18</v>
      </c>
      <c r="I12259">
        <f>C12259/2.7</f>
        <v>1.9703703703703703</v>
      </c>
      <c r="J12259">
        <f>ROUNDUP(I12259,1)</f>
        <v>2</v>
      </c>
      <c r="K12259">
        <f t="shared" si="191"/>
        <v>41</v>
      </c>
    </row>
    <row r="12260" spans="1:11" x14ac:dyDescent="0.3">
      <c r="A12260">
        <v>12259</v>
      </c>
      <c r="B12260">
        <v>13</v>
      </c>
      <c r="C12260">
        <v>7.79</v>
      </c>
      <c r="D12260">
        <v>3</v>
      </c>
      <c r="E12260">
        <v>39</v>
      </c>
      <c r="F12260" t="s">
        <v>10</v>
      </c>
      <c r="G12260" t="s">
        <v>16</v>
      </c>
      <c r="H12260" t="s">
        <v>19</v>
      </c>
      <c r="I12260">
        <f>C12260/2.7</f>
        <v>2.8851851851851849</v>
      </c>
      <c r="J12260">
        <f>ROUNDUP(I12260,1)</f>
        <v>2.9</v>
      </c>
      <c r="K12260">
        <f t="shared" si="191"/>
        <v>39</v>
      </c>
    </row>
    <row r="12261" spans="1:11" x14ac:dyDescent="0.3">
      <c r="A12261">
        <v>12260</v>
      </c>
      <c r="B12261">
        <v>12</v>
      </c>
      <c r="C12261">
        <v>7</v>
      </c>
      <c r="D12261">
        <v>3.07</v>
      </c>
      <c r="E12261">
        <v>90.83</v>
      </c>
      <c r="F12261" t="s">
        <v>8</v>
      </c>
      <c r="G12261" t="s">
        <v>13</v>
      </c>
      <c r="H12261" t="s">
        <v>17</v>
      </c>
      <c r="I12261">
        <f>C12261/2.7</f>
        <v>2.5925925925925926</v>
      </c>
      <c r="J12261">
        <f>ROUNDUP(I12261,1)</f>
        <v>2.6</v>
      </c>
      <c r="K12261">
        <f t="shared" si="191"/>
        <v>90</v>
      </c>
    </row>
    <row r="12262" spans="1:11" x14ac:dyDescent="0.3">
      <c r="A12262">
        <v>12261</v>
      </c>
      <c r="B12262">
        <v>13</v>
      </c>
      <c r="C12262">
        <v>7.76</v>
      </c>
      <c r="D12262">
        <v>3.66</v>
      </c>
      <c r="E12262">
        <v>57.49</v>
      </c>
      <c r="F12262" t="s">
        <v>8</v>
      </c>
      <c r="G12262" t="s">
        <v>14</v>
      </c>
      <c r="H12262" t="s">
        <v>19</v>
      </c>
      <c r="I12262">
        <f>C12262/2.7</f>
        <v>2.8740740740740738</v>
      </c>
      <c r="J12262">
        <f>ROUNDUP(I12262,1)</f>
        <v>2.9</v>
      </c>
      <c r="K12262">
        <f t="shared" si="191"/>
        <v>57</v>
      </c>
    </row>
    <row r="12263" spans="1:11" x14ac:dyDescent="0.3">
      <c r="A12263">
        <v>12262</v>
      </c>
      <c r="B12263">
        <v>17</v>
      </c>
      <c r="C12263">
        <v>7.39</v>
      </c>
      <c r="D12263">
        <v>3</v>
      </c>
      <c r="E12263">
        <v>86.86</v>
      </c>
      <c r="F12263" t="s">
        <v>9</v>
      </c>
      <c r="G12263" t="s">
        <v>13</v>
      </c>
      <c r="H12263" t="s">
        <v>18</v>
      </c>
      <c r="I12263">
        <f>C12263/2.7</f>
        <v>2.7370370370370369</v>
      </c>
      <c r="J12263">
        <f>ROUNDUP(I12263,1)</f>
        <v>2.8000000000000003</v>
      </c>
      <c r="K12263">
        <f t="shared" si="191"/>
        <v>86</v>
      </c>
    </row>
    <row r="12264" spans="1:11" x14ac:dyDescent="0.3">
      <c r="A12264">
        <v>12263</v>
      </c>
      <c r="B12264">
        <v>18</v>
      </c>
      <c r="C12264">
        <v>4.59</v>
      </c>
      <c r="D12264">
        <v>3</v>
      </c>
      <c r="E12264">
        <v>88.07</v>
      </c>
      <c r="F12264" t="s">
        <v>9</v>
      </c>
      <c r="G12264" t="s">
        <v>15</v>
      </c>
      <c r="H12264" t="s">
        <v>18</v>
      </c>
      <c r="I12264">
        <f>C12264/2.7</f>
        <v>1.6999999999999997</v>
      </c>
      <c r="J12264">
        <f>ROUNDUP(I12264,1)</f>
        <v>1.7</v>
      </c>
      <c r="K12264">
        <f t="shared" si="191"/>
        <v>88</v>
      </c>
    </row>
    <row r="12265" spans="1:11" x14ac:dyDescent="0.3">
      <c r="A12265">
        <v>12264</v>
      </c>
      <c r="B12265">
        <v>16</v>
      </c>
      <c r="C12265">
        <v>0.98</v>
      </c>
      <c r="D12265">
        <v>6.74</v>
      </c>
      <c r="E12265">
        <v>87.83</v>
      </c>
      <c r="F12265" t="s">
        <v>12</v>
      </c>
      <c r="G12265" t="s">
        <v>13</v>
      </c>
      <c r="H12265" t="s">
        <v>18</v>
      </c>
      <c r="I12265">
        <f>C12265/2.7</f>
        <v>0.36296296296296293</v>
      </c>
      <c r="J12265">
        <f>ROUNDUP(I12265,1)</f>
        <v>0.4</v>
      </c>
      <c r="K12265">
        <f t="shared" si="191"/>
        <v>87</v>
      </c>
    </row>
    <row r="12266" spans="1:11" x14ac:dyDescent="0.3">
      <c r="A12266">
        <v>12265</v>
      </c>
      <c r="B12266">
        <v>10</v>
      </c>
      <c r="C12266">
        <v>4.28</v>
      </c>
      <c r="D12266">
        <v>4.5999999999999996</v>
      </c>
      <c r="E12266">
        <v>42.45</v>
      </c>
      <c r="F12266" t="s">
        <v>9</v>
      </c>
      <c r="G12266" t="s">
        <v>15</v>
      </c>
      <c r="H12266" t="s">
        <v>17</v>
      </c>
      <c r="I12266">
        <f>C12266/2.7</f>
        <v>1.5851851851851853</v>
      </c>
      <c r="J12266">
        <f>ROUNDUP(I12266,1)</f>
        <v>1.6</v>
      </c>
      <c r="K12266">
        <f t="shared" si="191"/>
        <v>42</v>
      </c>
    </row>
    <row r="12267" spans="1:11" x14ac:dyDescent="0.3">
      <c r="A12267">
        <v>12266</v>
      </c>
      <c r="B12267">
        <v>13</v>
      </c>
      <c r="C12267">
        <v>5.26</v>
      </c>
      <c r="D12267">
        <v>4.18</v>
      </c>
      <c r="E12267">
        <v>61.77</v>
      </c>
      <c r="F12267" t="s">
        <v>12</v>
      </c>
      <c r="G12267" t="s">
        <v>13</v>
      </c>
      <c r="H12267" t="s">
        <v>19</v>
      </c>
      <c r="I12267">
        <f>C12267/2.7</f>
        <v>1.948148148148148</v>
      </c>
      <c r="J12267">
        <f>ROUNDUP(I12267,1)</f>
        <v>2</v>
      </c>
      <c r="K12267">
        <f t="shared" si="191"/>
        <v>61</v>
      </c>
    </row>
    <row r="12268" spans="1:11" x14ac:dyDescent="0.3">
      <c r="A12268">
        <v>12267</v>
      </c>
      <c r="B12268">
        <v>11</v>
      </c>
      <c r="C12268">
        <v>6.2</v>
      </c>
      <c r="D12268">
        <v>3.65</v>
      </c>
      <c r="E12268">
        <v>72.38</v>
      </c>
      <c r="F12268" t="s">
        <v>9</v>
      </c>
      <c r="G12268" t="s">
        <v>15</v>
      </c>
      <c r="H12268" t="s">
        <v>17</v>
      </c>
      <c r="I12268">
        <f>C12268/2.7</f>
        <v>2.2962962962962963</v>
      </c>
      <c r="J12268">
        <f>ROUNDUP(I12268,1)</f>
        <v>2.3000000000000003</v>
      </c>
      <c r="K12268">
        <f t="shared" si="191"/>
        <v>72</v>
      </c>
    </row>
    <row r="12269" spans="1:11" x14ac:dyDescent="0.3">
      <c r="A12269">
        <v>12268</v>
      </c>
      <c r="B12269">
        <v>10</v>
      </c>
      <c r="C12269">
        <v>3.24</v>
      </c>
      <c r="D12269">
        <v>6.59</v>
      </c>
      <c r="E12269">
        <v>50.56</v>
      </c>
      <c r="F12269" t="s">
        <v>10</v>
      </c>
      <c r="G12269" t="s">
        <v>16</v>
      </c>
      <c r="H12269" t="s">
        <v>17</v>
      </c>
      <c r="I12269">
        <f>C12269/2.7</f>
        <v>1.2</v>
      </c>
      <c r="J12269">
        <f>ROUNDUP(I12269,1)</f>
        <v>1.2</v>
      </c>
      <c r="K12269">
        <f t="shared" si="191"/>
        <v>50</v>
      </c>
    </row>
    <row r="12270" spans="1:11" x14ac:dyDescent="0.3">
      <c r="A12270">
        <v>12269</v>
      </c>
      <c r="B12270">
        <v>16</v>
      </c>
      <c r="C12270">
        <v>2.68</v>
      </c>
      <c r="D12270">
        <v>6.34</v>
      </c>
      <c r="E12270">
        <v>77.09</v>
      </c>
      <c r="F12270" t="s">
        <v>8</v>
      </c>
      <c r="G12270" t="s">
        <v>16</v>
      </c>
      <c r="H12270" t="s">
        <v>18</v>
      </c>
      <c r="I12270">
        <f>C12270/2.7</f>
        <v>0.99259259259259258</v>
      </c>
      <c r="J12270">
        <f>ROUNDUP(I12270,1)</f>
        <v>1</v>
      </c>
      <c r="K12270">
        <f t="shared" si="191"/>
        <v>77</v>
      </c>
    </row>
    <row r="12271" spans="1:11" x14ac:dyDescent="0.3">
      <c r="A12271">
        <v>12270</v>
      </c>
      <c r="B12271">
        <v>10</v>
      </c>
      <c r="C12271">
        <v>1.48</v>
      </c>
      <c r="D12271">
        <v>8.66</v>
      </c>
      <c r="E12271">
        <v>59.3</v>
      </c>
      <c r="F12271" t="s">
        <v>9</v>
      </c>
      <c r="G12271" t="s">
        <v>15</v>
      </c>
      <c r="H12271" t="s">
        <v>17</v>
      </c>
      <c r="I12271">
        <f>C12271/2.7</f>
        <v>0.54814814814814805</v>
      </c>
      <c r="J12271">
        <f>ROUNDUP(I12271,1)</f>
        <v>0.6</v>
      </c>
      <c r="K12271">
        <f t="shared" si="191"/>
        <v>59</v>
      </c>
    </row>
    <row r="12272" spans="1:11" x14ac:dyDescent="0.3">
      <c r="A12272">
        <v>12271</v>
      </c>
      <c r="B12272">
        <v>10</v>
      </c>
      <c r="C12272">
        <v>5.87</v>
      </c>
      <c r="D12272">
        <v>3</v>
      </c>
      <c r="E12272">
        <v>95.99</v>
      </c>
      <c r="F12272" t="s">
        <v>8</v>
      </c>
      <c r="G12272" t="s">
        <v>13</v>
      </c>
      <c r="H12272" t="s">
        <v>17</v>
      </c>
      <c r="I12272">
        <f>C12272/2.7</f>
        <v>2.174074074074074</v>
      </c>
      <c r="J12272">
        <f>ROUNDUP(I12272,1)</f>
        <v>2.2000000000000002</v>
      </c>
      <c r="K12272">
        <f t="shared" si="191"/>
        <v>95</v>
      </c>
    </row>
    <row r="12273" spans="1:11" x14ac:dyDescent="0.3">
      <c r="A12273">
        <v>12272</v>
      </c>
      <c r="B12273">
        <v>18</v>
      </c>
      <c r="C12273">
        <v>2.74</v>
      </c>
      <c r="D12273">
        <v>3.85</v>
      </c>
      <c r="E12273">
        <v>100</v>
      </c>
      <c r="F12273" t="s">
        <v>10</v>
      </c>
      <c r="G12273" t="s">
        <v>13</v>
      </c>
      <c r="H12273" t="s">
        <v>18</v>
      </c>
      <c r="I12273">
        <f>C12273/2.7</f>
        <v>1.0148148148148148</v>
      </c>
      <c r="J12273">
        <f>ROUNDUP(I12273,1)</f>
        <v>1.1000000000000001</v>
      </c>
      <c r="K12273">
        <f t="shared" si="191"/>
        <v>100</v>
      </c>
    </row>
    <row r="12274" spans="1:11" x14ac:dyDescent="0.3">
      <c r="A12274">
        <v>12273</v>
      </c>
      <c r="B12274">
        <v>12</v>
      </c>
      <c r="C12274">
        <v>5.94</v>
      </c>
      <c r="D12274">
        <v>4.28</v>
      </c>
      <c r="E12274">
        <v>37.04</v>
      </c>
      <c r="F12274" t="s">
        <v>8</v>
      </c>
      <c r="G12274" t="s">
        <v>15</v>
      </c>
      <c r="H12274" t="s">
        <v>17</v>
      </c>
      <c r="I12274">
        <f>C12274/2.7</f>
        <v>2.2000000000000002</v>
      </c>
      <c r="J12274">
        <f>ROUNDUP(I12274,1)</f>
        <v>2.2000000000000002</v>
      </c>
      <c r="K12274">
        <f t="shared" si="191"/>
        <v>37</v>
      </c>
    </row>
    <row r="12275" spans="1:11" x14ac:dyDescent="0.3">
      <c r="A12275">
        <v>12274</v>
      </c>
      <c r="B12275">
        <v>15</v>
      </c>
      <c r="C12275">
        <v>9.3000000000000007</v>
      </c>
      <c r="D12275">
        <v>3</v>
      </c>
      <c r="E12275">
        <v>53.05</v>
      </c>
      <c r="F12275" t="s">
        <v>9</v>
      </c>
      <c r="G12275" t="s">
        <v>15</v>
      </c>
      <c r="H12275" t="s">
        <v>19</v>
      </c>
      <c r="I12275">
        <f>C12275/2.7</f>
        <v>3.4444444444444446</v>
      </c>
      <c r="J12275">
        <f>ROUNDUP(I12275,1)</f>
        <v>3.5</v>
      </c>
      <c r="K12275">
        <f t="shared" si="191"/>
        <v>53</v>
      </c>
    </row>
    <row r="12276" spans="1:11" x14ac:dyDescent="0.3">
      <c r="A12276">
        <v>12275</v>
      </c>
      <c r="B12276">
        <v>11</v>
      </c>
      <c r="C12276">
        <v>5.22</v>
      </c>
      <c r="D12276">
        <v>3</v>
      </c>
      <c r="E12276">
        <v>46.67</v>
      </c>
      <c r="F12276" t="s">
        <v>11</v>
      </c>
      <c r="G12276" t="s">
        <v>13</v>
      </c>
      <c r="H12276" t="s">
        <v>17</v>
      </c>
      <c r="I12276">
        <f>C12276/2.7</f>
        <v>1.9333333333333331</v>
      </c>
      <c r="J12276">
        <f>ROUNDUP(I12276,1)</f>
        <v>2</v>
      </c>
      <c r="K12276">
        <f t="shared" si="191"/>
        <v>46</v>
      </c>
    </row>
    <row r="12277" spans="1:11" x14ac:dyDescent="0.3">
      <c r="A12277">
        <v>12276</v>
      </c>
      <c r="B12277">
        <v>11</v>
      </c>
      <c r="C12277">
        <v>1.43</v>
      </c>
      <c r="D12277">
        <v>8</v>
      </c>
      <c r="E12277">
        <v>100</v>
      </c>
      <c r="F12277" t="s">
        <v>8</v>
      </c>
      <c r="G12277" t="s">
        <v>13</v>
      </c>
      <c r="H12277" t="s">
        <v>17</v>
      </c>
      <c r="I12277">
        <f>C12277/2.7</f>
        <v>0.52962962962962956</v>
      </c>
      <c r="J12277">
        <f>ROUNDUP(I12277,1)</f>
        <v>0.6</v>
      </c>
      <c r="K12277">
        <f t="shared" si="191"/>
        <v>100</v>
      </c>
    </row>
    <row r="12278" spans="1:11" x14ac:dyDescent="0.3">
      <c r="A12278">
        <v>12277</v>
      </c>
      <c r="B12278">
        <v>10</v>
      </c>
      <c r="C12278">
        <v>4.51</v>
      </c>
      <c r="D12278">
        <v>5.74</v>
      </c>
      <c r="E12278">
        <v>100</v>
      </c>
      <c r="F12278" t="s">
        <v>11</v>
      </c>
      <c r="G12278" t="s">
        <v>16</v>
      </c>
      <c r="H12278" t="s">
        <v>17</v>
      </c>
      <c r="I12278">
        <f>C12278/2.7</f>
        <v>1.6703703703703703</v>
      </c>
      <c r="J12278">
        <f>ROUNDUP(I12278,1)</f>
        <v>1.7000000000000002</v>
      </c>
      <c r="K12278">
        <f t="shared" si="191"/>
        <v>100</v>
      </c>
    </row>
    <row r="12279" spans="1:11" x14ac:dyDescent="0.3">
      <c r="A12279">
        <v>12278</v>
      </c>
      <c r="B12279">
        <v>12</v>
      </c>
      <c r="C12279">
        <v>11.76</v>
      </c>
      <c r="D12279">
        <v>3</v>
      </c>
      <c r="E12279">
        <v>51.1</v>
      </c>
      <c r="F12279" t="s">
        <v>9</v>
      </c>
      <c r="G12279" t="s">
        <v>14</v>
      </c>
      <c r="H12279" t="s">
        <v>17</v>
      </c>
      <c r="I12279">
        <f>C12279/2.7</f>
        <v>4.3555555555555552</v>
      </c>
      <c r="J12279">
        <f>ROUNDUP(I12279,1)</f>
        <v>4.3999999999999995</v>
      </c>
      <c r="K12279">
        <f t="shared" si="191"/>
        <v>51</v>
      </c>
    </row>
    <row r="12280" spans="1:11" x14ac:dyDescent="0.3">
      <c r="A12280">
        <v>12279</v>
      </c>
      <c r="B12280">
        <v>15</v>
      </c>
      <c r="C12280">
        <v>5.84</v>
      </c>
      <c r="D12280">
        <v>3.84</v>
      </c>
      <c r="E12280">
        <v>69.290000000000006</v>
      </c>
      <c r="F12280" t="s">
        <v>9</v>
      </c>
      <c r="G12280" t="s">
        <v>14</v>
      </c>
      <c r="H12280" t="s">
        <v>19</v>
      </c>
      <c r="I12280">
        <f>C12280/2.7</f>
        <v>2.162962962962963</v>
      </c>
      <c r="J12280">
        <f>ROUNDUP(I12280,1)</f>
        <v>2.2000000000000002</v>
      </c>
      <c r="K12280">
        <f t="shared" si="191"/>
        <v>69</v>
      </c>
    </row>
    <row r="12281" spans="1:11" x14ac:dyDescent="0.3">
      <c r="A12281">
        <v>12280</v>
      </c>
      <c r="B12281">
        <v>12</v>
      </c>
      <c r="C12281">
        <v>4.13</v>
      </c>
      <c r="D12281">
        <v>4.92</v>
      </c>
      <c r="E12281">
        <v>38.71</v>
      </c>
      <c r="F12281" t="s">
        <v>9</v>
      </c>
      <c r="G12281" t="s">
        <v>14</v>
      </c>
      <c r="H12281" t="s">
        <v>17</v>
      </c>
      <c r="I12281">
        <f>C12281/2.7</f>
        <v>1.5296296296296295</v>
      </c>
      <c r="J12281">
        <f>ROUNDUP(I12281,1)</f>
        <v>1.6</v>
      </c>
      <c r="K12281">
        <f t="shared" si="191"/>
        <v>38</v>
      </c>
    </row>
    <row r="12282" spans="1:11" x14ac:dyDescent="0.3">
      <c r="A12282">
        <v>12281</v>
      </c>
      <c r="B12282">
        <v>17</v>
      </c>
      <c r="C12282">
        <v>5.39</v>
      </c>
      <c r="D12282">
        <v>3</v>
      </c>
      <c r="E12282">
        <v>59.97</v>
      </c>
      <c r="F12282" t="s">
        <v>8</v>
      </c>
      <c r="G12282" t="s">
        <v>13</v>
      </c>
      <c r="H12282" t="s">
        <v>18</v>
      </c>
      <c r="I12282">
        <f>C12282/2.7</f>
        <v>1.996296296296296</v>
      </c>
      <c r="J12282">
        <f>ROUNDUP(I12282,1)</f>
        <v>2</v>
      </c>
      <c r="K12282">
        <f t="shared" si="191"/>
        <v>59</v>
      </c>
    </row>
    <row r="12283" spans="1:11" x14ac:dyDescent="0.3">
      <c r="A12283">
        <v>12282</v>
      </c>
      <c r="B12283">
        <v>16</v>
      </c>
      <c r="C12283">
        <v>7.68</v>
      </c>
      <c r="D12283">
        <v>3</v>
      </c>
      <c r="E12283">
        <v>61.57</v>
      </c>
      <c r="F12283" t="s">
        <v>11</v>
      </c>
      <c r="G12283" t="s">
        <v>13</v>
      </c>
      <c r="H12283" t="s">
        <v>18</v>
      </c>
      <c r="I12283">
        <f>C12283/2.7</f>
        <v>2.8444444444444441</v>
      </c>
      <c r="J12283">
        <f>ROUNDUP(I12283,1)</f>
        <v>2.9</v>
      </c>
      <c r="K12283">
        <f t="shared" si="191"/>
        <v>61</v>
      </c>
    </row>
    <row r="12284" spans="1:11" x14ac:dyDescent="0.3">
      <c r="A12284">
        <v>12283</v>
      </c>
      <c r="B12284">
        <v>17</v>
      </c>
      <c r="C12284">
        <v>3.6</v>
      </c>
      <c r="D12284">
        <v>6.35</v>
      </c>
      <c r="E12284">
        <v>55.84</v>
      </c>
      <c r="F12284" t="s">
        <v>7</v>
      </c>
      <c r="G12284" t="s">
        <v>14</v>
      </c>
      <c r="H12284" t="s">
        <v>18</v>
      </c>
      <c r="I12284">
        <f>C12284/2.7</f>
        <v>1.3333333333333333</v>
      </c>
      <c r="J12284">
        <f>ROUNDUP(I12284,1)</f>
        <v>1.4000000000000001</v>
      </c>
      <c r="K12284">
        <f t="shared" si="191"/>
        <v>55</v>
      </c>
    </row>
    <row r="12285" spans="1:11" x14ac:dyDescent="0.3">
      <c r="A12285">
        <v>12284</v>
      </c>
      <c r="B12285">
        <v>12</v>
      </c>
      <c r="C12285">
        <v>5.62</v>
      </c>
      <c r="D12285">
        <v>3</v>
      </c>
      <c r="E12285">
        <v>71.180000000000007</v>
      </c>
      <c r="F12285" t="s">
        <v>8</v>
      </c>
      <c r="G12285" t="s">
        <v>13</v>
      </c>
      <c r="H12285" t="s">
        <v>17</v>
      </c>
      <c r="I12285">
        <f>C12285/2.7</f>
        <v>2.0814814814814815</v>
      </c>
      <c r="J12285">
        <f>ROUNDUP(I12285,1)</f>
        <v>2.1</v>
      </c>
      <c r="K12285">
        <f t="shared" si="191"/>
        <v>71</v>
      </c>
    </row>
    <row r="12286" spans="1:11" x14ac:dyDescent="0.3">
      <c r="A12286">
        <v>12285</v>
      </c>
      <c r="B12286">
        <v>13</v>
      </c>
      <c r="C12286">
        <v>4.7</v>
      </c>
      <c r="D12286">
        <v>5.36</v>
      </c>
      <c r="E12286">
        <v>89.42</v>
      </c>
      <c r="F12286" t="s">
        <v>7</v>
      </c>
      <c r="G12286" t="s">
        <v>14</v>
      </c>
      <c r="H12286" t="s">
        <v>19</v>
      </c>
      <c r="I12286">
        <f>C12286/2.7</f>
        <v>1.7407407407407407</v>
      </c>
      <c r="J12286">
        <f>ROUNDUP(I12286,1)</f>
        <v>1.8</v>
      </c>
      <c r="K12286">
        <f t="shared" si="191"/>
        <v>89</v>
      </c>
    </row>
    <row r="12287" spans="1:11" x14ac:dyDescent="0.3">
      <c r="A12287">
        <v>12286</v>
      </c>
      <c r="B12287">
        <v>16</v>
      </c>
      <c r="C12287">
        <v>0.8</v>
      </c>
      <c r="D12287">
        <v>6.82</v>
      </c>
      <c r="E12287">
        <v>81.67</v>
      </c>
      <c r="F12287" t="s">
        <v>10</v>
      </c>
      <c r="G12287" t="s">
        <v>13</v>
      </c>
      <c r="H12287" t="s">
        <v>18</v>
      </c>
      <c r="I12287">
        <f>C12287/2.7</f>
        <v>0.29629629629629628</v>
      </c>
      <c r="J12287">
        <f>ROUNDUP(I12287,1)</f>
        <v>0.30000000000000004</v>
      </c>
      <c r="K12287">
        <f t="shared" si="191"/>
        <v>81</v>
      </c>
    </row>
    <row r="12288" spans="1:11" x14ac:dyDescent="0.3">
      <c r="A12288">
        <v>12287</v>
      </c>
      <c r="B12288">
        <v>14</v>
      </c>
      <c r="C12288">
        <v>1.0900000000000001</v>
      </c>
      <c r="D12288">
        <v>8.8800000000000008</v>
      </c>
      <c r="E12288">
        <v>83.11</v>
      </c>
      <c r="F12288" t="s">
        <v>11</v>
      </c>
      <c r="G12288" t="s">
        <v>14</v>
      </c>
      <c r="H12288" t="s">
        <v>19</v>
      </c>
      <c r="I12288">
        <f>C12288/2.7</f>
        <v>0.40370370370370373</v>
      </c>
      <c r="J12288">
        <f>ROUNDUP(I12288,1)</f>
        <v>0.5</v>
      </c>
      <c r="K12288">
        <f t="shared" si="191"/>
        <v>83</v>
      </c>
    </row>
    <row r="12289" spans="1:11" x14ac:dyDescent="0.3">
      <c r="A12289">
        <v>12288</v>
      </c>
      <c r="B12289">
        <v>18</v>
      </c>
      <c r="C12289">
        <v>5.27</v>
      </c>
      <c r="D12289">
        <v>3.49</v>
      </c>
      <c r="E12289">
        <v>67.7</v>
      </c>
      <c r="F12289" t="s">
        <v>10</v>
      </c>
      <c r="G12289" t="s">
        <v>15</v>
      </c>
      <c r="H12289" t="s">
        <v>18</v>
      </c>
      <c r="I12289">
        <f>C12289/2.7</f>
        <v>1.9518518518518515</v>
      </c>
      <c r="J12289">
        <f>ROUNDUP(I12289,1)</f>
        <v>2</v>
      </c>
      <c r="K12289">
        <f t="shared" si="191"/>
        <v>67</v>
      </c>
    </row>
    <row r="12290" spans="1:11" x14ac:dyDescent="0.3">
      <c r="A12290">
        <v>12289</v>
      </c>
      <c r="B12290">
        <v>15</v>
      </c>
      <c r="C12290">
        <v>1.42</v>
      </c>
      <c r="D12290">
        <v>7.16</v>
      </c>
      <c r="E12290">
        <v>90</v>
      </c>
      <c r="F12290" t="s">
        <v>9</v>
      </c>
      <c r="G12290" t="s">
        <v>14</v>
      </c>
      <c r="H12290" t="s">
        <v>19</v>
      </c>
      <c r="I12290">
        <f>C12290/2.7</f>
        <v>0.52592592592592591</v>
      </c>
      <c r="J12290">
        <f>ROUNDUP(I12290,1)</f>
        <v>0.6</v>
      </c>
      <c r="K12290">
        <f t="shared" si="191"/>
        <v>90</v>
      </c>
    </row>
    <row r="12291" spans="1:11" x14ac:dyDescent="0.3">
      <c r="A12291">
        <v>12290</v>
      </c>
      <c r="B12291">
        <v>14</v>
      </c>
      <c r="C12291">
        <v>12</v>
      </c>
      <c r="D12291">
        <v>3</v>
      </c>
      <c r="E12291">
        <v>73.489999999999995</v>
      </c>
      <c r="F12291" t="s">
        <v>7</v>
      </c>
      <c r="G12291" t="s">
        <v>13</v>
      </c>
      <c r="H12291" t="s">
        <v>19</v>
      </c>
      <c r="I12291">
        <f>C12291/2.7</f>
        <v>4.4444444444444438</v>
      </c>
      <c r="J12291">
        <f>ROUNDUP(I12291,1)</f>
        <v>4.5</v>
      </c>
      <c r="K12291">
        <f t="shared" ref="K12291:K12354" si="192">ROUNDDOWN(E12291,0)</f>
        <v>73</v>
      </c>
    </row>
    <row r="12292" spans="1:11" x14ac:dyDescent="0.3">
      <c r="A12292">
        <v>12291</v>
      </c>
      <c r="B12292">
        <v>11</v>
      </c>
      <c r="C12292">
        <v>0.66</v>
      </c>
      <c r="D12292">
        <v>10.66</v>
      </c>
      <c r="E12292">
        <v>100</v>
      </c>
      <c r="F12292" t="s">
        <v>9</v>
      </c>
      <c r="G12292" t="s">
        <v>13</v>
      </c>
      <c r="H12292" t="s">
        <v>17</v>
      </c>
      <c r="I12292">
        <f>C12292/2.7</f>
        <v>0.24444444444444444</v>
      </c>
      <c r="J12292">
        <f>ROUNDUP(I12292,1)</f>
        <v>0.30000000000000004</v>
      </c>
      <c r="K12292">
        <f t="shared" si="192"/>
        <v>100</v>
      </c>
    </row>
    <row r="12293" spans="1:11" x14ac:dyDescent="0.3">
      <c r="A12293">
        <v>12292</v>
      </c>
      <c r="B12293">
        <v>10</v>
      </c>
      <c r="C12293">
        <v>7.87</v>
      </c>
      <c r="D12293">
        <v>3</v>
      </c>
      <c r="E12293">
        <v>49.72</v>
      </c>
      <c r="F12293" t="s">
        <v>9</v>
      </c>
      <c r="G12293" t="s">
        <v>15</v>
      </c>
      <c r="H12293" t="s">
        <v>17</v>
      </c>
      <c r="I12293">
        <f>C12293/2.7</f>
        <v>2.9148148148148145</v>
      </c>
      <c r="J12293">
        <f>ROUNDUP(I12293,1)</f>
        <v>3</v>
      </c>
      <c r="K12293">
        <f t="shared" si="192"/>
        <v>49</v>
      </c>
    </row>
    <row r="12294" spans="1:11" x14ac:dyDescent="0.3">
      <c r="A12294">
        <v>12293</v>
      </c>
      <c r="B12294">
        <v>15</v>
      </c>
      <c r="C12294">
        <v>9.39</v>
      </c>
      <c r="D12294">
        <v>3</v>
      </c>
      <c r="E12294">
        <v>61.5</v>
      </c>
      <c r="F12294" t="s">
        <v>10</v>
      </c>
      <c r="G12294" t="s">
        <v>15</v>
      </c>
      <c r="H12294" t="s">
        <v>19</v>
      </c>
      <c r="I12294">
        <f>C12294/2.7</f>
        <v>3.4777777777777779</v>
      </c>
      <c r="J12294">
        <f>ROUNDUP(I12294,1)</f>
        <v>3.5</v>
      </c>
      <c r="K12294">
        <f t="shared" si="192"/>
        <v>61</v>
      </c>
    </row>
    <row r="12295" spans="1:11" x14ac:dyDescent="0.3">
      <c r="A12295">
        <v>12294</v>
      </c>
      <c r="B12295">
        <v>17</v>
      </c>
      <c r="C12295">
        <v>1.89</v>
      </c>
      <c r="D12295">
        <v>6.8</v>
      </c>
      <c r="E12295">
        <v>70.5</v>
      </c>
      <c r="F12295" t="s">
        <v>7</v>
      </c>
      <c r="G12295" t="s">
        <v>13</v>
      </c>
      <c r="H12295" t="s">
        <v>18</v>
      </c>
      <c r="I12295">
        <f>C12295/2.7</f>
        <v>0.7</v>
      </c>
      <c r="J12295">
        <f>ROUNDUP(I12295,1)</f>
        <v>0.7</v>
      </c>
      <c r="K12295">
        <f t="shared" si="192"/>
        <v>70</v>
      </c>
    </row>
    <row r="12296" spans="1:11" x14ac:dyDescent="0.3">
      <c r="A12296">
        <v>12295</v>
      </c>
      <c r="B12296">
        <v>14</v>
      </c>
      <c r="C12296">
        <v>5.35</v>
      </c>
      <c r="D12296">
        <v>3.67</v>
      </c>
      <c r="E12296">
        <v>82.46</v>
      </c>
      <c r="F12296" t="s">
        <v>8</v>
      </c>
      <c r="G12296" t="s">
        <v>16</v>
      </c>
      <c r="H12296" t="s">
        <v>19</v>
      </c>
      <c r="I12296">
        <f>C12296/2.7</f>
        <v>1.9814814814814812</v>
      </c>
      <c r="J12296">
        <f>ROUNDUP(I12296,1)</f>
        <v>2</v>
      </c>
      <c r="K12296">
        <f t="shared" si="192"/>
        <v>82</v>
      </c>
    </row>
    <row r="12297" spans="1:11" x14ac:dyDescent="0.3">
      <c r="A12297">
        <v>12296</v>
      </c>
      <c r="B12297">
        <v>14</v>
      </c>
      <c r="C12297">
        <v>4.09</v>
      </c>
      <c r="D12297">
        <v>4.33</v>
      </c>
      <c r="E12297">
        <v>53.38</v>
      </c>
      <c r="F12297" t="s">
        <v>8</v>
      </c>
      <c r="G12297" t="s">
        <v>13</v>
      </c>
      <c r="H12297" t="s">
        <v>19</v>
      </c>
      <c r="I12297">
        <f>C12297/2.7</f>
        <v>1.5148148148148146</v>
      </c>
      <c r="J12297">
        <f>ROUNDUP(I12297,1)</f>
        <v>1.6</v>
      </c>
      <c r="K12297">
        <f t="shared" si="192"/>
        <v>53</v>
      </c>
    </row>
    <row r="12298" spans="1:11" x14ac:dyDescent="0.3">
      <c r="A12298">
        <v>12297</v>
      </c>
      <c r="B12298">
        <v>10</v>
      </c>
      <c r="C12298">
        <v>12</v>
      </c>
      <c r="D12298">
        <v>3</v>
      </c>
      <c r="E12298">
        <v>50.64</v>
      </c>
      <c r="F12298" t="s">
        <v>12</v>
      </c>
      <c r="G12298" t="s">
        <v>13</v>
      </c>
      <c r="H12298" t="s">
        <v>17</v>
      </c>
      <c r="I12298">
        <f>C12298/2.7</f>
        <v>4.4444444444444438</v>
      </c>
      <c r="J12298">
        <f>ROUNDUP(I12298,1)</f>
        <v>4.5</v>
      </c>
      <c r="K12298">
        <f t="shared" si="192"/>
        <v>50</v>
      </c>
    </row>
    <row r="12299" spans="1:11" x14ac:dyDescent="0.3">
      <c r="A12299">
        <v>12298</v>
      </c>
      <c r="B12299">
        <v>11</v>
      </c>
      <c r="C12299">
        <v>1.6</v>
      </c>
      <c r="D12299">
        <v>6.33</v>
      </c>
      <c r="E12299">
        <v>75.25</v>
      </c>
      <c r="F12299" t="s">
        <v>9</v>
      </c>
      <c r="G12299" t="s">
        <v>14</v>
      </c>
      <c r="H12299" t="s">
        <v>17</v>
      </c>
      <c r="I12299">
        <f>C12299/2.7</f>
        <v>0.59259259259259256</v>
      </c>
      <c r="J12299">
        <f>ROUNDUP(I12299,1)</f>
        <v>0.6</v>
      </c>
      <c r="K12299">
        <f t="shared" si="192"/>
        <v>75</v>
      </c>
    </row>
    <row r="12300" spans="1:11" x14ac:dyDescent="0.3">
      <c r="A12300">
        <v>12299</v>
      </c>
      <c r="B12300">
        <v>16</v>
      </c>
      <c r="C12300">
        <v>9.23</v>
      </c>
      <c r="D12300">
        <v>3</v>
      </c>
      <c r="E12300">
        <v>51.53</v>
      </c>
      <c r="F12300" t="s">
        <v>8</v>
      </c>
      <c r="G12300" t="s">
        <v>14</v>
      </c>
      <c r="H12300" t="s">
        <v>18</v>
      </c>
      <c r="I12300">
        <f>C12300/2.7</f>
        <v>3.4185185185185185</v>
      </c>
      <c r="J12300">
        <f>ROUNDUP(I12300,1)</f>
        <v>3.5</v>
      </c>
      <c r="K12300">
        <f t="shared" si="192"/>
        <v>51</v>
      </c>
    </row>
    <row r="12301" spans="1:11" x14ac:dyDescent="0.3">
      <c r="A12301">
        <v>12300</v>
      </c>
      <c r="B12301">
        <v>12</v>
      </c>
      <c r="C12301">
        <v>6.49</v>
      </c>
      <c r="D12301">
        <v>3</v>
      </c>
      <c r="E12301">
        <v>92.88</v>
      </c>
      <c r="F12301" t="s">
        <v>8</v>
      </c>
      <c r="G12301" t="s">
        <v>16</v>
      </c>
      <c r="H12301" t="s">
        <v>17</v>
      </c>
      <c r="I12301">
        <f>C12301/2.7</f>
        <v>2.4037037037037035</v>
      </c>
      <c r="J12301">
        <f>ROUNDUP(I12301,1)</f>
        <v>2.5</v>
      </c>
      <c r="K12301">
        <f t="shared" si="192"/>
        <v>92</v>
      </c>
    </row>
    <row r="12302" spans="1:11" x14ac:dyDescent="0.3">
      <c r="A12302">
        <v>12301</v>
      </c>
      <c r="B12302">
        <v>16</v>
      </c>
      <c r="C12302">
        <v>0.81</v>
      </c>
      <c r="D12302">
        <v>9.31</v>
      </c>
      <c r="E12302">
        <v>100</v>
      </c>
      <c r="F12302" t="s">
        <v>9</v>
      </c>
      <c r="G12302" t="s">
        <v>15</v>
      </c>
      <c r="H12302" t="s">
        <v>18</v>
      </c>
      <c r="I12302">
        <f>C12302/2.7</f>
        <v>0.3</v>
      </c>
      <c r="J12302">
        <f>ROUNDUP(I12302,1)</f>
        <v>0.3</v>
      </c>
      <c r="K12302">
        <f t="shared" si="192"/>
        <v>100</v>
      </c>
    </row>
    <row r="12303" spans="1:11" x14ac:dyDescent="0.3">
      <c r="A12303">
        <v>12302</v>
      </c>
      <c r="B12303">
        <v>12</v>
      </c>
      <c r="C12303">
        <v>7.07</v>
      </c>
      <c r="D12303">
        <v>3</v>
      </c>
      <c r="E12303">
        <v>53.14</v>
      </c>
      <c r="F12303" t="s">
        <v>7</v>
      </c>
      <c r="G12303" t="s">
        <v>13</v>
      </c>
      <c r="H12303" t="s">
        <v>17</v>
      </c>
      <c r="I12303">
        <f>C12303/2.7</f>
        <v>2.6185185185185182</v>
      </c>
      <c r="J12303">
        <f>ROUNDUP(I12303,1)</f>
        <v>2.7</v>
      </c>
      <c r="K12303">
        <f t="shared" si="192"/>
        <v>53</v>
      </c>
    </row>
    <row r="12304" spans="1:11" x14ac:dyDescent="0.3">
      <c r="A12304">
        <v>12303</v>
      </c>
      <c r="B12304">
        <v>11</v>
      </c>
      <c r="C12304">
        <v>12</v>
      </c>
      <c r="D12304">
        <v>3</v>
      </c>
      <c r="E12304">
        <v>52.72</v>
      </c>
      <c r="F12304" t="s">
        <v>8</v>
      </c>
      <c r="G12304" t="s">
        <v>13</v>
      </c>
      <c r="H12304" t="s">
        <v>17</v>
      </c>
      <c r="I12304">
        <f>C12304/2.7</f>
        <v>4.4444444444444438</v>
      </c>
      <c r="J12304">
        <f>ROUNDUP(I12304,1)</f>
        <v>4.5</v>
      </c>
      <c r="K12304">
        <f t="shared" si="192"/>
        <v>52</v>
      </c>
    </row>
    <row r="12305" spans="1:11" x14ac:dyDescent="0.3">
      <c r="A12305">
        <v>12304</v>
      </c>
      <c r="B12305">
        <v>16</v>
      </c>
      <c r="C12305">
        <v>4.01</v>
      </c>
      <c r="D12305">
        <v>7.76</v>
      </c>
      <c r="E12305">
        <v>46.56</v>
      </c>
      <c r="F12305" t="s">
        <v>10</v>
      </c>
      <c r="G12305" t="s">
        <v>14</v>
      </c>
      <c r="H12305" t="s">
        <v>18</v>
      </c>
      <c r="I12305">
        <f>C12305/2.7</f>
        <v>1.4851851851851849</v>
      </c>
      <c r="J12305">
        <f>ROUNDUP(I12305,1)</f>
        <v>1.5</v>
      </c>
      <c r="K12305">
        <f t="shared" si="192"/>
        <v>46</v>
      </c>
    </row>
    <row r="12306" spans="1:11" x14ac:dyDescent="0.3">
      <c r="A12306">
        <v>12305</v>
      </c>
      <c r="B12306">
        <v>18</v>
      </c>
      <c r="C12306">
        <v>6.84</v>
      </c>
      <c r="D12306">
        <v>3</v>
      </c>
      <c r="E12306">
        <v>43</v>
      </c>
      <c r="F12306" t="s">
        <v>9</v>
      </c>
      <c r="G12306" t="s">
        <v>16</v>
      </c>
      <c r="H12306" t="s">
        <v>18</v>
      </c>
      <c r="I12306">
        <f>C12306/2.7</f>
        <v>2.5333333333333332</v>
      </c>
      <c r="J12306">
        <f>ROUNDUP(I12306,1)</f>
        <v>2.6</v>
      </c>
      <c r="K12306">
        <f t="shared" si="192"/>
        <v>43</v>
      </c>
    </row>
    <row r="12307" spans="1:11" x14ac:dyDescent="0.3">
      <c r="A12307">
        <v>12306</v>
      </c>
      <c r="B12307">
        <v>15</v>
      </c>
      <c r="C12307">
        <v>2.2000000000000002</v>
      </c>
      <c r="D12307">
        <v>5.4</v>
      </c>
      <c r="E12307">
        <v>80.819999999999993</v>
      </c>
      <c r="F12307" t="s">
        <v>7</v>
      </c>
      <c r="G12307" t="s">
        <v>16</v>
      </c>
      <c r="H12307" t="s">
        <v>19</v>
      </c>
      <c r="I12307">
        <f>C12307/2.7</f>
        <v>0.81481481481481488</v>
      </c>
      <c r="J12307">
        <f>ROUNDUP(I12307,1)</f>
        <v>0.9</v>
      </c>
      <c r="K12307">
        <f t="shared" si="192"/>
        <v>80</v>
      </c>
    </row>
    <row r="12308" spans="1:11" x14ac:dyDescent="0.3">
      <c r="A12308">
        <v>12307</v>
      </c>
      <c r="B12308">
        <v>13</v>
      </c>
      <c r="C12308">
        <v>3.45</v>
      </c>
      <c r="D12308">
        <v>3.46</v>
      </c>
      <c r="E12308">
        <v>61.26</v>
      </c>
      <c r="F12308" t="s">
        <v>8</v>
      </c>
      <c r="G12308" t="s">
        <v>15</v>
      </c>
      <c r="H12308" t="s">
        <v>19</v>
      </c>
      <c r="I12308">
        <f>C12308/2.7</f>
        <v>1.2777777777777777</v>
      </c>
      <c r="J12308">
        <f>ROUNDUP(I12308,1)</f>
        <v>1.3</v>
      </c>
      <c r="K12308">
        <f t="shared" si="192"/>
        <v>61</v>
      </c>
    </row>
    <row r="12309" spans="1:11" x14ac:dyDescent="0.3">
      <c r="A12309">
        <v>12308</v>
      </c>
      <c r="B12309">
        <v>18</v>
      </c>
      <c r="C12309">
        <v>7.06</v>
      </c>
      <c r="D12309">
        <v>3.74</v>
      </c>
      <c r="E12309">
        <v>73.459999999999994</v>
      </c>
      <c r="F12309" t="s">
        <v>9</v>
      </c>
      <c r="G12309" t="s">
        <v>14</v>
      </c>
      <c r="H12309" t="s">
        <v>18</v>
      </c>
      <c r="I12309">
        <f>C12309/2.7</f>
        <v>2.6148148148148147</v>
      </c>
      <c r="J12309">
        <f>ROUNDUP(I12309,1)</f>
        <v>2.7</v>
      </c>
      <c r="K12309">
        <f t="shared" si="192"/>
        <v>73</v>
      </c>
    </row>
    <row r="12310" spans="1:11" x14ac:dyDescent="0.3">
      <c r="A12310">
        <v>12309</v>
      </c>
      <c r="B12310">
        <v>15</v>
      </c>
      <c r="C12310">
        <v>5.85</v>
      </c>
      <c r="D12310">
        <v>3</v>
      </c>
      <c r="E12310">
        <v>100</v>
      </c>
      <c r="F12310" t="s">
        <v>11</v>
      </c>
      <c r="G12310" t="s">
        <v>15</v>
      </c>
      <c r="H12310" t="s">
        <v>19</v>
      </c>
      <c r="I12310">
        <f>C12310/2.7</f>
        <v>2.1666666666666665</v>
      </c>
      <c r="J12310">
        <f>ROUNDUP(I12310,1)</f>
        <v>2.2000000000000002</v>
      </c>
      <c r="K12310">
        <f t="shared" si="192"/>
        <v>100</v>
      </c>
    </row>
    <row r="12311" spans="1:11" x14ac:dyDescent="0.3">
      <c r="A12311">
        <v>12310</v>
      </c>
      <c r="B12311">
        <v>13</v>
      </c>
      <c r="C12311">
        <v>1.18</v>
      </c>
      <c r="D12311">
        <v>7.59</v>
      </c>
      <c r="E12311">
        <v>84.64</v>
      </c>
      <c r="F12311" t="s">
        <v>8</v>
      </c>
      <c r="G12311" t="s">
        <v>13</v>
      </c>
      <c r="H12311" t="s">
        <v>19</v>
      </c>
      <c r="I12311">
        <f>C12311/2.7</f>
        <v>0.437037037037037</v>
      </c>
      <c r="J12311">
        <f>ROUNDUP(I12311,1)</f>
        <v>0.5</v>
      </c>
      <c r="K12311">
        <f t="shared" si="192"/>
        <v>84</v>
      </c>
    </row>
    <row r="12312" spans="1:11" x14ac:dyDescent="0.3">
      <c r="A12312">
        <v>12311</v>
      </c>
      <c r="B12312">
        <v>17</v>
      </c>
      <c r="C12312">
        <v>0.56000000000000005</v>
      </c>
      <c r="D12312">
        <v>9.64</v>
      </c>
      <c r="E12312">
        <v>84.29</v>
      </c>
      <c r="F12312" t="s">
        <v>12</v>
      </c>
      <c r="G12312" t="s">
        <v>13</v>
      </c>
      <c r="H12312" t="s">
        <v>18</v>
      </c>
      <c r="I12312">
        <f>C12312/2.7</f>
        <v>0.2074074074074074</v>
      </c>
      <c r="J12312">
        <f>ROUNDUP(I12312,1)</f>
        <v>0.30000000000000004</v>
      </c>
      <c r="K12312">
        <f t="shared" si="192"/>
        <v>84</v>
      </c>
    </row>
    <row r="12313" spans="1:11" x14ac:dyDescent="0.3">
      <c r="A12313">
        <v>12312</v>
      </c>
      <c r="B12313">
        <v>11</v>
      </c>
      <c r="C12313">
        <v>7.97</v>
      </c>
      <c r="D12313">
        <v>3</v>
      </c>
      <c r="E12313">
        <v>56.99</v>
      </c>
      <c r="F12313" t="s">
        <v>12</v>
      </c>
      <c r="G12313" t="s">
        <v>16</v>
      </c>
      <c r="H12313" t="s">
        <v>17</v>
      </c>
      <c r="I12313">
        <f>C12313/2.7</f>
        <v>2.9518518518518517</v>
      </c>
      <c r="J12313">
        <f>ROUNDUP(I12313,1)</f>
        <v>3</v>
      </c>
      <c r="K12313">
        <f t="shared" si="192"/>
        <v>56</v>
      </c>
    </row>
    <row r="12314" spans="1:11" x14ac:dyDescent="0.3">
      <c r="A12314">
        <v>12313</v>
      </c>
      <c r="B12314">
        <v>17</v>
      </c>
      <c r="C12314">
        <v>5.64</v>
      </c>
      <c r="D12314">
        <v>3</v>
      </c>
      <c r="E12314">
        <v>48.14</v>
      </c>
      <c r="F12314" t="s">
        <v>7</v>
      </c>
      <c r="G12314" t="s">
        <v>14</v>
      </c>
      <c r="H12314" t="s">
        <v>18</v>
      </c>
      <c r="I12314">
        <f>C12314/2.7</f>
        <v>2.0888888888888886</v>
      </c>
      <c r="J12314">
        <f>ROUNDUP(I12314,1)</f>
        <v>2.1</v>
      </c>
      <c r="K12314">
        <f t="shared" si="192"/>
        <v>48</v>
      </c>
    </row>
    <row r="12315" spans="1:11" x14ac:dyDescent="0.3">
      <c r="A12315">
        <v>12314</v>
      </c>
      <c r="B12315">
        <v>11</v>
      </c>
      <c r="C12315">
        <v>5.35</v>
      </c>
      <c r="D12315">
        <v>3</v>
      </c>
      <c r="E12315">
        <v>70.72</v>
      </c>
      <c r="F12315" t="s">
        <v>11</v>
      </c>
      <c r="G12315" t="s">
        <v>15</v>
      </c>
      <c r="H12315" t="s">
        <v>17</v>
      </c>
      <c r="I12315">
        <f>C12315/2.7</f>
        <v>1.9814814814814812</v>
      </c>
      <c r="J12315">
        <f>ROUNDUP(I12315,1)</f>
        <v>2</v>
      </c>
      <c r="K12315">
        <f t="shared" si="192"/>
        <v>70</v>
      </c>
    </row>
    <row r="12316" spans="1:11" x14ac:dyDescent="0.3">
      <c r="A12316">
        <v>12315</v>
      </c>
      <c r="B12316">
        <v>12</v>
      </c>
      <c r="C12316">
        <v>4.33</v>
      </c>
      <c r="D12316">
        <v>3</v>
      </c>
      <c r="E12316">
        <v>84.5</v>
      </c>
      <c r="F12316" t="s">
        <v>12</v>
      </c>
      <c r="G12316" t="s">
        <v>13</v>
      </c>
      <c r="H12316" t="s">
        <v>17</v>
      </c>
      <c r="I12316">
        <f>C12316/2.7</f>
        <v>1.6037037037037036</v>
      </c>
      <c r="J12316">
        <f>ROUNDUP(I12316,1)</f>
        <v>1.7000000000000002</v>
      </c>
      <c r="K12316">
        <f t="shared" si="192"/>
        <v>84</v>
      </c>
    </row>
    <row r="12317" spans="1:11" x14ac:dyDescent="0.3">
      <c r="A12317">
        <v>12316</v>
      </c>
      <c r="B12317">
        <v>13</v>
      </c>
      <c r="C12317">
        <v>2.81</v>
      </c>
      <c r="D12317">
        <v>6.05</v>
      </c>
      <c r="E12317">
        <v>100</v>
      </c>
      <c r="F12317" t="s">
        <v>9</v>
      </c>
      <c r="G12317" t="s">
        <v>15</v>
      </c>
      <c r="H12317" t="s">
        <v>19</v>
      </c>
      <c r="I12317">
        <f>C12317/2.7</f>
        <v>1.0407407407407407</v>
      </c>
      <c r="J12317">
        <f>ROUNDUP(I12317,1)</f>
        <v>1.1000000000000001</v>
      </c>
      <c r="K12317">
        <f t="shared" si="192"/>
        <v>100</v>
      </c>
    </row>
    <row r="12318" spans="1:11" x14ac:dyDescent="0.3">
      <c r="A12318">
        <v>12317</v>
      </c>
      <c r="B12318">
        <v>15</v>
      </c>
      <c r="C12318">
        <v>4.04</v>
      </c>
      <c r="D12318">
        <v>3.36</v>
      </c>
      <c r="E12318">
        <v>59.15</v>
      </c>
      <c r="F12318" t="s">
        <v>7</v>
      </c>
      <c r="G12318" t="s">
        <v>15</v>
      </c>
      <c r="H12318" t="s">
        <v>19</v>
      </c>
      <c r="I12318">
        <f>C12318/2.7</f>
        <v>1.4962962962962962</v>
      </c>
      <c r="J12318">
        <f>ROUNDUP(I12318,1)</f>
        <v>1.5</v>
      </c>
      <c r="K12318">
        <f t="shared" si="192"/>
        <v>59</v>
      </c>
    </row>
    <row r="12319" spans="1:11" x14ac:dyDescent="0.3">
      <c r="A12319">
        <v>12318</v>
      </c>
      <c r="B12319">
        <v>14</v>
      </c>
      <c r="C12319">
        <v>4.92</v>
      </c>
      <c r="D12319">
        <v>4.97</v>
      </c>
      <c r="E12319">
        <v>50.17</v>
      </c>
      <c r="F12319" t="s">
        <v>10</v>
      </c>
      <c r="G12319" t="s">
        <v>13</v>
      </c>
      <c r="H12319" t="s">
        <v>19</v>
      </c>
      <c r="I12319">
        <f>C12319/2.7</f>
        <v>1.822222222222222</v>
      </c>
      <c r="J12319">
        <f>ROUNDUP(I12319,1)</f>
        <v>1.9000000000000001</v>
      </c>
      <c r="K12319">
        <f t="shared" si="192"/>
        <v>50</v>
      </c>
    </row>
    <row r="12320" spans="1:11" x14ac:dyDescent="0.3">
      <c r="A12320">
        <v>12319</v>
      </c>
      <c r="B12320">
        <v>12</v>
      </c>
      <c r="C12320">
        <v>8.33</v>
      </c>
      <c r="D12320">
        <v>3</v>
      </c>
      <c r="E12320">
        <v>52.7</v>
      </c>
      <c r="F12320" t="s">
        <v>9</v>
      </c>
      <c r="G12320" t="s">
        <v>13</v>
      </c>
      <c r="H12320" t="s">
        <v>17</v>
      </c>
      <c r="I12320">
        <f>C12320/2.7</f>
        <v>3.085185185185185</v>
      </c>
      <c r="J12320">
        <f>ROUNDUP(I12320,1)</f>
        <v>3.1</v>
      </c>
      <c r="K12320">
        <f t="shared" si="192"/>
        <v>52</v>
      </c>
    </row>
    <row r="12321" spans="1:11" x14ac:dyDescent="0.3">
      <c r="A12321">
        <v>12320</v>
      </c>
      <c r="B12321">
        <v>13</v>
      </c>
      <c r="C12321">
        <v>4.6399999999999997</v>
      </c>
      <c r="D12321">
        <v>3.69</v>
      </c>
      <c r="E12321">
        <v>100</v>
      </c>
      <c r="F12321" t="s">
        <v>7</v>
      </c>
      <c r="G12321" t="s">
        <v>15</v>
      </c>
      <c r="H12321" t="s">
        <v>19</v>
      </c>
      <c r="I12321">
        <f>C12321/2.7</f>
        <v>1.7185185185185183</v>
      </c>
      <c r="J12321">
        <f>ROUNDUP(I12321,1)</f>
        <v>1.8</v>
      </c>
      <c r="K12321">
        <f t="shared" si="192"/>
        <v>100</v>
      </c>
    </row>
    <row r="12322" spans="1:11" x14ac:dyDescent="0.3">
      <c r="A12322">
        <v>12321</v>
      </c>
      <c r="B12322">
        <v>15</v>
      </c>
      <c r="C12322">
        <v>6.12</v>
      </c>
      <c r="D12322">
        <v>3</v>
      </c>
      <c r="E12322">
        <v>72.94</v>
      </c>
      <c r="F12322" t="s">
        <v>10</v>
      </c>
      <c r="G12322" t="s">
        <v>16</v>
      </c>
      <c r="H12322" t="s">
        <v>19</v>
      </c>
      <c r="I12322">
        <f>C12322/2.7</f>
        <v>2.2666666666666666</v>
      </c>
      <c r="J12322">
        <f>ROUNDUP(I12322,1)</f>
        <v>2.3000000000000003</v>
      </c>
      <c r="K12322">
        <f t="shared" si="192"/>
        <v>72</v>
      </c>
    </row>
    <row r="12323" spans="1:11" x14ac:dyDescent="0.3">
      <c r="A12323">
        <v>12322</v>
      </c>
      <c r="B12323">
        <v>16</v>
      </c>
      <c r="C12323">
        <v>3.98</v>
      </c>
      <c r="D12323">
        <v>4.76</v>
      </c>
      <c r="E12323">
        <v>70.790000000000006</v>
      </c>
      <c r="F12323" t="s">
        <v>7</v>
      </c>
      <c r="G12323" t="s">
        <v>16</v>
      </c>
      <c r="H12323" t="s">
        <v>18</v>
      </c>
      <c r="I12323">
        <f>C12323/2.7</f>
        <v>1.4740740740740739</v>
      </c>
      <c r="J12323">
        <f>ROUNDUP(I12323,1)</f>
        <v>1.5</v>
      </c>
      <c r="K12323">
        <f t="shared" si="192"/>
        <v>70</v>
      </c>
    </row>
    <row r="12324" spans="1:11" x14ac:dyDescent="0.3">
      <c r="A12324">
        <v>12323</v>
      </c>
      <c r="B12324">
        <v>11</v>
      </c>
      <c r="C12324">
        <v>4.08</v>
      </c>
      <c r="D12324">
        <v>3.65</v>
      </c>
      <c r="E12324">
        <v>71.290000000000006</v>
      </c>
      <c r="F12324" t="s">
        <v>9</v>
      </c>
      <c r="G12324" t="s">
        <v>13</v>
      </c>
      <c r="H12324" t="s">
        <v>17</v>
      </c>
      <c r="I12324">
        <f>C12324/2.7</f>
        <v>1.5111111111111111</v>
      </c>
      <c r="J12324">
        <f>ROUNDUP(I12324,1)</f>
        <v>1.6</v>
      </c>
      <c r="K12324">
        <f t="shared" si="192"/>
        <v>71</v>
      </c>
    </row>
    <row r="12325" spans="1:11" x14ac:dyDescent="0.3">
      <c r="A12325">
        <v>12324</v>
      </c>
      <c r="B12325">
        <v>11</v>
      </c>
      <c r="C12325">
        <v>4.24</v>
      </c>
      <c r="D12325">
        <v>5.0999999999999996</v>
      </c>
      <c r="E12325">
        <v>65.66</v>
      </c>
      <c r="F12325" t="s">
        <v>10</v>
      </c>
      <c r="G12325" t="s">
        <v>13</v>
      </c>
      <c r="H12325" t="s">
        <v>17</v>
      </c>
      <c r="I12325">
        <f>C12325/2.7</f>
        <v>1.5703703703703704</v>
      </c>
      <c r="J12325">
        <f>ROUNDUP(I12325,1)</f>
        <v>1.6</v>
      </c>
      <c r="K12325">
        <f t="shared" si="192"/>
        <v>65</v>
      </c>
    </row>
    <row r="12326" spans="1:11" x14ac:dyDescent="0.3">
      <c r="A12326">
        <v>12325</v>
      </c>
      <c r="B12326">
        <v>17</v>
      </c>
      <c r="C12326">
        <v>6.63</v>
      </c>
      <c r="D12326">
        <v>3.17</v>
      </c>
      <c r="E12326">
        <v>69.75</v>
      </c>
      <c r="F12326" t="s">
        <v>8</v>
      </c>
      <c r="G12326" t="s">
        <v>14</v>
      </c>
      <c r="H12326" t="s">
        <v>18</v>
      </c>
      <c r="I12326">
        <f>C12326/2.7</f>
        <v>2.4555555555555553</v>
      </c>
      <c r="J12326">
        <f>ROUNDUP(I12326,1)</f>
        <v>2.5</v>
      </c>
      <c r="K12326">
        <f t="shared" si="192"/>
        <v>69</v>
      </c>
    </row>
    <row r="12327" spans="1:11" x14ac:dyDescent="0.3">
      <c r="A12327">
        <v>12326</v>
      </c>
      <c r="B12327">
        <v>13</v>
      </c>
      <c r="C12327">
        <v>6.03</v>
      </c>
      <c r="D12327">
        <v>4.45</v>
      </c>
      <c r="E12327">
        <v>69.069999999999993</v>
      </c>
      <c r="F12327" t="s">
        <v>11</v>
      </c>
      <c r="G12327" t="s">
        <v>13</v>
      </c>
      <c r="H12327" t="s">
        <v>19</v>
      </c>
      <c r="I12327">
        <f>C12327/2.7</f>
        <v>2.2333333333333334</v>
      </c>
      <c r="J12327">
        <f>ROUNDUP(I12327,1)</f>
        <v>2.3000000000000003</v>
      </c>
      <c r="K12327">
        <f t="shared" si="192"/>
        <v>69</v>
      </c>
    </row>
    <row r="12328" spans="1:11" x14ac:dyDescent="0.3">
      <c r="A12328">
        <v>12327</v>
      </c>
      <c r="B12328">
        <v>14</v>
      </c>
      <c r="C12328">
        <v>1.1000000000000001</v>
      </c>
      <c r="D12328">
        <v>6.79</v>
      </c>
      <c r="E12328">
        <v>89.05</v>
      </c>
      <c r="F12328" t="s">
        <v>8</v>
      </c>
      <c r="G12328" t="s">
        <v>15</v>
      </c>
      <c r="H12328" t="s">
        <v>19</v>
      </c>
      <c r="I12328">
        <f>C12328/2.7</f>
        <v>0.40740740740740744</v>
      </c>
      <c r="J12328">
        <f>ROUNDUP(I12328,1)</f>
        <v>0.5</v>
      </c>
      <c r="K12328">
        <f t="shared" si="192"/>
        <v>89</v>
      </c>
    </row>
    <row r="12329" spans="1:11" x14ac:dyDescent="0.3">
      <c r="A12329">
        <v>12328</v>
      </c>
      <c r="B12329">
        <v>15</v>
      </c>
      <c r="C12329">
        <v>1.76</v>
      </c>
      <c r="D12329">
        <v>7.77</v>
      </c>
      <c r="E12329">
        <v>75.39</v>
      </c>
      <c r="F12329" t="s">
        <v>7</v>
      </c>
      <c r="G12329" t="s">
        <v>15</v>
      </c>
      <c r="H12329" t="s">
        <v>19</v>
      </c>
      <c r="I12329">
        <f>C12329/2.7</f>
        <v>0.65185185185185179</v>
      </c>
      <c r="J12329">
        <f>ROUNDUP(I12329,1)</f>
        <v>0.7</v>
      </c>
      <c r="K12329">
        <f t="shared" si="192"/>
        <v>75</v>
      </c>
    </row>
    <row r="12330" spans="1:11" x14ac:dyDescent="0.3">
      <c r="A12330">
        <v>12329</v>
      </c>
      <c r="B12330">
        <v>12</v>
      </c>
      <c r="C12330">
        <v>5.88</v>
      </c>
      <c r="D12330">
        <v>3.84</v>
      </c>
      <c r="E12330">
        <v>52.6</v>
      </c>
      <c r="F12330" t="s">
        <v>7</v>
      </c>
      <c r="G12330" t="s">
        <v>16</v>
      </c>
      <c r="H12330" t="s">
        <v>17</v>
      </c>
      <c r="I12330">
        <f>C12330/2.7</f>
        <v>2.1777777777777776</v>
      </c>
      <c r="J12330">
        <f>ROUNDUP(I12330,1)</f>
        <v>2.2000000000000002</v>
      </c>
      <c r="K12330">
        <f t="shared" si="192"/>
        <v>52</v>
      </c>
    </row>
    <row r="12331" spans="1:11" x14ac:dyDescent="0.3">
      <c r="A12331">
        <v>12330</v>
      </c>
      <c r="B12331">
        <v>10</v>
      </c>
      <c r="C12331">
        <v>6.03</v>
      </c>
      <c r="D12331">
        <v>3</v>
      </c>
      <c r="E12331">
        <v>65.489999999999995</v>
      </c>
      <c r="F12331" t="s">
        <v>10</v>
      </c>
      <c r="G12331" t="s">
        <v>13</v>
      </c>
      <c r="H12331" t="s">
        <v>17</v>
      </c>
      <c r="I12331">
        <f>C12331/2.7</f>
        <v>2.2333333333333334</v>
      </c>
      <c r="J12331">
        <f>ROUNDUP(I12331,1)</f>
        <v>2.3000000000000003</v>
      </c>
      <c r="K12331">
        <f t="shared" si="192"/>
        <v>65</v>
      </c>
    </row>
    <row r="12332" spans="1:11" x14ac:dyDescent="0.3">
      <c r="A12332">
        <v>12331</v>
      </c>
      <c r="B12332">
        <v>17</v>
      </c>
      <c r="C12332">
        <v>5.25</v>
      </c>
      <c r="D12332">
        <v>3</v>
      </c>
      <c r="E12332">
        <v>64.209999999999994</v>
      </c>
      <c r="F12332" t="s">
        <v>11</v>
      </c>
      <c r="G12332" t="s">
        <v>14</v>
      </c>
      <c r="H12332" t="s">
        <v>18</v>
      </c>
      <c r="I12332">
        <f>C12332/2.7</f>
        <v>1.9444444444444444</v>
      </c>
      <c r="J12332">
        <f>ROUNDUP(I12332,1)</f>
        <v>2</v>
      </c>
      <c r="K12332">
        <f t="shared" si="192"/>
        <v>64</v>
      </c>
    </row>
    <row r="12333" spans="1:11" x14ac:dyDescent="0.3">
      <c r="A12333">
        <v>12332</v>
      </c>
      <c r="B12333">
        <v>18</v>
      </c>
      <c r="C12333">
        <v>2.63</v>
      </c>
      <c r="D12333">
        <v>7.61</v>
      </c>
      <c r="E12333">
        <v>82.16</v>
      </c>
      <c r="F12333" t="s">
        <v>10</v>
      </c>
      <c r="G12333" t="s">
        <v>13</v>
      </c>
      <c r="H12333" t="s">
        <v>18</v>
      </c>
      <c r="I12333">
        <f>C12333/2.7</f>
        <v>0.97407407407407398</v>
      </c>
      <c r="J12333">
        <f>ROUNDUP(I12333,1)</f>
        <v>1</v>
      </c>
      <c r="K12333">
        <f t="shared" si="192"/>
        <v>82</v>
      </c>
    </row>
    <row r="12334" spans="1:11" x14ac:dyDescent="0.3">
      <c r="A12334">
        <v>12333</v>
      </c>
      <c r="B12334">
        <v>17</v>
      </c>
      <c r="C12334">
        <v>1.98</v>
      </c>
      <c r="D12334">
        <v>5.93</v>
      </c>
      <c r="E12334">
        <v>82.89</v>
      </c>
      <c r="F12334" t="s">
        <v>10</v>
      </c>
      <c r="G12334" t="s">
        <v>15</v>
      </c>
      <c r="H12334" t="s">
        <v>18</v>
      </c>
      <c r="I12334">
        <f>C12334/2.7</f>
        <v>0.73333333333333328</v>
      </c>
      <c r="J12334">
        <f>ROUNDUP(I12334,1)</f>
        <v>0.79999999999999993</v>
      </c>
      <c r="K12334">
        <f t="shared" si="192"/>
        <v>82</v>
      </c>
    </row>
    <row r="12335" spans="1:11" x14ac:dyDescent="0.3">
      <c r="A12335">
        <v>12334</v>
      </c>
      <c r="B12335">
        <v>15</v>
      </c>
      <c r="C12335">
        <v>5.62</v>
      </c>
      <c r="D12335">
        <v>3</v>
      </c>
      <c r="E12335">
        <v>52.77</v>
      </c>
      <c r="F12335" t="s">
        <v>12</v>
      </c>
      <c r="G12335" t="s">
        <v>16</v>
      </c>
      <c r="H12335" t="s">
        <v>19</v>
      </c>
      <c r="I12335">
        <f>C12335/2.7</f>
        <v>2.0814814814814815</v>
      </c>
      <c r="J12335">
        <f>ROUNDUP(I12335,1)</f>
        <v>2.1</v>
      </c>
      <c r="K12335">
        <f t="shared" si="192"/>
        <v>52</v>
      </c>
    </row>
    <row r="12336" spans="1:11" x14ac:dyDescent="0.3">
      <c r="A12336">
        <v>12335</v>
      </c>
      <c r="B12336">
        <v>16</v>
      </c>
      <c r="C12336">
        <v>3.67</v>
      </c>
      <c r="D12336">
        <v>6.69</v>
      </c>
      <c r="E12336">
        <v>73.03</v>
      </c>
      <c r="F12336" t="s">
        <v>8</v>
      </c>
      <c r="G12336" t="s">
        <v>14</v>
      </c>
      <c r="H12336" t="s">
        <v>18</v>
      </c>
      <c r="I12336">
        <f>C12336/2.7</f>
        <v>1.3592592592592592</v>
      </c>
      <c r="J12336">
        <f>ROUNDUP(I12336,1)</f>
        <v>1.4000000000000001</v>
      </c>
      <c r="K12336">
        <f t="shared" si="192"/>
        <v>73</v>
      </c>
    </row>
    <row r="12337" spans="1:11" x14ac:dyDescent="0.3">
      <c r="A12337">
        <v>12336</v>
      </c>
      <c r="B12337">
        <v>11</v>
      </c>
      <c r="C12337">
        <v>5.24</v>
      </c>
      <c r="D12337">
        <v>3</v>
      </c>
      <c r="E12337">
        <v>88.33</v>
      </c>
      <c r="F12337" t="s">
        <v>8</v>
      </c>
      <c r="G12337" t="s">
        <v>15</v>
      </c>
      <c r="H12337" t="s">
        <v>17</v>
      </c>
      <c r="I12337">
        <f>C12337/2.7</f>
        <v>1.9407407407407407</v>
      </c>
      <c r="J12337">
        <f>ROUNDUP(I12337,1)</f>
        <v>2</v>
      </c>
      <c r="K12337">
        <f t="shared" si="192"/>
        <v>88</v>
      </c>
    </row>
    <row r="12338" spans="1:11" x14ac:dyDescent="0.3">
      <c r="A12338">
        <v>12337</v>
      </c>
      <c r="B12338">
        <v>13</v>
      </c>
      <c r="C12338">
        <v>8.69</v>
      </c>
      <c r="D12338">
        <v>3</v>
      </c>
      <c r="E12338">
        <v>83.65</v>
      </c>
      <c r="F12338" t="s">
        <v>7</v>
      </c>
      <c r="G12338" t="s">
        <v>13</v>
      </c>
      <c r="H12338" t="s">
        <v>19</v>
      </c>
      <c r="I12338">
        <f>C12338/2.7</f>
        <v>3.2185185185185183</v>
      </c>
      <c r="J12338">
        <f>ROUNDUP(I12338,1)</f>
        <v>3.3000000000000003</v>
      </c>
      <c r="K12338">
        <f t="shared" si="192"/>
        <v>83</v>
      </c>
    </row>
    <row r="12339" spans="1:11" x14ac:dyDescent="0.3">
      <c r="A12339">
        <v>12338</v>
      </c>
      <c r="B12339">
        <v>10</v>
      </c>
      <c r="C12339">
        <v>9.81</v>
      </c>
      <c r="D12339">
        <v>3</v>
      </c>
      <c r="E12339">
        <v>65.13</v>
      </c>
      <c r="F12339" t="s">
        <v>11</v>
      </c>
      <c r="G12339" t="s">
        <v>14</v>
      </c>
      <c r="H12339" t="s">
        <v>17</v>
      </c>
      <c r="I12339">
        <f>C12339/2.7</f>
        <v>3.6333333333333333</v>
      </c>
      <c r="J12339">
        <f>ROUNDUP(I12339,1)</f>
        <v>3.7</v>
      </c>
      <c r="K12339">
        <f t="shared" si="192"/>
        <v>65</v>
      </c>
    </row>
    <row r="12340" spans="1:11" x14ac:dyDescent="0.3">
      <c r="A12340">
        <v>12339</v>
      </c>
      <c r="B12340">
        <v>14</v>
      </c>
      <c r="C12340">
        <v>6.63</v>
      </c>
      <c r="D12340">
        <v>3</v>
      </c>
      <c r="E12340">
        <v>61.03</v>
      </c>
      <c r="F12340" t="s">
        <v>12</v>
      </c>
      <c r="G12340" t="s">
        <v>15</v>
      </c>
      <c r="H12340" t="s">
        <v>19</v>
      </c>
      <c r="I12340">
        <f>C12340/2.7</f>
        <v>2.4555555555555553</v>
      </c>
      <c r="J12340">
        <f>ROUNDUP(I12340,1)</f>
        <v>2.5</v>
      </c>
      <c r="K12340">
        <f t="shared" si="192"/>
        <v>61</v>
      </c>
    </row>
    <row r="12341" spans="1:11" x14ac:dyDescent="0.3">
      <c r="A12341">
        <v>12340</v>
      </c>
      <c r="B12341">
        <v>12</v>
      </c>
      <c r="C12341">
        <v>2.91</v>
      </c>
      <c r="D12341">
        <v>6.69</v>
      </c>
      <c r="E12341">
        <v>100</v>
      </c>
      <c r="F12341" t="s">
        <v>9</v>
      </c>
      <c r="G12341" t="s">
        <v>14</v>
      </c>
      <c r="H12341" t="s">
        <v>17</v>
      </c>
      <c r="I12341">
        <f>C12341/2.7</f>
        <v>1.0777777777777777</v>
      </c>
      <c r="J12341">
        <f>ROUNDUP(I12341,1)</f>
        <v>1.1000000000000001</v>
      </c>
      <c r="K12341">
        <f t="shared" si="192"/>
        <v>100</v>
      </c>
    </row>
    <row r="12342" spans="1:11" x14ac:dyDescent="0.3">
      <c r="A12342">
        <v>12341</v>
      </c>
      <c r="B12342">
        <v>10</v>
      </c>
      <c r="C12342">
        <v>2.67</v>
      </c>
      <c r="D12342">
        <v>7.89</v>
      </c>
      <c r="E12342">
        <v>75.45</v>
      </c>
      <c r="F12342" t="s">
        <v>8</v>
      </c>
      <c r="G12342" t="s">
        <v>15</v>
      </c>
      <c r="H12342" t="s">
        <v>17</v>
      </c>
      <c r="I12342">
        <f>C12342/2.7</f>
        <v>0.98888888888888882</v>
      </c>
      <c r="J12342">
        <f>ROUNDUP(I12342,1)</f>
        <v>1</v>
      </c>
      <c r="K12342">
        <f t="shared" si="192"/>
        <v>75</v>
      </c>
    </row>
    <row r="12343" spans="1:11" x14ac:dyDescent="0.3">
      <c r="A12343">
        <v>12342</v>
      </c>
      <c r="B12343">
        <v>14</v>
      </c>
      <c r="C12343">
        <v>1.75</v>
      </c>
      <c r="D12343">
        <v>8.3000000000000007</v>
      </c>
      <c r="E12343">
        <v>73.739999999999995</v>
      </c>
      <c r="F12343" t="s">
        <v>9</v>
      </c>
      <c r="G12343" t="s">
        <v>15</v>
      </c>
      <c r="H12343" t="s">
        <v>19</v>
      </c>
      <c r="I12343">
        <f>C12343/2.7</f>
        <v>0.64814814814814814</v>
      </c>
      <c r="J12343">
        <f>ROUNDUP(I12343,1)</f>
        <v>0.7</v>
      </c>
      <c r="K12343">
        <f t="shared" si="192"/>
        <v>73</v>
      </c>
    </row>
    <row r="12344" spans="1:11" x14ac:dyDescent="0.3">
      <c r="A12344">
        <v>12343</v>
      </c>
      <c r="B12344">
        <v>13</v>
      </c>
      <c r="C12344">
        <v>5.75</v>
      </c>
      <c r="D12344">
        <v>3.48</v>
      </c>
      <c r="E12344">
        <v>78.569999999999993</v>
      </c>
      <c r="F12344" t="s">
        <v>7</v>
      </c>
      <c r="G12344" t="s">
        <v>14</v>
      </c>
      <c r="H12344" t="s">
        <v>19</v>
      </c>
      <c r="I12344">
        <f>C12344/2.7</f>
        <v>2.1296296296296293</v>
      </c>
      <c r="J12344">
        <f>ROUNDUP(I12344,1)</f>
        <v>2.2000000000000002</v>
      </c>
      <c r="K12344">
        <f t="shared" si="192"/>
        <v>78</v>
      </c>
    </row>
    <row r="12345" spans="1:11" x14ac:dyDescent="0.3">
      <c r="A12345">
        <v>12344</v>
      </c>
      <c r="B12345">
        <v>18</v>
      </c>
      <c r="C12345">
        <v>4.09</v>
      </c>
      <c r="D12345">
        <v>3.73</v>
      </c>
      <c r="E12345">
        <v>73.03</v>
      </c>
      <c r="F12345" t="s">
        <v>7</v>
      </c>
      <c r="G12345" t="s">
        <v>13</v>
      </c>
      <c r="H12345" t="s">
        <v>18</v>
      </c>
      <c r="I12345">
        <f>C12345/2.7</f>
        <v>1.5148148148148146</v>
      </c>
      <c r="J12345">
        <f>ROUNDUP(I12345,1)</f>
        <v>1.6</v>
      </c>
      <c r="K12345">
        <f t="shared" si="192"/>
        <v>73</v>
      </c>
    </row>
    <row r="12346" spans="1:11" x14ac:dyDescent="0.3">
      <c r="A12346">
        <v>12345</v>
      </c>
      <c r="B12346">
        <v>17</v>
      </c>
      <c r="C12346">
        <v>5.59</v>
      </c>
      <c r="D12346">
        <v>3</v>
      </c>
      <c r="E12346">
        <v>36.869999999999997</v>
      </c>
      <c r="F12346" t="s">
        <v>7</v>
      </c>
      <c r="G12346" t="s">
        <v>16</v>
      </c>
      <c r="H12346" t="s">
        <v>18</v>
      </c>
      <c r="I12346">
        <f>C12346/2.7</f>
        <v>2.07037037037037</v>
      </c>
      <c r="J12346">
        <f>ROUNDUP(I12346,1)</f>
        <v>2.1</v>
      </c>
      <c r="K12346">
        <f t="shared" si="192"/>
        <v>36</v>
      </c>
    </row>
    <row r="12347" spans="1:11" x14ac:dyDescent="0.3">
      <c r="A12347">
        <v>12346</v>
      </c>
      <c r="B12347">
        <v>18</v>
      </c>
      <c r="C12347">
        <v>6.38</v>
      </c>
      <c r="D12347">
        <v>3</v>
      </c>
      <c r="E12347">
        <v>51.37</v>
      </c>
      <c r="F12347" t="s">
        <v>8</v>
      </c>
      <c r="G12347" t="s">
        <v>16</v>
      </c>
      <c r="H12347" t="s">
        <v>18</v>
      </c>
      <c r="I12347">
        <f>C12347/2.7</f>
        <v>2.3629629629629627</v>
      </c>
      <c r="J12347">
        <f>ROUNDUP(I12347,1)</f>
        <v>2.4</v>
      </c>
      <c r="K12347">
        <f t="shared" si="192"/>
        <v>51</v>
      </c>
    </row>
    <row r="12348" spans="1:11" x14ac:dyDescent="0.3">
      <c r="A12348">
        <v>12347</v>
      </c>
      <c r="B12348">
        <v>15</v>
      </c>
      <c r="C12348">
        <v>6.26</v>
      </c>
      <c r="D12348">
        <v>3</v>
      </c>
      <c r="E12348">
        <v>63.2</v>
      </c>
      <c r="F12348" t="s">
        <v>7</v>
      </c>
      <c r="G12348" t="s">
        <v>16</v>
      </c>
      <c r="H12348" t="s">
        <v>19</v>
      </c>
      <c r="I12348">
        <f>C12348/2.7</f>
        <v>2.3185185185185184</v>
      </c>
      <c r="J12348">
        <f>ROUNDUP(I12348,1)</f>
        <v>2.4</v>
      </c>
      <c r="K12348">
        <f t="shared" si="192"/>
        <v>63</v>
      </c>
    </row>
    <row r="12349" spans="1:11" x14ac:dyDescent="0.3">
      <c r="A12349">
        <v>12348</v>
      </c>
      <c r="B12349">
        <v>10</v>
      </c>
      <c r="C12349">
        <v>5.1100000000000003</v>
      </c>
      <c r="D12349">
        <v>3.04</v>
      </c>
      <c r="E12349">
        <v>58.21</v>
      </c>
      <c r="F12349" t="s">
        <v>10</v>
      </c>
      <c r="G12349" t="s">
        <v>16</v>
      </c>
      <c r="H12349" t="s">
        <v>17</v>
      </c>
      <c r="I12349">
        <f>C12349/2.7</f>
        <v>1.8925925925925926</v>
      </c>
      <c r="J12349">
        <f>ROUNDUP(I12349,1)</f>
        <v>1.9000000000000001</v>
      </c>
      <c r="K12349">
        <f t="shared" si="192"/>
        <v>58</v>
      </c>
    </row>
    <row r="12350" spans="1:11" x14ac:dyDescent="0.3">
      <c r="A12350">
        <v>12349</v>
      </c>
      <c r="B12350">
        <v>12</v>
      </c>
      <c r="C12350">
        <v>2.5299999999999998</v>
      </c>
      <c r="D12350">
        <v>7.33</v>
      </c>
      <c r="E12350">
        <v>73.09</v>
      </c>
      <c r="F12350" t="s">
        <v>7</v>
      </c>
      <c r="G12350" t="s">
        <v>14</v>
      </c>
      <c r="H12350" t="s">
        <v>17</v>
      </c>
      <c r="I12350">
        <f>C12350/2.7</f>
        <v>0.93703703703703689</v>
      </c>
      <c r="J12350">
        <f>ROUNDUP(I12350,1)</f>
        <v>1</v>
      </c>
      <c r="K12350">
        <f t="shared" si="192"/>
        <v>73</v>
      </c>
    </row>
    <row r="12351" spans="1:11" x14ac:dyDescent="0.3">
      <c r="A12351">
        <v>12350</v>
      </c>
      <c r="B12351">
        <v>17</v>
      </c>
      <c r="C12351">
        <v>2.29</v>
      </c>
      <c r="D12351">
        <v>6.12</v>
      </c>
      <c r="E12351">
        <v>74.489999999999995</v>
      </c>
      <c r="F12351" t="s">
        <v>8</v>
      </c>
      <c r="G12351" t="s">
        <v>13</v>
      </c>
      <c r="H12351" t="s">
        <v>18</v>
      </c>
      <c r="I12351">
        <f>C12351/2.7</f>
        <v>0.8481481481481481</v>
      </c>
      <c r="J12351">
        <f>ROUNDUP(I12351,1)</f>
        <v>0.9</v>
      </c>
      <c r="K12351">
        <f t="shared" si="192"/>
        <v>74</v>
      </c>
    </row>
    <row r="12352" spans="1:11" x14ac:dyDescent="0.3">
      <c r="A12352">
        <v>12351</v>
      </c>
      <c r="B12352">
        <v>17</v>
      </c>
      <c r="C12352">
        <v>3.98</v>
      </c>
      <c r="D12352">
        <v>5.16</v>
      </c>
      <c r="E12352">
        <v>71</v>
      </c>
      <c r="F12352" t="s">
        <v>8</v>
      </c>
      <c r="G12352" t="s">
        <v>13</v>
      </c>
      <c r="H12352" t="s">
        <v>18</v>
      </c>
      <c r="I12352">
        <f>C12352/2.7</f>
        <v>1.4740740740740739</v>
      </c>
      <c r="J12352">
        <f>ROUNDUP(I12352,1)</f>
        <v>1.5</v>
      </c>
      <c r="K12352">
        <f t="shared" si="192"/>
        <v>71</v>
      </c>
    </row>
    <row r="12353" spans="1:11" x14ac:dyDescent="0.3">
      <c r="A12353">
        <v>12352</v>
      </c>
      <c r="B12353">
        <v>15</v>
      </c>
      <c r="C12353">
        <v>5.55</v>
      </c>
      <c r="D12353">
        <v>3</v>
      </c>
      <c r="E12353">
        <v>78.37</v>
      </c>
      <c r="F12353" t="s">
        <v>8</v>
      </c>
      <c r="G12353" t="s">
        <v>15</v>
      </c>
      <c r="H12353" t="s">
        <v>19</v>
      </c>
      <c r="I12353">
        <f>C12353/2.7</f>
        <v>2.0555555555555554</v>
      </c>
      <c r="J12353">
        <f>ROUNDUP(I12353,1)</f>
        <v>2.1</v>
      </c>
      <c r="K12353">
        <f t="shared" si="192"/>
        <v>78</v>
      </c>
    </row>
    <row r="12354" spans="1:11" x14ac:dyDescent="0.3">
      <c r="A12354">
        <v>12353</v>
      </c>
      <c r="B12354">
        <v>15</v>
      </c>
      <c r="C12354">
        <v>8.17</v>
      </c>
      <c r="D12354">
        <v>3</v>
      </c>
      <c r="E12354">
        <v>48.47</v>
      </c>
      <c r="F12354" t="s">
        <v>10</v>
      </c>
      <c r="G12354" t="s">
        <v>16</v>
      </c>
      <c r="H12354" t="s">
        <v>19</v>
      </c>
      <c r="I12354">
        <f>C12354/2.7</f>
        <v>3.0259259259259257</v>
      </c>
      <c r="J12354">
        <f>ROUNDUP(I12354,1)</f>
        <v>3.1</v>
      </c>
      <c r="K12354">
        <f t="shared" si="192"/>
        <v>48</v>
      </c>
    </row>
    <row r="12355" spans="1:11" x14ac:dyDescent="0.3">
      <c r="A12355">
        <v>12354</v>
      </c>
      <c r="B12355">
        <v>18</v>
      </c>
      <c r="C12355">
        <v>12</v>
      </c>
      <c r="D12355">
        <v>3</v>
      </c>
      <c r="E12355">
        <v>33.71</v>
      </c>
      <c r="F12355" t="s">
        <v>9</v>
      </c>
      <c r="G12355" t="s">
        <v>14</v>
      </c>
      <c r="H12355" t="s">
        <v>18</v>
      </c>
      <c r="I12355">
        <f>C12355/2.7</f>
        <v>4.4444444444444438</v>
      </c>
      <c r="J12355">
        <f>ROUNDUP(I12355,1)</f>
        <v>4.5</v>
      </c>
      <c r="K12355">
        <f t="shared" ref="K12355:K12418" si="193">ROUNDDOWN(E12355,0)</f>
        <v>33</v>
      </c>
    </row>
    <row r="12356" spans="1:11" x14ac:dyDescent="0.3">
      <c r="A12356">
        <v>12355</v>
      </c>
      <c r="B12356">
        <v>18</v>
      </c>
      <c r="C12356">
        <v>6.65</v>
      </c>
      <c r="D12356">
        <v>3.75</v>
      </c>
      <c r="E12356">
        <v>38.54</v>
      </c>
      <c r="F12356" t="s">
        <v>11</v>
      </c>
      <c r="G12356" t="s">
        <v>15</v>
      </c>
      <c r="H12356" t="s">
        <v>18</v>
      </c>
      <c r="I12356">
        <f>C12356/2.7</f>
        <v>2.4629629629629628</v>
      </c>
      <c r="J12356">
        <f>ROUNDUP(I12356,1)</f>
        <v>2.5</v>
      </c>
      <c r="K12356">
        <f t="shared" si="193"/>
        <v>38</v>
      </c>
    </row>
    <row r="12357" spans="1:11" x14ac:dyDescent="0.3">
      <c r="A12357">
        <v>12356</v>
      </c>
      <c r="B12357">
        <v>11</v>
      </c>
      <c r="C12357">
        <v>2.72</v>
      </c>
      <c r="D12357">
        <v>6.26</v>
      </c>
      <c r="E12357">
        <v>91.51</v>
      </c>
      <c r="F12357" t="s">
        <v>7</v>
      </c>
      <c r="G12357" t="s">
        <v>16</v>
      </c>
      <c r="H12357" t="s">
        <v>17</v>
      </c>
      <c r="I12357">
        <f>C12357/2.7</f>
        <v>1.0074074074074073</v>
      </c>
      <c r="J12357">
        <f>ROUNDUP(I12357,1)</f>
        <v>1.1000000000000001</v>
      </c>
      <c r="K12357">
        <f t="shared" si="193"/>
        <v>91</v>
      </c>
    </row>
    <row r="12358" spans="1:11" x14ac:dyDescent="0.3">
      <c r="A12358">
        <v>12357</v>
      </c>
      <c r="B12358">
        <v>11</v>
      </c>
      <c r="C12358">
        <v>6.83</v>
      </c>
      <c r="D12358">
        <v>3</v>
      </c>
      <c r="E12358">
        <v>66.22</v>
      </c>
      <c r="F12358" t="s">
        <v>11</v>
      </c>
      <c r="G12358" t="s">
        <v>15</v>
      </c>
      <c r="H12358" t="s">
        <v>17</v>
      </c>
      <c r="I12358">
        <f>C12358/2.7</f>
        <v>2.5296296296296297</v>
      </c>
      <c r="J12358">
        <f>ROUNDUP(I12358,1)</f>
        <v>2.6</v>
      </c>
      <c r="K12358">
        <f t="shared" si="193"/>
        <v>66</v>
      </c>
    </row>
    <row r="12359" spans="1:11" x14ac:dyDescent="0.3">
      <c r="A12359">
        <v>12358</v>
      </c>
      <c r="B12359">
        <v>12</v>
      </c>
      <c r="C12359">
        <v>12</v>
      </c>
      <c r="D12359">
        <v>3</v>
      </c>
      <c r="E12359">
        <v>52.16</v>
      </c>
      <c r="F12359" t="s">
        <v>9</v>
      </c>
      <c r="G12359" t="s">
        <v>14</v>
      </c>
      <c r="H12359" t="s">
        <v>17</v>
      </c>
      <c r="I12359">
        <f>C12359/2.7</f>
        <v>4.4444444444444438</v>
      </c>
      <c r="J12359">
        <f>ROUNDUP(I12359,1)</f>
        <v>4.5</v>
      </c>
      <c r="K12359">
        <f t="shared" si="193"/>
        <v>52</v>
      </c>
    </row>
    <row r="12360" spans="1:11" x14ac:dyDescent="0.3">
      <c r="A12360">
        <v>12359</v>
      </c>
      <c r="B12360">
        <v>13</v>
      </c>
      <c r="C12360">
        <v>5.62</v>
      </c>
      <c r="D12360">
        <v>3.37</v>
      </c>
      <c r="E12360">
        <v>79.89</v>
      </c>
      <c r="F12360" t="s">
        <v>9</v>
      </c>
      <c r="G12360" t="s">
        <v>14</v>
      </c>
      <c r="H12360" t="s">
        <v>19</v>
      </c>
      <c r="I12360">
        <f>C12360/2.7</f>
        <v>2.0814814814814815</v>
      </c>
      <c r="J12360">
        <f>ROUNDUP(I12360,1)</f>
        <v>2.1</v>
      </c>
      <c r="K12360">
        <f t="shared" si="193"/>
        <v>79</v>
      </c>
    </row>
    <row r="12361" spans="1:11" x14ac:dyDescent="0.3">
      <c r="A12361">
        <v>12360</v>
      </c>
      <c r="B12361">
        <v>11</v>
      </c>
      <c r="C12361">
        <v>9.31</v>
      </c>
      <c r="D12361">
        <v>3</v>
      </c>
      <c r="E12361">
        <v>75.94</v>
      </c>
      <c r="F12361" t="s">
        <v>10</v>
      </c>
      <c r="G12361" t="s">
        <v>16</v>
      </c>
      <c r="H12361" t="s">
        <v>17</v>
      </c>
      <c r="I12361">
        <f>C12361/2.7</f>
        <v>3.4481481481481482</v>
      </c>
      <c r="J12361">
        <f>ROUNDUP(I12361,1)</f>
        <v>3.5</v>
      </c>
      <c r="K12361">
        <f t="shared" si="193"/>
        <v>75</v>
      </c>
    </row>
    <row r="12362" spans="1:11" x14ac:dyDescent="0.3">
      <c r="A12362">
        <v>12361</v>
      </c>
      <c r="B12362">
        <v>15</v>
      </c>
      <c r="C12362">
        <v>3.89</v>
      </c>
      <c r="D12362">
        <v>3.95</v>
      </c>
      <c r="E12362">
        <v>50.39</v>
      </c>
      <c r="F12362" t="s">
        <v>8</v>
      </c>
      <c r="G12362" t="s">
        <v>13</v>
      </c>
      <c r="H12362" t="s">
        <v>19</v>
      </c>
      <c r="I12362">
        <f>C12362/2.7</f>
        <v>1.4407407407407407</v>
      </c>
      <c r="J12362">
        <f>ROUNDUP(I12362,1)</f>
        <v>1.5</v>
      </c>
      <c r="K12362">
        <f t="shared" si="193"/>
        <v>50</v>
      </c>
    </row>
    <row r="12363" spans="1:11" x14ac:dyDescent="0.3">
      <c r="A12363">
        <v>12362</v>
      </c>
      <c r="B12363">
        <v>15</v>
      </c>
      <c r="C12363">
        <v>9.6199999999999992</v>
      </c>
      <c r="D12363">
        <v>3</v>
      </c>
      <c r="E12363">
        <v>77.55</v>
      </c>
      <c r="F12363" t="s">
        <v>11</v>
      </c>
      <c r="G12363" t="s">
        <v>16</v>
      </c>
      <c r="H12363" t="s">
        <v>19</v>
      </c>
      <c r="I12363">
        <f>C12363/2.7</f>
        <v>3.5629629629629624</v>
      </c>
      <c r="J12363">
        <f>ROUNDUP(I12363,1)</f>
        <v>3.6</v>
      </c>
      <c r="K12363">
        <f t="shared" si="193"/>
        <v>77</v>
      </c>
    </row>
    <row r="12364" spans="1:11" x14ac:dyDescent="0.3">
      <c r="A12364">
        <v>12363</v>
      </c>
      <c r="B12364">
        <v>11</v>
      </c>
      <c r="C12364">
        <v>5.81</v>
      </c>
      <c r="D12364">
        <v>4.0599999999999996</v>
      </c>
      <c r="E12364">
        <v>84.94</v>
      </c>
      <c r="F12364" t="s">
        <v>7</v>
      </c>
      <c r="G12364" t="s">
        <v>13</v>
      </c>
      <c r="H12364" t="s">
        <v>17</v>
      </c>
      <c r="I12364">
        <f>C12364/2.7</f>
        <v>2.1518518518518515</v>
      </c>
      <c r="J12364">
        <f>ROUNDUP(I12364,1)</f>
        <v>2.2000000000000002</v>
      </c>
      <c r="K12364">
        <f t="shared" si="193"/>
        <v>84</v>
      </c>
    </row>
    <row r="12365" spans="1:11" x14ac:dyDescent="0.3">
      <c r="A12365">
        <v>12364</v>
      </c>
      <c r="B12365">
        <v>10</v>
      </c>
      <c r="C12365">
        <v>1.69</v>
      </c>
      <c r="D12365">
        <v>10.64</v>
      </c>
      <c r="E12365">
        <v>100</v>
      </c>
      <c r="F12365" t="s">
        <v>8</v>
      </c>
      <c r="G12365" t="s">
        <v>16</v>
      </c>
      <c r="H12365" t="s">
        <v>17</v>
      </c>
      <c r="I12365">
        <f>C12365/2.7</f>
        <v>0.62592592592592589</v>
      </c>
      <c r="J12365">
        <f>ROUNDUP(I12365,1)</f>
        <v>0.7</v>
      </c>
      <c r="K12365">
        <f t="shared" si="193"/>
        <v>100</v>
      </c>
    </row>
    <row r="12366" spans="1:11" x14ac:dyDescent="0.3">
      <c r="A12366">
        <v>12365</v>
      </c>
      <c r="B12366">
        <v>18</v>
      </c>
      <c r="C12366">
        <v>3.88</v>
      </c>
      <c r="D12366">
        <v>5.57</v>
      </c>
      <c r="E12366">
        <v>67.959999999999994</v>
      </c>
      <c r="F12366" t="s">
        <v>7</v>
      </c>
      <c r="G12366" t="s">
        <v>16</v>
      </c>
      <c r="H12366" t="s">
        <v>18</v>
      </c>
      <c r="I12366">
        <f>C12366/2.7</f>
        <v>1.4370370370370369</v>
      </c>
      <c r="J12366">
        <f>ROUNDUP(I12366,1)</f>
        <v>1.5</v>
      </c>
      <c r="K12366">
        <f t="shared" si="193"/>
        <v>67</v>
      </c>
    </row>
    <row r="12367" spans="1:11" x14ac:dyDescent="0.3">
      <c r="A12367">
        <v>12366</v>
      </c>
      <c r="B12367">
        <v>18</v>
      </c>
      <c r="C12367">
        <v>6.94</v>
      </c>
      <c r="D12367">
        <v>3</v>
      </c>
      <c r="E12367">
        <v>56.68</v>
      </c>
      <c r="F12367" t="s">
        <v>12</v>
      </c>
      <c r="G12367" t="s">
        <v>13</v>
      </c>
      <c r="H12367" t="s">
        <v>18</v>
      </c>
      <c r="I12367">
        <f>C12367/2.7</f>
        <v>2.5703703703703704</v>
      </c>
      <c r="J12367">
        <f>ROUNDUP(I12367,1)</f>
        <v>2.6</v>
      </c>
      <c r="K12367">
        <f t="shared" si="193"/>
        <v>56</v>
      </c>
    </row>
    <row r="12368" spans="1:11" x14ac:dyDescent="0.3">
      <c r="A12368">
        <v>12367</v>
      </c>
      <c r="B12368">
        <v>11</v>
      </c>
      <c r="C12368">
        <v>5.66</v>
      </c>
      <c r="D12368">
        <v>3</v>
      </c>
      <c r="E12368">
        <v>49.77</v>
      </c>
      <c r="F12368" t="s">
        <v>11</v>
      </c>
      <c r="G12368" t="s">
        <v>14</v>
      </c>
      <c r="H12368" t="s">
        <v>17</v>
      </c>
      <c r="I12368">
        <f>C12368/2.7</f>
        <v>2.0962962962962961</v>
      </c>
      <c r="J12368">
        <f>ROUNDUP(I12368,1)</f>
        <v>2.1</v>
      </c>
      <c r="K12368">
        <f t="shared" si="193"/>
        <v>49</v>
      </c>
    </row>
    <row r="12369" spans="1:11" x14ac:dyDescent="0.3">
      <c r="A12369">
        <v>12368</v>
      </c>
      <c r="B12369">
        <v>10</v>
      </c>
      <c r="C12369">
        <v>4.42</v>
      </c>
      <c r="D12369">
        <v>4.82</v>
      </c>
      <c r="E12369">
        <v>67.77</v>
      </c>
      <c r="F12369" t="s">
        <v>9</v>
      </c>
      <c r="G12369" t="s">
        <v>15</v>
      </c>
      <c r="H12369" t="s">
        <v>17</v>
      </c>
      <c r="I12369">
        <f>C12369/2.7</f>
        <v>1.6370370370370368</v>
      </c>
      <c r="J12369">
        <f>ROUNDUP(I12369,1)</f>
        <v>1.7000000000000002</v>
      </c>
      <c r="K12369">
        <f t="shared" si="193"/>
        <v>67</v>
      </c>
    </row>
    <row r="12370" spans="1:11" x14ac:dyDescent="0.3">
      <c r="A12370">
        <v>12369</v>
      </c>
      <c r="B12370">
        <v>10</v>
      </c>
      <c r="C12370">
        <v>3.88</v>
      </c>
      <c r="D12370">
        <v>3.88</v>
      </c>
      <c r="E12370">
        <v>89.5</v>
      </c>
      <c r="F12370" t="s">
        <v>10</v>
      </c>
      <c r="G12370" t="s">
        <v>16</v>
      </c>
      <c r="H12370" t="s">
        <v>17</v>
      </c>
      <c r="I12370">
        <f>C12370/2.7</f>
        <v>1.4370370370370369</v>
      </c>
      <c r="J12370">
        <f>ROUNDUP(I12370,1)</f>
        <v>1.5</v>
      </c>
      <c r="K12370">
        <f t="shared" si="193"/>
        <v>89</v>
      </c>
    </row>
    <row r="12371" spans="1:11" x14ac:dyDescent="0.3">
      <c r="A12371">
        <v>12370</v>
      </c>
      <c r="B12371">
        <v>12</v>
      </c>
      <c r="C12371">
        <v>3.83</v>
      </c>
      <c r="D12371">
        <v>6.71</v>
      </c>
      <c r="E12371">
        <v>85.33</v>
      </c>
      <c r="F12371" t="s">
        <v>7</v>
      </c>
      <c r="G12371" t="s">
        <v>14</v>
      </c>
      <c r="H12371" t="s">
        <v>17</v>
      </c>
      <c r="I12371">
        <f>C12371/2.7</f>
        <v>1.4185185185185185</v>
      </c>
      <c r="J12371">
        <f>ROUNDUP(I12371,1)</f>
        <v>1.5</v>
      </c>
      <c r="K12371">
        <f t="shared" si="193"/>
        <v>85</v>
      </c>
    </row>
    <row r="12372" spans="1:11" x14ac:dyDescent="0.3">
      <c r="A12372">
        <v>12371</v>
      </c>
      <c r="B12372">
        <v>11</v>
      </c>
      <c r="C12372">
        <v>3.7</v>
      </c>
      <c r="D12372">
        <v>4.1399999999999997</v>
      </c>
      <c r="E12372">
        <v>71.849999999999994</v>
      </c>
      <c r="F12372" t="s">
        <v>12</v>
      </c>
      <c r="G12372" t="s">
        <v>15</v>
      </c>
      <c r="H12372" t="s">
        <v>17</v>
      </c>
      <c r="I12372">
        <f>C12372/2.7</f>
        <v>1.3703703703703702</v>
      </c>
      <c r="J12372">
        <f>ROUNDUP(I12372,1)</f>
        <v>1.4000000000000001</v>
      </c>
      <c r="K12372">
        <f t="shared" si="193"/>
        <v>71</v>
      </c>
    </row>
    <row r="12373" spans="1:11" x14ac:dyDescent="0.3">
      <c r="A12373">
        <v>12372</v>
      </c>
      <c r="B12373">
        <v>12</v>
      </c>
      <c r="C12373">
        <v>6.36</v>
      </c>
      <c r="D12373">
        <v>3</v>
      </c>
      <c r="E12373">
        <v>67.59</v>
      </c>
      <c r="F12373" t="s">
        <v>7</v>
      </c>
      <c r="G12373" t="s">
        <v>14</v>
      </c>
      <c r="H12373" t="s">
        <v>17</v>
      </c>
      <c r="I12373">
        <f>C12373/2.7</f>
        <v>2.3555555555555556</v>
      </c>
      <c r="J12373">
        <f>ROUNDUP(I12373,1)</f>
        <v>2.4</v>
      </c>
      <c r="K12373">
        <f t="shared" si="193"/>
        <v>67</v>
      </c>
    </row>
    <row r="12374" spans="1:11" x14ac:dyDescent="0.3">
      <c r="A12374">
        <v>12373</v>
      </c>
      <c r="B12374">
        <v>12</v>
      </c>
      <c r="C12374">
        <v>12</v>
      </c>
      <c r="D12374">
        <v>3</v>
      </c>
      <c r="E12374">
        <v>45.37</v>
      </c>
      <c r="F12374" t="s">
        <v>9</v>
      </c>
      <c r="G12374" t="s">
        <v>16</v>
      </c>
      <c r="H12374" t="s">
        <v>17</v>
      </c>
      <c r="I12374">
        <f>C12374/2.7</f>
        <v>4.4444444444444438</v>
      </c>
      <c r="J12374">
        <f>ROUNDUP(I12374,1)</f>
        <v>4.5</v>
      </c>
      <c r="K12374">
        <f t="shared" si="193"/>
        <v>45</v>
      </c>
    </row>
    <row r="12375" spans="1:11" x14ac:dyDescent="0.3">
      <c r="A12375">
        <v>12374</v>
      </c>
      <c r="B12375">
        <v>16</v>
      </c>
      <c r="C12375">
        <v>4.8</v>
      </c>
      <c r="D12375">
        <v>5.23</v>
      </c>
      <c r="E12375">
        <v>42.91</v>
      </c>
      <c r="F12375" t="s">
        <v>7</v>
      </c>
      <c r="G12375" t="s">
        <v>14</v>
      </c>
      <c r="H12375" t="s">
        <v>18</v>
      </c>
      <c r="I12375">
        <f>C12375/2.7</f>
        <v>1.7777777777777777</v>
      </c>
      <c r="J12375">
        <f>ROUNDUP(I12375,1)</f>
        <v>1.8</v>
      </c>
      <c r="K12375">
        <f t="shared" si="193"/>
        <v>42</v>
      </c>
    </row>
    <row r="12376" spans="1:11" x14ac:dyDescent="0.3">
      <c r="A12376">
        <v>12375</v>
      </c>
      <c r="B12376">
        <v>11</v>
      </c>
      <c r="C12376">
        <v>1.08</v>
      </c>
      <c r="D12376">
        <v>9.56</v>
      </c>
      <c r="E12376">
        <v>91.56</v>
      </c>
      <c r="F12376" t="s">
        <v>12</v>
      </c>
      <c r="G12376" t="s">
        <v>16</v>
      </c>
      <c r="H12376" t="s">
        <v>17</v>
      </c>
      <c r="I12376">
        <f>C12376/2.7</f>
        <v>0.4</v>
      </c>
      <c r="J12376">
        <f>ROUNDUP(I12376,1)</f>
        <v>0.4</v>
      </c>
      <c r="K12376">
        <f t="shared" si="193"/>
        <v>91</v>
      </c>
    </row>
    <row r="12377" spans="1:11" x14ac:dyDescent="0.3">
      <c r="A12377">
        <v>12376</v>
      </c>
      <c r="B12377">
        <v>13</v>
      </c>
      <c r="C12377">
        <v>3.41</v>
      </c>
      <c r="D12377">
        <v>6.81</v>
      </c>
      <c r="E12377">
        <v>83.99</v>
      </c>
      <c r="F12377" t="s">
        <v>10</v>
      </c>
      <c r="G12377" t="s">
        <v>15</v>
      </c>
      <c r="H12377" t="s">
        <v>19</v>
      </c>
      <c r="I12377">
        <f>C12377/2.7</f>
        <v>1.2629629629629628</v>
      </c>
      <c r="J12377">
        <f>ROUNDUP(I12377,1)</f>
        <v>1.3</v>
      </c>
      <c r="K12377">
        <f t="shared" si="193"/>
        <v>83</v>
      </c>
    </row>
    <row r="12378" spans="1:11" x14ac:dyDescent="0.3">
      <c r="A12378">
        <v>12377</v>
      </c>
      <c r="B12378">
        <v>10</v>
      </c>
      <c r="C12378">
        <v>1.59</v>
      </c>
      <c r="D12378">
        <v>5.97</v>
      </c>
      <c r="E12378">
        <v>75.48</v>
      </c>
      <c r="F12378" t="s">
        <v>8</v>
      </c>
      <c r="G12378" t="s">
        <v>15</v>
      </c>
      <c r="H12378" t="s">
        <v>17</v>
      </c>
      <c r="I12378">
        <f>C12378/2.7</f>
        <v>0.58888888888888891</v>
      </c>
      <c r="J12378">
        <f>ROUNDUP(I12378,1)</f>
        <v>0.6</v>
      </c>
      <c r="K12378">
        <f t="shared" si="193"/>
        <v>75</v>
      </c>
    </row>
    <row r="12379" spans="1:11" x14ac:dyDescent="0.3">
      <c r="A12379">
        <v>12378</v>
      </c>
      <c r="B12379">
        <v>13</v>
      </c>
      <c r="C12379">
        <v>8.41</v>
      </c>
      <c r="D12379">
        <v>3</v>
      </c>
      <c r="E12379">
        <v>64.95</v>
      </c>
      <c r="F12379" t="s">
        <v>12</v>
      </c>
      <c r="G12379" t="s">
        <v>16</v>
      </c>
      <c r="H12379" t="s">
        <v>19</v>
      </c>
      <c r="I12379">
        <f>C12379/2.7</f>
        <v>3.1148148148148147</v>
      </c>
      <c r="J12379">
        <f>ROUNDUP(I12379,1)</f>
        <v>3.2</v>
      </c>
      <c r="K12379">
        <f t="shared" si="193"/>
        <v>64</v>
      </c>
    </row>
    <row r="12380" spans="1:11" x14ac:dyDescent="0.3">
      <c r="A12380">
        <v>12379</v>
      </c>
      <c r="B12380">
        <v>16</v>
      </c>
      <c r="C12380">
        <v>4.4000000000000004</v>
      </c>
      <c r="D12380">
        <v>4.43</v>
      </c>
      <c r="E12380">
        <v>96.45</v>
      </c>
      <c r="F12380" t="s">
        <v>12</v>
      </c>
      <c r="G12380" t="s">
        <v>16</v>
      </c>
      <c r="H12380" t="s">
        <v>18</v>
      </c>
      <c r="I12380">
        <f>C12380/2.7</f>
        <v>1.6296296296296298</v>
      </c>
      <c r="J12380">
        <f>ROUNDUP(I12380,1)</f>
        <v>1.7000000000000002</v>
      </c>
      <c r="K12380">
        <f t="shared" si="193"/>
        <v>96</v>
      </c>
    </row>
    <row r="12381" spans="1:11" x14ac:dyDescent="0.3">
      <c r="A12381">
        <v>12380</v>
      </c>
      <c r="B12381">
        <v>11</v>
      </c>
      <c r="C12381">
        <v>7.61</v>
      </c>
      <c r="D12381">
        <v>3</v>
      </c>
      <c r="E12381">
        <v>70.48</v>
      </c>
      <c r="F12381" t="s">
        <v>12</v>
      </c>
      <c r="G12381" t="s">
        <v>13</v>
      </c>
      <c r="H12381" t="s">
        <v>17</v>
      </c>
      <c r="I12381">
        <f>C12381/2.7</f>
        <v>2.8185185185185184</v>
      </c>
      <c r="J12381">
        <f>ROUNDUP(I12381,1)</f>
        <v>2.9</v>
      </c>
      <c r="K12381">
        <f t="shared" si="193"/>
        <v>70</v>
      </c>
    </row>
    <row r="12382" spans="1:11" x14ac:dyDescent="0.3">
      <c r="A12382">
        <v>12381</v>
      </c>
      <c r="B12382">
        <v>15</v>
      </c>
      <c r="C12382">
        <v>3.26</v>
      </c>
      <c r="D12382">
        <v>7.91</v>
      </c>
      <c r="E12382">
        <v>71.819999999999993</v>
      </c>
      <c r="F12382" t="s">
        <v>12</v>
      </c>
      <c r="G12382" t="s">
        <v>14</v>
      </c>
      <c r="H12382" t="s">
        <v>19</v>
      </c>
      <c r="I12382">
        <f>C12382/2.7</f>
        <v>1.2074074074074073</v>
      </c>
      <c r="J12382">
        <f>ROUNDUP(I12382,1)</f>
        <v>1.3</v>
      </c>
      <c r="K12382">
        <f t="shared" si="193"/>
        <v>71</v>
      </c>
    </row>
    <row r="12383" spans="1:11" x14ac:dyDescent="0.3">
      <c r="A12383">
        <v>12382</v>
      </c>
      <c r="B12383">
        <v>10</v>
      </c>
      <c r="C12383">
        <v>4.6399999999999997</v>
      </c>
      <c r="D12383">
        <v>6</v>
      </c>
      <c r="E12383">
        <v>75.97</v>
      </c>
      <c r="F12383" t="s">
        <v>11</v>
      </c>
      <c r="G12383" t="s">
        <v>16</v>
      </c>
      <c r="H12383" t="s">
        <v>17</v>
      </c>
      <c r="I12383">
        <f>C12383/2.7</f>
        <v>1.7185185185185183</v>
      </c>
      <c r="J12383">
        <f>ROUNDUP(I12383,1)</f>
        <v>1.8</v>
      </c>
      <c r="K12383">
        <f t="shared" si="193"/>
        <v>75</v>
      </c>
    </row>
    <row r="12384" spans="1:11" x14ac:dyDescent="0.3">
      <c r="A12384">
        <v>12383</v>
      </c>
      <c r="B12384">
        <v>18</v>
      </c>
      <c r="C12384">
        <v>1.65</v>
      </c>
      <c r="D12384">
        <v>11.01</v>
      </c>
      <c r="E12384">
        <v>62.15</v>
      </c>
      <c r="F12384" t="s">
        <v>12</v>
      </c>
      <c r="G12384" t="s">
        <v>13</v>
      </c>
      <c r="H12384" t="s">
        <v>18</v>
      </c>
      <c r="I12384">
        <f>C12384/2.7</f>
        <v>0.61111111111111105</v>
      </c>
      <c r="J12384">
        <f>ROUNDUP(I12384,1)</f>
        <v>0.7</v>
      </c>
      <c r="K12384">
        <f t="shared" si="193"/>
        <v>62</v>
      </c>
    </row>
    <row r="12385" spans="1:11" x14ac:dyDescent="0.3">
      <c r="A12385">
        <v>12384</v>
      </c>
      <c r="B12385">
        <v>11</v>
      </c>
      <c r="C12385">
        <v>5.14</v>
      </c>
      <c r="D12385">
        <v>5.12</v>
      </c>
      <c r="E12385">
        <v>99.23</v>
      </c>
      <c r="F12385" t="s">
        <v>12</v>
      </c>
      <c r="G12385" t="s">
        <v>15</v>
      </c>
      <c r="H12385" t="s">
        <v>17</v>
      </c>
      <c r="I12385">
        <f>C12385/2.7</f>
        <v>1.9037037037037035</v>
      </c>
      <c r="J12385">
        <f>ROUNDUP(I12385,1)</f>
        <v>2</v>
      </c>
      <c r="K12385">
        <f t="shared" si="193"/>
        <v>99</v>
      </c>
    </row>
    <row r="12386" spans="1:11" x14ac:dyDescent="0.3">
      <c r="A12386">
        <v>12385</v>
      </c>
      <c r="B12386">
        <v>18</v>
      </c>
      <c r="C12386">
        <v>3.12</v>
      </c>
      <c r="D12386">
        <v>4.24</v>
      </c>
      <c r="E12386">
        <v>92.47</v>
      </c>
      <c r="F12386" t="s">
        <v>10</v>
      </c>
      <c r="G12386" t="s">
        <v>16</v>
      </c>
      <c r="H12386" t="s">
        <v>18</v>
      </c>
      <c r="I12386">
        <f>C12386/2.7</f>
        <v>1.1555555555555554</v>
      </c>
      <c r="J12386">
        <f>ROUNDUP(I12386,1)</f>
        <v>1.2000000000000002</v>
      </c>
      <c r="K12386">
        <f t="shared" si="193"/>
        <v>92</v>
      </c>
    </row>
    <row r="12387" spans="1:11" x14ac:dyDescent="0.3">
      <c r="A12387">
        <v>12386</v>
      </c>
      <c r="B12387">
        <v>11</v>
      </c>
      <c r="C12387">
        <v>7.45</v>
      </c>
      <c r="D12387">
        <v>4.0999999999999996</v>
      </c>
      <c r="E12387">
        <v>75.14</v>
      </c>
      <c r="F12387" t="s">
        <v>10</v>
      </c>
      <c r="G12387" t="s">
        <v>14</v>
      </c>
      <c r="H12387" t="s">
        <v>17</v>
      </c>
      <c r="I12387">
        <f>C12387/2.7</f>
        <v>2.7592592592592591</v>
      </c>
      <c r="J12387">
        <f>ROUNDUP(I12387,1)</f>
        <v>2.8000000000000003</v>
      </c>
      <c r="K12387">
        <f t="shared" si="193"/>
        <v>75</v>
      </c>
    </row>
    <row r="12388" spans="1:11" x14ac:dyDescent="0.3">
      <c r="A12388">
        <v>12387</v>
      </c>
      <c r="B12388">
        <v>17</v>
      </c>
      <c r="C12388">
        <v>4.66</v>
      </c>
      <c r="D12388">
        <v>4.2699999999999996</v>
      </c>
      <c r="E12388">
        <v>95.52</v>
      </c>
      <c r="F12388" t="s">
        <v>11</v>
      </c>
      <c r="G12388" t="s">
        <v>15</v>
      </c>
      <c r="H12388" t="s">
        <v>18</v>
      </c>
      <c r="I12388">
        <f>C12388/2.7</f>
        <v>1.7259259259259259</v>
      </c>
      <c r="J12388">
        <f>ROUNDUP(I12388,1)</f>
        <v>1.8</v>
      </c>
      <c r="K12388">
        <f t="shared" si="193"/>
        <v>95</v>
      </c>
    </row>
    <row r="12389" spans="1:11" x14ac:dyDescent="0.3">
      <c r="A12389">
        <v>12388</v>
      </c>
      <c r="B12389">
        <v>15</v>
      </c>
      <c r="C12389">
        <v>3.99</v>
      </c>
      <c r="D12389">
        <v>5.16</v>
      </c>
      <c r="E12389">
        <v>100</v>
      </c>
      <c r="F12389" t="s">
        <v>11</v>
      </c>
      <c r="G12389" t="s">
        <v>15</v>
      </c>
      <c r="H12389" t="s">
        <v>19</v>
      </c>
      <c r="I12389">
        <f>C12389/2.7</f>
        <v>1.4777777777777779</v>
      </c>
      <c r="J12389">
        <f>ROUNDUP(I12389,1)</f>
        <v>1.5</v>
      </c>
      <c r="K12389">
        <f t="shared" si="193"/>
        <v>100</v>
      </c>
    </row>
    <row r="12390" spans="1:11" x14ac:dyDescent="0.3">
      <c r="A12390">
        <v>12389</v>
      </c>
      <c r="B12390">
        <v>17</v>
      </c>
      <c r="C12390">
        <v>1.31</v>
      </c>
      <c r="D12390">
        <v>9.68</v>
      </c>
      <c r="E12390">
        <v>100</v>
      </c>
      <c r="F12390" t="s">
        <v>8</v>
      </c>
      <c r="G12390" t="s">
        <v>15</v>
      </c>
      <c r="H12390" t="s">
        <v>18</v>
      </c>
      <c r="I12390">
        <f>C12390/2.7</f>
        <v>0.48518518518518516</v>
      </c>
      <c r="J12390">
        <f>ROUNDUP(I12390,1)</f>
        <v>0.5</v>
      </c>
      <c r="K12390">
        <f t="shared" si="193"/>
        <v>100</v>
      </c>
    </row>
    <row r="12391" spans="1:11" x14ac:dyDescent="0.3">
      <c r="A12391">
        <v>12390</v>
      </c>
      <c r="B12391">
        <v>15</v>
      </c>
      <c r="C12391">
        <v>3.71</v>
      </c>
      <c r="D12391">
        <v>5.81</v>
      </c>
      <c r="E12391">
        <v>100</v>
      </c>
      <c r="F12391" t="s">
        <v>8</v>
      </c>
      <c r="G12391" t="s">
        <v>15</v>
      </c>
      <c r="H12391" t="s">
        <v>19</v>
      </c>
      <c r="I12391">
        <f>C12391/2.7</f>
        <v>1.374074074074074</v>
      </c>
      <c r="J12391">
        <f>ROUNDUP(I12391,1)</f>
        <v>1.4000000000000001</v>
      </c>
      <c r="K12391">
        <f t="shared" si="193"/>
        <v>100</v>
      </c>
    </row>
    <row r="12392" spans="1:11" x14ac:dyDescent="0.3">
      <c r="A12392">
        <v>12391</v>
      </c>
      <c r="B12392">
        <v>12</v>
      </c>
      <c r="C12392">
        <v>2.9</v>
      </c>
      <c r="D12392">
        <v>7.55</v>
      </c>
      <c r="E12392">
        <v>100</v>
      </c>
      <c r="F12392" t="s">
        <v>10</v>
      </c>
      <c r="G12392" t="s">
        <v>14</v>
      </c>
      <c r="H12392" t="s">
        <v>17</v>
      </c>
      <c r="I12392">
        <f>C12392/2.7</f>
        <v>1.074074074074074</v>
      </c>
      <c r="J12392">
        <f>ROUNDUP(I12392,1)</f>
        <v>1.1000000000000001</v>
      </c>
      <c r="K12392">
        <f t="shared" si="193"/>
        <v>100</v>
      </c>
    </row>
    <row r="12393" spans="1:11" x14ac:dyDescent="0.3">
      <c r="A12393">
        <v>12392</v>
      </c>
      <c r="B12393">
        <v>17</v>
      </c>
      <c r="C12393">
        <v>2.99</v>
      </c>
      <c r="D12393">
        <v>6.33</v>
      </c>
      <c r="E12393">
        <v>86.72</v>
      </c>
      <c r="F12393" t="s">
        <v>10</v>
      </c>
      <c r="G12393" t="s">
        <v>16</v>
      </c>
      <c r="H12393" t="s">
        <v>18</v>
      </c>
      <c r="I12393">
        <f>C12393/2.7</f>
        <v>1.1074074074074074</v>
      </c>
      <c r="J12393">
        <f>ROUNDUP(I12393,1)</f>
        <v>1.2000000000000002</v>
      </c>
      <c r="K12393">
        <f t="shared" si="193"/>
        <v>86</v>
      </c>
    </row>
    <row r="12394" spans="1:11" x14ac:dyDescent="0.3">
      <c r="A12394">
        <v>12393</v>
      </c>
      <c r="B12394">
        <v>18</v>
      </c>
      <c r="C12394">
        <v>6.05</v>
      </c>
      <c r="D12394">
        <v>3.46</v>
      </c>
      <c r="E12394">
        <v>81.64</v>
      </c>
      <c r="F12394" t="s">
        <v>8</v>
      </c>
      <c r="G12394" t="s">
        <v>15</v>
      </c>
      <c r="H12394" t="s">
        <v>18</v>
      </c>
      <c r="I12394">
        <f>C12394/2.7</f>
        <v>2.2407407407407405</v>
      </c>
      <c r="J12394">
        <f>ROUNDUP(I12394,1)</f>
        <v>2.3000000000000003</v>
      </c>
      <c r="K12394">
        <f t="shared" si="193"/>
        <v>81</v>
      </c>
    </row>
    <row r="12395" spans="1:11" x14ac:dyDescent="0.3">
      <c r="A12395">
        <v>12394</v>
      </c>
      <c r="B12395">
        <v>10</v>
      </c>
      <c r="C12395">
        <v>5.4</v>
      </c>
      <c r="D12395">
        <v>3.25</v>
      </c>
      <c r="E12395">
        <v>77.760000000000005</v>
      </c>
      <c r="F12395" t="s">
        <v>10</v>
      </c>
      <c r="G12395" t="s">
        <v>14</v>
      </c>
      <c r="H12395" t="s">
        <v>17</v>
      </c>
      <c r="I12395">
        <f>C12395/2.7</f>
        <v>2</v>
      </c>
      <c r="J12395">
        <f>ROUNDUP(I12395,1)</f>
        <v>2</v>
      </c>
      <c r="K12395">
        <f t="shared" si="193"/>
        <v>77</v>
      </c>
    </row>
    <row r="12396" spans="1:11" x14ac:dyDescent="0.3">
      <c r="A12396">
        <v>12395</v>
      </c>
      <c r="B12396">
        <v>18</v>
      </c>
      <c r="C12396">
        <v>5.08</v>
      </c>
      <c r="D12396">
        <v>3</v>
      </c>
      <c r="E12396">
        <v>86.36</v>
      </c>
      <c r="F12396" t="s">
        <v>9</v>
      </c>
      <c r="G12396" t="s">
        <v>16</v>
      </c>
      <c r="H12396" t="s">
        <v>18</v>
      </c>
      <c r="I12396">
        <f>C12396/2.7</f>
        <v>1.8814814814814813</v>
      </c>
      <c r="J12396">
        <f>ROUNDUP(I12396,1)</f>
        <v>1.9000000000000001</v>
      </c>
      <c r="K12396">
        <f t="shared" si="193"/>
        <v>86</v>
      </c>
    </row>
    <row r="12397" spans="1:11" x14ac:dyDescent="0.3">
      <c r="A12397">
        <v>12396</v>
      </c>
      <c r="B12397">
        <v>12</v>
      </c>
      <c r="C12397">
        <v>6.28</v>
      </c>
      <c r="D12397">
        <v>3</v>
      </c>
      <c r="E12397">
        <v>41.21</v>
      </c>
      <c r="F12397" t="s">
        <v>12</v>
      </c>
      <c r="G12397" t="s">
        <v>15</v>
      </c>
      <c r="H12397" t="s">
        <v>17</v>
      </c>
      <c r="I12397">
        <f>C12397/2.7</f>
        <v>2.325925925925926</v>
      </c>
      <c r="J12397">
        <f>ROUNDUP(I12397,1)</f>
        <v>2.4</v>
      </c>
      <c r="K12397">
        <f t="shared" si="193"/>
        <v>41</v>
      </c>
    </row>
    <row r="12398" spans="1:11" x14ac:dyDescent="0.3">
      <c r="A12398">
        <v>12397</v>
      </c>
      <c r="B12398">
        <v>11</v>
      </c>
      <c r="C12398">
        <v>5.65</v>
      </c>
      <c r="D12398">
        <v>3.55</v>
      </c>
      <c r="E12398">
        <v>70.650000000000006</v>
      </c>
      <c r="F12398" t="s">
        <v>9</v>
      </c>
      <c r="G12398" t="s">
        <v>15</v>
      </c>
      <c r="H12398" t="s">
        <v>17</v>
      </c>
      <c r="I12398">
        <f>C12398/2.7</f>
        <v>2.0925925925925926</v>
      </c>
      <c r="J12398">
        <f>ROUNDUP(I12398,1)</f>
        <v>2.1</v>
      </c>
      <c r="K12398">
        <f t="shared" si="193"/>
        <v>70</v>
      </c>
    </row>
    <row r="12399" spans="1:11" x14ac:dyDescent="0.3">
      <c r="A12399">
        <v>12398</v>
      </c>
      <c r="B12399">
        <v>12</v>
      </c>
      <c r="C12399">
        <v>8.31</v>
      </c>
      <c r="D12399">
        <v>3</v>
      </c>
      <c r="E12399">
        <v>72.989999999999995</v>
      </c>
      <c r="F12399" t="s">
        <v>9</v>
      </c>
      <c r="G12399" t="s">
        <v>16</v>
      </c>
      <c r="H12399" t="s">
        <v>17</v>
      </c>
      <c r="I12399">
        <f>C12399/2.7</f>
        <v>3.0777777777777779</v>
      </c>
      <c r="J12399">
        <f>ROUNDUP(I12399,1)</f>
        <v>3.1</v>
      </c>
      <c r="K12399">
        <f t="shared" si="193"/>
        <v>72</v>
      </c>
    </row>
    <row r="12400" spans="1:11" x14ac:dyDescent="0.3">
      <c r="A12400">
        <v>12399</v>
      </c>
      <c r="B12400">
        <v>18</v>
      </c>
      <c r="C12400">
        <v>12</v>
      </c>
      <c r="D12400">
        <v>3</v>
      </c>
      <c r="E12400">
        <v>83.42</v>
      </c>
      <c r="F12400" t="s">
        <v>12</v>
      </c>
      <c r="G12400" t="s">
        <v>13</v>
      </c>
      <c r="H12400" t="s">
        <v>18</v>
      </c>
      <c r="I12400">
        <f>C12400/2.7</f>
        <v>4.4444444444444438</v>
      </c>
      <c r="J12400">
        <f>ROUNDUP(I12400,1)</f>
        <v>4.5</v>
      </c>
      <c r="K12400">
        <f t="shared" si="193"/>
        <v>83</v>
      </c>
    </row>
    <row r="12401" spans="1:11" x14ac:dyDescent="0.3">
      <c r="A12401">
        <v>12400</v>
      </c>
      <c r="B12401">
        <v>14</v>
      </c>
      <c r="C12401">
        <v>4.49</v>
      </c>
      <c r="D12401">
        <v>4.96</v>
      </c>
      <c r="E12401">
        <v>69.069999999999993</v>
      </c>
      <c r="F12401" t="s">
        <v>12</v>
      </c>
      <c r="G12401" t="s">
        <v>16</v>
      </c>
      <c r="H12401" t="s">
        <v>19</v>
      </c>
      <c r="I12401">
        <f>C12401/2.7</f>
        <v>1.662962962962963</v>
      </c>
      <c r="J12401">
        <f>ROUNDUP(I12401,1)</f>
        <v>1.7000000000000002</v>
      </c>
      <c r="K12401">
        <f t="shared" si="193"/>
        <v>69</v>
      </c>
    </row>
    <row r="12402" spans="1:11" x14ac:dyDescent="0.3">
      <c r="A12402">
        <v>12401</v>
      </c>
      <c r="B12402">
        <v>11</v>
      </c>
      <c r="C12402">
        <v>5.32</v>
      </c>
      <c r="D12402">
        <v>4.97</v>
      </c>
      <c r="E12402">
        <v>89.66</v>
      </c>
      <c r="F12402" t="s">
        <v>8</v>
      </c>
      <c r="G12402" t="s">
        <v>14</v>
      </c>
      <c r="H12402" t="s">
        <v>17</v>
      </c>
      <c r="I12402">
        <f>C12402/2.7</f>
        <v>1.9703703703703703</v>
      </c>
      <c r="J12402">
        <f>ROUNDUP(I12402,1)</f>
        <v>2</v>
      </c>
      <c r="K12402">
        <f t="shared" si="193"/>
        <v>89</v>
      </c>
    </row>
    <row r="12403" spans="1:11" x14ac:dyDescent="0.3">
      <c r="A12403">
        <v>12402</v>
      </c>
      <c r="B12403">
        <v>11</v>
      </c>
      <c r="C12403">
        <v>4.57</v>
      </c>
      <c r="D12403">
        <v>4.4800000000000004</v>
      </c>
      <c r="E12403">
        <v>92.02</v>
      </c>
      <c r="F12403" t="s">
        <v>8</v>
      </c>
      <c r="G12403" t="s">
        <v>13</v>
      </c>
      <c r="H12403" t="s">
        <v>17</v>
      </c>
      <c r="I12403">
        <f>C12403/2.7</f>
        <v>1.6925925925925926</v>
      </c>
      <c r="J12403">
        <f>ROUNDUP(I12403,1)</f>
        <v>1.7000000000000002</v>
      </c>
      <c r="K12403">
        <f t="shared" si="193"/>
        <v>92</v>
      </c>
    </row>
    <row r="12404" spans="1:11" x14ac:dyDescent="0.3">
      <c r="A12404">
        <v>12403</v>
      </c>
      <c r="B12404">
        <v>18</v>
      </c>
      <c r="C12404">
        <v>9.36</v>
      </c>
      <c r="D12404">
        <v>3</v>
      </c>
      <c r="E12404">
        <v>59.74</v>
      </c>
      <c r="F12404" t="s">
        <v>7</v>
      </c>
      <c r="G12404" t="s">
        <v>13</v>
      </c>
      <c r="H12404" t="s">
        <v>18</v>
      </c>
      <c r="I12404">
        <f>C12404/2.7</f>
        <v>3.4666666666666663</v>
      </c>
      <c r="J12404">
        <f>ROUNDUP(I12404,1)</f>
        <v>3.5</v>
      </c>
      <c r="K12404">
        <f t="shared" si="193"/>
        <v>59</v>
      </c>
    </row>
    <row r="12405" spans="1:11" x14ac:dyDescent="0.3">
      <c r="A12405">
        <v>12404</v>
      </c>
      <c r="B12405">
        <v>11</v>
      </c>
      <c r="C12405">
        <v>9.07</v>
      </c>
      <c r="D12405">
        <v>3</v>
      </c>
      <c r="E12405">
        <v>52.2</v>
      </c>
      <c r="F12405" t="s">
        <v>10</v>
      </c>
      <c r="G12405" t="s">
        <v>15</v>
      </c>
      <c r="H12405" t="s">
        <v>17</v>
      </c>
      <c r="I12405">
        <f>C12405/2.7</f>
        <v>3.3592592592592592</v>
      </c>
      <c r="J12405">
        <f>ROUNDUP(I12405,1)</f>
        <v>3.4</v>
      </c>
      <c r="K12405">
        <f t="shared" si="193"/>
        <v>52</v>
      </c>
    </row>
    <row r="12406" spans="1:11" x14ac:dyDescent="0.3">
      <c r="A12406">
        <v>12405</v>
      </c>
      <c r="B12406">
        <v>18</v>
      </c>
      <c r="C12406">
        <v>2.09</v>
      </c>
      <c r="D12406">
        <v>6.31</v>
      </c>
      <c r="E12406">
        <v>83.58</v>
      </c>
      <c r="F12406" t="s">
        <v>8</v>
      </c>
      <c r="G12406" t="s">
        <v>13</v>
      </c>
      <c r="H12406" t="s">
        <v>18</v>
      </c>
      <c r="I12406">
        <f>C12406/2.7</f>
        <v>0.77407407407407403</v>
      </c>
      <c r="J12406">
        <f>ROUNDUP(I12406,1)</f>
        <v>0.79999999999999993</v>
      </c>
      <c r="K12406">
        <f t="shared" si="193"/>
        <v>83</v>
      </c>
    </row>
    <row r="12407" spans="1:11" x14ac:dyDescent="0.3">
      <c r="A12407">
        <v>12406</v>
      </c>
      <c r="B12407">
        <v>11</v>
      </c>
      <c r="C12407">
        <v>4.37</v>
      </c>
      <c r="D12407">
        <v>5.27</v>
      </c>
      <c r="E12407">
        <v>100</v>
      </c>
      <c r="F12407" t="s">
        <v>9</v>
      </c>
      <c r="G12407" t="s">
        <v>16</v>
      </c>
      <c r="H12407" t="s">
        <v>17</v>
      </c>
      <c r="I12407">
        <f>C12407/2.7</f>
        <v>1.6185185185185185</v>
      </c>
      <c r="J12407">
        <f>ROUNDUP(I12407,1)</f>
        <v>1.7000000000000002</v>
      </c>
      <c r="K12407">
        <f t="shared" si="193"/>
        <v>100</v>
      </c>
    </row>
    <row r="12408" spans="1:11" x14ac:dyDescent="0.3">
      <c r="A12408">
        <v>12407</v>
      </c>
      <c r="B12408">
        <v>14</v>
      </c>
      <c r="C12408">
        <v>4.3600000000000003</v>
      </c>
      <c r="D12408">
        <v>4.37</v>
      </c>
      <c r="E12408">
        <v>74.17</v>
      </c>
      <c r="F12408" t="s">
        <v>8</v>
      </c>
      <c r="G12408" t="s">
        <v>13</v>
      </c>
      <c r="H12408" t="s">
        <v>19</v>
      </c>
      <c r="I12408">
        <f>C12408/2.7</f>
        <v>1.6148148148148149</v>
      </c>
      <c r="J12408">
        <f>ROUNDUP(I12408,1)</f>
        <v>1.7000000000000002</v>
      </c>
      <c r="K12408">
        <f t="shared" si="193"/>
        <v>74</v>
      </c>
    </row>
    <row r="12409" spans="1:11" x14ac:dyDescent="0.3">
      <c r="A12409">
        <v>12408</v>
      </c>
      <c r="B12409">
        <v>10</v>
      </c>
      <c r="C12409">
        <v>5.1100000000000003</v>
      </c>
      <c r="D12409">
        <v>4.1100000000000003</v>
      </c>
      <c r="E12409">
        <v>55.43</v>
      </c>
      <c r="F12409" t="s">
        <v>10</v>
      </c>
      <c r="G12409" t="s">
        <v>16</v>
      </c>
      <c r="H12409" t="s">
        <v>17</v>
      </c>
      <c r="I12409">
        <f>C12409/2.7</f>
        <v>1.8925925925925926</v>
      </c>
      <c r="J12409">
        <f>ROUNDUP(I12409,1)</f>
        <v>1.9000000000000001</v>
      </c>
      <c r="K12409">
        <f t="shared" si="193"/>
        <v>55</v>
      </c>
    </row>
    <row r="12410" spans="1:11" x14ac:dyDescent="0.3">
      <c r="A12410">
        <v>12409</v>
      </c>
      <c r="B12410">
        <v>10</v>
      </c>
      <c r="C12410">
        <v>10.62</v>
      </c>
      <c r="D12410">
        <v>3</v>
      </c>
      <c r="E12410">
        <v>81.75</v>
      </c>
      <c r="F12410" t="s">
        <v>11</v>
      </c>
      <c r="G12410" t="s">
        <v>16</v>
      </c>
      <c r="H12410" t="s">
        <v>17</v>
      </c>
      <c r="I12410">
        <f>C12410/2.7</f>
        <v>3.9333333333333327</v>
      </c>
      <c r="J12410">
        <f>ROUNDUP(I12410,1)</f>
        <v>4</v>
      </c>
      <c r="K12410">
        <f t="shared" si="193"/>
        <v>81</v>
      </c>
    </row>
    <row r="12411" spans="1:11" x14ac:dyDescent="0.3">
      <c r="A12411">
        <v>12410</v>
      </c>
      <c r="B12411">
        <v>16</v>
      </c>
      <c r="C12411">
        <v>2.1</v>
      </c>
      <c r="D12411">
        <v>6.52</v>
      </c>
      <c r="E12411">
        <v>100</v>
      </c>
      <c r="F12411" t="s">
        <v>7</v>
      </c>
      <c r="G12411" t="s">
        <v>13</v>
      </c>
      <c r="H12411" t="s">
        <v>18</v>
      </c>
      <c r="I12411">
        <f>C12411/2.7</f>
        <v>0.77777777777777779</v>
      </c>
      <c r="J12411">
        <f>ROUNDUP(I12411,1)</f>
        <v>0.79999999999999993</v>
      </c>
      <c r="K12411">
        <f t="shared" si="193"/>
        <v>100</v>
      </c>
    </row>
    <row r="12412" spans="1:11" x14ac:dyDescent="0.3">
      <c r="A12412">
        <v>12411</v>
      </c>
      <c r="B12412">
        <v>18</v>
      </c>
      <c r="C12412">
        <v>3.85</v>
      </c>
      <c r="D12412">
        <v>4.1900000000000004</v>
      </c>
      <c r="E12412">
        <v>100</v>
      </c>
      <c r="F12412" t="s">
        <v>12</v>
      </c>
      <c r="G12412" t="s">
        <v>15</v>
      </c>
      <c r="H12412" t="s">
        <v>18</v>
      </c>
      <c r="I12412">
        <f>C12412/2.7</f>
        <v>1.4259259259259258</v>
      </c>
      <c r="J12412">
        <f>ROUNDUP(I12412,1)</f>
        <v>1.5</v>
      </c>
      <c r="K12412">
        <f t="shared" si="193"/>
        <v>100</v>
      </c>
    </row>
    <row r="12413" spans="1:11" x14ac:dyDescent="0.3">
      <c r="A12413">
        <v>12412</v>
      </c>
      <c r="B12413">
        <v>16</v>
      </c>
      <c r="C12413">
        <v>1.96</v>
      </c>
      <c r="D12413">
        <v>8.1</v>
      </c>
      <c r="E12413">
        <v>62.95</v>
      </c>
      <c r="F12413" t="s">
        <v>7</v>
      </c>
      <c r="G12413" t="s">
        <v>15</v>
      </c>
      <c r="H12413" t="s">
        <v>18</v>
      </c>
      <c r="I12413">
        <f>C12413/2.7</f>
        <v>0.72592592592592586</v>
      </c>
      <c r="J12413">
        <f>ROUNDUP(I12413,1)</f>
        <v>0.79999999999999993</v>
      </c>
      <c r="K12413">
        <f t="shared" si="193"/>
        <v>62</v>
      </c>
    </row>
    <row r="12414" spans="1:11" x14ac:dyDescent="0.3">
      <c r="A12414">
        <v>12413</v>
      </c>
      <c r="B12414">
        <v>15</v>
      </c>
      <c r="C12414">
        <v>6.42</v>
      </c>
      <c r="D12414">
        <v>3</v>
      </c>
      <c r="E12414">
        <v>70.430000000000007</v>
      </c>
      <c r="F12414" t="s">
        <v>12</v>
      </c>
      <c r="G12414" t="s">
        <v>13</v>
      </c>
      <c r="H12414" t="s">
        <v>19</v>
      </c>
      <c r="I12414">
        <f>C12414/2.7</f>
        <v>2.3777777777777778</v>
      </c>
      <c r="J12414">
        <f>ROUNDUP(I12414,1)</f>
        <v>2.4</v>
      </c>
      <c r="K12414">
        <f t="shared" si="193"/>
        <v>70</v>
      </c>
    </row>
    <row r="12415" spans="1:11" x14ac:dyDescent="0.3">
      <c r="A12415">
        <v>12414</v>
      </c>
      <c r="B12415">
        <v>17</v>
      </c>
      <c r="C12415">
        <v>5.46</v>
      </c>
      <c r="D12415">
        <v>3</v>
      </c>
      <c r="E12415">
        <v>87.77</v>
      </c>
      <c r="F12415" t="s">
        <v>7</v>
      </c>
      <c r="G12415" t="s">
        <v>15</v>
      </c>
      <c r="H12415" t="s">
        <v>18</v>
      </c>
      <c r="I12415">
        <f>C12415/2.7</f>
        <v>2.0222222222222221</v>
      </c>
      <c r="J12415">
        <f>ROUNDUP(I12415,1)</f>
        <v>2.1</v>
      </c>
      <c r="K12415">
        <f t="shared" si="193"/>
        <v>87</v>
      </c>
    </row>
    <row r="12416" spans="1:11" x14ac:dyDescent="0.3">
      <c r="A12416">
        <v>12415</v>
      </c>
      <c r="B12416">
        <v>17</v>
      </c>
      <c r="C12416">
        <v>5.0599999999999996</v>
      </c>
      <c r="D12416">
        <v>3.02</v>
      </c>
      <c r="E12416">
        <v>42.71</v>
      </c>
      <c r="F12416" t="s">
        <v>8</v>
      </c>
      <c r="G12416" t="s">
        <v>14</v>
      </c>
      <c r="H12416" t="s">
        <v>18</v>
      </c>
      <c r="I12416">
        <f>C12416/2.7</f>
        <v>1.8740740740740738</v>
      </c>
      <c r="J12416">
        <f>ROUNDUP(I12416,1)</f>
        <v>1.9000000000000001</v>
      </c>
      <c r="K12416">
        <f t="shared" si="193"/>
        <v>42</v>
      </c>
    </row>
    <row r="12417" spans="1:11" x14ac:dyDescent="0.3">
      <c r="A12417">
        <v>12416</v>
      </c>
      <c r="B12417">
        <v>13</v>
      </c>
      <c r="C12417">
        <v>3.34</v>
      </c>
      <c r="D12417">
        <v>5.34</v>
      </c>
      <c r="E12417">
        <v>100</v>
      </c>
      <c r="F12417" t="s">
        <v>9</v>
      </c>
      <c r="G12417" t="s">
        <v>15</v>
      </c>
      <c r="H12417" t="s">
        <v>19</v>
      </c>
      <c r="I12417">
        <f>C12417/2.7</f>
        <v>1.2370370370370369</v>
      </c>
      <c r="J12417">
        <f>ROUNDUP(I12417,1)</f>
        <v>1.3</v>
      </c>
      <c r="K12417">
        <f t="shared" si="193"/>
        <v>100</v>
      </c>
    </row>
    <row r="12418" spans="1:11" x14ac:dyDescent="0.3">
      <c r="A12418">
        <v>12417</v>
      </c>
      <c r="B12418">
        <v>11</v>
      </c>
      <c r="C12418">
        <v>3.12</v>
      </c>
      <c r="D12418">
        <v>7.1</v>
      </c>
      <c r="E12418">
        <v>93.91</v>
      </c>
      <c r="F12418" t="s">
        <v>11</v>
      </c>
      <c r="G12418" t="s">
        <v>14</v>
      </c>
      <c r="H12418" t="s">
        <v>17</v>
      </c>
      <c r="I12418">
        <f>C12418/2.7</f>
        <v>1.1555555555555554</v>
      </c>
      <c r="J12418">
        <f>ROUNDUP(I12418,1)</f>
        <v>1.2000000000000002</v>
      </c>
      <c r="K12418">
        <f t="shared" si="193"/>
        <v>93</v>
      </c>
    </row>
    <row r="12419" spans="1:11" x14ac:dyDescent="0.3">
      <c r="A12419">
        <v>12418</v>
      </c>
      <c r="B12419">
        <v>17</v>
      </c>
      <c r="C12419">
        <v>1.2</v>
      </c>
      <c r="D12419">
        <v>8.51</v>
      </c>
      <c r="E12419">
        <v>78.77</v>
      </c>
      <c r="F12419" t="s">
        <v>12</v>
      </c>
      <c r="G12419" t="s">
        <v>15</v>
      </c>
      <c r="H12419" t="s">
        <v>18</v>
      </c>
      <c r="I12419">
        <f>C12419/2.7</f>
        <v>0.44444444444444442</v>
      </c>
      <c r="J12419">
        <f>ROUNDUP(I12419,1)</f>
        <v>0.5</v>
      </c>
      <c r="K12419">
        <f t="shared" ref="K12419:K12482" si="194">ROUNDDOWN(E12419,0)</f>
        <v>78</v>
      </c>
    </row>
    <row r="12420" spans="1:11" x14ac:dyDescent="0.3">
      <c r="A12420">
        <v>12419</v>
      </c>
      <c r="B12420">
        <v>13</v>
      </c>
      <c r="C12420">
        <v>8.94</v>
      </c>
      <c r="D12420">
        <v>3</v>
      </c>
      <c r="E12420">
        <v>48.25</v>
      </c>
      <c r="F12420" t="s">
        <v>8</v>
      </c>
      <c r="G12420" t="s">
        <v>14</v>
      </c>
      <c r="H12420" t="s">
        <v>19</v>
      </c>
      <c r="I12420">
        <f>C12420/2.7</f>
        <v>3.3111111111111109</v>
      </c>
      <c r="J12420">
        <f>ROUNDUP(I12420,1)</f>
        <v>3.4</v>
      </c>
      <c r="K12420">
        <f t="shared" si="194"/>
        <v>48</v>
      </c>
    </row>
    <row r="12421" spans="1:11" x14ac:dyDescent="0.3">
      <c r="A12421">
        <v>12420</v>
      </c>
      <c r="B12421">
        <v>15</v>
      </c>
      <c r="C12421">
        <v>1.25</v>
      </c>
      <c r="D12421">
        <v>8.3800000000000008</v>
      </c>
      <c r="E12421">
        <v>89.72</v>
      </c>
      <c r="F12421" t="s">
        <v>8</v>
      </c>
      <c r="G12421" t="s">
        <v>15</v>
      </c>
      <c r="H12421" t="s">
        <v>19</v>
      </c>
      <c r="I12421">
        <f>C12421/2.7</f>
        <v>0.46296296296296291</v>
      </c>
      <c r="J12421">
        <f>ROUNDUP(I12421,1)</f>
        <v>0.5</v>
      </c>
      <c r="K12421">
        <f t="shared" si="194"/>
        <v>89</v>
      </c>
    </row>
    <row r="12422" spans="1:11" x14ac:dyDescent="0.3">
      <c r="A12422">
        <v>12421</v>
      </c>
      <c r="B12422">
        <v>15</v>
      </c>
      <c r="C12422">
        <v>3.26</v>
      </c>
      <c r="D12422">
        <v>5.35</v>
      </c>
      <c r="E12422">
        <v>86.67</v>
      </c>
      <c r="F12422" t="s">
        <v>10</v>
      </c>
      <c r="G12422" t="s">
        <v>14</v>
      </c>
      <c r="H12422" t="s">
        <v>19</v>
      </c>
      <c r="I12422">
        <f>C12422/2.7</f>
        <v>1.2074074074074073</v>
      </c>
      <c r="J12422">
        <f>ROUNDUP(I12422,1)</f>
        <v>1.3</v>
      </c>
      <c r="K12422">
        <f t="shared" si="194"/>
        <v>86</v>
      </c>
    </row>
    <row r="12423" spans="1:11" x14ac:dyDescent="0.3">
      <c r="A12423">
        <v>12422</v>
      </c>
      <c r="B12423">
        <v>15</v>
      </c>
      <c r="C12423">
        <v>6.37</v>
      </c>
      <c r="D12423">
        <v>3</v>
      </c>
      <c r="E12423">
        <v>51.46</v>
      </c>
      <c r="F12423" t="s">
        <v>7</v>
      </c>
      <c r="G12423" t="s">
        <v>15</v>
      </c>
      <c r="H12423" t="s">
        <v>19</v>
      </c>
      <c r="I12423">
        <f>C12423/2.7</f>
        <v>2.3592592592592592</v>
      </c>
      <c r="J12423">
        <f>ROUNDUP(I12423,1)</f>
        <v>2.4</v>
      </c>
      <c r="K12423">
        <f t="shared" si="194"/>
        <v>51</v>
      </c>
    </row>
    <row r="12424" spans="1:11" x14ac:dyDescent="0.3">
      <c r="A12424">
        <v>12423</v>
      </c>
      <c r="B12424">
        <v>14</v>
      </c>
      <c r="C12424">
        <v>5.38</v>
      </c>
      <c r="D12424">
        <v>3</v>
      </c>
      <c r="E12424">
        <v>49.4</v>
      </c>
      <c r="F12424" t="s">
        <v>9</v>
      </c>
      <c r="G12424" t="s">
        <v>13</v>
      </c>
      <c r="H12424" t="s">
        <v>19</v>
      </c>
      <c r="I12424">
        <f>C12424/2.7</f>
        <v>1.9925925925925925</v>
      </c>
      <c r="J12424">
        <f>ROUNDUP(I12424,1)</f>
        <v>2</v>
      </c>
      <c r="K12424">
        <f t="shared" si="194"/>
        <v>49</v>
      </c>
    </row>
    <row r="12425" spans="1:11" x14ac:dyDescent="0.3">
      <c r="A12425">
        <v>12424</v>
      </c>
      <c r="B12425">
        <v>12</v>
      </c>
      <c r="C12425">
        <v>5.49</v>
      </c>
      <c r="D12425">
        <v>4.9000000000000004</v>
      </c>
      <c r="E12425">
        <v>100</v>
      </c>
      <c r="F12425" t="s">
        <v>9</v>
      </c>
      <c r="G12425" t="s">
        <v>14</v>
      </c>
      <c r="H12425" t="s">
        <v>17</v>
      </c>
      <c r="I12425">
        <f>C12425/2.7</f>
        <v>2.0333333333333332</v>
      </c>
      <c r="J12425">
        <f>ROUNDUP(I12425,1)</f>
        <v>2.1</v>
      </c>
      <c r="K12425">
        <f t="shared" si="194"/>
        <v>100</v>
      </c>
    </row>
    <row r="12426" spans="1:11" x14ac:dyDescent="0.3">
      <c r="A12426">
        <v>12425</v>
      </c>
      <c r="B12426">
        <v>10</v>
      </c>
      <c r="C12426">
        <v>8.83</v>
      </c>
      <c r="D12426">
        <v>3</v>
      </c>
      <c r="E12426">
        <v>82.56</v>
      </c>
      <c r="F12426" t="s">
        <v>7</v>
      </c>
      <c r="G12426" t="s">
        <v>15</v>
      </c>
      <c r="H12426" t="s">
        <v>17</v>
      </c>
      <c r="I12426">
        <f>C12426/2.7</f>
        <v>3.2703703703703701</v>
      </c>
      <c r="J12426">
        <f>ROUNDUP(I12426,1)</f>
        <v>3.3000000000000003</v>
      </c>
      <c r="K12426">
        <f t="shared" si="194"/>
        <v>82</v>
      </c>
    </row>
    <row r="12427" spans="1:11" x14ac:dyDescent="0.3">
      <c r="A12427">
        <v>12426</v>
      </c>
      <c r="B12427">
        <v>11</v>
      </c>
      <c r="C12427">
        <v>5.62</v>
      </c>
      <c r="D12427">
        <v>3.53</v>
      </c>
      <c r="E12427">
        <v>85.26</v>
      </c>
      <c r="F12427" t="s">
        <v>10</v>
      </c>
      <c r="G12427" t="s">
        <v>14</v>
      </c>
      <c r="H12427" t="s">
        <v>17</v>
      </c>
      <c r="I12427">
        <f>C12427/2.7</f>
        <v>2.0814814814814815</v>
      </c>
      <c r="J12427">
        <f>ROUNDUP(I12427,1)</f>
        <v>2.1</v>
      </c>
      <c r="K12427">
        <f t="shared" si="194"/>
        <v>85</v>
      </c>
    </row>
    <row r="12428" spans="1:11" x14ac:dyDescent="0.3">
      <c r="A12428">
        <v>12427</v>
      </c>
      <c r="B12428">
        <v>15</v>
      </c>
      <c r="C12428">
        <v>3.89</v>
      </c>
      <c r="D12428">
        <v>6.49</v>
      </c>
      <c r="E12428">
        <v>71.040000000000006</v>
      </c>
      <c r="F12428" t="s">
        <v>7</v>
      </c>
      <c r="G12428" t="s">
        <v>13</v>
      </c>
      <c r="H12428" t="s">
        <v>19</v>
      </c>
      <c r="I12428">
        <f>C12428/2.7</f>
        <v>1.4407407407407407</v>
      </c>
      <c r="J12428">
        <f>ROUNDUP(I12428,1)</f>
        <v>1.5</v>
      </c>
      <c r="K12428">
        <f t="shared" si="194"/>
        <v>71</v>
      </c>
    </row>
    <row r="12429" spans="1:11" x14ac:dyDescent="0.3">
      <c r="A12429">
        <v>12428</v>
      </c>
      <c r="B12429">
        <v>18</v>
      </c>
      <c r="C12429">
        <v>7.87</v>
      </c>
      <c r="D12429">
        <v>3</v>
      </c>
      <c r="E12429">
        <v>41.64</v>
      </c>
      <c r="F12429" t="s">
        <v>10</v>
      </c>
      <c r="G12429" t="s">
        <v>15</v>
      </c>
      <c r="H12429" t="s">
        <v>18</v>
      </c>
      <c r="I12429">
        <f>C12429/2.7</f>
        <v>2.9148148148148145</v>
      </c>
      <c r="J12429">
        <f>ROUNDUP(I12429,1)</f>
        <v>3</v>
      </c>
      <c r="K12429">
        <f t="shared" si="194"/>
        <v>41</v>
      </c>
    </row>
    <row r="12430" spans="1:11" x14ac:dyDescent="0.3">
      <c r="A12430">
        <v>12429</v>
      </c>
      <c r="B12430">
        <v>16</v>
      </c>
      <c r="C12430">
        <v>9.36</v>
      </c>
      <c r="D12430">
        <v>3</v>
      </c>
      <c r="E12430">
        <v>70</v>
      </c>
      <c r="F12430" t="s">
        <v>7</v>
      </c>
      <c r="G12430" t="s">
        <v>14</v>
      </c>
      <c r="H12430" t="s">
        <v>18</v>
      </c>
      <c r="I12430">
        <f>C12430/2.7</f>
        <v>3.4666666666666663</v>
      </c>
      <c r="J12430">
        <f>ROUNDUP(I12430,1)</f>
        <v>3.5</v>
      </c>
      <c r="K12430">
        <f t="shared" si="194"/>
        <v>70</v>
      </c>
    </row>
    <row r="12431" spans="1:11" x14ac:dyDescent="0.3">
      <c r="A12431">
        <v>12430</v>
      </c>
      <c r="B12431">
        <v>17</v>
      </c>
      <c r="C12431">
        <v>5</v>
      </c>
      <c r="D12431">
        <v>3.37</v>
      </c>
      <c r="E12431">
        <v>100</v>
      </c>
      <c r="F12431" t="s">
        <v>9</v>
      </c>
      <c r="G12431" t="s">
        <v>15</v>
      </c>
      <c r="H12431" t="s">
        <v>18</v>
      </c>
      <c r="I12431">
        <f>C12431/2.7</f>
        <v>1.8518518518518516</v>
      </c>
      <c r="J12431">
        <f>ROUNDUP(I12431,1)</f>
        <v>1.9000000000000001</v>
      </c>
      <c r="K12431">
        <f t="shared" si="194"/>
        <v>100</v>
      </c>
    </row>
    <row r="12432" spans="1:11" x14ac:dyDescent="0.3">
      <c r="A12432">
        <v>12431</v>
      </c>
      <c r="B12432">
        <v>14</v>
      </c>
      <c r="C12432">
        <v>5.45</v>
      </c>
      <c r="D12432">
        <v>3</v>
      </c>
      <c r="E12432">
        <v>98.06</v>
      </c>
      <c r="F12432" t="s">
        <v>9</v>
      </c>
      <c r="G12432" t="s">
        <v>15</v>
      </c>
      <c r="H12432" t="s">
        <v>19</v>
      </c>
      <c r="I12432">
        <f>C12432/2.7</f>
        <v>2.0185185185185186</v>
      </c>
      <c r="J12432">
        <f>ROUNDUP(I12432,1)</f>
        <v>2.1</v>
      </c>
      <c r="K12432">
        <f t="shared" si="194"/>
        <v>98</v>
      </c>
    </row>
    <row r="12433" spans="1:11" x14ac:dyDescent="0.3">
      <c r="A12433">
        <v>12432</v>
      </c>
      <c r="B12433">
        <v>14</v>
      </c>
      <c r="C12433">
        <v>11.25</v>
      </c>
      <c r="D12433">
        <v>3</v>
      </c>
      <c r="E12433">
        <v>38.97</v>
      </c>
      <c r="F12433" t="s">
        <v>9</v>
      </c>
      <c r="G12433" t="s">
        <v>13</v>
      </c>
      <c r="H12433" t="s">
        <v>19</v>
      </c>
      <c r="I12433">
        <f>C12433/2.7</f>
        <v>4.1666666666666661</v>
      </c>
      <c r="J12433">
        <f>ROUNDUP(I12433,1)</f>
        <v>4.1999999999999993</v>
      </c>
      <c r="K12433">
        <f t="shared" si="194"/>
        <v>38</v>
      </c>
    </row>
    <row r="12434" spans="1:11" x14ac:dyDescent="0.3">
      <c r="A12434">
        <v>12433</v>
      </c>
      <c r="B12434">
        <v>11</v>
      </c>
      <c r="C12434">
        <v>5.26</v>
      </c>
      <c r="D12434">
        <v>5.63</v>
      </c>
      <c r="E12434">
        <v>66.55</v>
      </c>
      <c r="F12434" t="s">
        <v>7</v>
      </c>
      <c r="G12434" t="s">
        <v>14</v>
      </c>
      <c r="H12434" t="s">
        <v>17</v>
      </c>
      <c r="I12434">
        <f>C12434/2.7</f>
        <v>1.948148148148148</v>
      </c>
      <c r="J12434">
        <f>ROUNDUP(I12434,1)</f>
        <v>2</v>
      </c>
      <c r="K12434">
        <f t="shared" si="194"/>
        <v>66</v>
      </c>
    </row>
    <row r="12435" spans="1:11" x14ac:dyDescent="0.3">
      <c r="A12435">
        <v>12434</v>
      </c>
      <c r="B12435">
        <v>12</v>
      </c>
      <c r="C12435">
        <v>2.34</v>
      </c>
      <c r="D12435">
        <v>6.45</v>
      </c>
      <c r="E12435">
        <v>100</v>
      </c>
      <c r="F12435" t="s">
        <v>7</v>
      </c>
      <c r="G12435" t="s">
        <v>13</v>
      </c>
      <c r="H12435" t="s">
        <v>17</v>
      </c>
      <c r="I12435">
        <f>C12435/2.7</f>
        <v>0.86666666666666659</v>
      </c>
      <c r="J12435">
        <f>ROUNDUP(I12435,1)</f>
        <v>0.9</v>
      </c>
      <c r="K12435">
        <f t="shared" si="194"/>
        <v>100</v>
      </c>
    </row>
    <row r="12436" spans="1:11" x14ac:dyDescent="0.3">
      <c r="A12436">
        <v>12435</v>
      </c>
      <c r="B12436">
        <v>17</v>
      </c>
      <c r="C12436">
        <v>1.49</v>
      </c>
      <c r="D12436">
        <v>8.66</v>
      </c>
      <c r="E12436">
        <v>100</v>
      </c>
      <c r="F12436" t="s">
        <v>8</v>
      </c>
      <c r="G12436" t="s">
        <v>14</v>
      </c>
      <c r="H12436" t="s">
        <v>18</v>
      </c>
      <c r="I12436">
        <f>C12436/2.7</f>
        <v>0.55185185185185182</v>
      </c>
      <c r="J12436">
        <f>ROUNDUP(I12436,1)</f>
        <v>0.6</v>
      </c>
      <c r="K12436">
        <f t="shared" si="194"/>
        <v>100</v>
      </c>
    </row>
    <row r="12437" spans="1:11" x14ac:dyDescent="0.3">
      <c r="A12437">
        <v>12436</v>
      </c>
      <c r="B12437">
        <v>16</v>
      </c>
      <c r="C12437">
        <v>6.63</v>
      </c>
      <c r="D12437">
        <v>4.1399999999999997</v>
      </c>
      <c r="E12437">
        <v>64.52</v>
      </c>
      <c r="F12437" t="s">
        <v>11</v>
      </c>
      <c r="G12437" t="s">
        <v>15</v>
      </c>
      <c r="H12437" t="s">
        <v>18</v>
      </c>
      <c r="I12437">
        <f>C12437/2.7</f>
        <v>2.4555555555555553</v>
      </c>
      <c r="J12437">
        <f>ROUNDUP(I12437,1)</f>
        <v>2.5</v>
      </c>
      <c r="K12437">
        <f t="shared" si="194"/>
        <v>64</v>
      </c>
    </row>
    <row r="12438" spans="1:11" x14ac:dyDescent="0.3">
      <c r="A12438">
        <v>12437</v>
      </c>
      <c r="B12438">
        <v>12</v>
      </c>
      <c r="C12438">
        <v>3.24</v>
      </c>
      <c r="D12438">
        <v>6.28</v>
      </c>
      <c r="E12438">
        <v>100</v>
      </c>
      <c r="F12438" t="s">
        <v>12</v>
      </c>
      <c r="G12438" t="s">
        <v>13</v>
      </c>
      <c r="H12438" t="s">
        <v>17</v>
      </c>
      <c r="I12438">
        <f>C12438/2.7</f>
        <v>1.2</v>
      </c>
      <c r="J12438">
        <f>ROUNDUP(I12438,1)</f>
        <v>1.2</v>
      </c>
      <c r="K12438">
        <f t="shared" si="194"/>
        <v>100</v>
      </c>
    </row>
    <row r="12439" spans="1:11" x14ac:dyDescent="0.3">
      <c r="A12439">
        <v>12438</v>
      </c>
      <c r="B12439">
        <v>17</v>
      </c>
      <c r="C12439">
        <v>3.88</v>
      </c>
      <c r="D12439">
        <v>4.43</v>
      </c>
      <c r="E12439">
        <v>93.21</v>
      </c>
      <c r="F12439" t="s">
        <v>12</v>
      </c>
      <c r="G12439" t="s">
        <v>14</v>
      </c>
      <c r="H12439" t="s">
        <v>18</v>
      </c>
      <c r="I12439">
        <f>C12439/2.7</f>
        <v>1.4370370370370369</v>
      </c>
      <c r="J12439">
        <f>ROUNDUP(I12439,1)</f>
        <v>1.5</v>
      </c>
      <c r="K12439">
        <f t="shared" si="194"/>
        <v>93</v>
      </c>
    </row>
    <row r="12440" spans="1:11" x14ac:dyDescent="0.3">
      <c r="A12440">
        <v>12439</v>
      </c>
      <c r="B12440">
        <v>16</v>
      </c>
      <c r="C12440">
        <v>7.94</v>
      </c>
      <c r="D12440">
        <v>3</v>
      </c>
      <c r="E12440">
        <v>53.52</v>
      </c>
      <c r="F12440" t="s">
        <v>10</v>
      </c>
      <c r="G12440" t="s">
        <v>14</v>
      </c>
      <c r="H12440" t="s">
        <v>18</v>
      </c>
      <c r="I12440">
        <f>C12440/2.7</f>
        <v>2.9407407407407407</v>
      </c>
      <c r="J12440">
        <f>ROUNDUP(I12440,1)</f>
        <v>3</v>
      </c>
      <c r="K12440">
        <f t="shared" si="194"/>
        <v>53</v>
      </c>
    </row>
    <row r="12441" spans="1:11" x14ac:dyDescent="0.3">
      <c r="A12441">
        <v>12440</v>
      </c>
      <c r="B12441">
        <v>11</v>
      </c>
      <c r="C12441">
        <v>1.43</v>
      </c>
      <c r="D12441">
        <v>7.32</v>
      </c>
      <c r="E12441">
        <v>76.349999999999994</v>
      </c>
      <c r="F12441" t="s">
        <v>8</v>
      </c>
      <c r="G12441" t="s">
        <v>14</v>
      </c>
      <c r="H12441" t="s">
        <v>17</v>
      </c>
      <c r="I12441">
        <f>C12441/2.7</f>
        <v>0.52962962962962956</v>
      </c>
      <c r="J12441">
        <f>ROUNDUP(I12441,1)</f>
        <v>0.6</v>
      </c>
      <c r="K12441">
        <f t="shared" si="194"/>
        <v>76</v>
      </c>
    </row>
    <row r="12442" spans="1:11" x14ac:dyDescent="0.3">
      <c r="A12442">
        <v>12441</v>
      </c>
      <c r="B12442">
        <v>10</v>
      </c>
      <c r="C12442">
        <v>10.220000000000001</v>
      </c>
      <c r="D12442">
        <v>3</v>
      </c>
      <c r="E12442">
        <v>57.13</v>
      </c>
      <c r="F12442" t="s">
        <v>10</v>
      </c>
      <c r="G12442" t="s">
        <v>16</v>
      </c>
      <c r="H12442" t="s">
        <v>17</v>
      </c>
      <c r="I12442">
        <f>C12442/2.7</f>
        <v>3.7851851851851852</v>
      </c>
      <c r="J12442">
        <f>ROUNDUP(I12442,1)</f>
        <v>3.8000000000000003</v>
      </c>
      <c r="K12442">
        <f t="shared" si="194"/>
        <v>57</v>
      </c>
    </row>
    <row r="12443" spans="1:11" x14ac:dyDescent="0.3">
      <c r="A12443">
        <v>12442</v>
      </c>
      <c r="B12443">
        <v>14</v>
      </c>
      <c r="C12443">
        <v>4.82</v>
      </c>
      <c r="D12443">
        <v>5.22</v>
      </c>
      <c r="E12443">
        <v>79.53</v>
      </c>
      <c r="F12443" t="s">
        <v>12</v>
      </c>
      <c r="G12443" t="s">
        <v>16</v>
      </c>
      <c r="H12443" t="s">
        <v>19</v>
      </c>
      <c r="I12443">
        <f>C12443/2.7</f>
        <v>1.7851851851851852</v>
      </c>
      <c r="J12443">
        <f>ROUNDUP(I12443,1)</f>
        <v>1.8</v>
      </c>
      <c r="K12443">
        <f t="shared" si="194"/>
        <v>79</v>
      </c>
    </row>
    <row r="12444" spans="1:11" x14ac:dyDescent="0.3">
      <c r="A12444">
        <v>12443</v>
      </c>
      <c r="B12444">
        <v>11</v>
      </c>
      <c r="C12444">
        <v>4.4400000000000004</v>
      </c>
      <c r="D12444">
        <v>5.44</v>
      </c>
      <c r="E12444">
        <v>58.56</v>
      </c>
      <c r="F12444" t="s">
        <v>11</v>
      </c>
      <c r="G12444" t="s">
        <v>14</v>
      </c>
      <c r="H12444" t="s">
        <v>17</v>
      </c>
      <c r="I12444">
        <f>C12444/2.7</f>
        <v>1.6444444444444444</v>
      </c>
      <c r="J12444">
        <f>ROUNDUP(I12444,1)</f>
        <v>1.7000000000000002</v>
      </c>
      <c r="K12444">
        <f t="shared" si="194"/>
        <v>58</v>
      </c>
    </row>
    <row r="12445" spans="1:11" x14ac:dyDescent="0.3">
      <c r="A12445">
        <v>12444</v>
      </c>
      <c r="B12445">
        <v>13</v>
      </c>
      <c r="C12445">
        <v>5.56</v>
      </c>
      <c r="D12445">
        <v>3.6</v>
      </c>
      <c r="E12445">
        <v>45.66</v>
      </c>
      <c r="F12445" t="s">
        <v>8</v>
      </c>
      <c r="G12445" t="s">
        <v>13</v>
      </c>
      <c r="H12445" t="s">
        <v>19</v>
      </c>
      <c r="I12445">
        <f>C12445/2.7</f>
        <v>2.0592592592592589</v>
      </c>
      <c r="J12445">
        <f>ROUNDUP(I12445,1)</f>
        <v>2.1</v>
      </c>
      <c r="K12445">
        <f t="shared" si="194"/>
        <v>45</v>
      </c>
    </row>
    <row r="12446" spans="1:11" x14ac:dyDescent="0.3">
      <c r="A12446">
        <v>12445</v>
      </c>
      <c r="B12446">
        <v>12</v>
      </c>
      <c r="C12446">
        <v>4.68</v>
      </c>
      <c r="D12446">
        <v>3.44</v>
      </c>
      <c r="E12446">
        <v>84.66</v>
      </c>
      <c r="F12446" t="s">
        <v>8</v>
      </c>
      <c r="G12446" t="s">
        <v>14</v>
      </c>
      <c r="H12446" t="s">
        <v>17</v>
      </c>
      <c r="I12446">
        <f>C12446/2.7</f>
        <v>1.7333333333333332</v>
      </c>
      <c r="J12446">
        <f>ROUNDUP(I12446,1)</f>
        <v>1.8</v>
      </c>
      <c r="K12446">
        <f t="shared" si="194"/>
        <v>84</v>
      </c>
    </row>
    <row r="12447" spans="1:11" x14ac:dyDescent="0.3">
      <c r="A12447">
        <v>12446</v>
      </c>
      <c r="B12447">
        <v>16</v>
      </c>
      <c r="C12447">
        <v>2.63</v>
      </c>
      <c r="D12447">
        <v>6.37</v>
      </c>
      <c r="E12447">
        <v>84.27</v>
      </c>
      <c r="F12447" t="s">
        <v>8</v>
      </c>
      <c r="G12447" t="s">
        <v>14</v>
      </c>
      <c r="H12447" t="s">
        <v>18</v>
      </c>
      <c r="I12447">
        <f>C12447/2.7</f>
        <v>0.97407407407407398</v>
      </c>
      <c r="J12447">
        <f>ROUNDUP(I12447,1)</f>
        <v>1</v>
      </c>
      <c r="K12447">
        <f t="shared" si="194"/>
        <v>84</v>
      </c>
    </row>
    <row r="12448" spans="1:11" x14ac:dyDescent="0.3">
      <c r="A12448">
        <v>12447</v>
      </c>
      <c r="B12448">
        <v>13</v>
      </c>
      <c r="C12448">
        <v>6.06</v>
      </c>
      <c r="D12448">
        <v>3</v>
      </c>
      <c r="E12448">
        <v>78.47</v>
      </c>
      <c r="F12448" t="s">
        <v>12</v>
      </c>
      <c r="G12448" t="s">
        <v>13</v>
      </c>
      <c r="H12448" t="s">
        <v>19</v>
      </c>
      <c r="I12448">
        <f>C12448/2.7</f>
        <v>2.244444444444444</v>
      </c>
      <c r="J12448">
        <f>ROUNDUP(I12448,1)</f>
        <v>2.3000000000000003</v>
      </c>
      <c r="K12448">
        <f t="shared" si="194"/>
        <v>78</v>
      </c>
    </row>
    <row r="12449" spans="1:11" x14ac:dyDescent="0.3">
      <c r="A12449">
        <v>12448</v>
      </c>
      <c r="B12449">
        <v>15</v>
      </c>
      <c r="C12449">
        <v>6.49</v>
      </c>
      <c r="D12449">
        <v>3</v>
      </c>
      <c r="E12449">
        <v>96.69</v>
      </c>
      <c r="F12449" t="s">
        <v>12</v>
      </c>
      <c r="G12449" t="s">
        <v>14</v>
      </c>
      <c r="H12449" t="s">
        <v>19</v>
      </c>
      <c r="I12449">
        <f>C12449/2.7</f>
        <v>2.4037037037037035</v>
      </c>
      <c r="J12449">
        <f>ROUNDUP(I12449,1)</f>
        <v>2.5</v>
      </c>
      <c r="K12449">
        <f t="shared" si="194"/>
        <v>96</v>
      </c>
    </row>
    <row r="12450" spans="1:11" x14ac:dyDescent="0.3">
      <c r="A12450">
        <v>12449</v>
      </c>
      <c r="B12450">
        <v>14</v>
      </c>
      <c r="C12450">
        <v>3.35</v>
      </c>
      <c r="D12450">
        <v>3.54</v>
      </c>
      <c r="E12450">
        <v>47.68</v>
      </c>
      <c r="F12450" t="s">
        <v>7</v>
      </c>
      <c r="G12450" t="s">
        <v>13</v>
      </c>
      <c r="H12450" t="s">
        <v>19</v>
      </c>
      <c r="I12450">
        <f>C12450/2.7</f>
        <v>1.2407407407407407</v>
      </c>
      <c r="J12450">
        <f>ROUNDUP(I12450,1)</f>
        <v>1.3</v>
      </c>
      <c r="K12450">
        <f t="shared" si="194"/>
        <v>47</v>
      </c>
    </row>
    <row r="12451" spans="1:11" x14ac:dyDescent="0.3">
      <c r="A12451">
        <v>12450</v>
      </c>
      <c r="B12451">
        <v>12</v>
      </c>
      <c r="C12451">
        <v>6.14</v>
      </c>
      <c r="D12451">
        <v>3</v>
      </c>
      <c r="E12451">
        <v>62.6</v>
      </c>
      <c r="F12451" t="s">
        <v>8</v>
      </c>
      <c r="G12451" t="s">
        <v>15</v>
      </c>
      <c r="H12451" t="s">
        <v>17</v>
      </c>
      <c r="I12451">
        <f>C12451/2.7</f>
        <v>2.2740740740740737</v>
      </c>
      <c r="J12451">
        <f>ROUNDUP(I12451,1)</f>
        <v>2.3000000000000003</v>
      </c>
      <c r="K12451">
        <f t="shared" si="194"/>
        <v>62</v>
      </c>
    </row>
    <row r="12452" spans="1:11" x14ac:dyDescent="0.3">
      <c r="A12452">
        <v>12451</v>
      </c>
      <c r="B12452">
        <v>17</v>
      </c>
      <c r="C12452">
        <v>5.93</v>
      </c>
      <c r="D12452">
        <v>3</v>
      </c>
      <c r="E12452">
        <v>71.11</v>
      </c>
      <c r="F12452" t="s">
        <v>8</v>
      </c>
      <c r="G12452" t="s">
        <v>15</v>
      </c>
      <c r="H12452" t="s">
        <v>18</v>
      </c>
      <c r="I12452">
        <f>C12452/2.7</f>
        <v>2.1962962962962962</v>
      </c>
      <c r="J12452">
        <f>ROUNDUP(I12452,1)</f>
        <v>2.2000000000000002</v>
      </c>
      <c r="K12452">
        <f t="shared" si="194"/>
        <v>71</v>
      </c>
    </row>
    <row r="12453" spans="1:11" x14ac:dyDescent="0.3">
      <c r="A12453">
        <v>12452</v>
      </c>
      <c r="B12453">
        <v>10</v>
      </c>
      <c r="C12453">
        <v>3.92</v>
      </c>
      <c r="D12453">
        <v>7.95</v>
      </c>
      <c r="E12453">
        <v>62.49</v>
      </c>
      <c r="F12453" t="s">
        <v>8</v>
      </c>
      <c r="G12453" t="s">
        <v>16</v>
      </c>
      <c r="H12453" t="s">
        <v>17</v>
      </c>
      <c r="I12453">
        <f>C12453/2.7</f>
        <v>1.4518518518518517</v>
      </c>
      <c r="J12453">
        <f>ROUNDUP(I12453,1)</f>
        <v>1.5</v>
      </c>
      <c r="K12453">
        <f t="shared" si="194"/>
        <v>62</v>
      </c>
    </row>
    <row r="12454" spans="1:11" x14ac:dyDescent="0.3">
      <c r="A12454">
        <v>12453</v>
      </c>
      <c r="B12454">
        <v>11</v>
      </c>
      <c r="C12454">
        <v>7.1</v>
      </c>
      <c r="D12454">
        <v>3</v>
      </c>
      <c r="E12454">
        <v>85.9</v>
      </c>
      <c r="F12454" t="s">
        <v>8</v>
      </c>
      <c r="G12454" t="s">
        <v>15</v>
      </c>
      <c r="H12454" t="s">
        <v>17</v>
      </c>
      <c r="I12454">
        <f>C12454/2.7</f>
        <v>2.6296296296296293</v>
      </c>
      <c r="J12454">
        <f>ROUNDUP(I12454,1)</f>
        <v>2.7</v>
      </c>
      <c r="K12454">
        <f t="shared" si="194"/>
        <v>85</v>
      </c>
    </row>
    <row r="12455" spans="1:11" x14ac:dyDescent="0.3">
      <c r="A12455">
        <v>12454</v>
      </c>
      <c r="B12455">
        <v>15</v>
      </c>
      <c r="C12455">
        <v>3.79</v>
      </c>
      <c r="D12455">
        <v>5.82</v>
      </c>
      <c r="E12455">
        <v>80.069999999999993</v>
      </c>
      <c r="F12455" t="s">
        <v>12</v>
      </c>
      <c r="G12455" t="s">
        <v>15</v>
      </c>
      <c r="H12455" t="s">
        <v>19</v>
      </c>
      <c r="I12455">
        <f>C12455/2.7</f>
        <v>1.4037037037037037</v>
      </c>
      <c r="J12455">
        <f>ROUNDUP(I12455,1)</f>
        <v>1.5</v>
      </c>
      <c r="K12455">
        <f t="shared" si="194"/>
        <v>80</v>
      </c>
    </row>
    <row r="12456" spans="1:11" x14ac:dyDescent="0.3">
      <c r="A12456">
        <v>12455</v>
      </c>
      <c r="B12456">
        <v>15</v>
      </c>
      <c r="C12456">
        <v>10.94</v>
      </c>
      <c r="D12456">
        <v>3</v>
      </c>
      <c r="E12456">
        <v>55.64</v>
      </c>
      <c r="F12456" t="s">
        <v>9</v>
      </c>
      <c r="G12456" t="s">
        <v>15</v>
      </c>
      <c r="H12456" t="s">
        <v>19</v>
      </c>
      <c r="I12456">
        <f>C12456/2.7</f>
        <v>4.0518518518518514</v>
      </c>
      <c r="J12456">
        <f>ROUNDUP(I12456,1)</f>
        <v>4.0999999999999996</v>
      </c>
      <c r="K12456">
        <f t="shared" si="194"/>
        <v>55</v>
      </c>
    </row>
    <row r="12457" spans="1:11" x14ac:dyDescent="0.3">
      <c r="A12457">
        <v>12456</v>
      </c>
      <c r="B12457">
        <v>13</v>
      </c>
      <c r="C12457">
        <v>3.96</v>
      </c>
      <c r="D12457">
        <v>3</v>
      </c>
      <c r="E12457">
        <v>73.400000000000006</v>
      </c>
      <c r="F12457" t="s">
        <v>10</v>
      </c>
      <c r="G12457" t="s">
        <v>16</v>
      </c>
      <c r="H12457" t="s">
        <v>19</v>
      </c>
      <c r="I12457">
        <f>C12457/2.7</f>
        <v>1.4666666666666666</v>
      </c>
      <c r="J12457">
        <f>ROUNDUP(I12457,1)</f>
        <v>1.5</v>
      </c>
      <c r="K12457">
        <f t="shared" si="194"/>
        <v>73</v>
      </c>
    </row>
    <row r="12458" spans="1:11" x14ac:dyDescent="0.3">
      <c r="A12458">
        <v>12457</v>
      </c>
      <c r="B12458">
        <v>12</v>
      </c>
      <c r="C12458">
        <v>6.18</v>
      </c>
      <c r="D12458">
        <v>3.7</v>
      </c>
      <c r="E12458">
        <v>34.79</v>
      </c>
      <c r="F12458" t="s">
        <v>11</v>
      </c>
      <c r="G12458" t="s">
        <v>16</v>
      </c>
      <c r="H12458" t="s">
        <v>17</v>
      </c>
      <c r="I12458">
        <f>C12458/2.7</f>
        <v>2.2888888888888888</v>
      </c>
      <c r="J12458">
        <f>ROUNDUP(I12458,1)</f>
        <v>2.3000000000000003</v>
      </c>
      <c r="K12458">
        <f t="shared" si="194"/>
        <v>34</v>
      </c>
    </row>
    <row r="12459" spans="1:11" x14ac:dyDescent="0.3">
      <c r="A12459">
        <v>12458</v>
      </c>
      <c r="B12459">
        <v>14</v>
      </c>
      <c r="C12459">
        <v>1.94</v>
      </c>
      <c r="D12459">
        <v>6.73</v>
      </c>
      <c r="E12459">
        <v>65.89</v>
      </c>
      <c r="F12459" t="s">
        <v>12</v>
      </c>
      <c r="G12459" t="s">
        <v>14</v>
      </c>
      <c r="H12459" t="s">
        <v>19</v>
      </c>
      <c r="I12459">
        <f>C12459/2.7</f>
        <v>0.71851851851851845</v>
      </c>
      <c r="J12459">
        <f>ROUNDUP(I12459,1)</f>
        <v>0.79999999999999993</v>
      </c>
      <c r="K12459">
        <f t="shared" si="194"/>
        <v>65</v>
      </c>
    </row>
    <row r="12460" spans="1:11" x14ac:dyDescent="0.3">
      <c r="A12460">
        <v>12459</v>
      </c>
      <c r="B12460">
        <v>14</v>
      </c>
      <c r="C12460">
        <v>4.38</v>
      </c>
      <c r="D12460">
        <v>5.5</v>
      </c>
      <c r="E12460">
        <v>75.66</v>
      </c>
      <c r="F12460" t="s">
        <v>11</v>
      </c>
      <c r="G12460" t="s">
        <v>16</v>
      </c>
      <c r="H12460" t="s">
        <v>19</v>
      </c>
      <c r="I12460">
        <f>C12460/2.7</f>
        <v>1.622222222222222</v>
      </c>
      <c r="J12460">
        <f>ROUNDUP(I12460,1)</f>
        <v>1.7000000000000002</v>
      </c>
      <c r="K12460">
        <f t="shared" si="194"/>
        <v>75</v>
      </c>
    </row>
    <row r="12461" spans="1:11" x14ac:dyDescent="0.3">
      <c r="A12461">
        <v>12460</v>
      </c>
      <c r="B12461">
        <v>12</v>
      </c>
      <c r="C12461">
        <v>7.85</v>
      </c>
      <c r="D12461">
        <v>3</v>
      </c>
      <c r="E12461">
        <v>93.65</v>
      </c>
      <c r="F12461" t="s">
        <v>12</v>
      </c>
      <c r="G12461" t="s">
        <v>14</v>
      </c>
      <c r="H12461" t="s">
        <v>17</v>
      </c>
      <c r="I12461">
        <f>C12461/2.7</f>
        <v>2.907407407407407</v>
      </c>
      <c r="J12461">
        <f>ROUNDUP(I12461,1)</f>
        <v>3</v>
      </c>
      <c r="K12461">
        <f t="shared" si="194"/>
        <v>93</v>
      </c>
    </row>
    <row r="12462" spans="1:11" x14ac:dyDescent="0.3">
      <c r="A12462">
        <v>12461</v>
      </c>
      <c r="B12462">
        <v>15</v>
      </c>
      <c r="C12462">
        <v>4.63</v>
      </c>
      <c r="D12462">
        <v>5.6</v>
      </c>
      <c r="E12462">
        <v>61.88</v>
      </c>
      <c r="F12462" t="s">
        <v>12</v>
      </c>
      <c r="G12462" t="s">
        <v>13</v>
      </c>
      <c r="H12462" t="s">
        <v>19</v>
      </c>
      <c r="I12462">
        <f>C12462/2.7</f>
        <v>1.7148148148148146</v>
      </c>
      <c r="J12462">
        <f>ROUNDUP(I12462,1)</f>
        <v>1.8</v>
      </c>
      <c r="K12462">
        <f t="shared" si="194"/>
        <v>61</v>
      </c>
    </row>
    <row r="12463" spans="1:11" x14ac:dyDescent="0.3">
      <c r="A12463">
        <v>12462</v>
      </c>
      <c r="B12463">
        <v>15</v>
      </c>
      <c r="C12463">
        <v>0.38</v>
      </c>
      <c r="D12463">
        <v>8.52</v>
      </c>
      <c r="E12463">
        <v>76.05</v>
      </c>
      <c r="F12463" t="s">
        <v>9</v>
      </c>
      <c r="G12463" t="s">
        <v>15</v>
      </c>
      <c r="H12463" t="s">
        <v>19</v>
      </c>
      <c r="I12463">
        <f>C12463/2.7</f>
        <v>0.14074074074074072</v>
      </c>
      <c r="J12463">
        <f>ROUNDUP(I12463,1)</f>
        <v>0.2</v>
      </c>
      <c r="K12463">
        <f t="shared" si="194"/>
        <v>76</v>
      </c>
    </row>
    <row r="12464" spans="1:11" x14ac:dyDescent="0.3">
      <c r="A12464">
        <v>12463</v>
      </c>
      <c r="B12464">
        <v>13</v>
      </c>
      <c r="C12464">
        <v>12</v>
      </c>
      <c r="D12464">
        <v>3</v>
      </c>
      <c r="E12464">
        <v>0</v>
      </c>
      <c r="F12464" t="s">
        <v>7</v>
      </c>
      <c r="G12464" t="s">
        <v>15</v>
      </c>
      <c r="H12464" t="s">
        <v>19</v>
      </c>
      <c r="I12464">
        <f>C12464/2.7</f>
        <v>4.4444444444444438</v>
      </c>
      <c r="J12464">
        <f>ROUNDUP(I12464,1)</f>
        <v>4.5</v>
      </c>
      <c r="K12464">
        <f t="shared" si="194"/>
        <v>0</v>
      </c>
    </row>
    <row r="12465" spans="1:11" x14ac:dyDescent="0.3">
      <c r="A12465">
        <v>12464</v>
      </c>
      <c r="B12465">
        <v>12</v>
      </c>
      <c r="C12465">
        <v>5.24</v>
      </c>
      <c r="D12465">
        <v>3.12</v>
      </c>
      <c r="E12465">
        <v>99.04</v>
      </c>
      <c r="F12465" t="s">
        <v>10</v>
      </c>
      <c r="G12465" t="s">
        <v>16</v>
      </c>
      <c r="H12465" t="s">
        <v>17</v>
      </c>
      <c r="I12465">
        <f>C12465/2.7</f>
        <v>1.9407407407407407</v>
      </c>
      <c r="J12465">
        <f>ROUNDUP(I12465,1)</f>
        <v>2</v>
      </c>
      <c r="K12465">
        <f t="shared" si="194"/>
        <v>99</v>
      </c>
    </row>
    <row r="12466" spans="1:11" x14ac:dyDescent="0.3">
      <c r="A12466">
        <v>12465</v>
      </c>
      <c r="B12466">
        <v>16</v>
      </c>
      <c r="C12466">
        <v>3.11</v>
      </c>
      <c r="D12466">
        <v>4.82</v>
      </c>
      <c r="E12466">
        <v>57.67</v>
      </c>
      <c r="F12466" t="s">
        <v>10</v>
      </c>
      <c r="G12466" t="s">
        <v>13</v>
      </c>
      <c r="H12466" t="s">
        <v>18</v>
      </c>
      <c r="I12466">
        <f>C12466/2.7</f>
        <v>1.1518518518518517</v>
      </c>
      <c r="J12466">
        <f>ROUNDUP(I12466,1)</f>
        <v>1.2000000000000002</v>
      </c>
      <c r="K12466">
        <f t="shared" si="194"/>
        <v>57</v>
      </c>
    </row>
    <row r="12467" spans="1:11" x14ac:dyDescent="0.3">
      <c r="A12467">
        <v>12466</v>
      </c>
      <c r="B12467">
        <v>13</v>
      </c>
      <c r="C12467">
        <v>4.3899999999999997</v>
      </c>
      <c r="D12467">
        <v>4.3</v>
      </c>
      <c r="E12467">
        <v>87.37</v>
      </c>
      <c r="F12467" t="s">
        <v>8</v>
      </c>
      <c r="G12467" t="s">
        <v>16</v>
      </c>
      <c r="H12467" t="s">
        <v>19</v>
      </c>
      <c r="I12467">
        <f>C12467/2.7</f>
        <v>1.6259259259259258</v>
      </c>
      <c r="J12467">
        <f>ROUNDUP(I12467,1)</f>
        <v>1.7000000000000002</v>
      </c>
      <c r="K12467">
        <f t="shared" si="194"/>
        <v>87</v>
      </c>
    </row>
    <row r="12468" spans="1:11" x14ac:dyDescent="0.3">
      <c r="A12468">
        <v>12467</v>
      </c>
      <c r="B12468">
        <v>14</v>
      </c>
      <c r="C12468">
        <v>7.73</v>
      </c>
      <c r="D12468">
        <v>3</v>
      </c>
      <c r="E12468">
        <v>77.2</v>
      </c>
      <c r="F12468" t="s">
        <v>8</v>
      </c>
      <c r="G12468" t="s">
        <v>16</v>
      </c>
      <c r="H12468" t="s">
        <v>19</v>
      </c>
      <c r="I12468">
        <f>C12468/2.7</f>
        <v>2.8629629629629632</v>
      </c>
      <c r="J12468">
        <f>ROUNDUP(I12468,1)</f>
        <v>2.9</v>
      </c>
      <c r="K12468">
        <f t="shared" si="194"/>
        <v>77</v>
      </c>
    </row>
    <row r="12469" spans="1:11" x14ac:dyDescent="0.3">
      <c r="A12469">
        <v>12468</v>
      </c>
      <c r="B12469">
        <v>10</v>
      </c>
      <c r="C12469">
        <v>3.77</v>
      </c>
      <c r="D12469">
        <v>3.96</v>
      </c>
      <c r="E12469">
        <v>91.29</v>
      </c>
      <c r="F12469" t="s">
        <v>8</v>
      </c>
      <c r="G12469" t="s">
        <v>15</v>
      </c>
      <c r="H12469" t="s">
        <v>17</v>
      </c>
      <c r="I12469">
        <f>C12469/2.7</f>
        <v>1.3962962962962961</v>
      </c>
      <c r="J12469">
        <f>ROUNDUP(I12469,1)</f>
        <v>1.4000000000000001</v>
      </c>
      <c r="K12469">
        <f t="shared" si="194"/>
        <v>91</v>
      </c>
    </row>
    <row r="12470" spans="1:11" x14ac:dyDescent="0.3">
      <c r="A12470">
        <v>12469</v>
      </c>
      <c r="B12470">
        <v>11</v>
      </c>
      <c r="C12470">
        <v>4.45</v>
      </c>
      <c r="D12470">
        <v>3</v>
      </c>
      <c r="E12470">
        <v>98.76</v>
      </c>
      <c r="F12470" t="s">
        <v>11</v>
      </c>
      <c r="G12470" t="s">
        <v>14</v>
      </c>
      <c r="H12470" t="s">
        <v>17</v>
      </c>
      <c r="I12470">
        <f>C12470/2.7</f>
        <v>1.6481481481481481</v>
      </c>
      <c r="J12470">
        <f>ROUNDUP(I12470,1)</f>
        <v>1.7000000000000002</v>
      </c>
      <c r="K12470">
        <f t="shared" si="194"/>
        <v>98</v>
      </c>
    </row>
    <row r="12471" spans="1:11" x14ac:dyDescent="0.3">
      <c r="A12471">
        <v>12470</v>
      </c>
      <c r="B12471">
        <v>14</v>
      </c>
      <c r="C12471">
        <v>4.53</v>
      </c>
      <c r="D12471">
        <v>3.82</v>
      </c>
      <c r="E12471">
        <v>80.040000000000006</v>
      </c>
      <c r="F12471" t="s">
        <v>12</v>
      </c>
      <c r="G12471" t="s">
        <v>16</v>
      </c>
      <c r="H12471" t="s">
        <v>19</v>
      </c>
      <c r="I12471">
        <f>C12471/2.7</f>
        <v>1.6777777777777778</v>
      </c>
      <c r="J12471">
        <f>ROUNDUP(I12471,1)</f>
        <v>1.7000000000000002</v>
      </c>
      <c r="K12471">
        <f t="shared" si="194"/>
        <v>80</v>
      </c>
    </row>
    <row r="12472" spans="1:11" x14ac:dyDescent="0.3">
      <c r="A12472">
        <v>12471</v>
      </c>
      <c r="B12472">
        <v>14</v>
      </c>
      <c r="C12472">
        <v>7.48</v>
      </c>
      <c r="D12472">
        <v>3</v>
      </c>
      <c r="E12472">
        <v>37.85</v>
      </c>
      <c r="F12472" t="s">
        <v>10</v>
      </c>
      <c r="G12472" t="s">
        <v>16</v>
      </c>
      <c r="H12472" t="s">
        <v>19</v>
      </c>
      <c r="I12472">
        <f>C12472/2.7</f>
        <v>2.7703703703703701</v>
      </c>
      <c r="J12472">
        <f>ROUNDUP(I12472,1)</f>
        <v>2.8000000000000003</v>
      </c>
      <c r="K12472">
        <f t="shared" si="194"/>
        <v>37</v>
      </c>
    </row>
    <row r="12473" spans="1:11" x14ac:dyDescent="0.3">
      <c r="A12473">
        <v>12472</v>
      </c>
      <c r="B12473">
        <v>16</v>
      </c>
      <c r="C12473">
        <v>1.98</v>
      </c>
      <c r="D12473">
        <v>7.64</v>
      </c>
      <c r="E12473">
        <v>61.94</v>
      </c>
      <c r="F12473" t="s">
        <v>8</v>
      </c>
      <c r="G12473" t="s">
        <v>14</v>
      </c>
      <c r="H12473" t="s">
        <v>18</v>
      </c>
      <c r="I12473">
        <f>C12473/2.7</f>
        <v>0.73333333333333328</v>
      </c>
      <c r="J12473">
        <f>ROUNDUP(I12473,1)</f>
        <v>0.79999999999999993</v>
      </c>
      <c r="K12473">
        <f t="shared" si="194"/>
        <v>61</v>
      </c>
    </row>
    <row r="12474" spans="1:11" x14ac:dyDescent="0.3">
      <c r="A12474">
        <v>12473</v>
      </c>
      <c r="B12474">
        <v>13</v>
      </c>
      <c r="C12474">
        <v>11.91</v>
      </c>
      <c r="D12474">
        <v>3</v>
      </c>
      <c r="E12474">
        <v>31.14</v>
      </c>
      <c r="F12474" t="s">
        <v>11</v>
      </c>
      <c r="G12474" t="s">
        <v>14</v>
      </c>
      <c r="H12474" t="s">
        <v>19</v>
      </c>
      <c r="I12474">
        <f>C12474/2.7</f>
        <v>4.4111111111111105</v>
      </c>
      <c r="J12474">
        <f>ROUNDUP(I12474,1)</f>
        <v>4.5</v>
      </c>
      <c r="K12474">
        <f t="shared" si="194"/>
        <v>31</v>
      </c>
    </row>
    <row r="12475" spans="1:11" x14ac:dyDescent="0.3">
      <c r="A12475">
        <v>12474</v>
      </c>
      <c r="B12475">
        <v>18</v>
      </c>
      <c r="C12475">
        <v>2.12</v>
      </c>
      <c r="D12475">
        <v>7.85</v>
      </c>
      <c r="E12475">
        <v>100</v>
      </c>
      <c r="F12475" t="s">
        <v>7</v>
      </c>
      <c r="G12475" t="s">
        <v>16</v>
      </c>
      <c r="H12475" t="s">
        <v>18</v>
      </c>
      <c r="I12475">
        <f>C12475/2.7</f>
        <v>0.78518518518518521</v>
      </c>
      <c r="J12475">
        <f>ROUNDUP(I12475,1)</f>
        <v>0.79999999999999993</v>
      </c>
      <c r="K12475">
        <f t="shared" si="194"/>
        <v>100</v>
      </c>
    </row>
    <row r="12476" spans="1:11" x14ac:dyDescent="0.3">
      <c r="A12476">
        <v>12475</v>
      </c>
      <c r="B12476">
        <v>11</v>
      </c>
      <c r="C12476">
        <v>5.94</v>
      </c>
      <c r="D12476">
        <v>3</v>
      </c>
      <c r="E12476">
        <v>55.34</v>
      </c>
      <c r="F12476" t="s">
        <v>11</v>
      </c>
      <c r="G12476" t="s">
        <v>13</v>
      </c>
      <c r="H12476" t="s">
        <v>17</v>
      </c>
      <c r="I12476">
        <f>C12476/2.7</f>
        <v>2.2000000000000002</v>
      </c>
      <c r="J12476">
        <f>ROUNDUP(I12476,1)</f>
        <v>2.2000000000000002</v>
      </c>
      <c r="K12476">
        <f t="shared" si="194"/>
        <v>55</v>
      </c>
    </row>
    <row r="12477" spans="1:11" x14ac:dyDescent="0.3">
      <c r="A12477">
        <v>12476</v>
      </c>
      <c r="B12477">
        <v>16</v>
      </c>
      <c r="C12477">
        <v>8.07</v>
      </c>
      <c r="D12477">
        <v>3</v>
      </c>
      <c r="E12477">
        <v>61.96</v>
      </c>
      <c r="F12477" t="s">
        <v>10</v>
      </c>
      <c r="G12477" t="s">
        <v>16</v>
      </c>
      <c r="H12477" t="s">
        <v>18</v>
      </c>
      <c r="I12477">
        <f>C12477/2.7</f>
        <v>2.9888888888888889</v>
      </c>
      <c r="J12477">
        <f>ROUNDUP(I12477,1)</f>
        <v>3</v>
      </c>
      <c r="K12477">
        <f t="shared" si="194"/>
        <v>61</v>
      </c>
    </row>
    <row r="12478" spans="1:11" x14ac:dyDescent="0.3">
      <c r="A12478">
        <v>12477</v>
      </c>
      <c r="B12478">
        <v>15</v>
      </c>
      <c r="C12478">
        <v>3.81</v>
      </c>
      <c r="D12478">
        <v>3.33</v>
      </c>
      <c r="E12478">
        <v>71.099999999999994</v>
      </c>
      <c r="F12478" t="s">
        <v>10</v>
      </c>
      <c r="G12478" t="s">
        <v>16</v>
      </c>
      <c r="H12478" t="s">
        <v>19</v>
      </c>
      <c r="I12478">
        <f>C12478/2.7</f>
        <v>1.411111111111111</v>
      </c>
      <c r="J12478">
        <f>ROUNDUP(I12478,1)</f>
        <v>1.5</v>
      </c>
      <c r="K12478">
        <f t="shared" si="194"/>
        <v>71</v>
      </c>
    </row>
    <row r="12479" spans="1:11" x14ac:dyDescent="0.3">
      <c r="A12479">
        <v>12478</v>
      </c>
      <c r="B12479">
        <v>15</v>
      </c>
      <c r="C12479">
        <v>6.6</v>
      </c>
      <c r="D12479">
        <v>4.16</v>
      </c>
      <c r="E12479">
        <v>59.39</v>
      </c>
      <c r="F12479" t="s">
        <v>8</v>
      </c>
      <c r="G12479" t="s">
        <v>13</v>
      </c>
      <c r="H12479" t="s">
        <v>19</v>
      </c>
      <c r="I12479">
        <f>C12479/2.7</f>
        <v>2.4444444444444442</v>
      </c>
      <c r="J12479">
        <f>ROUNDUP(I12479,1)</f>
        <v>2.5</v>
      </c>
      <c r="K12479">
        <f t="shared" si="194"/>
        <v>59</v>
      </c>
    </row>
    <row r="12480" spans="1:11" x14ac:dyDescent="0.3">
      <c r="A12480">
        <v>12479</v>
      </c>
      <c r="B12480">
        <v>10</v>
      </c>
      <c r="C12480">
        <v>3.15</v>
      </c>
      <c r="D12480">
        <v>3.71</v>
      </c>
      <c r="E12480">
        <v>100</v>
      </c>
      <c r="F12480" t="s">
        <v>7</v>
      </c>
      <c r="G12480" t="s">
        <v>15</v>
      </c>
      <c r="H12480" t="s">
        <v>17</v>
      </c>
      <c r="I12480">
        <f>C12480/2.7</f>
        <v>1.1666666666666665</v>
      </c>
      <c r="J12480">
        <f>ROUNDUP(I12480,1)</f>
        <v>1.2000000000000002</v>
      </c>
      <c r="K12480">
        <f t="shared" si="194"/>
        <v>100</v>
      </c>
    </row>
    <row r="12481" spans="1:11" x14ac:dyDescent="0.3">
      <c r="A12481">
        <v>12480</v>
      </c>
      <c r="B12481">
        <v>14</v>
      </c>
      <c r="C12481">
        <v>8.23</v>
      </c>
      <c r="D12481">
        <v>3</v>
      </c>
      <c r="E12481">
        <v>69.819999999999993</v>
      </c>
      <c r="F12481" t="s">
        <v>7</v>
      </c>
      <c r="G12481" t="s">
        <v>13</v>
      </c>
      <c r="H12481" t="s">
        <v>19</v>
      </c>
      <c r="I12481">
        <f>C12481/2.7</f>
        <v>3.0481481481481483</v>
      </c>
      <c r="J12481">
        <f>ROUNDUP(I12481,1)</f>
        <v>3.1</v>
      </c>
      <c r="K12481">
        <f t="shared" si="194"/>
        <v>69</v>
      </c>
    </row>
    <row r="12482" spans="1:11" x14ac:dyDescent="0.3">
      <c r="A12482">
        <v>12481</v>
      </c>
      <c r="B12482">
        <v>15</v>
      </c>
      <c r="C12482">
        <v>9.39</v>
      </c>
      <c r="D12482">
        <v>3</v>
      </c>
      <c r="E12482">
        <v>37.369999999999997</v>
      </c>
      <c r="F12482" t="s">
        <v>9</v>
      </c>
      <c r="G12482" t="s">
        <v>16</v>
      </c>
      <c r="H12482" t="s">
        <v>19</v>
      </c>
      <c r="I12482">
        <f>C12482/2.7</f>
        <v>3.4777777777777779</v>
      </c>
      <c r="J12482">
        <f>ROUNDUP(I12482,1)</f>
        <v>3.5</v>
      </c>
      <c r="K12482">
        <f t="shared" si="194"/>
        <v>37</v>
      </c>
    </row>
    <row r="12483" spans="1:11" x14ac:dyDescent="0.3">
      <c r="A12483">
        <v>12482</v>
      </c>
      <c r="B12483">
        <v>10</v>
      </c>
      <c r="C12483">
        <v>5.23</v>
      </c>
      <c r="D12483">
        <v>3</v>
      </c>
      <c r="E12483">
        <v>82.78</v>
      </c>
      <c r="F12483" t="s">
        <v>7</v>
      </c>
      <c r="G12483" t="s">
        <v>15</v>
      </c>
      <c r="H12483" t="s">
        <v>17</v>
      </c>
      <c r="I12483">
        <f>C12483/2.7</f>
        <v>1.9370370370370371</v>
      </c>
      <c r="J12483">
        <f>ROUNDUP(I12483,1)</f>
        <v>2</v>
      </c>
      <c r="K12483">
        <f t="shared" ref="K12483:K12546" si="195">ROUNDDOWN(E12483,0)</f>
        <v>82</v>
      </c>
    </row>
    <row r="12484" spans="1:11" x14ac:dyDescent="0.3">
      <c r="A12484">
        <v>12483</v>
      </c>
      <c r="B12484">
        <v>13</v>
      </c>
      <c r="C12484">
        <v>12</v>
      </c>
      <c r="D12484">
        <v>3</v>
      </c>
      <c r="E12484">
        <v>28.36</v>
      </c>
      <c r="F12484" t="s">
        <v>12</v>
      </c>
      <c r="G12484" t="s">
        <v>16</v>
      </c>
      <c r="H12484" t="s">
        <v>19</v>
      </c>
      <c r="I12484">
        <f>C12484/2.7</f>
        <v>4.4444444444444438</v>
      </c>
      <c r="J12484">
        <f>ROUNDUP(I12484,1)</f>
        <v>4.5</v>
      </c>
      <c r="K12484">
        <f t="shared" si="195"/>
        <v>28</v>
      </c>
    </row>
    <row r="12485" spans="1:11" x14ac:dyDescent="0.3">
      <c r="A12485">
        <v>12484</v>
      </c>
      <c r="B12485">
        <v>12</v>
      </c>
      <c r="C12485">
        <v>5.16</v>
      </c>
      <c r="D12485">
        <v>3.12</v>
      </c>
      <c r="E12485">
        <v>68.989999999999995</v>
      </c>
      <c r="F12485" t="s">
        <v>9</v>
      </c>
      <c r="G12485" t="s">
        <v>13</v>
      </c>
      <c r="H12485" t="s">
        <v>17</v>
      </c>
      <c r="I12485">
        <f>C12485/2.7</f>
        <v>1.911111111111111</v>
      </c>
      <c r="J12485">
        <f>ROUNDUP(I12485,1)</f>
        <v>2</v>
      </c>
      <c r="K12485">
        <f t="shared" si="195"/>
        <v>68</v>
      </c>
    </row>
    <row r="12486" spans="1:11" x14ac:dyDescent="0.3">
      <c r="A12486">
        <v>12485</v>
      </c>
      <c r="B12486">
        <v>18</v>
      </c>
      <c r="C12486">
        <v>4.8</v>
      </c>
      <c r="D12486">
        <v>4.3899999999999997</v>
      </c>
      <c r="E12486">
        <v>96.54</v>
      </c>
      <c r="F12486" t="s">
        <v>9</v>
      </c>
      <c r="G12486" t="s">
        <v>16</v>
      </c>
      <c r="H12486" t="s">
        <v>18</v>
      </c>
      <c r="I12486">
        <f>C12486/2.7</f>
        <v>1.7777777777777777</v>
      </c>
      <c r="J12486">
        <f>ROUNDUP(I12486,1)</f>
        <v>1.8</v>
      </c>
      <c r="K12486">
        <f t="shared" si="195"/>
        <v>96</v>
      </c>
    </row>
    <row r="12487" spans="1:11" x14ac:dyDescent="0.3">
      <c r="A12487">
        <v>12486</v>
      </c>
      <c r="B12487">
        <v>11</v>
      </c>
      <c r="C12487">
        <v>4.03</v>
      </c>
      <c r="D12487">
        <v>3.17</v>
      </c>
      <c r="E12487">
        <v>95.39</v>
      </c>
      <c r="F12487" t="s">
        <v>8</v>
      </c>
      <c r="G12487" t="s">
        <v>15</v>
      </c>
      <c r="H12487" t="s">
        <v>17</v>
      </c>
      <c r="I12487">
        <f>C12487/2.7</f>
        <v>1.4925925925925927</v>
      </c>
      <c r="J12487">
        <f>ROUNDUP(I12487,1)</f>
        <v>1.5</v>
      </c>
      <c r="K12487">
        <f t="shared" si="195"/>
        <v>95</v>
      </c>
    </row>
    <row r="12488" spans="1:11" x14ac:dyDescent="0.3">
      <c r="A12488">
        <v>12487</v>
      </c>
      <c r="B12488">
        <v>16</v>
      </c>
      <c r="C12488">
        <v>3.39</v>
      </c>
      <c r="D12488">
        <v>3.04</v>
      </c>
      <c r="E12488">
        <v>95.83</v>
      </c>
      <c r="F12488" t="s">
        <v>9</v>
      </c>
      <c r="G12488" t="s">
        <v>16</v>
      </c>
      <c r="H12488" t="s">
        <v>18</v>
      </c>
      <c r="I12488">
        <f>C12488/2.7</f>
        <v>1.2555555555555555</v>
      </c>
      <c r="J12488">
        <f>ROUNDUP(I12488,1)</f>
        <v>1.3</v>
      </c>
      <c r="K12488">
        <f t="shared" si="195"/>
        <v>95</v>
      </c>
    </row>
    <row r="12489" spans="1:11" x14ac:dyDescent="0.3">
      <c r="A12489">
        <v>12488</v>
      </c>
      <c r="B12489">
        <v>12</v>
      </c>
      <c r="C12489">
        <v>4.53</v>
      </c>
      <c r="D12489">
        <v>3</v>
      </c>
      <c r="E12489">
        <v>85.37</v>
      </c>
      <c r="F12489" t="s">
        <v>7</v>
      </c>
      <c r="G12489" t="s">
        <v>13</v>
      </c>
      <c r="H12489" t="s">
        <v>17</v>
      </c>
      <c r="I12489">
        <f>C12489/2.7</f>
        <v>1.6777777777777778</v>
      </c>
      <c r="J12489">
        <f>ROUNDUP(I12489,1)</f>
        <v>1.7000000000000002</v>
      </c>
      <c r="K12489">
        <f t="shared" si="195"/>
        <v>85</v>
      </c>
    </row>
    <row r="12490" spans="1:11" x14ac:dyDescent="0.3">
      <c r="A12490">
        <v>12489</v>
      </c>
      <c r="B12490">
        <v>13</v>
      </c>
      <c r="C12490">
        <v>6.62</v>
      </c>
      <c r="D12490">
        <v>3</v>
      </c>
      <c r="E12490">
        <v>63.83</v>
      </c>
      <c r="F12490" t="s">
        <v>11</v>
      </c>
      <c r="G12490" t="s">
        <v>15</v>
      </c>
      <c r="H12490" t="s">
        <v>19</v>
      </c>
      <c r="I12490">
        <f>C12490/2.7</f>
        <v>2.4518518518518517</v>
      </c>
      <c r="J12490">
        <f>ROUNDUP(I12490,1)</f>
        <v>2.5</v>
      </c>
      <c r="K12490">
        <f t="shared" si="195"/>
        <v>63</v>
      </c>
    </row>
    <row r="12491" spans="1:11" x14ac:dyDescent="0.3">
      <c r="A12491">
        <v>12490</v>
      </c>
      <c r="B12491">
        <v>16</v>
      </c>
      <c r="C12491">
        <v>12</v>
      </c>
      <c r="D12491">
        <v>3</v>
      </c>
      <c r="E12491">
        <v>59.72</v>
      </c>
      <c r="F12491" t="s">
        <v>11</v>
      </c>
      <c r="G12491" t="s">
        <v>13</v>
      </c>
      <c r="H12491" t="s">
        <v>18</v>
      </c>
      <c r="I12491">
        <f>C12491/2.7</f>
        <v>4.4444444444444438</v>
      </c>
      <c r="J12491">
        <f>ROUNDUP(I12491,1)</f>
        <v>4.5</v>
      </c>
      <c r="K12491">
        <f t="shared" si="195"/>
        <v>59</v>
      </c>
    </row>
    <row r="12492" spans="1:11" x14ac:dyDescent="0.3">
      <c r="A12492">
        <v>12491</v>
      </c>
      <c r="B12492">
        <v>12</v>
      </c>
      <c r="C12492">
        <v>0.43</v>
      </c>
      <c r="D12492">
        <v>9.57</v>
      </c>
      <c r="E12492">
        <v>70</v>
      </c>
      <c r="F12492" t="s">
        <v>8</v>
      </c>
      <c r="G12492" t="s">
        <v>14</v>
      </c>
      <c r="H12492" t="s">
        <v>17</v>
      </c>
      <c r="I12492">
        <f>C12492/2.7</f>
        <v>0.15925925925925924</v>
      </c>
      <c r="J12492">
        <f>ROUNDUP(I12492,1)</f>
        <v>0.2</v>
      </c>
      <c r="K12492">
        <f t="shared" si="195"/>
        <v>70</v>
      </c>
    </row>
    <row r="12493" spans="1:11" x14ac:dyDescent="0.3">
      <c r="A12493">
        <v>12492</v>
      </c>
      <c r="B12493">
        <v>10</v>
      </c>
      <c r="C12493">
        <v>1.96</v>
      </c>
      <c r="D12493">
        <v>6.8</v>
      </c>
      <c r="E12493">
        <v>100</v>
      </c>
      <c r="F12493" t="s">
        <v>7</v>
      </c>
      <c r="G12493" t="s">
        <v>15</v>
      </c>
      <c r="H12493" t="s">
        <v>17</v>
      </c>
      <c r="I12493">
        <f>C12493/2.7</f>
        <v>0.72592592592592586</v>
      </c>
      <c r="J12493">
        <f>ROUNDUP(I12493,1)</f>
        <v>0.79999999999999993</v>
      </c>
      <c r="K12493">
        <f t="shared" si="195"/>
        <v>100</v>
      </c>
    </row>
    <row r="12494" spans="1:11" x14ac:dyDescent="0.3">
      <c r="A12494">
        <v>12493</v>
      </c>
      <c r="B12494">
        <v>15</v>
      </c>
      <c r="C12494">
        <v>5.97</v>
      </c>
      <c r="D12494">
        <v>3</v>
      </c>
      <c r="E12494">
        <v>67.930000000000007</v>
      </c>
      <c r="F12494" t="s">
        <v>7</v>
      </c>
      <c r="G12494" t="s">
        <v>14</v>
      </c>
      <c r="H12494" t="s">
        <v>19</v>
      </c>
      <c r="I12494">
        <f>C12494/2.7</f>
        <v>2.2111111111111108</v>
      </c>
      <c r="J12494">
        <f>ROUNDUP(I12494,1)</f>
        <v>2.3000000000000003</v>
      </c>
      <c r="K12494">
        <f t="shared" si="195"/>
        <v>67</v>
      </c>
    </row>
    <row r="12495" spans="1:11" x14ac:dyDescent="0.3">
      <c r="A12495">
        <v>12494</v>
      </c>
      <c r="B12495">
        <v>12</v>
      </c>
      <c r="C12495">
        <v>4.07</v>
      </c>
      <c r="D12495">
        <v>4.24</v>
      </c>
      <c r="E12495">
        <v>48.8</v>
      </c>
      <c r="F12495" t="s">
        <v>9</v>
      </c>
      <c r="G12495" t="s">
        <v>16</v>
      </c>
      <c r="H12495" t="s">
        <v>17</v>
      </c>
      <c r="I12495">
        <f>C12495/2.7</f>
        <v>1.5074074074074073</v>
      </c>
      <c r="J12495">
        <f>ROUNDUP(I12495,1)</f>
        <v>1.6</v>
      </c>
      <c r="K12495">
        <f t="shared" si="195"/>
        <v>48</v>
      </c>
    </row>
    <row r="12496" spans="1:11" x14ac:dyDescent="0.3">
      <c r="A12496">
        <v>12495</v>
      </c>
      <c r="B12496">
        <v>11</v>
      </c>
      <c r="C12496">
        <v>5.71</v>
      </c>
      <c r="D12496">
        <v>3</v>
      </c>
      <c r="E12496">
        <v>64.09</v>
      </c>
      <c r="F12496" t="s">
        <v>12</v>
      </c>
      <c r="G12496" t="s">
        <v>15</v>
      </c>
      <c r="H12496" t="s">
        <v>17</v>
      </c>
      <c r="I12496">
        <f>C12496/2.7</f>
        <v>2.1148148148148147</v>
      </c>
      <c r="J12496">
        <f>ROUNDUP(I12496,1)</f>
        <v>2.2000000000000002</v>
      </c>
      <c r="K12496">
        <f t="shared" si="195"/>
        <v>64</v>
      </c>
    </row>
    <row r="12497" spans="1:11" x14ac:dyDescent="0.3">
      <c r="A12497">
        <v>12496</v>
      </c>
      <c r="B12497">
        <v>13</v>
      </c>
      <c r="C12497">
        <v>11.62</v>
      </c>
      <c r="D12497">
        <v>3</v>
      </c>
      <c r="E12497">
        <v>95</v>
      </c>
      <c r="F12497" t="s">
        <v>8</v>
      </c>
      <c r="G12497" t="s">
        <v>16</v>
      </c>
      <c r="H12497" t="s">
        <v>19</v>
      </c>
      <c r="I12497">
        <f>C12497/2.7</f>
        <v>4.3037037037037029</v>
      </c>
      <c r="J12497">
        <f>ROUNDUP(I12497,1)</f>
        <v>4.3999999999999995</v>
      </c>
      <c r="K12497">
        <f t="shared" si="195"/>
        <v>95</v>
      </c>
    </row>
    <row r="12498" spans="1:11" x14ac:dyDescent="0.3">
      <c r="A12498">
        <v>12497</v>
      </c>
      <c r="B12498">
        <v>15</v>
      </c>
      <c r="C12498">
        <v>6.08</v>
      </c>
      <c r="D12498">
        <v>3</v>
      </c>
      <c r="E12498">
        <v>82.77</v>
      </c>
      <c r="F12498" t="s">
        <v>11</v>
      </c>
      <c r="G12498" t="s">
        <v>15</v>
      </c>
      <c r="H12498" t="s">
        <v>19</v>
      </c>
      <c r="I12498">
        <f>C12498/2.7</f>
        <v>2.2518518518518515</v>
      </c>
      <c r="J12498">
        <f>ROUNDUP(I12498,1)</f>
        <v>2.3000000000000003</v>
      </c>
      <c r="K12498">
        <f t="shared" si="195"/>
        <v>82</v>
      </c>
    </row>
    <row r="12499" spans="1:11" x14ac:dyDescent="0.3">
      <c r="A12499">
        <v>12498</v>
      </c>
      <c r="B12499">
        <v>18</v>
      </c>
      <c r="C12499">
        <v>3.89</v>
      </c>
      <c r="D12499">
        <v>4.8600000000000003</v>
      </c>
      <c r="E12499">
        <v>31.62</v>
      </c>
      <c r="F12499" t="s">
        <v>8</v>
      </c>
      <c r="G12499" t="s">
        <v>13</v>
      </c>
      <c r="H12499" t="s">
        <v>18</v>
      </c>
      <c r="I12499">
        <f>C12499/2.7</f>
        <v>1.4407407407407407</v>
      </c>
      <c r="J12499">
        <f>ROUNDUP(I12499,1)</f>
        <v>1.5</v>
      </c>
      <c r="K12499">
        <f t="shared" si="195"/>
        <v>31</v>
      </c>
    </row>
    <row r="12500" spans="1:11" x14ac:dyDescent="0.3">
      <c r="A12500">
        <v>12499</v>
      </c>
      <c r="B12500">
        <v>16</v>
      </c>
      <c r="C12500">
        <v>12</v>
      </c>
      <c r="D12500">
        <v>3</v>
      </c>
      <c r="E12500">
        <v>20</v>
      </c>
      <c r="F12500" t="s">
        <v>10</v>
      </c>
      <c r="G12500" t="s">
        <v>16</v>
      </c>
      <c r="H12500" t="s">
        <v>18</v>
      </c>
      <c r="I12500">
        <f>C12500/2.7</f>
        <v>4.4444444444444438</v>
      </c>
      <c r="J12500">
        <f>ROUNDUP(I12500,1)</f>
        <v>4.5</v>
      </c>
      <c r="K12500">
        <f t="shared" si="195"/>
        <v>20</v>
      </c>
    </row>
    <row r="12501" spans="1:11" x14ac:dyDescent="0.3">
      <c r="A12501">
        <v>12500</v>
      </c>
      <c r="B12501">
        <v>14</v>
      </c>
      <c r="C12501">
        <v>2.74</v>
      </c>
      <c r="D12501">
        <v>6.02</v>
      </c>
      <c r="E12501">
        <v>80.89</v>
      </c>
      <c r="F12501" t="s">
        <v>12</v>
      </c>
      <c r="G12501" t="s">
        <v>13</v>
      </c>
      <c r="H12501" t="s">
        <v>19</v>
      </c>
      <c r="I12501">
        <f>C12501/2.7</f>
        <v>1.0148148148148148</v>
      </c>
      <c r="J12501">
        <f>ROUNDUP(I12501,1)</f>
        <v>1.1000000000000001</v>
      </c>
      <c r="K12501">
        <f t="shared" si="195"/>
        <v>80</v>
      </c>
    </row>
    <row r="12502" spans="1:11" x14ac:dyDescent="0.3">
      <c r="A12502">
        <v>12501</v>
      </c>
      <c r="B12502">
        <v>11</v>
      </c>
      <c r="C12502">
        <v>7.43</v>
      </c>
      <c r="D12502">
        <v>3</v>
      </c>
      <c r="E12502">
        <v>90.92</v>
      </c>
      <c r="F12502" t="s">
        <v>12</v>
      </c>
      <c r="G12502" t="s">
        <v>16</v>
      </c>
      <c r="H12502" t="s">
        <v>17</v>
      </c>
      <c r="I12502">
        <f>C12502/2.7</f>
        <v>2.7518518518518515</v>
      </c>
      <c r="J12502">
        <f>ROUNDUP(I12502,1)</f>
        <v>2.8000000000000003</v>
      </c>
      <c r="K12502">
        <f t="shared" si="195"/>
        <v>90</v>
      </c>
    </row>
    <row r="12503" spans="1:11" x14ac:dyDescent="0.3">
      <c r="A12503">
        <v>12502</v>
      </c>
      <c r="B12503">
        <v>16</v>
      </c>
      <c r="C12503">
        <v>4.2</v>
      </c>
      <c r="D12503">
        <v>5.75</v>
      </c>
      <c r="E12503">
        <v>71.989999999999995</v>
      </c>
      <c r="F12503" t="s">
        <v>12</v>
      </c>
      <c r="G12503" t="s">
        <v>14</v>
      </c>
      <c r="H12503" t="s">
        <v>18</v>
      </c>
      <c r="I12503">
        <f>C12503/2.7</f>
        <v>1.5555555555555556</v>
      </c>
      <c r="J12503">
        <f>ROUNDUP(I12503,1)</f>
        <v>1.6</v>
      </c>
      <c r="K12503">
        <f t="shared" si="195"/>
        <v>71</v>
      </c>
    </row>
    <row r="12504" spans="1:11" x14ac:dyDescent="0.3">
      <c r="A12504">
        <v>12503</v>
      </c>
      <c r="B12504">
        <v>15</v>
      </c>
      <c r="C12504">
        <v>3.45</v>
      </c>
      <c r="D12504">
        <v>3.33</v>
      </c>
      <c r="E12504">
        <v>69.48</v>
      </c>
      <c r="F12504" t="s">
        <v>9</v>
      </c>
      <c r="G12504" t="s">
        <v>16</v>
      </c>
      <c r="H12504" t="s">
        <v>19</v>
      </c>
      <c r="I12504">
        <f>C12504/2.7</f>
        <v>1.2777777777777777</v>
      </c>
      <c r="J12504">
        <f>ROUNDUP(I12504,1)</f>
        <v>1.3</v>
      </c>
      <c r="K12504">
        <f t="shared" si="195"/>
        <v>69</v>
      </c>
    </row>
    <row r="12505" spans="1:11" x14ac:dyDescent="0.3">
      <c r="A12505">
        <v>12504</v>
      </c>
      <c r="B12505">
        <v>17</v>
      </c>
      <c r="C12505">
        <v>6.48</v>
      </c>
      <c r="D12505">
        <v>3</v>
      </c>
      <c r="E12505">
        <v>97.72</v>
      </c>
      <c r="F12505" t="s">
        <v>10</v>
      </c>
      <c r="G12505" t="s">
        <v>15</v>
      </c>
      <c r="H12505" t="s">
        <v>18</v>
      </c>
      <c r="I12505">
        <f>C12505/2.7</f>
        <v>2.4</v>
      </c>
      <c r="J12505">
        <f>ROUNDUP(I12505,1)</f>
        <v>2.4</v>
      </c>
      <c r="K12505">
        <f t="shared" si="195"/>
        <v>97</v>
      </c>
    </row>
    <row r="12506" spans="1:11" x14ac:dyDescent="0.3">
      <c r="A12506">
        <v>12505</v>
      </c>
      <c r="B12506">
        <v>16</v>
      </c>
      <c r="C12506">
        <v>2.08</v>
      </c>
      <c r="D12506">
        <v>5.96</v>
      </c>
      <c r="E12506">
        <v>91.81</v>
      </c>
      <c r="F12506" t="s">
        <v>11</v>
      </c>
      <c r="G12506" t="s">
        <v>14</v>
      </c>
      <c r="H12506" t="s">
        <v>18</v>
      </c>
      <c r="I12506">
        <f>C12506/2.7</f>
        <v>0.77037037037037037</v>
      </c>
      <c r="J12506">
        <f>ROUNDUP(I12506,1)</f>
        <v>0.79999999999999993</v>
      </c>
      <c r="K12506">
        <f t="shared" si="195"/>
        <v>91</v>
      </c>
    </row>
    <row r="12507" spans="1:11" x14ac:dyDescent="0.3">
      <c r="A12507">
        <v>12506</v>
      </c>
      <c r="B12507">
        <v>17</v>
      </c>
      <c r="C12507">
        <v>12</v>
      </c>
      <c r="D12507">
        <v>3</v>
      </c>
      <c r="E12507">
        <v>29.92</v>
      </c>
      <c r="F12507" t="s">
        <v>9</v>
      </c>
      <c r="G12507" t="s">
        <v>15</v>
      </c>
      <c r="H12507" t="s">
        <v>18</v>
      </c>
      <c r="I12507">
        <f>C12507/2.7</f>
        <v>4.4444444444444438</v>
      </c>
      <c r="J12507">
        <f>ROUNDUP(I12507,1)</f>
        <v>4.5</v>
      </c>
      <c r="K12507">
        <f t="shared" si="195"/>
        <v>29</v>
      </c>
    </row>
    <row r="12508" spans="1:11" x14ac:dyDescent="0.3">
      <c r="A12508">
        <v>12507</v>
      </c>
      <c r="B12508">
        <v>12</v>
      </c>
      <c r="C12508">
        <v>2.4300000000000002</v>
      </c>
      <c r="D12508">
        <v>7.16</v>
      </c>
      <c r="E12508">
        <v>39.950000000000003</v>
      </c>
      <c r="F12508" t="s">
        <v>8</v>
      </c>
      <c r="G12508" t="s">
        <v>15</v>
      </c>
      <c r="H12508" t="s">
        <v>17</v>
      </c>
      <c r="I12508">
        <f>C12508/2.7</f>
        <v>0.9</v>
      </c>
      <c r="J12508">
        <f>ROUNDUP(I12508,1)</f>
        <v>0.9</v>
      </c>
      <c r="K12508">
        <f t="shared" si="195"/>
        <v>39</v>
      </c>
    </row>
    <row r="12509" spans="1:11" x14ac:dyDescent="0.3">
      <c r="A12509">
        <v>12508</v>
      </c>
      <c r="B12509">
        <v>11</v>
      </c>
      <c r="C12509">
        <v>10.28</v>
      </c>
      <c r="D12509">
        <v>3</v>
      </c>
      <c r="E12509">
        <v>0</v>
      </c>
      <c r="F12509" t="s">
        <v>7</v>
      </c>
      <c r="G12509" t="s">
        <v>13</v>
      </c>
      <c r="H12509" t="s">
        <v>17</v>
      </c>
      <c r="I12509">
        <f>C12509/2.7</f>
        <v>3.8074074074074069</v>
      </c>
      <c r="J12509">
        <f>ROUNDUP(I12509,1)</f>
        <v>3.9</v>
      </c>
      <c r="K12509">
        <f t="shared" si="195"/>
        <v>0</v>
      </c>
    </row>
    <row r="12510" spans="1:11" x14ac:dyDescent="0.3">
      <c r="A12510">
        <v>12509</v>
      </c>
      <c r="B12510">
        <v>10</v>
      </c>
      <c r="C12510">
        <v>11.69</v>
      </c>
      <c r="D12510">
        <v>3</v>
      </c>
      <c r="E12510">
        <v>92.62</v>
      </c>
      <c r="F12510" t="s">
        <v>11</v>
      </c>
      <c r="G12510" t="s">
        <v>13</v>
      </c>
      <c r="H12510" t="s">
        <v>17</v>
      </c>
      <c r="I12510">
        <f>C12510/2.7</f>
        <v>4.3296296296296291</v>
      </c>
      <c r="J12510">
        <f>ROUNDUP(I12510,1)</f>
        <v>4.3999999999999995</v>
      </c>
      <c r="K12510">
        <f t="shared" si="195"/>
        <v>92</v>
      </c>
    </row>
    <row r="12511" spans="1:11" x14ac:dyDescent="0.3">
      <c r="A12511">
        <v>12510</v>
      </c>
      <c r="B12511">
        <v>11</v>
      </c>
      <c r="C12511">
        <v>4.45</v>
      </c>
      <c r="D12511">
        <v>5.69</v>
      </c>
      <c r="E12511">
        <v>71.48</v>
      </c>
      <c r="F12511" t="s">
        <v>12</v>
      </c>
      <c r="G12511" t="s">
        <v>15</v>
      </c>
      <c r="H12511" t="s">
        <v>17</v>
      </c>
      <c r="I12511">
        <f>C12511/2.7</f>
        <v>1.6481481481481481</v>
      </c>
      <c r="J12511">
        <f>ROUNDUP(I12511,1)</f>
        <v>1.7000000000000002</v>
      </c>
      <c r="K12511">
        <f t="shared" si="195"/>
        <v>71</v>
      </c>
    </row>
    <row r="12512" spans="1:11" x14ac:dyDescent="0.3">
      <c r="A12512">
        <v>12511</v>
      </c>
      <c r="B12512">
        <v>17</v>
      </c>
      <c r="C12512">
        <v>1.35</v>
      </c>
      <c r="D12512">
        <v>8.66</v>
      </c>
      <c r="E12512">
        <v>100</v>
      </c>
      <c r="F12512" t="s">
        <v>7</v>
      </c>
      <c r="G12512" t="s">
        <v>13</v>
      </c>
      <c r="H12512" t="s">
        <v>18</v>
      </c>
      <c r="I12512">
        <f>C12512/2.7</f>
        <v>0.5</v>
      </c>
      <c r="J12512">
        <f>ROUNDUP(I12512,1)</f>
        <v>0.5</v>
      </c>
      <c r="K12512">
        <f t="shared" si="195"/>
        <v>100</v>
      </c>
    </row>
    <row r="12513" spans="1:11" x14ac:dyDescent="0.3">
      <c r="A12513">
        <v>12512</v>
      </c>
      <c r="B12513">
        <v>10</v>
      </c>
      <c r="C12513">
        <v>4.55</v>
      </c>
      <c r="D12513">
        <v>3</v>
      </c>
      <c r="E12513">
        <v>57.08</v>
      </c>
      <c r="F12513" t="s">
        <v>11</v>
      </c>
      <c r="G12513" t="s">
        <v>16</v>
      </c>
      <c r="H12513" t="s">
        <v>17</v>
      </c>
      <c r="I12513">
        <f>C12513/2.7</f>
        <v>1.6851851851851851</v>
      </c>
      <c r="J12513">
        <f>ROUNDUP(I12513,1)</f>
        <v>1.7000000000000002</v>
      </c>
      <c r="K12513">
        <f t="shared" si="195"/>
        <v>57</v>
      </c>
    </row>
    <row r="12514" spans="1:11" x14ac:dyDescent="0.3">
      <c r="A12514">
        <v>12513</v>
      </c>
      <c r="B12514">
        <v>17</v>
      </c>
      <c r="C12514">
        <v>4.07</v>
      </c>
      <c r="D12514">
        <v>3</v>
      </c>
      <c r="E12514">
        <v>83.14</v>
      </c>
      <c r="F12514" t="s">
        <v>11</v>
      </c>
      <c r="G12514" t="s">
        <v>15</v>
      </c>
      <c r="H12514" t="s">
        <v>18</v>
      </c>
      <c r="I12514">
        <f>C12514/2.7</f>
        <v>1.5074074074074073</v>
      </c>
      <c r="J12514">
        <f>ROUNDUP(I12514,1)</f>
        <v>1.6</v>
      </c>
      <c r="K12514">
        <f t="shared" si="195"/>
        <v>83</v>
      </c>
    </row>
    <row r="12515" spans="1:11" x14ac:dyDescent="0.3">
      <c r="A12515">
        <v>12514</v>
      </c>
      <c r="B12515">
        <v>18</v>
      </c>
      <c r="C12515">
        <v>2.4</v>
      </c>
      <c r="D12515">
        <v>6.52</v>
      </c>
      <c r="E12515">
        <v>54.15</v>
      </c>
      <c r="F12515" t="s">
        <v>7</v>
      </c>
      <c r="G12515" t="s">
        <v>15</v>
      </c>
      <c r="H12515" t="s">
        <v>18</v>
      </c>
      <c r="I12515">
        <f>C12515/2.7</f>
        <v>0.88888888888888884</v>
      </c>
      <c r="J12515">
        <f>ROUNDUP(I12515,1)</f>
        <v>0.9</v>
      </c>
      <c r="K12515">
        <f t="shared" si="195"/>
        <v>54</v>
      </c>
    </row>
    <row r="12516" spans="1:11" x14ac:dyDescent="0.3">
      <c r="A12516">
        <v>12515</v>
      </c>
      <c r="B12516">
        <v>11</v>
      </c>
      <c r="C12516">
        <v>4.6100000000000003</v>
      </c>
      <c r="D12516">
        <v>3.24</v>
      </c>
      <c r="E12516">
        <v>49.87</v>
      </c>
      <c r="F12516" t="s">
        <v>10</v>
      </c>
      <c r="G12516" t="s">
        <v>14</v>
      </c>
      <c r="H12516" t="s">
        <v>17</v>
      </c>
      <c r="I12516">
        <f>C12516/2.7</f>
        <v>1.7074074074074075</v>
      </c>
      <c r="J12516">
        <f>ROUNDUP(I12516,1)</f>
        <v>1.8</v>
      </c>
      <c r="K12516">
        <f t="shared" si="195"/>
        <v>49</v>
      </c>
    </row>
    <row r="12517" spans="1:11" x14ac:dyDescent="0.3">
      <c r="A12517">
        <v>12516</v>
      </c>
      <c r="B12517">
        <v>16</v>
      </c>
      <c r="C12517">
        <v>2.1800000000000002</v>
      </c>
      <c r="D12517">
        <v>7.02</v>
      </c>
      <c r="E12517">
        <v>89.77</v>
      </c>
      <c r="F12517" t="s">
        <v>11</v>
      </c>
      <c r="G12517" t="s">
        <v>13</v>
      </c>
      <c r="H12517" t="s">
        <v>18</v>
      </c>
      <c r="I12517">
        <f>C12517/2.7</f>
        <v>0.80740740740740746</v>
      </c>
      <c r="J12517">
        <f>ROUNDUP(I12517,1)</f>
        <v>0.9</v>
      </c>
      <c r="K12517">
        <f t="shared" si="195"/>
        <v>89</v>
      </c>
    </row>
    <row r="12518" spans="1:11" x14ac:dyDescent="0.3">
      <c r="A12518">
        <v>12517</v>
      </c>
      <c r="B12518">
        <v>17</v>
      </c>
      <c r="C12518">
        <v>2.88</v>
      </c>
      <c r="D12518">
        <v>4.3</v>
      </c>
      <c r="E12518">
        <v>96.47</v>
      </c>
      <c r="F12518" t="s">
        <v>7</v>
      </c>
      <c r="G12518" t="s">
        <v>13</v>
      </c>
      <c r="H12518" t="s">
        <v>18</v>
      </c>
      <c r="I12518">
        <f>C12518/2.7</f>
        <v>1.0666666666666667</v>
      </c>
      <c r="J12518">
        <f>ROUNDUP(I12518,1)</f>
        <v>1.1000000000000001</v>
      </c>
      <c r="K12518">
        <f t="shared" si="195"/>
        <v>96</v>
      </c>
    </row>
    <row r="12519" spans="1:11" x14ac:dyDescent="0.3">
      <c r="A12519">
        <v>12518</v>
      </c>
      <c r="B12519">
        <v>18</v>
      </c>
      <c r="C12519">
        <v>6.22</v>
      </c>
      <c r="D12519">
        <v>3.03</v>
      </c>
      <c r="E12519">
        <v>96.76</v>
      </c>
      <c r="F12519" t="s">
        <v>8</v>
      </c>
      <c r="G12519" t="s">
        <v>15</v>
      </c>
      <c r="H12519" t="s">
        <v>18</v>
      </c>
      <c r="I12519">
        <f>C12519/2.7</f>
        <v>2.3037037037037034</v>
      </c>
      <c r="J12519">
        <f>ROUNDUP(I12519,1)</f>
        <v>2.4</v>
      </c>
      <c r="K12519">
        <f t="shared" si="195"/>
        <v>96</v>
      </c>
    </row>
    <row r="12520" spans="1:11" x14ac:dyDescent="0.3">
      <c r="A12520">
        <v>12519</v>
      </c>
      <c r="B12520">
        <v>17</v>
      </c>
      <c r="C12520">
        <v>4.9400000000000004</v>
      </c>
      <c r="D12520">
        <v>3</v>
      </c>
      <c r="E12520">
        <v>67.56</v>
      </c>
      <c r="F12520" t="s">
        <v>9</v>
      </c>
      <c r="G12520" t="s">
        <v>16</v>
      </c>
      <c r="H12520" t="s">
        <v>18</v>
      </c>
      <c r="I12520">
        <f>C12520/2.7</f>
        <v>1.8296296296296297</v>
      </c>
      <c r="J12520">
        <f>ROUNDUP(I12520,1)</f>
        <v>1.9000000000000001</v>
      </c>
      <c r="K12520">
        <f t="shared" si="195"/>
        <v>67</v>
      </c>
    </row>
    <row r="12521" spans="1:11" x14ac:dyDescent="0.3">
      <c r="A12521">
        <v>12520</v>
      </c>
      <c r="B12521">
        <v>12</v>
      </c>
      <c r="C12521">
        <v>5.45</v>
      </c>
      <c r="D12521">
        <v>4.26</v>
      </c>
      <c r="E12521">
        <v>50.19</v>
      </c>
      <c r="F12521" t="s">
        <v>11</v>
      </c>
      <c r="G12521" t="s">
        <v>13</v>
      </c>
      <c r="H12521" t="s">
        <v>17</v>
      </c>
      <c r="I12521">
        <f>C12521/2.7</f>
        <v>2.0185185185185186</v>
      </c>
      <c r="J12521">
        <f>ROUNDUP(I12521,1)</f>
        <v>2.1</v>
      </c>
      <c r="K12521">
        <f t="shared" si="195"/>
        <v>50</v>
      </c>
    </row>
    <row r="12522" spans="1:11" x14ac:dyDescent="0.3">
      <c r="A12522">
        <v>12521</v>
      </c>
      <c r="B12522">
        <v>12</v>
      </c>
      <c r="C12522">
        <v>4.58</v>
      </c>
      <c r="D12522">
        <v>4.12</v>
      </c>
      <c r="E12522">
        <v>90.79</v>
      </c>
      <c r="F12522" t="s">
        <v>7</v>
      </c>
      <c r="G12522" t="s">
        <v>14</v>
      </c>
      <c r="H12522" t="s">
        <v>17</v>
      </c>
      <c r="I12522">
        <f>C12522/2.7</f>
        <v>1.6962962962962962</v>
      </c>
      <c r="J12522">
        <f>ROUNDUP(I12522,1)</f>
        <v>1.7000000000000002</v>
      </c>
      <c r="K12522">
        <f t="shared" si="195"/>
        <v>90</v>
      </c>
    </row>
    <row r="12523" spans="1:11" x14ac:dyDescent="0.3">
      <c r="A12523">
        <v>12522</v>
      </c>
      <c r="B12523">
        <v>15</v>
      </c>
      <c r="C12523">
        <v>9.6199999999999992</v>
      </c>
      <c r="D12523">
        <v>3</v>
      </c>
      <c r="E12523">
        <v>55.04</v>
      </c>
      <c r="F12523" t="s">
        <v>12</v>
      </c>
      <c r="G12523" t="s">
        <v>14</v>
      </c>
      <c r="H12523" t="s">
        <v>19</v>
      </c>
      <c r="I12523">
        <f>C12523/2.7</f>
        <v>3.5629629629629624</v>
      </c>
      <c r="J12523">
        <f>ROUNDUP(I12523,1)</f>
        <v>3.6</v>
      </c>
      <c r="K12523">
        <f t="shared" si="195"/>
        <v>55</v>
      </c>
    </row>
    <row r="12524" spans="1:11" x14ac:dyDescent="0.3">
      <c r="A12524">
        <v>12523</v>
      </c>
      <c r="B12524">
        <v>13</v>
      </c>
      <c r="C12524">
        <v>1.7</v>
      </c>
      <c r="D12524">
        <v>6.12</v>
      </c>
      <c r="E12524">
        <v>85.99</v>
      </c>
      <c r="F12524" t="s">
        <v>9</v>
      </c>
      <c r="G12524" t="s">
        <v>14</v>
      </c>
      <c r="H12524" t="s">
        <v>19</v>
      </c>
      <c r="I12524">
        <f>C12524/2.7</f>
        <v>0.62962962962962954</v>
      </c>
      <c r="J12524">
        <f>ROUNDUP(I12524,1)</f>
        <v>0.7</v>
      </c>
      <c r="K12524">
        <f t="shared" si="195"/>
        <v>85</v>
      </c>
    </row>
    <row r="12525" spans="1:11" x14ac:dyDescent="0.3">
      <c r="A12525">
        <v>12524</v>
      </c>
      <c r="B12525">
        <v>14</v>
      </c>
      <c r="C12525">
        <v>7.42</v>
      </c>
      <c r="D12525">
        <v>3</v>
      </c>
      <c r="E12525">
        <v>62.79</v>
      </c>
      <c r="F12525" t="s">
        <v>7</v>
      </c>
      <c r="G12525" t="s">
        <v>13</v>
      </c>
      <c r="H12525" t="s">
        <v>19</v>
      </c>
      <c r="I12525">
        <f>C12525/2.7</f>
        <v>2.748148148148148</v>
      </c>
      <c r="J12525">
        <f>ROUNDUP(I12525,1)</f>
        <v>2.8000000000000003</v>
      </c>
      <c r="K12525">
        <f t="shared" si="195"/>
        <v>62</v>
      </c>
    </row>
    <row r="12526" spans="1:11" x14ac:dyDescent="0.3">
      <c r="A12526">
        <v>12525</v>
      </c>
      <c r="B12526">
        <v>17</v>
      </c>
      <c r="C12526">
        <v>6.44</v>
      </c>
      <c r="D12526">
        <v>3</v>
      </c>
      <c r="E12526">
        <v>95.19</v>
      </c>
      <c r="F12526" t="s">
        <v>9</v>
      </c>
      <c r="G12526" t="s">
        <v>13</v>
      </c>
      <c r="H12526" t="s">
        <v>18</v>
      </c>
      <c r="I12526">
        <f>C12526/2.7</f>
        <v>2.3851851851851853</v>
      </c>
      <c r="J12526">
        <f>ROUNDUP(I12526,1)</f>
        <v>2.4</v>
      </c>
      <c r="K12526">
        <f t="shared" si="195"/>
        <v>95</v>
      </c>
    </row>
    <row r="12527" spans="1:11" x14ac:dyDescent="0.3">
      <c r="A12527">
        <v>12526</v>
      </c>
      <c r="B12527">
        <v>11</v>
      </c>
      <c r="C12527">
        <v>4.54</v>
      </c>
      <c r="D12527">
        <v>3.85</v>
      </c>
      <c r="E12527">
        <v>62.83</v>
      </c>
      <c r="F12527" t="s">
        <v>7</v>
      </c>
      <c r="G12527" t="s">
        <v>15</v>
      </c>
      <c r="H12527" t="s">
        <v>17</v>
      </c>
      <c r="I12527">
        <f>C12527/2.7</f>
        <v>1.6814814814814814</v>
      </c>
      <c r="J12527">
        <f>ROUNDUP(I12527,1)</f>
        <v>1.7000000000000002</v>
      </c>
      <c r="K12527">
        <f t="shared" si="195"/>
        <v>62</v>
      </c>
    </row>
    <row r="12528" spans="1:11" x14ac:dyDescent="0.3">
      <c r="A12528">
        <v>12527</v>
      </c>
      <c r="B12528">
        <v>14</v>
      </c>
      <c r="C12528">
        <v>4.1100000000000003</v>
      </c>
      <c r="D12528">
        <v>4.28</v>
      </c>
      <c r="E12528">
        <v>70.75</v>
      </c>
      <c r="F12528" t="s">
        <v>9</v>
      </c>
      <c r="G12528" t="s">
        <v>16</v>
      </c>
      <c r="H12528" t="s">
        <v>19</v>
      </c>
      <c r="I12528">
        <f>C12528/2.7</f>
        <v>1.5222222222222221</v>
      </c>
      <c r="J12528">
        <f>ROUNDUP(I12528,1)</f>
        <v>1.6</v>
      </c>
      <c r="K12528">
        <f t="shared" si="195"/>
        <v>70</v>
      </c>
    </row>
    <row r="12529" spans="1:11" x14ac:dyDescent="0.3">
      <c r="A12529">
        <v>12528</v>
      </c>
      <c r="B12529">
        <v>13</v>
      </c>
      <c r="C12529">
        <v>6.07</v>
      </c>
      <c r="D12529">
        <v>3</v>
      </c>
      <c r="E12529">
        <v>62.71</v>
      </c>
      <c r="F12529" t="s">
        <v>12</v>
      </c>
      <c r="G12529" t="s">
        <v>15</v>
      </c>
      <c r="H12529" t="s">
        <v>19</v>
      </c>
      <c r="I12529">
        <f>C12529/2.7</f>
        <v>2.248148148148148</v>
      </c>
      <c r="J12529">
        <f>ROUNDUP(I12529,1)</f>
        <v>2.3000000000000003</v>
      </c>
      <c r="K12529">
        <f t="shared" si="195"/>
        <v>62</v>
      </c>
    </row>
    <row r="12530" spans="1:11" x14ac:dyDescent="0.3">
      <c r="A12530">
        <v>12529</v>
      </c>
      <c r="B12530">
        <v>12</v>
      </c>
      <c r="C12530">
        <v>10.14</v>
      </c>
      <c r="D12530">
        <v>3</v>
      </c>
      <c r="E12530">
        <v>30.17</v>
      </c>
      <c r="F12530" t="s">
        <v>8</v>
      </c>
      <c r="G12530" t="s">
        <v>15</v>
      </c>
      <c r="H12530" t="s">
        <v>17</v>
      </c>
      <c r="I12530">
        <f>C12530/2.7</f>
        <v>3.7555555555555555</v>
      </c>
      <c r="J12530">
        <f>ROUNDUP(I12530,1)</f>
        <v>3.8000000000000003</v>
      </c>
      <c r="K12530">
        <f t="shared" si="195"/>
        <v>30</v>
      </c>
    </row>
    <row r="12531" spans="1:11" x14ac:dyDescent="0.3">
      <c r="A12531">
        <v>12530</v>
      </c>
      <c r="B12531">
        <v>12</v>
      </c>
      <c r="C12531">
        <v>4.87</v>
      </c>
      <c r="D12531">
        <v>3</v>
      </c>
      <c r="E12531">
        <v>60.51</v>
      </c>
      <c r="F12531" t="s">
        <v>11</v>
      </c>
      <c r="G12531" t="s">
        <v>15</v>
      </c>
      <c r="H12531" t="s">
        <v>17</v>
      </c>
      <c r="I12531">
        <f>C12531/2.7</f>
        <v>1.8037037037037036</v>
      </c>
      <c r="J12531">
        <f>ROUNDUP(I12531,1)</f>
        <v>1.9000000000000001</v>
      </c>
      <c r="K12531">
        <f t="shared" si="195"/>
        <v>60</v>
      </c>
    </row>
    <row r="12532" spans="1:11" x14ac:dyDescent="0.3">
      <c r="A12532">
        <v>12531</v>
      </c>
      <c r="B12532">
        <v>11</v>
      </c>
      <c r="C12532">
        <v>6.35</v>
      </c>
      <c r="D12532">
        <v>3</v>
      </c>
      <c r="E12532">
        <v>81.67</v>
      </c>
      <c r="F12532" t="s">
        <v>10</v>
      </c>
      <c r="G12532" t="s">
        <v>15</v>
      </c>
      <c r="H12532" t="s">
        <v>17</v>
      </c>
      <c r="I12532">
        <f>C12532/2.7</f>
        <v>2.3518518518518516</v>
      </c>
      <c r="J12532">
        <f>ROUNDUP(I12532,1)</f>
        <v>2.4</v>
      </c>
      <c r="K12532">
        <f t="shared" si="195"/>
        <v>81</v>
      </c>
    </row>
    <row r="12533" spans="1:11" x14ac:dyDescent="0.3">
      <c r="A12533">
        <v>12532</v>
      </c>
      <c r="B12533">
        <v>11</v>
      </c>
      <c r="C12533">
        <v>1.68</v>
      </c>
      <c r="D12533">
        <v>7.07</v>
      </c>
      <c r="E12533">
        <v>10</v>
      </c>
      <c r="F12533" t="s">
        <v>7</v>
      </c>
      <c r="G12533" t="s">
        <v>14</v>
      </c>
      <c r="H12533" t="s">
        <v>17</v>
      </c>
      <c r="I12533">
        <f>C12533/2.7</f>
        <v>0.62222222222222212</v>
      </c>
      <c r="J12533">
        <f>ROUNDUP(I12533,1)</f>
        <v>0.7</v>
      </c>
      <c r="K12533">
        <f t="shared" si="195"/>
        <v>10</v>
      </c>
    </row>
    <row r="12534" spans="1:11" x14ac:dyDescent="0.3">
      <c r="A12534">
        <v>12533</v>
      </c>
      <c r="B12534">
        <v>10</v>
      </c>
      <c r="C12534">
        <v>4.25</v>
      </c>
      <c r="D12534">
        <v>5.6</v>
      </c>
      <c r="E12534">
        <v>88.58</v>
      </c>
      <c r="F12534" t="s">
        <v>10</v>
      </c>
      <c r="G12534" t="s">
        <v>16</v>
      </c>
      <c r="H12534" t="s">
        <v>17</v>
      </c>
      <c r="I12534">
        <f>C12534/2.7</f>
        <v>1.574074074074074</v>
      </c>
      <c r="J12534">
        <f>ROUNDUP(I12534,1)</f>
        <v>1.6</v>
      </c>
      <c r="K12534">
        <f t="shared" si="195"/>
        <v>88</v>
      </c>
    </row>
    <row r="12535" spans="1:11" x14ac:dyDescent="0.3">
      <c r="A12535">
        <v>12534</v>
      </c>
      <c r="B12535">
        <v>18</v>
      </c>
      <c r="C12535">
        <v>7.95</v>
      </c>
      <c r="D12535">
        <v>3</v>
      </c>
      <c r="E12535">
        <v>30.78</v>
      </c>
      <c r="F12535" t="s">
        <v>7</v>
      </c>
      <c r="G12535" t="s">
        <v>15</v>
      </c>
      <c r="H12535" t="s">
        <v>18</v>
      </c>
      <c r="I12535">
        <f>C12535/2.7</f>
        <v>2.9444444444444442</v>
      </c>
      <c r="J12535">
        <f>ROUNDUP(I12535,1)</f>
        <v>3</v>
      </c>
      <c r="K12535">
        <f t="shared" si="195"/>
        <v>30</v>
      </c>
    </row>
    <row r="12536" spans="1:11" x14ac:dyDescent="0.3">
      <c r="A12536">
        <v>12535</v>
      </c>
      <c r="B12536">
        <v>12</v>
      </c>
      <c r="C12536">
        <v>4.75</v>
      </c>
      <c r="D12536">
        <v>5.41</v>
      </c>
      <c r="E12536">
        <v>44.29</v>
      </c>
      <c r="F12536" t="s">
        <v>7</v>
      </c>
      <c r="G12536" t="s">
        <v>13</v>
      </c>
      <c r="H12536" t="s">
        <v>17</v>
      </c>
      <c r="I12536">
        <f>C12536/2.7</f>
        <v>1.7592592592592591</v>
      </c>
      <c r="J12536">
        <f>ROUNDUP(I12536,1)</f>
        <v>1.8</v>
      </c>
      <c r="K12536">
        <f t="shared" si="195"/>
        <v>44</v>
      </c>
    </row>
    <row r="12537" spans="1:11" x14ac:dyDescent="0.3">
      <c r="A12537">
        <v>12536</v>
      </c>
      <c r="B12537">
        <v>14</v>
      </c>
      <c r="C12537">
        <v>1.1100000000000001</v>
      </c>
      <c r="D12537">
        <v>5.72</v>
      </c>
      <c r="E12537">
        <v>100</v>
      </c>
      <c r="F12537" t="s">
        <v>11</v>
      </c>
      <c r="G12537" t="s">
        <v>16</v>
      </c>
      <c r="H12537" t="s">
        <v>19</v>
      </c>
      <c r="I12537">
        <f>C12537/2.7</f>
        <v>0.41111111111111109</v>
      </c>
      <c r="J12537">
        <f>ROUNDUP(I12537,1)</f>
        <v>0.5</v>
      </c>
      <c r="K12537">
        <f t="shared" si="195"/>
        <v>100</v>
      </c>
    </row>
    <row r="12538" spans="1:11" x14ac:dyDescent="0.3">
      <c r="A12538">
        <v>12537</v>
      </c>
      <c r="B12538">
        <v>18</v>
      </c>
      <c r="C12538">
        <v>6.24</v>
      </c>
      <c r="D12538">
        <v>3.73</v>
      </c>
      <c r="E12538">
        <v>71.06</v>
      </c>
      <c r="F12538" t="s">
        <v>8</v>
      </c>
      <c r="G12538" t="s">
        <v>16</v>
      </c>
      <c r="H12538" t="s">
        <v>18</v>
      </c>
      <c r="I12538">
        <f>C12538/2.7</f>
        <v>2.3111111111111109</v>
      </c>
      <c r="J12538">
        <f>ROUNDUP(I12538,1)</f>
        <v>2.4</v>
      </c>
      <c r="K12538">
        <f t="shared" si="195"/>
        <v>71</v>
      </c>
    </row>
    <row r="12539" spans="1:11" x14ac:dyDescent="0.3">
      <c r="A12539">
        <v>12538</v>
      </c>
      <c r="B12539">
        <v>10</v>
      </c>
      <c r="C12539">
        <v>5.32</v>
      </c>
      <c r="D12539">
        <v>4.3499999999999996</v>
      </c>
      <c r="E12539">
        <v>89.69</v>
      </c>
      <c r="F12539" t="s">
        <v>11</v>
      </c>
      <c r="G12539" t="s">
        <v>13</v>
      </c>
      <c r="H12539" t="s">
        <v>17</v>
      </c>
      <c r="I12539">
        <f>C12539/2.7</f>
        <v>1.9703703703703703</v>
      </c>
      <c r="J12539">
        <f>ROUNDUP(I12539,1)</f>
        <v>2</v>
      </c>
      <c r="K12539">
        <f t="shared" si="195"/>
        <v>89</v>
      </c>
    </row>
    <row r="12540" spans="1:11" x14ac:dyDescent="0.3">
      <c r="A12540">
        <v>12539</v>
      </c>
      <c r="B12540">
        <v>16</v>
      </c>
      <c r="C12540">
        <v>2.6</v>
      </c>
      <c r="D12540">
        <v>6.29</v>
      </c>
      <c r="E12540">
        <v>69</v>
      </c>
      <c r="F12540" t="s">
        <v>9</v>
      </c>
      <c r="G12540" t="s">
        <v>16</v>
      </c>
      <c r="H12540" t="s">
        <v>18</v>
      </c>
      <c r="I12540">
        <f>C12540/2.7</f>
        <v>0.96296296296296291</v>
      </c>
      <c r="J12540">
        <f>ROUNDUP(I12540,1)</f>
        <v>1</v>
      </c>
      <c r="K12540">
        <f t="shared" si="195"/>
        <v>69</v>
      </c>
    </row>
    <row r="12541" spans="1:11" x14ac:dyDescent="0.3">
      <c r="A12541">
        <v>12540</v>
      </c>
      <c r="B12541">
        <v>18</v>
      </c>
      <c r="C12541">
        <v>2.64</v>
      </c>
      <c r="D12541">
        <v>7.99</v>
      </c>
      <c r="E12541">
        <v>52.26</v>
      </c>
      <c r="F12541" t="s">
        <v>8</v>
      </c>
      <c r="G12541" t="s">
        <v>14</v>
      </c>
      <c r="H12541" t="s">
        <v>18</v>
      </c>
      <c r="I12541">
        <f>C12541/2.7</f>
        <v>0.97777777777777775</v>
      </c>
      <c r="J12541">
        <f>ROUNDUP(I12541,1)</f>
        <v>1</v>
      </c>
      <c r="K12541">
        <f t="shared" si="195"/>
        <v>52</v>
      </c>
    </row>
    <row r="12542" spans="1:11" x14ac:dyDescent="0.3">
      <c r="A12542">
        <v>12541</v>
      </c>
      <c r="B12542">
        <v>16</v>
      </c>
      <c r="C12542">
        <v>5.12</v>
      </c>
      <c r="D12542">
        <v>3</v>
      </c>
      <c r="E12542">
        <v>84.08</v>
      </c>
      <c r="F12542" t="s">
        <v>10</v>
      </c>
      <c r="G12542" t="s">
        <v>14</v>
      </c>
      <c r="H12542" t="s">
        <v>18</v>
      </c>
      <c r="I12542">
        <f>C12542/2.7</f>
        <v>1.8962962962962961</v>
      </c>
      <c r="J12542">
        <f>ROUNDUP(I12542,1)</f>
        <v>1.9000000000000001</v>
      </c>
      <c r="K12542">
        <f t="shared" si="195"/>
        <v>84</v>
      </c>
    </row>
    <row r="12543" spans="1:11" x14ac:dyDescent="0.3">
      <c r="A12543">
        <v>12542</v>
      </c>
      <c r="B12543">
        <v>10</v>
      </c>
      <c r="C12543">
        <v>3.19</v>
      </c>
      <c r="D12543">
        <v>5.39</v>
      </c>
      <c r="E12543">
        <v>88.56</v>
      </c>
      <c r="F12543" t="s">
        <v>11</v>
      </c>
      <c r="G12543" t="s">
        <v>13</v>
      </c>
      <c r="H12543" t="s">
        <v>17</v>
      </c>
      <c r="I12543">
        <f>C12543/2.7</f>
        <v>1.1814814814814814</v>
      </c>
      <c r="J12543">
        <f>ROUNDUP(I12543,1)</f>
        <v>1.2000000000000002</v>
      </c>
      <c r="K12543">
        <f t="shared" si="195"/>
        <v>88</v>
      </c>
    </row>
    <row r="12544" spans="1:11" x14ac:dyDescent="0.3">
      <c r="A12544">
        <v>12543</v>
      </c>
      <c r="B12544">
        <v>10</v>
      </c>
      <c r="C12544">
        <v>5.08</v>
      </c>
      <c r="D12544">
        <v>4.13</v>
      </c>
      <c r="E12544">
        <v>83.97</v>
      </c>
      <c r="F12544" t="s">
        <v>11</v>
      </c>
      <c r="G12544" t="s">
        <v>16</v>
      </c>
      <c r="H12544" t="s">
        <v>17</v>
      </c>
      <c r="I12544">
        <f>C12544/2.7</f>
        <v>1.8814814814814813</v>
      </c>
      <c r="J12544">
        <f>ROUNDUP(I12544,1)</f>
        <v>1.9000000000000001</v>
      </c>
      <c r="K12544">
        <f t="shared" si="195"/>
        <v>83</v>
      </c>
    </row>
    <row r="12545" spans="1:11" x14ac:dyDescent="0.3">
      <c r="A12545">
        <v>12544</v>
      </c>
      <c r="B12545">
        <v>12</v>
      </c>
      <c r="C12545">
        <v>10.44</v>
      </c>
      <c r="D12545">
        <v>3</v>
      </c>
      <c r="E12545">
        <v>46.92</v>
      </c>
      <c r="F12545" t="s">
        <v>10</v>
      </c>
      <c r="G12545" t="s">
        <v>16</v>
      </c>
      <c r="H12545" t="s">
        <v>17</v>
      </c>
      <c r="I12545">
        <f>C12545/2.7</f>
        <v>3.8666666666666663</v>
      </c>
      <c r="J12545">
        <f>ROUNDUP(I12545,1)</f>
        <v>3.9</v>
      </c>
      <c r="K12545">
        <f t="shared" si="195"/>
        <v>46</v>
      </c>
    </row>
    <row r="12546" spans="1:11" x14ac:dyDescent="0.3">
      <c r="A12546">
        <v>12545</v>
      </c>
      <c r="B12546">
        <v>15</v>
      </c>
      <c r="C12546">
        <v>4.0999999999999996</v>
      </c>
      <c r="D12546">
        <v>5.3</v>
      </c>
      <c r="E12546">
        <v>100</v>
      </c>
      <c r="F12546" t="s">
        <v>10</v>
      </c>
      <c r="G12546" t="s">
        <v>14</v>
      </c>
      <c r="H12546" t="s">
        <v>19</v>
      </c>
      <c r="I12546">
        <f>C12546/2.7</f>
        <v>1.5185185185185184</v>
      </c>
      <c r="J12546">
        <f>ROUNDUP(I12546,1)</f>
        <v>1.6</v>
      </c>
      <c r="K12546">
        <f t="shared" si="195"/>
        <v>100</v>
      </c>
    </row>
    <row r="12547" spans="1:11" x14ac:dyDescent="0.3">
      <c r="A12547">
        <v>12546</v>
      </c>
      <c r="B12547">
        <v>17</v>
      </c>
      <c r="C12547">
        <v>2.91</v>
      </c>
      <c r="D12547">
        <v>5.54</v>
      </c>
      <c r="E12547">
        <v>78.48</v>
      </c>
      <c r="F12547" t="s">
        <v>9</v>
      </c>
      <c r="G12547" t="s">
        <v>13</v>
      </c>
      <c r="H12547" t="s">
        <v>18</v>
      </c>
      <c r="I12547">
        <f>C12547/2.7</f>
        <v>1.0777777777777777</v>
      </c>
      <c r="J12547">
        <f>ROUNDUP(I12547,1)</f>
        <v>1.1000000000000001</v>
      </c>
      <c r="K12547">
        <f t="shared" ref="K12547:K12610" si="196">ROUNDDOWN(E12547,0)</f>
        <v>78</v>
      </c>
    </row>
    <row r="12548" spans="1:11" x14ac:dyDescent="0.3">
      <c r="A12548">
        <v>12547</v>
      </c>
      <c r="B12548">
        <v>14</v>
      </c>
      <c r="C12548">
        <v>2.41</v>
      </c>
      <c r="D12548">
        <v>7.1</v>
      </c>
      <c r="E12548">
        <v>91.67</v>
      </c>
      <c r="F12548" t="s">
        <v>11</v>
      </c>
      <c r="G12548" t="s">
        <v>14</v>
      </c>
      <c r="H12548" t="s">
        <v>19</v>
      </c>
      <c r="I12548">
        <f>C12548/2.7</f>
        <v>0.8925925925925926</v>
      </c>
      <c r="J12548">
        <f>ROUNDUP(I12548,1)</f>
        <v>0.9</v>
      </c>
      <c r="K12548">
        <f t="shared" si="196"/>
        <v>91</v>
      </c>
    </row>
    <row r="12549" spans="1:11" x14ac:dyDescent="0.3">
      <c r="A12549">
        <v>12548</v>
      </c>
      <c r="B12549">
        <v>12</v>
      </c>
      <c r="C12549">
        <v>4.53</v>
      </c>
      <c r="D12549">
        <v>4.0599999999999996</v>
      </c>
      <c r="E12549">
        <v>0</v>
      </c>
      <c r="F12549" t="s">
        <v>9</v>
      </c>
      <c r="G12549" t="s">
        <v>14</v>
      </c>
      <c r="H12549" t="s">
        <v>17</v>
      </c>
      <c r="I12549">
        <f>C12549/2.7</f>
        <v>1.6777777777777778</v>
      </c>
      <c r="J12549">
        <f>ROUNDUP(I12549,1)</f>
        <v>1.7000000000000002</v>
      </c>
      <c r="K12549">
        <f t="shared" si="196"/>
        <v>0</v>
      </c>
    </row>
    <row r="12550" spans="1:11" x14ac:dyDescent="0.3">
      <c r="A12550">
        <v>12549</v>
      </c>
      <c r="B12550">
        <v>13</v>
      </c>
      <c r="C12550">
        <v>7.24</v>
      </c>
      <c r="D12550">
        <v>3</v>
      </c>
      <c r="E12550">
        <v>71.569999999999993</v>
      </c>
      <c r="F12550" t="s">
        <v>10</v>
      </c>
      <c r="G12550" t="s">
        <v>15</v>
      </c>
      <c r="H12550" t="s">
        <v>19</v>
      </c>
      <c r="I12550">
        <f>C12550/2.7</f>
        <v>2.6814814814814816</v>
      </c>
      <c r="J12550">
        <f>ROUNDUP(I12550,1)</f>
        <v>2.7</v>
      </c>
      <c r="K12550">
        <f t="shared" si="196"/>
        <v>71</v>
      </c>
    </row>
    <row r="12551" spans="1:11" x14ac:dyDescent="0.3">
      <c r="A12551">
        <v>12550</v>
      </c>
      <c r="B12551">
        <v>11</v>
      </c>
      <c r="C12551">
        <v>2.1</v>
      </c>
      <c r="D12551">
        <v>7.44</v>
      </c>
      <c r="E12551">
        <v>100</v>
      </c>
      <c r="F12551" t="s">
        <v>11</v>
      </c>
      <c r="G12551" t="s">
        <v>15</v>
      </c>
      <c r="H12551" t="s">
        <v>17</v>
      </c>
      <c r="I12551">
        <f>C12551/2.7</f>
        <v>0.77777777777777779</v>
      </c>
      <c r="J12551">
        <f>ROUNDUP(I12551,1)</f>
        <v>0.79999999999999993</v>
      </c>
      <c r="K12551">
        <f t="shared" si="196"/>
        <v>100</v>
      </c>
    </row>
    <row r="12552" spans="1:11" x14ac:dyDescent="0.3">
      <c r="A12552">
        <v>12551</v>
      </c>
      <c r="B12552">
        <v>10</v>
      </c>
      <c r="C12552">
        <v>12</v>
      </c>
      <c r="D12552">
        <v>3</v>
      </c>
      <c r="E12552">
        <v>57.65</v>
      </c>
      <c r="F12552" t="s">
        <v>9</v>
      </c>
      <c r="G12552" t="s">
        <v>14</v>
      </c>
      <c r="H12552" t="s">
        <v>17</v>
      </c>
      <c r="I12552">
        <f>C12552/2.7</f>
        <v>4.4444444444444438</v>
      </c>
      <c r="J12552">
        <f>ROUNDUP(I12552,1)</f>
        <v>4.5</v>
      </c>
      <c r="K12552">
        <f t="shared" si="196"/>
        <v>57</v>
      </c>
    </row>
    <row r="12553" spans="1:11" x14ac:dyDescent="0.3">
      <c r="A12553">
        <v>12552</v>
      </c>
      <c r="B12553">
        <v>18</v>
      </c>
      <c r="C12553">
        <v>2.4500000000000002</v>
      </c>
      <c r="D12553">
        <v>5.81</v>
      </c>
      <c r="E12553">
        <v>66.73</v>
      </c>
      <c r="F12553" t="s">
        <v>11</v>
      </c>
      <c r="G12553" t="s">
        <v>14</v>
      </c>
      <c r="H12553" t="s">
        <v>18</v>
      </c>
      <c r="I12553">
        <f>C12553/2.7</f>
        <v>0.90740740740740744</v>
      </c>
      <c r="J12553">
        <f>ROUNDUP(I12553,1)</f>
        <v>1</v>
      </c>
      <c r="K12553">
        <f t="shared" si="196"/>
        <v>66</v>
      </c>
    </row>
    <row r="12554" spans="1:11" x14ac:dyDescent="0.3">
      <c r="A12554">
        <v>12553</v>
      </c>
      <c r="B12554">
        <v>17</v>
      </c>
      <c r="C12554">
        <v>4.17</v>
      </c>
      <c r="D12554">
        <v>4.26</v>
      </c>
      <c r="E12554">
        <v>88.87</v>
      </c>
      <c r="F12554" t="s">
        <v>8</v>
      </c>
      <c r="G12554" t="s">
        <v>15</v>
      </c>
      <c r="H12554" t="s">
        <v>18</v>
      </c>
      <c r="I12554">
        <f>C12554/2.7</f>
        <v>1.5444444444444443</v>
      </c>
      <c r="J12554">
        <f>ROUNDUP(I12554,1)</f>
        <v>1.6</v>
      </c>
      <c r="K12554">
        <f t="shared" si="196"/>
        <v>88</v>
      </c>
    </row>
    <row r="12555" spans="1:11" x14ac:dyDescent="0.3">
      <c r="A12555">
        <v>12554</v>
      </c>
      <c r="B12555">
        <v>12</v>
      </c>
      <c r="C12555">
        <v>5.98</v>
      </c>
      <c r="D12555">
        <v>3</v>
      </c>
      <c r="E12555">
        <v>52.69</v>
      </c>
      <c r="F12555" t="s">
        <v>7</v>
      </c>
      <c r="G12555" t="s">
        <v>16</v>
      </c>
      <c r="H12555" t="s">
        <v>17</v>
      </c>
      <c r="I12555">
        <f>C12555/2.7</f>
        <v>2.2148148148148148</v>
      </c>
      <c r="J12555">
        <f>ROUNDUP(I12555,1)</f>
        <v>2.3000000000000003</v>
      </c>
      <c r="K12555">
        <f t="shared" si="196"/>
        <v>52</v>
      </c>
    </row>
    <row r="12556" spans="1:11" x14ac:dyDescent="0.3">
      <c r="A12556">
        <v>12555</v>
      </c>
      <c r="B12556">
        <v>18</v>
      </c>
      <c r="C12556">
        <v>1.76</v>
      </c>
      <c r="D12556">
        <v>5.35</v>
      </c>
      <c r="E12556">
        <v>43.47</v>
      </c>
      <c r="F12556" t="s">
        <v>12</v>
      </c>
      <c r="G12556" t="s">
        <v>14</v>
      </c>
      <c r="H12556" t="s">
        <v>18</v>
      </c>
      <c r="I12556">
        <f>C12556/2.7</f>
        <v>0.65185185185185179</v>
      </c>
      <c r="J12556">
        <f>ROUNDUP(I12556,1)</f>
        <v>0.7</v>
      </c>
      <c r="K12556">
        <f t="shared" si="196"/>
        <v>43</v>
      </c>
    </row>
    <row r="12557" spans="1:11" x14ac:dyDescent="0.3">
      <c r="A12557">
        <v>12556</v>
      </c>
      <c r="B12557">
        <v>10</v>
      </c>
      <c r="C12557">
        <v>3.01</v>
      </c>
      <c r="D12557">
        <v>5.1100000000000003</v>
      </c>
      <c r="E12557">
        <v>88.49</v>
      </c>
      <c r="F12557" t="s">
        <v>10</v>
      </c>
      <c r="G12557" t="s">
        <v>16</v>
      </c>
      <c r="H12557" t="s">
        <v>17</v>
      </c>
      <c r="I12557">
        <f>C12557/2.7</f>
        <v>1.1148148148148147</v>
      </c>
      <c r="J12557">
        <f>ROUNDUP(I12557,1)</f>
        <v>1.2000000000000002</v>
      </c>
      <c r="K12557">
        <f t="shared" si="196"/>
        <v>88</v>
      </c>
    </row>
    <row r="12558" spans="1:11" x14ac:dyDescent="0.3">
      <c r="A12558">
        <v>12557</v>
      </c>
      <c r="B12558">
        <v>13</v>
      </c>
      <c r="C12558">
        <v>1.99</v>
      </c>
      <c r="D12558">
        <v>8.7899999999999991</v>
      </c>
      <c r="E12558">
        <v>59.86</v>
      </c>
      <c r="F12558" t="s">
        <v>8</v>
      </c>
      <c r="G12558" t="s">
        <v>15</v>
      </c>
      <c r="H12558" t="s">
        <v>19</v>
      </c>
      <c r="I12558">
        <f>C12558/2.7</f>
        <v>0.73703703703703694</v>
      </c>
      <c r="J12558">
        <f>ROUNDUP(I12558,1)</f>
        <v>0.79999999999999993</v>
      </c>
      <c r="K12558">
        <f t="shared" si="196"/>
        <v>59</v>
      </c>
    </row>
    <row r="12559" spans="1:11" x14ac:dyDescent="0.3">
      <c r="A12559">
        <v>12558</v>
      </c>
      <c r="B12559">
        <v>12</v>
      </c>
      <c r="C12559">
        <v>0.75</v>
      </c>
      <c r="D12559">
        <v>7.46</v>
      </c>
      <c r="E12559">
        <v>66.8</v>
      </c>
      <c r="F12559" t="s">
        <v>11</v>
      </c>
      <c r="G12559" t="s">
        <v>15</v>
      </c>
      <c r="H12559" t="s">
        <v>17</v>
      </c>
      <c r="I12559">
        <f>C12559/2.7</f>
        <v>0.27777777777777773</v>
      </c>
      <c r="J12559">
        <f>ROUNDUP(I12559,1)</f>
        <v>0.30000000000000004</v>
      </c>
      <c r="K12559">
        <f t="shared" si="196"/>
        <v>66</v>
      </c>
    </row>
    <row r="12560" spans="1:11" x14ac:dyDescent="0.3">
      <c r="A12560">
        <v>12559</v>
      </c>
      <c r="B12560">
        <v>17</v>
      </c>
      <c r="C12560">
        <v>6.65</v>
      </c>
      <c r="D12560">
        <v>3</v>
      </c>
      <c r="E12560">
        <v>73.47</v>
      </c>
      <c r="F12560" t="s">
        <v>9</v>
      </c>
      <c r="G12560" t="s">
        <v>14</v>
      </c>
      <c r="H12560" t="s">
        <v>18</v>
      </c>
      <c r="I12560">
        <f>C12560/2.7</f>
        <v>2.4629629629629628</v>
      </c>
      <c r="J12560">
        <f>ROUNDUP(I12560,1)</f>
        <v>2.5</v>
      </c>
      <c r="K12560">
        <f t="shared" si="196"/>
        <v>73</v>
      </c>
    </row>
    <row r="12561" spans="1:11" x14ac:dyDescent="0.3">
      <c r="A12561">
        <v>12560</v>
      </c>
      <c r="B12561">
        <v>15</v>
      </c>
      <c r="C12561">
        <v>8.2899999999999991</v>
      </c>
      <c r="D12561">
        <v>3</v>
      </c>
      <c r="E12561">
        <v>63.95</v>
      </c>
      <c r="F12561" t="s">
        <v>7</v>
      </c>
      <c r="G12561" t="s">
        <v>15</v>
      </c>
      <c r="H12561" t="s">
        <v>19</v>
      </c>
      <c r="I12561">
        <f>C12561/2.7</f>
        <v>3.07037037037037</v>
      </c>
      <c r="J12561">
        <f>ROUNDUP(I12561,1)</f>
        <v>3.1</v>
      </c>
      <c r="K12561">
        <f t="shared" si="196"/>
        <v>63</v>
      </c>
    </row>
    <row r="12562" spans="1:11" x14ac:dyDescent="0.3">
      <c r="A12562">
        <v>12561</v>
      </c>
      <c r="B12562">
        <v>16</v>
      </c>
      <c r="C12562">
        <v>4.4400000000000004</v>
      </c>
      <c r="D12562">
        <v>5.08</v>
      </c>
      <c r="E12562">
        <v>71.39</v>
      </c>
      <c r="F12562" t="s">
        <v>7</v>
      </c>
      <c r="G12562" t="s">
        <v>13</v>
      </c>
      <c r="H12562" t="s">
        <v>18</v>
      </c>
      <c r="I12562">
        <f>C12562/2.7</f>
        <v>1.6444444444444444</v>
      </c>
      <c r="J12562">
        <f>ROUNDUP(I12562,1)</f>
        <v>1.7000000000000002</v>
      </c>
      <c r="K12562">
        <f t="shared" si="196"/>
        <v>71</v>
      </c>
    </row>
    <row r="12563" spans="1:11" x14ac:dyDescent="0.3">
      <c r="A12563">
        <v>12562</v>
      </c>
      <c r="B12563">
        <v>15</v>
      </c>
      <c r="C12563">
        <v>1.94</v>
      </c>
      <c r="D12563">
        <v>6.6</v>
      </c>
      <c r="E12563">
        <v>63.81</v>
      </c>
      <c r="F12563" t="s">
        <v>11</v>
      </c>
      <c r="G12563" t="s">
        <v>13</v>
      </c>
      <c r="H12563" t="s">
        <v>19</v>
      </c>
      <c r="I12563">
        <f>C12563/2.7</f>
        <v>0.71851851851851845</v>
      </c>
      <c r="J12563">
        <f>ROUNDUP(I12563,1)</f>
        <v>0.79999999999999993</v>
      </c>
      <c r="K12563">
        <f t="shared" si="196"/>
        <v>63</v>
      </c>
    </row>
    <row r="12564" spans="1:11" x14ac:dyDescent="0.3">
      <c r="A12564">
        <v>12563</v>
      </c>
      <c r="B12564">
        <v>12</v>
      </c>
      <c r="C12564">
        <v>2.75</v>
      </c>
      <c r="D12564">
        <v>6.27</v>
      </c>
      <c r="E12564">
        <v>44.41</v>
      </c>
      <c r="F12564" t="s">
        <v>8</v>
      </c>
      <c r="G12564" t="s">
        <v>14</v>
      </c>
      <c r="H12564" t="s">
        <v>17</v>
      </c>
      <c r="I12564">
        <f>C12564/2.7</f>
        <v>1.0185185185185184</v>
      </c>
      <c r="J12564">
        <f>ROUNDUP(I12564,1)</f>
        <v>1.1000000000000001</v>
      </c>
      <c r="K12564">
        <f t="shared" si="196"/>
        <v>44</v>
      </c>
    </row>
    <row r="12565" spans="1:11" x14ac:dyDescent="0.3">
      <c r="A12565">
        <v>12564</v>
      </c>
      <c r="B12565">
        <v>14</v>
      </c>
      <c r="C12565">
        <v>4.05</v>
      </c>
      <c r="D12565">
        <v>4.5199999999999996</v>
      </c>
      <c r="E12565">
        <v>83.29</v>
      </c>
      <c r="F12565" t="s">
        <v>9</v>
      </c>
      <c r="G12565" t="s">
        <v>15</v>
      </c>
      <c r="H12565" t="s">
        <v>19</v>
      </c>
      <c r="I12565">
        <f>C12565/2.7</f>
        <v>1.4999999999999998</v>
      </c>
      <c r="J12565">
        <f>ROUNDUP(I12565,1)</f>
        <v>1.5</v>
      </c>
      <c r="K12565">
        <f t="shared" si="196"/>
        <v>83</v>
      </c>
    </row>
    <row r="12566" spans="1:11" x14ac:dyDescent="0.3">
      <c r="A12566">
        <v>12565</v>
      </c>
      <c r="B12566">
        <v>18</v>
      </c>
      <c r="C12566">
        <v>6.04</v>
      </c>
      <c r="D12566">
        <v>3</v>
      </c>
      <c r="E12566">
        <v>58.16</v>
      </c>
      <c r="F12566" t="s">
        <v>8</v>
      </c>
      <c r="G12566" t="s">
        <v>16</v>
      </c>
      <c r="H12566" t="s">
        <v>18</v>
      </c>
      <c r="I12566">
        <f>C12566/2.7</f>
        <v>2.2370370370370369</v>
      </c>
      <c r="J12566">
        <f>ROUNDUP(I12566,1)</f>
        <v>2.3000000000000003</v>
      </c>
      <c r="K12566">
        <f t="shared" si="196"/>
        <v>58</v>
      </c>
    </row>
    <row r="12567" spans="1:11" x14ac:dyDescent="0.3">
      <c r="A12567">
        <v>12566</v>
      </c>
      <c r="B12567">
        <v>10</v>
      </c>
      <c r="C12567">
        <v>2.0699999999999998</v>
      </c>
      <c r="D12567">
        <v>6.43</v>
      </c>
      <c r="E12567">
        <v>100</v>
      </c>
      <c r="F12567" t="s">
        <v>12</v>
      </c>
      <c r="G12567" t="s">
        <v>13</v>
      </c>
      <c r="H12567" t="s">
        <v>17</v>
      </c>
      <c r="I12567">
        <f>C12567/2.7</f>
        <v>0.76666666666666661</v>
      </c>
      <c r="J12567">
        <f>ROUNDUP(I12567,1)</f>
        <v>0.79999999999999993</v>
      </c>
      <c r="K12567">
        <f t="shared" si="196"/>
        <v>100</v>
      </c>
    </row>
    <row r="12568" spans="1:11" x14ac:dyDescent="0.3">
      <c r="A12568">
        <v>12567</v>
      </c>
      <c r="B12568">
        <v>13</v>
      </c>
      <c r="C12568">
        <v>5.81</v>
      </c>
      <c r="D12568">
        <v>3</v>
      </c>
      <c r="E12568">
        <v>73.08</v>
      </c>
      <c r="F12568" t="s">
        <v>10</v>
      </c>
      <c r="G12568" t="s">
        <v>13</v>
      </c>
      <c r="H12568" t="s">
        <v>19</v>
      </c>
      <c r="I12568">
        <f>C12568/2.7</f>
        <v>2.1518518518518515</v>
      </c>
      <c r="J12568">
        <f>ROUNDUP(I12568,1)</f>
        <v>2.2000000000000002</v>
      </c>
      <c r="K12568">
        <f t="shared" si="196"/>
        <v>73</v>
      </c>
    </row>
    <row r="12569" spans="1:11" x14ac:dyDescent="0.3">
      <c r="A12569">
        <v>12568</v>
      </c>
      <c r="B12569">
        <v>12</v>
      </c>
      <c r="C12569">
        <v>0.97</v>
      </c>
      <c r="D12569">
        <v>7.68</v>
      </c>
      <c r="E12569">
        <v>49.95</v>
      </c>
      <c r="F12569" t="s">
        <v>11</v>
      </c>
      <c r="G12569" t="s">
        <v>14</v>
      </c>
      <c r="H12569" t="s">
        <v>17</v>
      </c>
      <c r="I12569">
        <f>C12569/2.7</f>
        <v>0.35925925925925922</v>
      </c>
      <c r="J12569">
        <f>ROUNDUP(I12569,1)</f>
        <v>0.4</v>
      </c>
      <c r="K12569">
        <f t="shared" si="196"/>
        <v>49</v>
      </c>
    </row>
    <row r="12570" spans="1:11" x14ac:dyDescent="0.3">
      <c r="A12570">
        <v>12569</v>
      </c>
      <c r="B12570">
        <v>10</v>
      </c>
      <c r="C12570">
        <v>8.39</v>
      </c>
      <c r="D12570">
        <v>3</v>
      </c>
      <c r="E12570">
        <v>30.57</v>
      </c>
      <c r="F12570" t="s">
        <v>7</v>
      </c>
      <c r="G12570" t="s">
        <v>13</v>
      </c>
      <c r="H12570" t="s">
        <v>17</v>
      </c>
      <c r="I12570">
        <f>C12570/2.7</f>
        <v>3.1074074074074076</v>
      </c>
      <c r="J12570">
        <f>ROUNDUP(I12570,1)</f>
        <v>3.2</v>
      </c>
      <c r="K12570">
        <f t="shared" si="196"/>
        <v>30</v>
      </c>
    </row>
    <row r="12571" spans="1:11" x14ac:dyDescent="0.3">
      <c r="A12571">
        <v>12570</v>
      </c>
      <c r="B12571">
        <v>15</v>
      </c>
      <c r="C12571">
        <v>2.4</v>
      </c>
      <c r="D12571">
        <v>8.93</v>
      </c>
      <c r="E12571">
        <v>82.53</v>
      </c>
      <c r="F12571" t="s">
        <v>10</v>
      </c>
      <c r="G12571" t="s">
        <v>16</v>
      </c>
      <c r="H12571" t="s">
        <v>19</v>
      </c>
      <c r="I12571">
        <f>C12571/2.7</f>
        <v>0.88888888888888884</v>
      </c>
      <c r="J12571">
        <f>ROUNDUP(I12571,1)</f>
        <v>0.9</v>
      </c>
      <c r="K12571">
        <f t="shared" si="196"/>
        <v>82</v>
      </c>
    </row>
    <row r="12572" spans="1:11" x14ac:dyDescent="0.3">
      <c r="A12572">
        <v>12571</v>
      </c>
      <c r="B12572">
        <v>14</v>
      </c>
      <c r="C12572">
        <v>8.6999999999999993</v>
      </c>
      <c r="D12572">
        <v>3</v>
      </c>
      <c r="E12572">
        <v>82.54</v>
      </c>
      <c r="F12572" t="s">
        <v>7</v>
      </c>
      <c r="G12572" t="s">
        <v>15</v>
      </c>
      <c r="H12572" t="s">
        <v>19</v>
      </c>
      <c r="I12572">
        <f>C12572/2.7</f>
        <v>3.2222222222222219</v>
      </c>
      <c r="J12572">
        <f>ROUNDUP(I12572,1)</f>
        <v>3.3000000000000003</v>
      </c>
      <c r="K12572">
        <f t="shared" si="196"/>
        <v>82</v>
      </c>
    </row>
    <row r="12573" spans="1:11" x14ac:dyDescent="0.3">
      <c r="A12573">
        <v>12572</v>
      </c>
      <c r="B12573">
        <v>10</v>
      </c>
      <c r="C12573">
        <v>4.5999999999999996</v>
      </c>
      <c r="D12573">
        <v>3.08</v>
      </c>
      <c r="E12573">
        <v>41.18</v>
      </c>
      <c r="F12573" t="s">
        <v>12</v>
      </c>
      <c r="G12573" t="s">
        <v>15</v>
      </c>
      <c r="H12573" t="s">
        <v>17</v>
      </c>
      <c r="I12573">
        <f>C12573/2.7</f>
        <v>1.7037037037037035</v>
      </c>
      <c r="J12573">
        <f>ROUNDUP(I12573,1)</f>
        <v>1.8</v>
      </c>
      <c r="K12573">
        <f t="shared" si="196"/>
        <v>41</v>
      </c>
    </row>
    <row r="12574" spans="1:11" x14ac:dyDescent="0.3">
      <c r="A12574">
        <v>12573</v>
      </c>
      <c r="B12574">
        <v>11</v>
      </c>
      <c r="C12574">
        <v>5.65</v>
      </c>
      <c r="D12574">
        <v>5.05</v>
      </c>
      <c r="E12574">
        <v>52.19</v>
      </c>
      <c r="F12574" t="s">
        <v>12</v>
      </c>
      <c r="G12574" t="s">
        <v>16</v>
      </c>
      <c r="H12574" t="s">
        <v>17</v>
      </c>
      <c r="I12574">
        <f>C12574/2.7</f>
        <v>2.0925925925925926</v>
      </c>
      <c r="J12574">
        <f>ROUNDUP(I12574,1)</f>
        <v>2.1</v>
      </c>
      <c r="K12574">
        <f t="shared" si="196"/>
        <v>52</v>
      </c>
    </row>
    <row r="12575" spans="1:11" x14ac:dyDescent="0.3">
      <c r="A12575">
        <v>12574</v>
      </c>
      <c r="B12575">
        <v>16</v>
      </c>
      <c r="C12575">
        <v>3.69</v>
      </c>
      <c r="D12575">
        <v>4.22</v>
      </c>
      <c r="E12575">
        <v>58.55</v>
      </c>
      <c r="F12575" t="s">
        <v>12</v>
      </c>
      <c r="G12575" t="s">
        <v>16</v>
      </c>
      <c r="H12575" t="s">
        <v>18</v>
      </c>
      <c r="I12575">
        <f>C12575/2.7</f>
        <v>1.3666666666666665</v>
      </c>
      <c r="J12575">
        <f>ROUNDUP(I12575,1)</f>
        <v>1.4000000000000001</v>
      </c>
      <c r="K12575">
        <f t="shared" si="196"/>
        <v>58</v>
      </c>
    </row>
    <row r="12576" spans="1:11" x14ac:dyDescent="0.3">
      <c r="A12576">
        <v>12575</v>
      </c>
      <c r="B12576">
        <v>13</v>
      </c>
      <c r="C12576">
        <v>7.9</v>
      </c>
      <c r="D12576">
        <v>3.08</v>
      </c>
      <c r="E12576">
        <v>47.56</v>
      </c>
      <c r="F12576" t="s">
        <v>7</v>
      </c>
      <c r="G12576" t="s">
        <v>13</v>
      </c>
      <c r="H12576" t="s">
        <v>19</v>
      </c>
      <c r="I12576">
        <f>C12576/2.7</f>
        <v>2.925925925925926</v>
      </c>
      <c r="J12576">
        <f>ROUNDUP(I12576,1)</f>
        <v>3</v>
      </c>
      <c r="K12576">
        <f t="shared" si="196"/>
        <v>47</v>
      </c>
    </row>
    <row r="12577" spans="1:11" x14ac:dyDescent="0.3">
      <c r="A12577">
        <v>12576</v>
      </c>
      <c r="B12577">
        <v>13</v>
      </c>
      <c r="C12577">
        <v>1.84</v>
      </c>
      <c r="D12577">
        <v>7.92</v>
      </c>
      <c r="E12577">
        <v>65.08</v>
      </c>
      <c r="F12577" t="s">
        <v>8</v>
      </c>
      <c r="G12577" t="s">
        <v>15</v>
      </c>
      <c r="H12577" t="s">
        <v>19</v>
      </c>
      <c r="I12577">
        <f>C12577/2.7</f>
        <v>0.68148148148148147</v>
      </c>
      <c r="J12577">
        <f>ROUNDUP(I12577,1)</f>
        <v>0.7</v>
      </c>
      <c r="K12577">
        <f t="shared" si="196"/>
        <v>65</v>
      </c>
    </row>
    <row r="12578" spans="1:11" x14ac:dyDescent="0.3">
      <c r="A12578">
        <v>12577</v>
      </c>
      <c r="B12578">
        <v>18</v>
      </c>
      <c r="C12578">
        <v>10.34</v>
      </c>
      <c r="D12578">
        <v>3</v>
      </c>
      <c r="E12578">
        <v>69.930000000000007</v>
      </c>
      <c r="F12578" t="s">
        <v>12</v>
      </c>
      <c r="G12578" t="s">
        <v>16</v>
      </c>
      <c r="H12578" t="s">
        <v>18</v>
      </c>
      <c r="I12578">
        <f>C12578/2.7</f>
        <v>3.8296296296296295</v>
      </c>
      <c r="J12578">
        <f>ROUNDUP(I12578,1)</f>
        <v>3.9</v>
      </c>
      <c r="K12578">
        <f t="shared" si="196"/>
        <v>69</v>
      </c>
    </row>
    <row r="12579" spans="1:11" x14ac:dyDescent="0.3">
      <c r="A12579">
        <v>12578</v>
      </c>
      <c r="B12579">
        <v>16</v>
      </c>
      <c r="C12579">
        <v>2.42</v>
      </c>
      <c r="D12579">
        <v>6</v>
      </c>
      <c r="E12579">
        <v>70.91</v>
      </c>
      <c r="F12579" t="s">
        <v>7</v>
      </c>
      <c r="G12579" t="s">
        <v>15</v>
      </c>
      <c r="H12579" t="s">
        <v>18</v>
      </c>
      <c r="I12579">
        <f>C12579/2.7</f>
        <v>0.89629629629629626</v>
      </c>
      <c r="J12579">
        <f>ROUNDUP(I12579,1)</f>
        <v>0.9</v>
      </c>
      <c r="K12579">
        <f t="shared" si="196"/>
        <v>70</v>
      </c>
    </row>
    <row r="12580" spans="1:11" x14ac:dyDescent="0.3">
      <c r="A12580">
        <v>12579</v>
      </c>
      <c r="B12580">
        <v>16</v>
      </c>
      <c r="C12580">
        <v>5.64</v>
      </c>
      <c r="D12580">
        <v>3</v>
      </c>
      <c r="E12580">
        <v>72.069999999999993</v>
      </c>
      <c r="F12580" t="s">
        <v>10</v>
      </c>
      <c r="G12580" t="s">
        <v>13</v>
      </c>
      <c r="H12580" t="s">
        <v>18</v>
      </c>
      <c r="I12580">
        <f>C12580/2.7</f>
        <v>2.0888888888888886</v>
      </c>
      <c r="J12580">
        <f>ROUNDUP(I12580,1)</f>
        <v>2.1</v>
      </c>
      <c r="K12580">
        <f t="shared" si="196"/>
        <v>72</v>
      </c>
    </row>
    <row r="12581" spans="1:11" x14ac:dyDescent="0.3">
      <c r="A12581">
        <v>12580</v>
      </c>
      <c r="B12581">
        <v>10</v>
      </c>
      <c r="C12581">
        <v>3.45</v>
      </c>
      <c r="D12581">
        <v>6.6</v>
      </c>
      <c r="E12581">
        <v>100</v>
      </c>
      <c r="F12581" t="s">
        <v>10</v>
      </c>
      <c r="G12581" t="s">
        <v>15</v>
      </c>
      <c r="H12581" t="s">
        <v>17</v>
      </c>
      <c r="I12581">
        <f>C12581/2.7</f>
        <v>1.2777777777777777</v>
      </c>
      <c r="J12581">
        <f>ROUNDUP(I12581,1)</f>
        <v>1.3</v>
      </c>
      <c r="K12581">
        <f t="shared" si="196"/>
        <v>100</v>
      </c>
    </row>
    <row r="12582" spans="1:11" x14ac:dyDescent="0.3">
      <c r="A12582">
        <v>12581</v>
      </c>
      <c r="B12582">
        <v>11</v>
      </c>
      <c r="C12582">
        <v>4.3899999999999997</v>
      </c>
      <c r="D12582">
        <v>4.3899999999999997</v>
      </c>
      <c r="E12582">
        <v>86.89</v>
      </c>
      <c r="F12582" t="s">
        <v>10</v>
      </c>
      <c r="G12582" t="s">
        <v>16</v>
      </c>
      <c r="H12582" t="s">
        <v>17</v>
      </c>
      <c r="I12582">
        <f>C12582/2.7</f>
        <v>1.6259259259259258</v>
      </c>
      <c r="J12582">
        <f>ROUNDUP(I12582,1)</f>
        <v>1.7000000000000002</v>
      </c>
      <c r="K12582">
        <f t="shared" si="196"/>
        <v>86</v>
      </c>
    </row>
    <row r="12583" spans="1:11" x14ac:dyDescent="0.3">
      <c r="A12583">
        <v>12582</v>
      </c>
      <c r="B12583">
        <v>18</v>
      </c>
      <c r="C12583">
        <v>3.43</v>
      </c>
      <c r="D12583">
        <v>5.81</v>
      </c>
      <c r="E12583">
        <v>85.77</v>
      </c>
      <c r="F12583" t="s">
        <v>11</v>
      </c>
      <c r="G12583" t="s">
        <v>13</v>
      </c>
      <c r="H12583" t="s">
        <v>18</v>
      </c>
      <c r="I12583">
        <f>C12583/2.7</f>
        <v>1.2703703703703704</v>
      </c>
      <c r="J12583">
        <f>ROUNDUP(I12583,1)</f>
        <v>1.3</v>
      </c>
      <c r="K12583">
        <f t="shared" si="196"/>
        <v>85</v>
      </c>
    </row>
    <row r="12584" spans="1:11" x14ac:dyDescent="0.3">
      <c r="A12584">
        <v>12583</v>
      </c>
      <c r="B12584">
        <v>10</v>
      </c>
      <c r="C12584">
        <v>5.09</v>
      </c>
      <c r="D12584">
        <v>4.8499999999999996</v>
      </c>
      <c r="E12584">
        <v>79.12</v>
      </c>
      <c r="F12584" t="s">
        <v>10</v>
      </c>
      <c r="G12584" t="s">
        <v>13</v>
      </c>
      <c r="H12584" t="s">
        <v>17</v>
      </c>
      <c r="I12584">
        <f>C12584/2.7</f>
        <v>1.8851851851851851</v>
      </c>
      <c r="J12584">
        <f>ROUNDUP(I12584,1)</f>
        <v>1.9000000000000001</v>
      </c>
      <c r="K12584">
        <f t="shared" si="196"/>
        <v>79</v>
      </c>
    </row>
    <row r="12585" spans="1:11" x14ac:dyDescent="0.3">
      <c r="A12585">
        <v>12584</v>
      </c>
      <c r="B12585">
        <v>11</v>
      </c>
      <c r="C12585">
        <v>5.93</v>
      </c>
      <c r="D12585">
        <v>3.48</v>
      </c>
      <c r="E12585">
        <v>76.22</v>
      </c>
      <c r="F12585" t="s">
        <v>8</v>
      </c>
      <c r="G12585" t="s">
        <v>14</v>
      </c>
      <c r="H12585" t="s">
        <v>17</v>
      </c>
      <c r="I12585">
        <f>C12585/2.7</f>
        <v>2.1962962962962962</v>
      </c>
      <c r="J12585">
        <f>ROUNDUP(I12585,1)</f>
        <v>2.2000000000000002</v>
      </c>
      <c r="K12585">
        <f t="shared" si="196"/>
        <v>76</v>
      </c>
    </row>
    <row r="12586" spans="1:11" x14ac:dyDescent="0.3">
      <c r="A12586">
        <v>12585</v>
      </c>
      <c r="B12586">
        <v>12</v>
      </c>
      <c r="C12586">
        <v>2.89</v>
      </c>
      <c r="D12586">
        <v>7.61</v>
      </c>
      <c r="E12586">
        <v>100</v>
      </c>
      <c r="F12586" t="s">
        <v>9</v>
      </c>
      <c r="G12586" t="s">
        <v>14</v>
      </c>
      <c r="H12586" t="s">
        <v>17</v>
      </c>
      <c r="I12586">
        <f>C12586/2.7</f>
        <v>1.0703703703703704</v>
      </c>
      <c r="J12586">
        <f>ROUNDUP(I12586,1)</f>
        <v>1.1000000000000001</v>
      </c>
      <c r="K12586">
        <f t="shared" si="196"/>
        <v>100</v>
      </c>
    </row>
    <row r="12587" spans="1:11" x14ac:dyDescent="0.3">
      <c r="A12587">
        <v>12586</v>
      </c>
      <c r="B12587">
        <v>12</v>
      </c>
      <c r="C12587">
        <v>6.05</v>
      </c>
      <c r="D12587">
        <v>3</v>
      </c>
      <c r="E12587">
        <v>39.89</v>
      </c>
      <c r="F12587" t="s">
        <v>7</v>
      </c>
      <c r="G12587" t="s">
        <v>14</v>
      </c>
      <c r="H12587" t="s">
        <v>17</v>
      </c>
      <c r="I12587">
        <f>C12587/2.7</f>
        <v>2.2407407407407405</v>
      </c>
      <c r="J12587">
        <f>ROUNDUP(I12587,1)</f>
        <v>2.3000000000000003</v>
      </c>
      <c r="K12587">
        <f t="shared" si="196"/>
        <v>39</v>
      </c>
    </row>
    <row r="12588" spans="1:11" x14ac:dyDescent="0.3">
      <c r="A12588">
        <v>12587</v>
      </c>
      <c r="B12588">
        <v>16</v>
      </c>
      <c r="C12588">
        <v>4.8600000000000003</v>
      </c>
      <c r="D12588">
        <v>3</v>
      </c>
      <c r="E12588">
        <v>71.56</v>
      </c>
      <c r="F12588" t="s">
        <v>10</v>
      </c>
      <c r="G12588" t="s">
        <v>15</v>
      </c>
      <c r="H12588" t="s">
        <v>18</v>
      </c>
      <c r="I12588">
        <f>C12588/2.7</f>
        <v>1.8</v>
      </c>
      <c r="J12588">
        <f>ROUNDUP(I12588,1)</f>
        <v>1.8</v>
      </c>
      <c r="K12588">
        <f t="shared" si="196"/>
        <v>71</v>
      </c>
    </row>
    <row r="12589" spans="1:11" x14ac:dyDescent="0.3">
      <c r="A12589">
        <v>12588</v>
      </c>
      <c r="B12589">
        <v>11</v>
      </c>
      <c r="C12589">
        <v>4.51</v>
      </c>
      <c r="D12589">
        <v>6.34</v>
      </c>
      <c r="E12589">
        <v>68.150000000000006</v>
      </c>
      <c r="F12589" t="s">
        <v>10</v>
      </c>
      <c r="G12589" t="s">
        <v>15</v>
      </c>
      <c r="H12589" t="s">
        <v>17</v>
      </c>
      <c r="I12589">
        <f>C12589/2.7</f>
        <v>1.6703703703703703</v>
      </c>
      <c r="J12589">
        <f>ROUNDUP(I12589,1)</f>
        <v>1.7000000000000002</v>
      </c>
      <c r="K12589">
        <f t="shared" si="196"/>
        <v>68</v>
      </c>
    </row>
    <row r="12590" spans="1:11" x14ac:dyDescent="0.3">
      <c r="A12590">
        <v>12589</v>
      </c>
      <c r="B12590">
        <v>13</v>
      </c>
      <c r="C12590">
        <v>4.32</v>
      </c>
      <c r="D12590">
        <v>4.01</v>
      </c>
      <c r="E12590">
        <v>51.92</v>
      </c>
      <c r="F12590" t="s">
        <v>9</v>
      </c>
      <c r="G12590" t="s">
        <v>13</v>
      </c>
      <c r="H12590" t="s">
        <v>19</v>
      </c>
      <c r="I12590">
        <f>C12590/2.7</f>
        <v>1.6</v>
      </c>
      <c r="J12590">
        <f>ROUNDUP(I12590,1)</f>
        <v>1.6</v>
      </c>
      <c r="K12590">
        <f t="shared" si="196"/>
        <v>51</v>
      </c>
    </row>
    <row r="12591" spans="1:11" x14ac:dyDescent="0.3">
      <c r="A12591">
        <v>12590</v>
      </c>
      <c r="B12591">
        <v>17</v>
      </c>
      <c r="C12591">
        <v>9.51</v>
      </c>
      <c r="D12591">
        <v>3</v>
      </c>
      <c r="E12591">
        <v>30.01</v>
      </c>
      <c r="F12591" t="s">
        <v>10</v>
      </c>
      <c r="G12591" t="s">
        <v>13</v>
      </c>
      <c r="H12591" t="s">
        <v>18</v>
      </c>
      <c r="I12591">
        <f>C12591/2.7</f>
        <v>3.5222222222222217</v>
      </c>
      <c r="J12591">
        <f>ROUNDUP(I12591,1)</f>
        <v>3.6</v>
      </c>
      <c r="K12591">
        <f t="shared" si="196"/>
        <v>30</v>
      </c>
    </row>
    <row r="12592" spans="1:11" x14ac:dyDescent="0.3">
      <c r="A12592">
        <v>12591</v>
      </c>
      <c r="B12592">
        <v>16</v>
      </c>
      <c r="C12592">
        <v>12</v>
      </c>
      <c r="D12592">
        <v>3</v>
      </c>
      <c r="E12592">
        <v>48.81</v>
      </c>
      <c r="F12592" t="s">
        <v>10</v>
      </c>
      <c r="G12592" t="s">
        <v>16</v>
      </c>
      <c r="H12592" t="s">
        <v>18</v>
      </c>
      <c r="I12592">
        <f>C12592/2.7</f>
        <v>4.4444444444444438</v>
      </c>
      <c r="J12592">
        <f>ROUNDUP(I12592,1)</f>
        <v>4.5</v>
      </c>
      <c r="K12592">
        <f t="shared" si="196"/>
        <v>48</v>
      </c>
    </row>
    <row r="12593" spans="1:11" x14ac:dyDescent="0.3">
      <c r="A12593">
        <v>12592</v>
      </c>
      <c r="B12593">
        <v>18</v>
      </c>
      <c r="C12593">
        <v>3.22</v>
      </c>
      <c r="D12593">
        <v>5.15</v>
      </c>
      <c r="E12593">
        <v>73.94</v>
      </c>
      <c r="F12593" t="s">
        <v>11</v>
      </c>
      <c r="G12593" t="s">
        <v>16</v>
      </c>
      <c r="H12593" t="s">
        <v>18</v>
      </c>
      <c r="I12593">
        <f>C12593/2.7</f>
        <v>1.1925925925925926</v>
      </c>
      <c r="J12593">
        <f>ROUNDUP(I12593,1)</f>
        <v>1.2000000000000002</v>
      </c>
      <c r="K12593">
        <f t="shared" si="196"/>
        <v>73</v>
      </c>
    </row>
    <row r="12594" spans="1:11" x14ac:dyDescent="0.3">
      <c r="A12594">
        <v>12593</v>
      </c>
      <c r="B12594">
        <v>13</v>
      </c>
      <c r="C12594">
        <v>5.04</v>
      </c>
      <c r="D12594">
        <v>3</v>
      </c>
      <c r="E12594">
        <v>72.72</v>
      </c>
      <c r="F12594" t="s">
        <v>12</v>
      </c>
      <c r="G12594" t="s">
        <v>15</v>
      </c>
      <c r="H12594" t="s">
        <v>19</v>
      </c>
      <c r="I12594">
        <f>C12594/2.7</f>
        <v>1.8666666666666665</v>
      </c>
      <c r="J12594">
        <f>ROUNDUP(I12594,1)</f>
        <v>1.9000000000000001</v>
      </c>
      <c r="K12594">
        <f t="shared" si="196"/>
        <v>72</v>
      </c>
    </row>
    <row r="12595" spans="1:11" x14ac:dyDescent="0.3">
      <c r="A12595">
        <v>12594</v>
      </c>
      <c r="B12595">
        <v>16</v>
      </c>
      <c r="C12595">
        <v>1.06</v>
      </c>
      <c r="D12595">
        <v>9.4700000000000006</v>
      </c>
      <c r="E12595">
        <v>100</v>
      </c>
      <c r="F12595" t="s">
        <v>11</v>
      </c>
      <c r="G12595" t="s">
        <v>16</v>
      </c>
      <c r="H12595" t="s">
        <v>18</v>
      </c>
      <c r="I12595">
        <f>C12595/2.7</f>
        <v>0.3925925925925926</v>
      </c>
      <c r="J12595">
        <f>ROUNDUP(I12595,1)</f>
        <v>0.4</v>
      </c>
      <c r="K12595">
        <f t="shared" si="196"/>
        <v>100</v>
      </c>
    </row>
    <row r="12596" spans="1:11" x14ac:dyDescent="0.3">
      <c r="A12596">
        <v>12595</v>
      </c>
      <c r="B12596">
        <v>18</v>
      </c>
      <c r="C12596">
        <v>5.71</v>
      </c>
      <c r="D12596">
        <v>3</v>
      </c>
      <c r="E12596">
        <v>40.880000000000003</v>
      </c>
      <c r="F12596" t="s">
        <v>11</v>
      </c>
      <c r="G12596" t="s">
        <v>14</v>
      </c>
      <c r="H12596" t="s">
        <v>18</v>
      </c>
      <c r="I12596">
        <f>C12596/2.7</f>
        <v>2.1148148148148147</v>
      </c>
      <c r="J12596">
        <f>ROUNDUP(I12596,1)</f>
        <v>2.2000000000000002</v>
      </c>
      <c r="K12596">
        <f t="shared" si="196"/>
        <v>40</v>
      </c>
    </row>
    <row r="12597" spans="1:11" x14ac:dyDescent="0.3">
      <c r="A12597">
        <v>12596</v>
      </c>
      <c r="B12597">
        <v>17</v>
      </c>
      <c r="C12597">
        <v>3.34</v>
      </c>
      <c r="D12597">
        <v>6.9</v>
      </c>
      <c r="E12597">
        <v>85.67</v>
      </c>
      <c r="F12597" t="s">
        <v>10</v>
      </c>
      <c r="G12597" t="s">
        <v>16</v>
      </c>
      <c r="H12597" t="s">
        <v>18</v>
      </c>
      <c r="I12597">
        <f>C12597/2.7</f>
        <v>1.2370370370370369</v>
      </c>
      <c r="J12597">
        <f>ROUNDUP(I12597,1)</f>
        <v>1.3</v>
      </c>
      <c r="K12597">
        <f t="shared" si="196"/>
        <v>85</v>
      </c>
    </row>
    <row r="12598" spans="1:11" x14ac:dyDescent="0.3">
      <c r="A12598">
        <v>12597</v>
      </c>
      <c r="B12598">
        <v>18</v>
      </c>
      <c r="C12598">
        <v>4.54</v>
      </c>
      <c r="D12598">
        <v>3.42</v>
      </c>
      <c r="E12598">
        <v>81.63</v>
      </c>
      <c r="F12598" t="s">
        <v>11</v>
      </c>
      <c r="G12598" t="s">
        <v>15</v>
      </c>
      <c r="H12598" t="s">
        <v>18</v>
      </c>
      <c r="I12598">
        <f>C12598/2.7</f>
        <v>1.6814814814814814</v>
      </c>
      <c r="J12598">
        <f>ROUNDUP(I12598,1)</f>
        <v>1.7000000000000002</v>
      </c>
      <c r="K12598">
        <f t="shared" si="196"/>
        <v>81</v>
      </c>
    </row>
    <row r="12599" spans="1:11" x14ac:dyDescent="0.3">
      <c r="A12599">
        <v>12598</v>
      </c>
      <c r="B12599">
        <v>15</v>
      </c>
      <c r="C12599">
        <v>5.42</v>
      </c>
      <c r="D12599">
        <v>3.28</v>
      </c>
      <c r="E12599">
        <v>64.02</v>
      </c>
      <c r="F12599" t="s">
        <v>7</v>
      </c>
      <c r="G12599" t="s">
        <v>16</v>
      </c>
      <c r="H12599" t="s">
        <v>19</v>
      </c>
      <c r="I12599">
        <f>C12599/2.7</f>
        <v>2.0074074074074071</v>
      </c>
      <c r="J12599">
        <f>ROUNDUP(I12599,1)</f>
        <v>2.1</v>
      </c>
      <c r="K12599">
        <f t="shared" si="196"/>
        <v>64</v>
      </c>
    </row>
    <row r="12600" spans="1:11" x14ac:dyDescent="0.3">
      <c r="A12600">
        <v>12599</v>
      </c>
      <c r="B12600">
        <v>11</v>
      </c>
      <c r="C12600">
        <v>3.42</v>
      </c>
      <c r="D12600">
        <v>4.37</v>
      </c>
      <c r="E12600">
        <v>75.150000000000006</v>
      </c>
      <c r="F12600" t="s">
        <v>10</v>
      </c>
      <c r="G12600" t="s">
        <v>13</v>
      </c>
      <c r="H12600" t="s">
        <v>17</v>
      </c>
      <c r="I12600">
        <f>C12600/2.7</f>
        <v>1.2666666666666666</v>
      </c>
      <c r="J12600">
        <f>ROUNDUP(I12600,1)</f>
        <v>1.3</v>
      </c>
      <c r="K12600">
        <f t="shared" si="196"/>
        <v>75</v>
      </c>
    </row>
    <row r="12601" spans="1:11" x14ac:dyDescent="0.3">
      <c r="A12601">
        <v>12600</v>
      </c>
      <c r="B12601">
        <v>13</v>
      </c>
      <c r="C12601">
        <v>9.42</v>
      </c>
      <c r="D12601">
        <v>3</v>
      </c>
      <c r="E12601">
        <v>27.83</v>
      </c>
      <c r="F12601" t="s">
        <v>7</v>
      </c>
      <c r="G12601" t="s">
        <v>14</v>
      </c>
      <c r="H12601" t="s">
        <v>19</v>
      </c>
      <c r="I12601">
        <f>C12601/2.7</f>
        <v>3.4888888888888885</v>
      </c>
      <c r="J12601">
        <f>ROUNDUP(I12601,1)</f>
        <v>3.5</v>
      </c>
      <c r="K12601">
        <f t="shared" si="196"/>
        <v>27</v>
      </c>
    </row>
    <row r="12602" spans="1:11" x14ac:dyDescent="0.3">
      <c r="A12602">
        <v>12601</v>
      </c>
      <c r="B12602">
        <v>17</v>
      </c>
      <c r="C12602">
        <v>6.58</v>
      </c>
      <c r="D12602">
        <v>3</v>
      </c>
      <c r="E12602">
        <v>85.86</v>
      </c>
      <c r="F12602" t="s">
        <v>7</v>
      </c>
      <c r="G12602" t="s">
        <v>15</v>
      </c>
      <c r="H12602" t="s">
        <v>18</v>
      </c>
      <c r="I12602">
        <f>C12602/2.7</f>
        <v>2.4370370370370371</v>
      </c>
      <c r="J12602">
        <f>ROUNDUP(I12602,1)</f>
        <v>2.5</v>
      </c>
      <c r="K12602">
        <f t="shared" si="196"/>
        <v>85</v>
      </c>
    </row>
    <row r="12603" spans="1:11" x14ac:dyDescent="0.3">
      <c r="A12603">
        <v>12602</v>
      </c>
      <c r="B12603">
        <v>17</v>
      </c>
      <c r="C12603">
        <v>3.02</v>
      </c>
      <c r="D12603">
        <v>4.67</v>
      </c>
      <c r="E12603">
        <v>90.88</v>
      </c>
      <c r="F12603" t="s">
        <v>11</v>
      </c>
      <c r="G12603" t="s">
        <v>13</v>
      </c>
      <c r="H12603" t="s">
        <v>18</v>
      </c>
      <c r="I12603">
        <f>C12603/2.7</f>
        <v>1.1185185185185185</v>
      </c>
      <c r="J12603">
        <f>ROUNDUP(I12603,1)</f>
        <v>1.2000000000000002</v>
      </c>
      <c r="K12603">
        <f t="shared" si="196"/>
        <v>90</v>
      </c>
    </row>
    <row r="12604" spans="1:11" x14ac:dyDescent="0.3">
      <c r="A12604">
        <v>12603</v>
      </c>
      <c r="B12604">
        <v>15</v>
      </c>
      <c r="C12604">
        <v>3.44</v>
      </c>
      <c r="D12604">
        <v>5.1100000000000003</v>
      </c>
      <c r="E12604">
        <v>77.069999999999993</v>
      </c>
      <c r="F12604" t="s">
        <v>8</v>
      </c>
      <c r="G12604" t="s">
        <v>15</v>
      </c>
      <c r="H12604" t="s">
        <v>19</v>
      </c>
      <c r="I12604">
        <f>C12604/2.7</f>
        <v>1.2740740740740739</v>
      </c>
      <c r="J12604">
        <f>ROUNDUP(I12604,1)</f>
        <v>1.3</v>
      </c>
      <c r="K12604">
        <f t="shared" si="196"/>
        <v>77</v>
      </c>
    </row>
    <row r="12605" spans="1:11" x14ac:dyDescent="0.3">
      <c r="A12605">
        <v>12604</v>
      </c>
      <c r="B12605">
        <v>15</v>
      </c>
      <c r="C12605">
        <v>4</v>
      </c>
      <c r="D12605">
        <v>5.38</v>
      </c>
      <c r="E12605">
        <v>53.15</v>
      </c>
      <c r="F12605" t="s">
        <v>7</v>
      </c>
      <c r="G12605" t="s">
        <v>14</v>
      </c>
      <c r="H12605" t="s">
        <v>19</v>
      </c>
      <c r="I12605">
        <f>C12605/2.7</f>
        <v>1.4814814814814814</v>
      </c>
      <c r="J12605">
        <f>ROUNDUP(I12605,1)</f>
        <v>1.5</v>
      </c>
      <c r="K12605">
        <f t="shared" si="196"/>
        <v>53</v>
      </c>
    </row>
    <row r="12606" spans="1:11" x14ac:dyDescent="0.3">
      <c r="A12606">
        <v>12605</v>
      </c>
      <c r="B12606">
        <v>13</v>
      </c>
      <c r="C12606">
        <v>2.69</v>
      </c>
      <c r="D12606">
        <v>7.45</v>
      </c>
      <c r="E12606">
        <v>100</v>
      </c>
      <c r="F12606" t="s">
        <v>8</v>
      </c>
      <c r="G12606" t="s">
        <v>15</v>
      </c>
      <c r="H12606" t="s">
        <v>19</v>
      </c>
      <c r="I12606">
        <f>C12606/2.7</f>
        <v>0.99629629629629624</v>
      </c>
      <c r="J12606">
        <f>ROUNDUP(I12606,1)</f>
        <v>1</v>
      </c>
      <c r="K12606">
        <f t="shared" si="196"/>
        <v>100</v>
      </c>
    </row>
    <row r="12607" spans="1:11" x14ac:dyDescent="0.3">
      <c r="A12607">
        <v>12606</v>
      </c>
      <c r="B12607">
        <v>13</v>
      </c>
      <c r="C12607">
        <v>12</v>
      </c>
      <c r="D12607">
        <v>3</v>
      </c>
      <c r="E12607">
        <v>36.520000000000003</v>
      </c>
      <c r="F12607" t="s">
        <v>7</v>
      </c>
      <c r="G12607" t="s">
        <v>15</v>
      </c>
      <c r="H12607" t="s">
        <v>19</v>
      </c>
      <c r="I12607">
        <f>C12607/2.7</f>
        <v>4.4444444444444438</v>
      </c>
      <c r="J12607">
        <f>ROUNDUP(I12607,1)</f>
        <v>4.5</v>
      </c>
      <c r="K12607">
        <f t="shared" si="196"/>
        <v>36</v>
      </c>
    </row>
    <row r="12608" spans="1:11" x14ac:dyDescent="0.3">
      <c r="A12608">
        <v>12607</v>
      </c>
      <c r="B12608">
        <v>14</v>
      </c>
      <c r="C12608">
        <v>1.92</v>
      </c>
      <c r="D12608">
        <v>5.4</v>
      </c>
      <c r="E12608">
        <v>81.03</v>
      </c>
      <c r="F12608" t="s">
        <v>11</v>
      </c>
      <c r="G12608" t="s">
        <v>13</v>
      </c>
      <c r="H12608" t="s">
        <v>19</v>
      </c>
      <c r="I12608">
        <f>C12608/2.7</f>
        <v>0.71111111111111103</v>
      </c>
      <c r="J12608">
        <f>ROUNDUP(I12608,1)</f>
        <v>0.79999999999999993</v>
      </c>
      <c r="K12608">
        <f t="shared" si="196"/>
        <v>81</v>
      </c>
    </row>
    <row r="12609" spans="1:11" x14ac:dyDescent="0.3">
      <c r="A12609">
        <v>12608</v>
      </c>
      <c r="B12609">
        <v>16</v>
      </c>
      <c r="C12609">
        <v>8.92</v>
      </c>
      <c r="D12609">
        <v>3</v>
      </c>
      <c r="E12609">
        <v>72.900000000000006</v>
      </c>
      <c r="F12609" t="s">
        <v>7</v>
      </c>
      <c r="G12609" t="s">
        <v>15</v>
      </c>
      <c r="H12609" t="s">
        <v>18</v>
      </c>
      <c r="I12609">
        <f>C12609/2.7</f>
        <v>3.3037037037037034</v>
      </c>
      <c r="J12609">
        <f>ROUNDUP(I12609,1)</f>
        <v>3.4</v>
      </c>
      <c r="K12609">
        <f t="shared" si="196"/>
        <v>72</v>
      </c>
    </row>
    <row r="12610" spans="1:11" x14ac:dyDescent="0.3">
      <c r="A12610">
        <v>12609</v>
      </c>
      <c r="B12610">
        <v>16</v>
      </c>
      <c r="C12610">
        <v>0.77</v>
      </c>
      <c r="D12610">
        <v>10.02</v>
      </c>
      <c r="E12610">
        <v>100</v>
      </c>
      <c r="F12610" t="s">
        <v>10</v>
      </c>
      <c r="G12610" t="s">
        <v>16</v>
      </c>
      <c r="H12610" t="s">
        <v>18</v>
      </c>
      <c r="I12610">
        <f>C12610/2.7</f>
        <v>0.28518518518518515</v>
      </c>
      <c r="J12610">
        <f>ROUNDUP(I12610,1)</f>
        <v>0.30000000000000004</v>
      </c>
      <c r="K12610">
        <f t="shared" si="196"/>
        <v>100</v>
      </c>
    </row>
    <row r="12611" spans="1:11" x14ac:dyDescent="0.3">
      <c r="A12611">
        <v>12610</v>
      </c>
      <c r="B12611">
        <v>14</v>
      </c>
      <c r="C12611">
        <v>2.99</v>
      </c>
      <c r="D12611">
        <v>5.01</v>
      </c>
      <c r="E12611">
        <v>80.09</v>
      </c>
      <c r="F12611" t="s">
        <v>8</v>
      </c>
      <c r="G12611" t="s">
        <v>16</v>
      </c>
      <c r="H12611" t="s">
        <v>19</v>
      </c>
      <c r="I12611">
        <f>C12611/2.7</f>
        <v>1.1074074074074074</v>
      </c>
      <c r="J12611">
        <f>ROUNDUP(I12611,1)</f>
        <v>1.2000000000000002</v>
      </c>
      <c r="K12611">
        <f t="shared" ref="K12611:K12674" si="197">ROUNDDOWN(E12611,0)</f>
        <v>80</v>
      </c>
    </row>
    <row r="12612" spans="1:11" x14ac:dyDescent="0.3">
      <c r="A12612">
        <v>12611</v>
      </c>
      <c r="B12612">
        <v>12</v>
      </c>
      <c r="C12612">
        <v>8.17</v>
      </c>
      <c r="D12612">
        <v>3</v>
      </c>
      <c r="E12612">
        <v>59.55</v>
      </c>
      <c r="F12612" t="s">
        <v>9</v>
      </c>
      <c r="G12612" t="s">
        <v>15</v>
      </c>
      <c r="H12612" t="s">
        <v>17</v>
      </c>
      <c r="I12612">
        <f>C12612/2.7</f>
        <v>3.0259259259259257</v>
      </c>
      <c r="J12612">
        <f>ROUNDUP(I12612,1)</f>
        <v>3.1</v>
      </c>
      <c r="K12612">
        <f t="shared" si="197"/>
        <v>59</v>
      </c>
    </row>
    <row r="12613" spans="1:11" x14ac:dyDescent="0.3">
      <c r="A12613">
        <v>12612</v>
      </c>
      <c r="B12613">
        <v>17</v>
      </c>
      <c r="C12613">
        <v>11.14</v>
      </c>
      <c r="D12613">
        <v>3</v>
      </c>
      <c r="E12613">
        <v>72.400000000000006</v>
      </c>
      <c r="F12613" t="s">
        <v>10</v>
      </c>
      <c r="G12613" t="s">
        <v>16</v>
      </c>
      <c r="H12613" t="s">
        <v>18</v>
      </c>
      <c r="I12613">
        <f>C12613/2.7</f>
        <v>4.1259259259259258</v>
      </c>
      <c r="J12613">
        <f>ROUNDUP(I12613,1)</f>
        <v>4.1999999999999993</v>
      </c>
      <c r="K12613">
        <f t="shared" si="197"/>
        <v>72</v>
      </c>
    </row>
    <row r="12614" spans="1:11" x14ac:dyDescent="0.3">
      <c r="A12614">
        <v>12613</v>
      </c>
      <c r="B12614">
        <v>13</v>
      </c>
      <c r="C12614">
        <v>4.97</v>
      </c>
      <c r="D12614">
        <v>3.24</v>
      </c>
      <c r="E12614">
        <v>45.29</v>
      </c>
      <c r="F12614" t="s">
        <v>7</v>
      </c>
      <c r="G12614" t="s">
        <v>13</v>
      </c>
      <c r="H12614" t="s">
        <v>19</v>
      </c>
      <c r="I12614">
        <f>C12614/2.7</f>
        <v>1.8407407407407406</v>
      </c>
      <c r="J12614">
        <f>ROUNDUP(I12614,1)</f>
        <v>1.9000000000000001</v>
      </c>
      <c r="K12614">
        <f t="shared" si="197"/>
        <v>45</v>
      </c>
    </row>
    <row r="12615" spans="1:11" x14ac:dyDescent="0.3">
      <c r="A12615">
        <v>12614</v>
      </c>
      <c r="B12615">
        <v>17</v>
      </c>
      <c r="C12615">
        <v>3.71</v>
      </c>
      <c r="D12615">
        <v>4.34</v>
      </c>
      <c r="E12615">
        <v>28.99</v>
      </c>
      <c r="F12615" t="s">
        <v>11</v>
      </c>
      <c r="G12615" t="s">
        <v>14</v>
      </c>
      <c r="H12615" t="s">
        <v>18</v>
      </c>
      <c r="I12615">
        <f>C12615/2.7</f>
        <v>1.374074074074074</v>
      </c>
      <c r="J12615">
        <f>ROUNDUP(I12615,1)</f>
        <v>1.4000000000000001</v>
      </c>
      <c r="K12615">
        <f t="shared" si="197"/>
        <v>28</v>
      </c>
    </row>
    <row r="12616" spans="1:11" x14ac:dyDescent="0.3">
      <c r="A12616">
        <v>12615</v>
      </c>
      <c r="B12616">
        <v>16</v>
      </c>
      <c r="C12616">
        <v>5.62</v>
      </c>
      <c r="D12616">
        <v>3</v>
      </c>
      <c r="E12616">
        <v>62.97</v>
      </c>
      <c r="F12616" t="s">
        <v>12</v>
      </c>
      <c r="G12616" t="s">
        <v>14</v>
      </c>
      <c r="H12616" t="s">
        <v>18</v>
      </c>
      <c r="I12616">
        <f>C12616/2.7</f>
        <v>2.0814814814814815</v>
      </c>
      <c r="J12616">
        <f>ROUNDUP(I12616,1)</f>
        <v>2.1</v>
      </c>
      <c r="K12616">
        <f t="shared" si="197"/>
        <v>62</v>
      </c>
    </row>
    <row r="12617" spans="1:11" x14ac:dyDescent="0.3">
      <c r="A12617">
        <v>12616</v>
      </c>
      <c r="B12617">
        <v>11</v>
      </c>
      <c r="C12617">
        <v>2.84</v>
      </c>
      <c r="D12617">
        <v>7.41</v>
      </c>
      <c r="E12617">
        <v>92.31</v>
      </c>
      <c r="F12617" t="s">
        <v>9</v>
      </c>
      <c r="G12617" t="s">
        <v>13</v>
      </c>
      <c r="H12617" t="s">
        <v>17</v>
      </c>
      <c r="I12617">
        <f>C12617/2.7</f>
        <v>1.0518518518518518</v>
      </c>
      <c r="J12617">
        <f>ROUNDUP(I12617,1)</f>
        <v>1.1000000000000001</v>
      </c>
      <c r="K12617">
        <f t="shared" si="197"/>
        <v>92</v>
      </c>
    </row>
    <row r="12618" spans="1:11" x14ac:dyDescent="0.3">
      <c r="A12618">
        <v>12617</v>
      </c>
      <c r="B12618">
        <v>11</v>
      </c>
      <c r="C12618">
        <v>1.38</v>
      </c>
      <c r="D12618">
        <v>7.02</v>
      </c>
      <c r="E12618">
        <v>87.19</v>
      </c>
      <c r="F12618" t="s">
        <v>8</v>
      </c>
      <c r="G12618" t="s">
        <v>15</v>
      </c>
      <c r="H12618" t="s">
        <v>17</v>
      </c>
      <c r="I12618">
        <f>C12618/2.7</f>
        <v>0.51111111111111107</v>
      </c>
      <c r="J12618">
        <f>ROUNDUP(I12618,1)</f>
        <v>0.6</v>
      </c>
      <c r="K12618">
        <f t="shared" si="197"/>
        <v>87</v>
      </c>
    </row>
    <row r="12619" spans="1:11" x14ac:dyDescent="0.3">
      <c r="A12619">
        <v>12618</v>
      </c>
      <c r="B12619">
        <v>14</v>
      </c>
      <c r="C12619">
        <v>3.08</v>
      </c>
      <c r="D12619">
        <v>6.79</v>
      </c>
      <c r="E12619">
        <v>63.37</v>
      </c>
      <c r="F12619" t="s">
        <v>11</v>
      </c>
      <c r="G12619" t="s">
        <v>15</v>
      </c>
      <c r="H12619" t="s">
        <v>19</v>
      </c>
      <c r="I12619">
        <f>C12619/2.7</f>
        <v>1.1407407407407406</v>
      </c>
      <c r="J12619">
        <f>ROUNDUP(I12619,1)</f>
        <v>1.2000000000000002</v>
      </c>
      <c r="K12619">
        <f t="shared" si="197"/>
        <v>63</v>
      </c>
    </row>
    <row r="12620" spans="1:11" x14ac:dyDescent="0.3">
      <c r="A12620">
        <v>12619</v>
      </c>
      <c r="B12620">
        <v>14</v>
      </c>
      <c r="C12620">
        <v>5.33</v>
      </c>
      <c r="D12620">
        <v>4.33</v>
      </c>
      <c r="E12620">
        <v>62.55</v>
      </c>
      <c r="F12620" t="s">
        <v>11</v>
      </c>
      <c r="G12620" t="s">
        <v>15</v>
      </c>
      <c r="H12620" t="s">
        <v>19</v>
      </c>
      <c r="I12620">
        <f>C12620/2.7</f>
        <v>1.9740740740740739</v>
      </c>
      <c r="J12620">
        <f>ROUNDUP(I12620,1)</f>
        <v>2</v>
      </c>
      <c r="K12620">
        <f t="shared" si="197"/>
        <v>62</v>
      </c>
    </row>
    <row r="12621" spans="1:11" x14ac:dyDescent="0.3">
      <c r="A12621">
        <v>12620</v>
      </c>
      <c r="B12621">
        <v>14</v>
      </c>
      <c r="C12621">
        <v>5.67</v>
      </c>
      <c r="D12621">
        <v>3.31</v>
      </c>
      <c r="E12621">
        <v>84.81</v>
      </c>
      <c r="F12621" t="s">
        <v>10</v>
      </c>
      <c r="G12621" t="s">
        <v>14</v>
      </c>
      <c r="H12621" t="s">
        <v>19</v>
      </c>
      <c r="I12621">
        <f>C12621/2.7</f>
        <v>2.0999999999999996</v>
      </c>
      <c r="J12621">
        <f>ROUNDUP(I12621,1)</f>
        <v>2.1</v>
      </c>
      <c r="K12621">
        <f t="shared" si="197"/>
        <v>84</v>
      </c>
    </row>
    <row r="12622" spans="1:11" x14ac:dyDescent="0.3">
      <c r="A12622">
        <v>12621</v>
      </c>
      <c r="B12622">
        <v>16</v>
      </c>
      <c r="C12622">
        <v>2.57</v>
      </c>
      <c r="D12622">
        <v>6.06</v>
      </c>
      <c r="E12622">
        <v>74.66</v>
      </c>
      <c r="F12622" t="s">
        <v>11</v>
      </c>
      <c r="G12622" t="s">
        <v>13</v>
      </c>
      <c r="H12622" t="s">
        <v>18</v>
      </c>
      <c r="I12622">
        <f>C12622/2.7</f>
        <v>0.95185185185185173</v>
      </c>
      <c r="J12622">
        <f>ROUNDUP(I12622,1)</f>
        <v>1</v>
      </c>
      <c r="K12622">
        <f t="shared" si="197"/>
        <v>74</v>
      </c>
    </row>
    <row r="12623" spans="1:11" x14ac:dyDescent="0.3">
      <c r="A12623">
        <v>12622</v>
      </c>
      <c r="B12623">
        <v>13</v>
      </c>
      <c r="C12623">
        <v>4.28</v>
      </c>
      <c r="D12623">
        <v>3.6</v>
      </c>
      <c r="E12623">
        <v>37.200000000000003</v>
      </c>
      <c r="F12623" t="s">
        <v>9</v>
      </c>
      <c r="G12623" t="s">
        <v>14</v>
      </c>
      <c r="H12623" t="s">
        <v>19</v>
      </c>
      <c r="I12623">
        <f>C12623/2.7</f>
        <v>1.5851851851851853</v>
      </c>
      <c r="J12623">
        <f>ROUNDUP(I12623,1)</f>
        <v>1.6</v>
      </c>
      <c r="K12623">
        <f t="shared" si="197"/>
        <v>37</v>
      </c>
    </row>
    <row r="12624" spans="1:11" x14ac:dyDescent="0.3">
      <c r="A12624">
        <v>12623</v>
      </c>
      <c r="B12624">
        <v>16</v>
      </c>
      <c r="C12624">
        <v>2.46</v>
      </c>
      <c r="D12624">
        <v>9.42</v>
      </c>
      <c r="E12624">
        <v>97.3</v>
      </c>
      <c r="F12624" t="s">
        <v>8</v>
      </c>
      <c r="G12624" t="s">
        <v>14</v>
      </c>
      <c r="H12624" t="s">
        <v>18</v>
      </c>
      <c r="I12624">
        <f>C12624/2.7</f>
        <v>0.91111111111111098</v>
      </c>
      <c r="J12624">
        <f>ROUNDUP(I12624,1)</f>
        <v>1</v>
      </c>
      <c r="K12624">
        <f t="shared" si="197"/>
        <v>97</v>
      </c>
    </row>
    <row r="12625" spans="1:11" x14ac:dyDescent="0.3">
      <c r="A12625">
        <v>12624</v>
      </c>
      <c r="B12625">
        <v>17</v>
      </c>
      <c r="C12625">
        <v>5.47</v>
      </c>
      <c r="D12625">
        <v>4.3</v>
      </c>
      <c r="E12625">
        <v>46.16</v>
      </c>
      <c r="F12625" t="s">
        <v>12</v>
      </c>
      <c r="G12625" t="s">
        <v>14</v>
      </c>
      <c r="H12625" t="s">
        <v>18</v>
      </c>
      <c r="I12625">
        <f>C12625/2.7</f>
        <v>2.0259259259259257</v>
      </c>
      <c r="J12625">
        <f>ROUNDUP(I12625,1)</f>
        <v>2.1</v>
      </c>
      <c r="K12625">
        <f t="shared" si="197"/>
        <v>46</v>
      </c>
    </row>
    <row r="12626" spans="1:11" x14ac:dyDescent="0.3">
      <c r="A12626">
        <v>12625</v>
      </c>
      <c r="B12626">
        <v>14</v>
      </c>
      <c r="C12626">
        <v>5.21</v>
      </c>
      <c r="D12626">
        <v>3</v>
      </c>
      <c r="E12626">
        <v>82.08</v>
      </c>
      <c r="F12626" t="s">
        <v>8</v>
      </c>
      <c r="G12626" t="s">
        <v>16</v>
      </c>
      <c r="H12626" t="s">
        <v>19</v>
      </c>
      <c r="I12626">
        <f>C12626/2.7</f>
        <v>1.9296296296296296</v>
      </c>
      <c r="J12626">
        <f>ROUNDUP(I12626,1)</f>
        <v>2</v>
      </c>
      <c r="K12626">
        <f t="shared" si="197"/>
        <v>82</v>
      </c>
    </row>
    <row r="12627" spans="1:11" x14ac:dyDescent="0.3">
      <c r="A12627">
        <v>12626</v>
      </c>
      <c r="B12627">
        <v>18</v>
      </c>
      <c r="C12627">
        <v>0.26</v>
      </c>
      <c r="D12627">
        <v>8.52</v>
      </c>
      <c r="E12627">
        <v>86.9</v>
      </c>
      <c r="F12627" t="s">
        <v>12</v>
      </c>
      <c r="G12627" t="s">
        <v>15</v>
      </c>
      <c r="H12627" t="s">
        <v>18</v>
      </c>
      <c r="I12627">
        <f>C12627/2.7</f>
        <v>9.6296296296296297E-2</v>
      </c>
      <c r="J12627">
        <f>ROUNDUP(I12627,1)</f>
        <v>0.1</v>
      </c>
      <c r="K12627">
        <f t="shared" si="197"/>
        <v>86</v>
      </c>
    </row>
    <row r="12628" spans="1:11" x14ac:dyDescent="0.3">
      <c r="A12628">
        <v>12627</v>
      </c>
      <c r="B12628">
        <v>11</v>
      </c>
      <c r="C12628">
        <v>4.2</v>
      </c>
      <c r="D12628">
        <v>3.99</v>
      </c>
      <c r="E12628">
        <v>93.11</v>
      </c>
      <c r="F12628" t="s">
        <v>11</v>
      </c>
      <c r="G12628" t="s">
        <v>15</v>
      </c>
      <c r="H12628" t="s">
        <v>17</v>
      </c>
      <c r="I12628">
        <f>C12628/2.7</f>
        <v>1.5555555555555556</v>
      </c>
      <c r="J12628">
        <f>ROUNDUP(I12628,1)</f>
        <v>1.6</v>
      </c>
      <c r="K12628">
        <f t="shared" si="197"/>
        <v>93</v>
      </c>
    </row>
    <row r="12629" spans="1:11" x14ac:dyDescent="0.3">
      <c r="A12629">
        <v>12628</v>
      </c>
      <c r="B12629">
        <v>16</v>
      </c>
      <c r="C12629">
        <v>1.82</v>
      </c>
      <c r="D12629">
        <v>7</v>
      </c>
      <c r="E12629">
        <v>79.39</v>
      </c>
      <c r="F12629" t="s">
        <v>9</v>
      </c>
      <c r="G12629" t="s">
        <v>15</v>
      </c>
      <c r="H12629" t="s">
        <v>18</v>
      </c>
      <c r="I12629">
        <f>C12629/2.7</f>
        <v>0.67407407407407405</v>
      </c>
      <c r="J12629">
        <f>ROUNDUP(I12629,1)</f>
        <v>0.7</v>
      </c>
      <c r="K12629">
        <f t="shared" si="197"/>
        <v>79</v>
      </c>
    </row>
    <row r="12630" spans="1:11" x14ac:dyDescent="0.3">
      <c r="A12630">
        <v>12629</v>
      </c>
      <c r="B12630">
        <v>13</v>
      </c>
      <c r="C12630">
        <v>10.55</v>
      </c>
      <c r="D12630">
        <v>3</v>
      </c>
      <c r="E12630">
        <v>30.5</v>
      </c>
      <c r="F12630" t="s">
        <v>8</v>
      </c>
      <c r="G12630" t="s">
        <v>13</v>
      </c>
      <c r="H12630" t="s">
        <v>19</v>
      </c>
      <c r="I12630">
        <f>C12630/2.7</f>
        <v>3.9074074074074074</v>
      </c>
      <c r="J12630">
        <f>ROUNDUP(I12630,1)</f>
        <v>4</v>
      </c>
      <c r="K12630">
        <f t="shared" si="197"/>
        <v>30</v>
      </c>
    </row>
    <row r="12631" spans="1:11" x14ac:dyDescent="0.3">
      <c r="A12631">
        <v>12630</v>
      </c>
      <c r="B12631">
        <v>13</v>
      </c>
      <c r="C12631">
        <v>1.6</v>
      </c>
      <c r="D12631">
        <v>4.97</v>
      </c>
      <c r="E12631">
        <v>100</v>
      </c>
      <c r="F12631" t="s">
        <v>7</v>
      </c>
      <c r="G12631" t="s">
        <v>13</v>
      </c>
      <c r="H12631" t="s">
        <v>19</v>
      </c>
      <c r="I12631">
        <f>C12631/2.7</f>
        <v>0.59259259259259256</v>
      </c>
      <c r="J12631">
        <f>ROUNDUP(I12631,1)</f>
        <v>0.6</v>
      </c>
      <c r="K12631">
        <f t="shared" si="197"/>
        <v>100</v>
      </c>
    </row>
    <row r="12632" spans="1:11" x14ac:dyDescent="0.3">
      <c r="A12632">
        <v>12631</v>
      </c>
      <c r="B12632">
        <v>16</v>
      </c>
      <c r="C12632">
        <v>0.65</v>
      </c>
      <c r="D12632">
        <v>9.58</v>
      </c>
      <c r="E12632">
        <v>70.27</v>
      </c>
      <c r="F12632" t="s">
        <v>12</v>
      </c>
      <c r="G12632" t="s">
        <v>14</v>
      </c>
      <c r="H12632" t="s">
        <v>18</v>
      </c>
      <c r="I12632">
        <f>C12632/2.7</f>
        <v>0.24074074074074073</v>
      </c>
      <c r="J12632">
        <f>ROUNDUP(I12632,1)</f>
        <v>0.30000000000000004</v>
      </c>
      <c r="K12632">
        <f t="shared" si="197"/>
        <v>70</v>
      </c>
    </row>
    <row r="12633" spans="1:11" x14ac:dyDescent="0.3">
      <c r="A12633">
        <v>12632</v>
      </c>
      <c r="B12633">
        <v>15</v>
      </c>
      <c r="C12633">
        <v>4.55</v>
      </c>
      <c r="D12633">
        <v>4.88</v>
      </c>
      <c r="E12633">
        <v>65.72</v>
      </c>
      <c r="F12633" t="s">
        <v>7</v>
      </c>
      <c r="G12633" t="s">
        <v>13</v>
      </c>
      <c r="H12633" t="s">
        <v>19</v>
      </c>
      <c r="I12633">
        <f>C12633/2.7</f>
        <v>1.6851851851851851</v>
      </c>
      <c r="J12633">
        <f>ROUNDUP(I12633,1)</f>
        <v>1.7000000000000002</v>
      </c>
      <c r="K12633">
        <f t="shared" si="197"/>
        <v>65</v>
      </c>
    </row>
    <row r="12634" spans="1:11" x14ac:dyDescent="0.3">
      <c r="A12634">
        <v>12633</v>
      </c>
      <c r="B12634">
        <v>15</v>
      </c>
      <c r="C12634">
        <v>7.27</v>
      </c>
      <c r="D12634">
        <v>3.41</v>
      </c>
      <c r="E12634">
        <v>79.78</v>
      </c>
      <c r="F12634" t="s">
        <v>7</v>
      </c>
      <c r="G12634" t="s">
        <v>15</v>
      </c>
      <c r="H12634" t="s">
        <v>19</v>
      </c>
      <c r="I12634">
        <f>C12634/2.7</f>
        <v>2.6925925925925922</v>
      </c>
      <c r="J12634">
        <f>ROUNDUP(I12634,1)</f>
        <v>2.7</v>
      </c>
      <c r="K12634">
        <f t="shared" si="197"/>
        <v>79</v>
      </c>
    </row>
    <row r="12635" spans="1:11" x14ac:dyDescent="0.3">
      <c r="A12635">
        <v>12634</v>
      </c>
      <c r="B12635">
        <v>12</v>
      </c>
      <c r="C12635">
        <v>4.25</v>
      </c>
      <c r="D12635">
        <v>5.1100000000000003</v>
      </c>
      <c r="E12635">
        <v>65.069999999999993</v>
      </c>
      <c r="F12635" t="s">
        <v>9</v>
      </c>
      <c r="G12635" t="s">
        <v>14</v>
      </c>
      <c r="H12635" t="s">
        <v>17</v>
      </c>
      <c r="I12635">
        <f>C12635/2.7</f>
        <v>1.574074074074074</v>
      </c>
      <c r="J12635">
        <f>ROUNDUP(I12635,1)</f>
        <v>1.6</v>
      </c>
      <c r="K12635">
        <f t="shared" si="197"/>
        <v>65</v>
      </c>
    </row>
    <row r="12636" spans="1:11" x14ac:dyDescent="0.3">
      <c r="A12636">
        <v>12635</v>
      </c>
      <c r="B12636">
        <v>12</v>
      </c>
      <c r="C12636">
        <v>3.13</v>
      </c>
      <c r="D12636">
        <v>4.12</v>
      </c>
      <c r="E12636">
        <v>43.7</v>
      </c>
      <c r="F12636" t="s">
        <v>8</v>
      </c>
      <c r="G12636" t="s">
        <v>16</v>
      </c>
      <c r="H12636" t="s">
        <v>17</v>
      </c>
      <c r="I12636">
        <f>C12636/2.7</f>
        <v>1.1592592592592592</v>
      </c>
      <c r="J12636">
        <f>ROUNDUP(I12636,1)</f>
        <v>1.2000000000000002</v>
      </c>
      <c r="K12636">
        <f t="shared" si="197"/>
        <v>43</v>
      </c>
    </row>
    <row r="12637" spans="1:11" x14ac:dyDescent="0.3">
      <c r="A12637">
        <v>12636</v>
      </c>
      <c r="B12637">
        <v>14</v>
      </c>
      <c r="C12637">
        <v>3.43</v>
      </c>
      <c r="D12637">
        <v>5</v>
      </c>
      <c r="E12637">
        <v>74.69</v>
      </c>
      <c r="F12637" t="s">
        <v>11</v>
      </c>
      <c r="G12637" t="s">
        <v>16</v>
      </c>
      <c r="H12637" t="s">
        <v>19</v>
      </c>
      <c r="I12637">
        <f>C12637/2.7</f>
        <v>1.2703703703703704</v>
      </c>
      <c r="J12637">
        <f>ROUNDUP(I12637,1)</f>
        <v>1.3</v>
      </c>
      <c r="K12637">
        <f t="shared" si="197"/>
        <v>74</v>
      </c>
    </row>
    <row r="12638" spans="1:11" x14ac:dyDescent="0.3">
      <c r="A12638">
        <v>12637</v>
      </c>
      <c r="B12638">
        <v>10</v>
      </c>
      <c r="C12638">
        <v>1.1100000000000001</v>
      </c>
      <c r="D12638">
        <v>5.76</v>
      </c>
      <c r="E12638">
        <v>20</v>
      </c>
      <c r="F12638" t="s">
        <v>9</v>
      </c>
      <c r="G12638" t="s">
        <v>13</v>
      </c>
      <c r="H12638" t="s">
        <v>17</v>
      </c>
      <c r="I12638">
        <f>C12638/2.7</f>
        <v>0.41111111111111109</v>
      </c>
      <c r="J12638">
        <f>ROUNDUP(I12638,1)</f>
        <v>0.5</v>
      </c>
      <c r="K12638">
        <f t="shared" si="197"/>
        <v>20</v>
      </c>
    </row>
    <row r="12639" spans="1:11" x14ac:dyDescent="0.3">
      <c r="A12639">
        <v>12638</v>
      </c>
      <c r="B12639">
        <v>15</v>
      </c>
      <c r="C12639">
        <v>3.39</v>
      </c>
      <c r="D12639">
        <v>8.2200000000000006</v>
      </c>
      <c r="E12639">
        <v>79.81</v>
      </c>
      <c r="F12639" t="s">
        <v>11</v>
      </c>
      <c r="G12639" t="s">
        <v>14</v>
      </c>
      <c r="H12639" t="s">
        <v>19</v>
      </c>
      <c r="I12639">
        <f>C12639/2.7</f>
        <v>1.2555555555555555</v>
      </c>
      <c r="J12639">
        <f>ROUNDUP(I12639,1)</f>
        <v>1.3</v>
      </c>
      <c r="K12639">
        <f t="shared" si="197"/>
        <v>79</v>
      </c>
    </row>
    <row r="12640" spans="1:11" x14ac:dyDescent="0.3">
      <c r="A12640">
        <v>12639</v>
      </c>
      <c r="B12640">
        <v>12</v>
      </c>
      <c r="C12640">
        <v>4.5999999999999996</v>
      </c>
      <c r="D12640">
        <v>4.3899999999999997</v>
      </c>
      <c r="E12640">
        <v>85.15</v>
      </c>
      <c r="F12640" t="s">
        <v>11</v>
      </c>
      <c r="G12640" t="s">
        <v>13</v>
      </c>
      <c r="H12640" t="s">
        <v>17</v>
      </c>
      <c r="I12640">
        <f>C12640/2.7</f>
        <v>1.7037037037037035</v>
      </c>
      <c r="J12640">
        <f>ROUNDUP(I12640,1)</f>
        <v>1.8</v>
      </c>
      <c r="K12640">
        <f t="shared" si="197"/>
        <v>85</v>
      </c>
    </row>
    <row r="12641" spans="1:11" x14ac:dyDescent="0.3">
      <c r="A12641">
        <v>12640</v>
      </c>
      <c r="B12641">
        <v>11</v>
      </c>
      <c r="C12641">
        <v>1.66</v>
      </c>
      <c r="D12641">
        <v>6.18</v>
      </c>
      <c r="E12641">
        <v>100</v>
      </c>
      <c r="F12641" t="s">
        <v>7</v>
      </c>
      <c r="G12641" t="s">
        <v>15</v>
      </c>
      <c r="H12641" t="s">
        <v>17</v>
      </c>
      <c r="I12641">
        <f>C12641/2.7</f>
        <v>0.6148148148148147</v>
      </c>
      <c r="J12641">
        <f>ROUNDUP(I12641,1)</f>
        <v>0.7</v>
      </c>
      <c r="K12641">
        <f t="shared" si="197"/>
        <v>100</v>
      </c>
    </row>
    <row r="12642" spans="1:11" x14ac:dyDescent="0.3">
      <c r="A12642">
        <v>12641</v>
      </c>
      <c r="B12642">
        <v>18</v>
      </c>
      <c r="C12642">
        <v>11.91</v>
      </c>
      <c r="D12642">
        <v>3</v>
      </c>
      <c r="E12642">
        <v>31.42</v>
      </c>
      <c r="F12642" t="s">
        <v>7</v>
      </c>
      <c r="G12642" t="s">
        <v>15</v>
      </c>
      <c r="H12642" t="s">
        <v>18</v>
      </c>
      <c r="I12642">
        <f>C12642/2.7</f>
        <v>4.4111111111111105</v>
      </c>
      <c r="J12642">
        <f>ROUNDUP(I12642,1)</f>
        <v>4.5</v>
      </c>
      <c r="K12642">
        <f t="shared" si="197"/>
        <v>31</v>
      </c>
    </row>
    <row r="12643" spans="1:11" x14ac:dyDescent="0.3">
      <c r="A12643">
        <v>12642</v>
      </c>
      <c r="B12643">
        <v>14</v>
      </c>
      <c r="C12643">
        <v>3.97</v>
      </c>
      <c r="D12643">
        <v>6.12</v>
      </c>
      <c r="E12643">
        <v>51.78</v>
      </c>
      <c r="F12643" t="s">
        <v>7</v>
      </c>
      <c r="G12643" t="s">
        <v>14</v>
      </c>
      <c r="H12643" t="s">
        <v>19</v>
      </c>
      <c r="I12643">
        <f>C12643/2.7</f>
        <v>1.4703703703703703</v>
      </c>
      <c r="J12643">
        <f>ROUNDUP(I12643,1)</f>
        <v>1.5</v>
      </c>
      <c r="K12643">
        <f t="shared" si="197"/>
        <v>51</v>
      </c>
    </row>
    <row r="12644" spans="1:11" x14ac:dyDescent="0.3">
      <c r="A12644">
        <v>12643</v>
      </c>
      <c r="B12644">
        <v>13</v>
      </c>
      <c r="C12644">
        <v>11</v>
      </c>
      <c r="D12644">
        <v>3</v>
      </c>
      <c r="E12644">
        <v>38.06</v>
      </c>
      <c r="F12644" t="s">
        <v>7</v>
      </c>
      <c r="G12644" t="s">
        <v>14</v>
      </c>
      <c r="H12644" t="s">
        <v>19</v>
      </c>
      <c r="I12644">
        <f>C12644/2.7</f>
        <v>4.0740740740740735</v>
      </c>
      <c r="J12644">
        <f>ROUNDUP(I12644,1)</f>
        <v>4.0999999999999996</v>
      </c>
      <c r="K12644">
        <f t="shared" si="197"/>
        <v>38</v>
      </c>
    </row>
    <row r="12645" spans="1:11" x14ac:dyDescent="0.3">
      <c r="A12645">
        <v>12644</v>
      </c>
      <c r="B12645">
        <v>17</v>
      </c>
      <c r="C12645">
        <v>10.26</v>
      </c>
      <c r="D12645">
        <v>3</v>
      </c>
      <c r="E12645">
        <v>42.75</v>
      </c>
      <c r="F12645" t="s">
        <v>8</v>
      </c>
      <c r="G12645" t="s">
        <v>13</v>
      </c>
      <c r="H12645" t="s">
        <v>18</v>
      </c>
      <c r="I12645">
        <f>C12645/2.7</f>
        <v>3.8</v>
      </c>
      <c r="J12645">
        <f>ROUNDUP(I12645,1)</f>
        <v>3.8</v>
      </c>
      <c r="K12645">
        <f t="shared" si="197"/>
        <v>42</v>
      </c>
    </row>
    <row r="12646" spans="1:11" x14ac:dyDescent="0.3">
      <c r="A12646">
        <v>12645</v>
      </c>
      <c r="B12646">
        <v>12</v>
      </c>
      <c r="C12646">
        <v>3.1</v>
      </c>
      <c r="D12646">
        <v>5.95</v>
      </c>
      <c r="E12646">
        <v>80.31</v>
      </c>
      <c r="F12646" t="s">
        <v>12</v>
      </c>
      <c r="G12646" t="s">
        <v>14</v>
      </c>
      <c r="H12646" t="s">
        <v>17</v>
      </c>
      <c r="I12646">
        <f>C12646/2.7</f>
        <v>1.1481481481481481</v>
      </c>
      <c r="J12646">
        <f>ROUNDUP(I12646,1)</f>
        <v>1.2000000000000002</v>
      </c>
      <c r="K12646">
        <f t="shared" si="197"/>
        <v>80</v>
      </c>
    </row>
    <row r="12647" spans="1:11" x14ac:dyDescent="0.3">
      <c r="A12647">
        <v>12646</v>
      </c>
      <c r="B12647">
        <v>13</v>
      </c>
      <c r="C12647">
        <v>5.0199999999999996</v>
      </c>
      <c r="D12647">
        <v>3.83</v>
      </c>
      <c r="E12647">
        <v>91.62</v>
      </c>
      <c r="F12647" t="s">
        <v>11</v>
      </c>
      <c r="G12647" t="s">
        <v>14</v>
      </c>
      <c r="H12647" t="s">
        <v>19</v>
      </c>
      <c r="I12647">
        <f>C12647/2.7</f>
        <v>1.8592592592592589</v>
      </c>
      <c r="J12647">
        <f>ROUNDUP(I12647,1)</f>
        <v>1.9000000000000001</v>
      </c>
      <c r="K12647">
        <f t="shared" si="197"/>
        <v>91</v>
      </c>
    </row>
    <row r="12648" spans="1:11" x14ac:dyDescent="0.3">
      <c r="A12648">
        <v>12647</v>
      </c>
      <c r="B12648">
        <v>17</v>
      </c>
      <c r="C12648">
        <v>11.44</v>
      </c>
      <c r="D12648">
        <v>3</v>
      </c>
      <c r="E12648">
        <v>20.329999999999998</v>
      </c>
      <c r="F12648" t="s">
        <v>7</v>
      </c>
      <c r="G12648" t="s">
        <v>14</v>
      </c>
      <c r="H12648" t="s">
        <v>18</v>
      </c>
      <c r="I12648">
        <f>C12648/2.7</f>
        <v>4.2370370370370365</v>
      </c>
      <c r="J12648">
        <f>ROUNDUP(I12648,1)</f>
        <v>4.3</v>
      </c>
      <c r="K12648">
        <f t="shared" si="197"/>
        <v>20</v>
      </c>
    </row>
    <row r="12649" spans="1:11" x14ac:dyDescent="0.3">
      <c r="A12649">
        <v>12648</v>
      </c>
      <c r="B12649">
        <v>13</v>
      </c>
      <c r="C12649">
        <v>10.56</v>
      </c>
      <c r="D12649">
        <v>3</v>
      </c>
      <c r="E12649">
        <v>51.55</v>
      </c>
      <c r="F12649" t="s">
        <v>9</v>
      </c>
      <c r="G12649" t="s">
        <v>13</v>
      </c>
      <c r="H12649" t="s">
        <v>19</v>
      </c>
      <c r="I12649">
        <f>C12649/2.7</f>
        <v>3.911111111111111</v>
      </c>
      <c r="J12649">
        <f>ROUNDUP(I12649,1)</f>
        <v>4</v>
      </c>
      <c r="K12649">
        <f t="shared" si="197"/>
        <v>51</v>
      </c>
    </row>
    <row r="12650" spans="1:11" x14ac:dyDescent="0.3">
      <c r="A12650">
        <v>12649</v>
      </c>
      <c r="B12650">
        <v>15</v>
      </c>
      <c r="C12650">
        <v>3.23</v>
      </c>
      <c r="D12650">
        <v>5.14</v>
      </c>
      <c r="E12650">
        <v>73.8</v>
      </c>
      <c r="F12650" t="s">
        <v>7</v>
      </c>
      <c r="G12650" t="s">
        <v>16</v>
      </c>
      <c r="H12650" t="s">
        <v>19</v>
      </c>
      <c r="I12650">
        <f>C12650/2.7</f>
        <v>1.1962962962962962</v>
      </c>
      <c r="J12650">
        <f>ROUNDUP(I12650,1)</f>
        <v>1.2000000000000002</v>
      </c>
      <c r="K12650">
        <f t="shared" si="197"/>
        <v>73</v>
      </c>
    </row>
    <row r="12651" spans="1:11" x14ac:dyDescent="0.3">
      <c r="A12651">
        <v>12650</v>
      </c>
      <c r="B12651">
        <v>14</v>
      </c>
      <c r="C12651">
        <v>4.04</v>
      </c>
      <c r="D12651">
        <v>6.51</v>
      </c>
      <c r="E12651">
        <v>82.05</v>
      </c>
      <c r="F12651" t="s">
        <v>11</v>
      </c>
      <c r="G12651" t="s">
        <v>15</v>
      </c>
      <c r="H12651" t="s">
        <v>19</v>
      </c>
      <c r="I12651">
        <f>C12651/2.7</f>
        <v>1.4962962962962962</v>
      </c>
      <c r="J12651">
        <f>ROUNDUP(I12651,1)</f>
        <v>1.5</v>
      </c>
      <c r="K12651">
        <f t="shared" si="197"/>
        <v>82</v>
      </c>
    </row>
    <row r="12652" spans="1:11" x14ac:dyDescent="0.3">
      <c r="A12652">
        <v>12651</v>
      </c>
      <c r="B12652">
        <v>10</v>
      </c>
      <c r="C12652">
        <v>5.28</v>
      </c>
      <c r="D12652">
        <v>3</v>
      </c>
      <c r="E12652">
        <v>54.71</v>
      </c>
      <c r="F12652" t="s">
        <v>7</v>
      </c>
      <c r="G12652" t="s">
        <v>13</v>
      </c>
      <c r="H12652" t="s">
        <v>17</v>
      </c>
      <c r="I12652">
        <f>C12652/2.7</f>
        <v>1.9555555555555555</v>
      </c>
      <c r="J12652">
        <f>ROUNDUP(I12652,1)</f>
        <v>2</v>
      </c>
      <c r="K12652">
        <f t="shared" si="197"/>
        <v>54</v>
      </c>
    </row>
    <row r="12653" spans="1:11" x14ac:dyDescent="0.3">
      <c r="A12653">
        <v>12652</v>
      </c>
      <c r="B12653">
        <v>17</v>
      </c>
      <c r="C12653">
        <v>3.95</v>
      </c>
      <c r="D12653">
        <v>5.61</v>
      </c>
      <c r="E12653">
        <v>79.45</v>
      </c>
      <c r="F12653" t="s">
        <v>10</v>
      </c>
      <c r="G12653" t="s">
        <v>15</v>
      </c>
      <c r="H12653" t="s">
        <v>18</v>
      </c>
      <c r="I12653">
        <f>C12653/2.7</f>
        <v>1.462962962962963</v>
      </c>
      <c r="J12653">
        <f>ROUNDUP(I12653,1)</f>
        <v>1.5</v>
      </c>
      <c r="K12653">
        <f t="shared" si="197"/>
        <v>79</v>
      </c>
    </row>
    <row r="12654" spans="1:11" x14ac:dyDescent="0.3">
      <c r="A12654">
        <v>12653</v>
      </c>
      <c r="B12654">
        <v>13</v>
      </c>
      <c r="C12654">
        <v>10.32</v>
      </c>
      <c r="D12654">
        <v>3</v>
      </c>
      <c r="E12654">
        <v>52</v>
      </c>
      <c r="F12654" t="s">
        <v>11</v>
      </c>
      <c r="G12654" t="s">
        <v>16</v>
      </c>
      <c r="H12654" t="s">
        <v>19</v>
      </c>
      <c r="I12654">
        <f>C12654/2.7</f>
        <v>3.822222222222222</v>
      </c>
      <c r="J12654">
        <f>ROUNDUP(I12654,1)</f>
        <v>3.9</v>
      </c>
      <c r="K12654">
        <f t="shared" si="197"/>
        <v>52</v>
      </c>
    </row>
    <row r="12655" spans="1:11" x14ac:dyDescent="0.3">
      <c r="A12655">
        <v>12654</v>
      </c>
      <c r="B12655">
        <v>18</v>
      </c>
      <c r="C12655">
        <v>6.37</v>
      </c>
      <c r="D12655">
        <v>3.64</v>
      </c>
      <c r="E12655">
        <v>85.45</v>
      </c>
      <c r="F12655" t="s">
        <v>8</v>
      </c>
      <c r="G12655" t="s">
        <v>16</v>
      </c>
      <c r="H12655" t="s">
        <v>18</v>
      </c>
      <c r="I12655">
        <f>C12655/2.7</f>
        <v>2.3592592592592592</v>
      </c>
      <c r="J12655">
        <f>ROUNDUP(I12655,1)</f>
        <v>2.4</v>
      </c>
      <c r="K12655">
        <f t="shared" si="197"/>
        <v>85</v>
      </c>
    </row>
    <row r="12656" spans="1:11" x14ac:dyDescent="0.3">
      <c r="A12656">
        <v>12655</v>
      </c>
      <c r="B12656">
        <v>13</v>
      </c>
      <c r="C12656">
        <v>2.81</v>
      </c>
      <c r="D12656">
        <v>5.6</v>
      </c>
      <c r="E12656">
        <v>100</v>
      </c>
      <c r="F12656" t="s">
        <v>7</v>
      </c>
      <c r="G12656" t="s">
        <v>13</v>
      </c>
      <c r="H12656" t="s">
        <v>19</v>
      </c>
      <c r="I12656">
        <f>C12656/2.7</f>
        <v>1.0407407407407407</v>
      </c>
      <c r="J12656">
        <f>ROUNDUP(I12656,1)</f>
        <v>1.1000000000000001</v>
      </c>
      <c r="K12656">
        <f t="shared" si="197"/>
        <v>100</v>
      </c>
    </row>
    <row r="12657" spans="1:11" x14ac:dyDescent="0.3">
      <c r="A12657">
        <v>12656</v>
      </c>
      <c r="B12657">
        <v>14</v>
      </c>
      <c r="C12657">
        <v>1.51</v>
      </c>
      <c r="D12657">
        <v>6.39</v>
      </c>
      <c r="E12657">
        <v>70</v>
      </c>
      <c r="F12657" t="s">
        <v>11</v>
      </c>
      <c r="G12657" t="s">
        <v>16</v>
      </c>
      <c r="H12657" t="s">
        <v>19</v>
      </c>
      <c r="I12657">
        <f>C12657/2.7</f>
        <v>0.55925925925925923</v>
      </c>
      <c r="J12657">
        <f>ROUNDUP(I12657,1)</f>
        <v>0.6</v>
      </c>
      <c r="K12657">
        <f t="shared" si="197"/>
        <v>70</v>
      </c>
    </row>
    <row r="12658" spans="1:11" x14ac:dyDescent="0.3">
      <c r="A12658">
        <v>12657</v>
      </c>
      <c r="B12658">
        <v>13</v>
      </c>
      <c r="C12658">
        <v>3.09</v>
      </c>
      <c r="D12658">
        <v>5.0999999999999996</v>
      </c>
      <c r="E12658">
        <v>74.84</v>
      </c>
      <c r="F12658" t="s">
        <v>9</v>
      </c>
      <c r="G12658" t="s">
        <v>16</v>
      </c>
      <c r="H12658" t="s">
        <v>19</v>
      </c>
      <c r="I12658">
        <f>C12658/2.7</f>
        <v>1.1444444444444444</v>
      </c>
      <c r="J12658">
        <f>ROUNDUP(I12658,1)</f>
        <v>1.2000000000000002</v>
      </c>
      <c r="K12658">
        <f t="shared" si="197"/>
        <v>74</v>
      </c>
    </row>
    <row r="12659" spans="1:11" x14ac:dyDescent="0.3">
      <c r="A12659">
        <v>12658</v>
      </c>
      <c r="B12659">
        <v>12</v>
      </c>
      <c r="C12659">
        <v>3.69</v>
      </c>
      <c r="D12659">
        <v>5.0199999999999996</v>
      </c>
      <c r="E12659">
        <v>90.3</v>
      </c>
      <c r="F12659" t="s">
        <v>9</v>
      </c>
      <c r="G12659" t="s">
        <v>14</v>
      </c>
      <c r="H12659" t="s">
        <v>17</v>
      </c>
      <c r="I12659">
        <f>C12659/2.7</f>
        <v>1.3666666666666665</v>
      </c>
      <c r="J12659">
        <f>ROUNDUP(I12659,1)</f>
        <v>1.4000000000000001</v>
      </c>
      <c r="K12659">
        <f t="shared" si="197"/>
        <v>90</v>
      </c>
    </row>
    <row r="12660" spans="1:11" x14ac:dyDescent="0.3">
      <c r="A12660">
        <v>12659</v>
      </c>
      <c r="B12660">
        <v>11</v>
      </c>
      <c r="C12660">
        <v>3.04</v>
      </c>
      <c r="D12660">
        <v>5.99</v>
      </c>
      <c r="E12660">
        <v>96.27</v>
      </c>
      <c r="F12660" t="s">
        <v>10</v>
      </c>
      <c r="G12660" t="s">
        <v>13</v>
      </c>
      <c r="H12660" t="s">
        <v>17</v>
      </c>
      <c r="I12660">
        <f>C12660/2.7</f>
        <v>1.1259259259259258</v>
      </c>
      <c r="J12660">
        <f>ROUNDUP(I12660,1)</f>
        <v>1.2000000000000002</v>
      </c>
      <c r="K12660">
        <f t="shared" si="197"/>
        <v>96</v>
      </c>
    </row>
    <row r="12661" spans="1:11" x14ac:dyDescent="0.3">
      <c r="A12661">
        <v>12660</v>
      </c>
      <c r="B12661">
        <v>17</v>
      </c>
      <c r="C12661">
        <v>3.91</v>
      </c>
      <c r="D12661">
        <v>6.04</v>
      </c>
      <c r="E12661">
        <v>100</v>
      </c>
      <c r="F12661" t="s">
        <v>11</v>
      </c>
      <c r="G12661" t="s">
        <v>13</v>
      </c>
      <c r="H12661" t="s">
        <v>18</v>
      </c>
      <c r="I12661">
        <f>C12661/2.7</f>
        <v>1.4481481481481482</v>
      </c>
      <c r="J12661">
        <f>ROUNDUP(I12661,1)</f>
        <v>1.5</v>
      </c>
      <c r="K12661">
        <f t="shared" si="197"/>
        <v>100</v>
      </c>
    </row>
    <row r="12662" spans="1:11" x14ac:dyDescent="0.3">
      <c r="A12662">
        <v>12661</v>
      </c>
      <c r="B12662">
        <v>12</v>
      </c>
      <c r="C12662">
        <v>2.77</v>
      </c>
      <c r="D12662">
        <v>6.03</v>
      </c>
      <c r="E12662">
        <v>69.58</v>
      </c>
      <c r="F12662" t="s">
        <v>8</v>
      </c>
      <c r="G12662" t="s">
        <v>14</v>
      </c>
      <c r="H12662" t="s">
        <v>17</v>
      </c>
      <c r="I12662">
        <f>C12662/2.7</f>
        <v>1.0259259259259259</v>
      </c>
      <c r="J12662">
        <f>ROUNDUP(I12662,1)</f>
        <v>1.1000000000000001</v>
      </c>
      <c r="K12662">
        <f t="shared" si="197"/>
        <v>69</v>
      </c>
    </row>
    <row r="12663" spans="1:11" x14ac:dyDescent="0.3">
      <c r="A12663">
        <v>12662</v>
      </c>
      <c r="B12663">
        <v>17</v>
      </c>
      <c r="C12663">
        <v>5.8</v>
      </c>
      <c r="D12663">
        <v>4.9800000000000004</v>
      </c>
      <c r="E12663">
        <v>93.03</v>
      </c>
      <c r="F12663" t="s">
        <v>7</v>
      </c>
      <c r="G12663" t="s">
        <v>14</v>
      </c>
      <c r="H12663" t="s">
        <v>18</v>
      </c>
      <c r="I12663">
        <f>C12663/2.7</f>
        <v>2.1481481481481479</v>
      </c>
      <c r="J12663">
        <f>ROUNDUP(I12663,1)</f>
        <v>2.2000000000000002</v>
      </c>
      <c r="K12663">
        <f t="shared" si="197"/>
        <v>93</v>
      </c>
    </row>
    <row r="12664" spans="1:11" x14ac:dyDescent="0.3">
      <c r="A12664">
        <v>12663</v>
      </c>
      <c r="B12664">
        <v>11</v>
      </c>
      <c r="C12664">
        <v>8.58</v>
      </c>
      <c r="D12664">
        <v>3</v>
      </c>
      <c r="E12664">
        <v>77.77</v>
      </c>
      <c r="F12664" t="s">
        <v>12</v>
      </c>
      <c r="G12664" t="s">
        <v>16</v>
      </c>
      <c r="H12664" t="s">
        <v>17</v>
      </c>
      <c r="I12664">
        <f>C12664/2.7</f>
        <v>3.1777777777777776</v>
      </c>
      <c r="J12664">
        <f>ROUNDUP(I12664,1)</f>
        <v>3.2</v>
      </c>
      <c r="K12664">
        <f t="shared" si="197"/>
        <v>77</v>
      </c>
    </row>
    <row r="12665" spans="1:11" x14ac:dyDescent="0.3">
      <c r="A12665">
        <v>12664</v>
      </c>
      <c r="B12665">
        <v>14</v>
      </c>
      <c r="C12665">
        <v>7.93</v>
      </c>
      <c r="D12665">
        <v>3</v>
      </c>
      <c r="E12665">
        <v>52.03</v>
      </c>
      <c r="F12665" t="s">
        <v>7</v>
      </c>
      <c r="G12665" t="s">
        <v>14</v>
      </c>
      <c r="H12665" t="s">
        <v>19</v>
      </c>
      <c r="I12665">
        <f>C12665/2.7</f>
        <v>2.9370370370370367</v>
      </c>
      <c r="J12665">
        <f>ROUNDUP(I12665,1)</f>
        <v>3</v>
      </c>
      <c r="K12665">
        <f t="shared" si="197"/>
        <v>52</v>
      </c>
    </row>
    <row r="12666" spans="1:11" x14ac:dyDescent="0.3">
      <c r="A12666">
        <v>12665</v>
      </c>
      <c r="B12666">
        <v>16</v>
      </c>
      <c r="C12666">
        <v>4.3899999999999997</v>
      </c>
      <c r="D12666">
        <v>3.22</v>
      </c>
      <c r="E12666">
        <v>53.58</v>
      </c>
      <c r="F12666" t="s">
        <v>9</v>
      </c>
      <c r="G12666" t="s">
        <v>16</v>
      </c>
      <c r="H12666" t="s">
        <v>18</v>
      </c>
      <c r="I12666">
        <f>C12666/2.7</f>
        <v>1.6259259259259258</v>
      </c>
      <c r="J12666">
        <f>ROUNDUP(I12666,1)</f>
        <v>1.7000000000000002</v>
      </c>
      <c r="K12666">
        <f t="shared" si="197"/>
        <v>53</v>
      </c>
    </row>
    <row r="12667" spans="1:11" x14ac:dyDescent="0.3">
      <c r="A12667">
        <v>12666</v>
      </c>
      <c r="B12667">
        <v>17</v>
      </c>
      <c r="C12667">
        <v>9.6300000000000008</v>
      </c>
      <c r="D12667">
        <v>3</v>
      </c>
      <c r="E12667">
        <v>49.11</v>
      </c>
      <c r="F12667" t="s">
        <v>12</v>
      </c>
      <c r="G12667" t="s">
        <v>15</v>
      </c>
      <c r="H12667" t="s">
        <v>18</v>
      </c>
      <c r="I12667">
        <f>C12667/2.7</f>
        <v>3.5666666666666669</v>
      </c>
      <c r="J12667">
        <f>ROUNDUP(I12667,1)</f>
        <v>3.6</v>
      </c>
      <c r="K12667">
        <f t="shared" si="197"/>
        <v>49</v>
      </c>
    </row>
    <row r="12668" spans="1:11" x14ac:dyDescent="0.3">
      <c r="A12668">
        <v>12667</v>
      </c>
      <c r="B12668">
        <v>13</v>
      </c>
      <c r="C12668">
        <v>1.1200000000000001</v>
      </c>
      <c r="D12668">
        <v>8.92</v>
      </c>
      <c r="E12668">
        <v>65.75</v>
      </c>
      <c r="F12668" t="s">
        <v>10</v>
      </c>
      <c r="G12668" t="s">
        <v>15</v>
      </c>
      <c r="H12668" t="s">
        <v>19</v>
      </c>
      <c r="I12668">
        <f>C12668/2.7</f>
        <v>0.4148148148148148</v>
      </c>
      <c r="J12668">
        <f>ROUNDUP(I12668,1)</f>
        <v>0.5</v>
      </c>
      <c r="K12668">
        <f t="shared" si="197"/>
        <v>65</v>
      </c>
    </row>
    <row r="12669" spans="1:11" x14ac:dyDescent="0.3">
      <c r="A12669">
        <v>12668</v>
      </c>
      <c r="B12669">
        <v>15</v>
      </c>
      <c r="C12669">
        <v>4.93</v>
      </c>
      <c r="D12669">
        <v>3.85</v>
      </c>
      <c r="E12669">
        <v>70.930000000000007</v>
      </c>
      <c r="F12669" t="s">
        <v>8</v>
      </c>
      <c r="G12669" t="s">
        <v>13</v>
      </c>
      <c r="H12669" t="s">
        <v>19</v>
      </c>
      <c r="I12669">
        <f>C12669/2.7</f>
        <v>1.8259259259259257</v>
      </c>
      <c r="J12669">
        <f>ROUNDUP(I12669,1)</f>
        <v>1.9000000000000001</v>
      </c>
      <c r="K12669">
        <f t="shared" si="197"/>
        <v>70</v>
      </c>
    </row>
    <row r="12670" spans="1:11" x14ac:dyDescent="0.3">
      <c r="A12670">
        <v>12669</v>
      </c>
      <c r="B12670">
        <v>14</v>
      </c>
      <c r="C12670">
        <v>5.61</v>
      </c>
      <c r="D12670">
        <v>5.23</v>
      </c>
      <c r="E12670">
        <v>50.5</v>
      </c>
      <c r="F12670" t="s">
        <v>9</v>
      </c>
      <c r="G12670" t="s">
        <v>16</v>
      </c>
      <c r="H12670" t="s">
        <v>19</v>
      </c>
      <c r="I12670">
        <f>C12670/2.7</f>
        <v>2.0777777777777779</v>
      </c>
      <c r="J12670">
        <f>ROUNDUP(I12670,1)</f>
        <v>2.1</v>
      </c>
      <c r="K12670">
        <f t="shared" si="197"/>
        <v>50</v>
      </c>
    </row>
    <row r="12671" spans="1:11" x14ac:dyDescent="0.3">
      <c r="A12671">
        <v>12670</v>
      </c>
      <c r="B12671">
        <v>13</v>
      </c>
      <c r="C12671">
        <v>6.69</v>
      </c>
      <c r="D12671">
        <v>3.94</v>
      </c>
      <c r="E12671">
        <v>81.2</v>
      </c>
      <c r="F12671" t="s">
        <v>8</v>
      </c>
      <c r="G12671" t="s">
        <v>14</v>
      </c>
      <c r="H12671" t="s">
        <v>19</v>
      </c>
      <c r="I12671">
        <f>C12671/2.7</f>
        <v>2.4777777777777779</v>
      </c>
      <c r="J12671">
        <f>ROUNDUP(I12671,1)</f>
        <v>2.5</v>
      </c>
      <c r="K12671">
        <f t="shared" si="197"/>
        <v>81</v>
      </c>
    </row>
    <row r="12672" spans="1:11" x14ac:dyDescent="0.3">
      <c r="A12672">
        <v>12671</v>
      </c>
      <c r="B12672">
        <v>14</v>
      </c>
      <c r="C12672">
        <v>3.4</v>
      </c>
      <c r="D12672">
        <v>5.57</v>
      </c>
      <c r="E12672">
        <v>100</v>
      </c>
      <c r="F12672" t="s">
        <v>9</v>
      </c>
      <c r="G12672" t="s">
        <v>13</v>
      </c>
      <c r="H12672" t="s">
        <v>19</v>
      </c>
      <c r="I12672">
        <f>C12672/2.7</f>
        <v>1.2592592592592591</v>
      </c>
      <c r="J12672">
        <f>ROUNDUP(I12672,1)</f>
        <v>1.3</v>
      </c>
      <c r="K12672">
        <f t="shared" si="197"/>
        <v>100</v>
      </c>
    </row>
    <row r="12673" spans="1:11" x14ac:dyDescent="0.3">
      <c r="A12673">
        <v>12672</v>
      </c>
      <c r="B12673">
        <v>12</v>
      </c>
      <c r="C12673">
        <v>2.99</v>
      </c>
      <c r="D12673">
        <v>6.95</v>
      </c>
      <c r="E12673">
        <v>94.18</v>
      </c>
      <c r="F12673" t="s">
        <v>11</v>
      </c>
      <c r="G12673" t="s">
        <v>16</v>
      </c>
      <c r="H12673" t="s">
        <v>17</v>
      </c>
      <c r="I12673">
        <f>C12673/2.7</f>
        <v>1.1074074074074074</v>
      </c>
      <c r="J12673">
        <f>ROUNDUP(I12673,1)</f>
        <v>1.2000000000000002</v>
      </c>
      <c r="K12673">
        <f t="shared" si="197"/>
        <v>94</v>
      </c>
    </row>
    <row r="12674" spans="1:11" x14ac:dyDescent="0.3">
      <c r="A12674">
        <v>12673</v>
      </c>
      <c r="B12674">
        <v>13</v>
      </c>
      <c r="C12674">
        <v>5.07</v>
      </c>
      <c r="D12674">
        <v>3.83</v>
      </c>
      <c r="E12674">
        <v>96.1</v>
      </c>
      <c r="F12674" t="s">
        <v>8</v>
      </c>
      <c r="G12674" t="s">
        <v>14</v>
      </c>
      <c r="H12674" t="s">
        <v>19</v>
      </c>
      <c r="I12674">
        <f>C12674/2.7</f>
        <v>1.8777777777777778</v>
      </c>
      <c r="J12674">
        <f>ROUNDUP(I12674,1)</f>
        <v>1.9000000000000001</v>
      </c>
      <c r="K12674">
        <f t="shared" si="197"/>
        <v>96</v>
      </c>
    </row>
    <row r="12675" spans="1:11" x14ac:dyDescent="0.3">
      <c r="A12675">
        <v>12674</v>
      </c>
      <c r="B12675">
        <v>12</v>
      </c>
      <c r="C12675">
        <v>9.75</v>
      </c>
      <c r="D12675">
        <v>3</v>
      </c>
      <c r="E12675">
        <v>67.34</v>
      </c>
      <c r="F12675" t="s">
        <v>8</v>
      </c>
      <c r="G12675" t="s">
        <v>14</v>
      </c>
      <c r="H12675" t="s">
        <v>17</v>
      </c>
      <c r="I12675">
        <f>C12675/2.7</f>
        <v>3.6111111111111107</v>
      </c>
      <c r="J12675">
        <f>ROUNDUP(I12675,1)</f>
        <v>3.7</v>
      </c>
      <c r="K12675">
        <f t="shared" ref="K12675:K12738" si="198">ROUNDDOWN(E12675,0)</f>
        <v>67</v>
      </c>
    </row>
    <row r="12676" spans="1:11" x14ac:dyDescent="0.3">
      <c r="A12676">
        <v>12675</v>
      </c>
      <c r="B12676">
        <v>18</v>
      </c>
      <c r="C12676">
        <v>2.06</v>
      </c>
      <c r="D12676">
        <v>6.96</v>
      </c>
      <c r="E12676">
        <v>100</v>
      </c>
      <c r="F12676" t="s">
        <v>11</v>
      </c>
      <c r="G12676" t="s">
        <v>15</v>
      </c>
      <c r="H12676" t="s">
        <v>18</v>
      </c>
      <c r="I12676">
        <f>C12676/2.7</f>
        <v>0.76296296296296295</v>
      </c>
      <c r="J12676">
        <f>ROUNDUP(I12676,1)</f>
        <v>0.79999999999999993</v>
      </c>
      <c r="K12676">
        <f t="shared" si="198"/>
        <v>100</v>
      </c>
    </row>
    <row r="12677" spans="1:11" x14ac:dyDescent="0.3">
      <c r="A12677">
        <v>12676</v>
      </c>
      <c r="B12677">
        <v>16</v>
      </c>
      <c r="C12677">
        <v>7.09</v>
      </c>
      <c r="D12677">
        <v>3</v>
      </c>
      <c r="E12677">
        <v>82.11</v>
      </c>
      <c r="F12677" t="s">
        <v>10</v>
      </c>
      <c r="G12677" t="s">
        <v>15</v>
      </c>
      <c r="H12677" t="s">
        <v>18</v>
      </c>
      <c r="I12677">
        <f>C12677/2.7</f>
        <v>2.6259259259259258</v>
      </c>
      <c r="J12677">
        <f>ROUNDUP(I12677,1)</f>
        <v>2.7</v>
      </c>
      <c r="K12677">
        <f t="shared" si="198"/>
        <v>82</v>
      </c>
    </row>
    <row r="12678" spans="1:11" x14ac:dyDescent="0.3">
      <c r="A12678">
        <v>12677</v>
      </c>
      <c r="B12678">
        <v>10</v>
      </c>
      <c r="C12678">
        <v>2.06</v>
      </c>
      <c r="D12678">
        <v>7.05</v>
      </c>
      <c r="E12678">
        <v>77.89</v>
      </c>
      <c r="F12678" t="s">
        <v>7</v>
      </c>
      <c r="G12678" t="s">
        <v>14</v>
      </c>
      <c r="H12678" t="s">
        <v>17</v>
      </c>
      <c r="I12678">
        <f>C12678/2.7</f>
        <v>0.76296296296296295</v>
      </c>
      <c r="J12678">
        <f>ROUNDUP(I12678,1)</f>
        <v>0.79999999999999993</v>
      </c>
      <c r="K12678">
        <f t="shared" si="198"/>
        <v>77</v>
      </c>
    </row>
    <row r="12679" spans="1:11" x14ac:dyDescent="0.3">
      <c r="A12679">
        <v>12678</v>
      </c>
      <c r="B12679">
        <v>14</v>
      </c>
      <c r="C12679">
        <v>2.0699999999999998</v>
      </c>
      <c r="D12679">
        <v>6.75</v>
      </c>
      <c r="E12679">
        <v>69.5</v>
      </c>
      <c r="F12679" t="s">
        <v>9</v>
      </c>
      <c r="G12679" t="s">
        <v>13</v>
      </c>
      <c r="H12679" t="s">
        <v>19</v>
      </c>
      <c r="I12679">
        <f>C12679/2.7</f>
        <v>0.76666666666666661</v>
      </c>
      <c r="J12679">
        <f>ROUNDUP(I12679,1)</f>
        <v>0.79999999999999993</v>
      </c>
      <c r="K12679">
        <f t="shared" si="198"/>
        <v>69</v>
      </c>
    </row>
    <row r="12680" spans="1:11" x14ac:dyDescent="0.3">
      <c r="A12680">
        <v>12679</v>
      </c>
      <c r="B12680">
        <v>15</v>
      </c>
      <c r="C12680">
        <v>1.8</v>
      </c>
      <c r="D12680">
        <v>7.33</v>
      </c>
      <c r="E12680">
        <v>100</v>
      </c>
      <c r="F12680" t="s">
        <v>12</v>
      </c>
      <c r="G12680" t="s">
        <v>13</v>
      </c>
      <c r="H12680" t="s">
        <v>19</v>
      </c>
      <c r="I12680">
        <f>C12680/2.7</f>
        <v>0.66666666666666663</v>
      </c>
      <c r="J12680">
        <f>ROUNDUP(I12680,1)</f>
        <v>0.7</v>
      </c>
      <c r="K12680">
        <f t="shared" si="198"/>
        <v>100</v>
      </c>
    </row>
    <row r="12681" spans="1:11" x14ac:dyDescent="0.3">
      <c r="A12681">
        <v>12680</v>
      </c>
      <c r="B12681">
        <v>18</v>
      </c>
      <c r="C12681">
        <v>8.99</v>
      </c>
      <c r="D12681">
        <v>3</v>
      </c>
      <c r="E12681">
        <v>46.62</v>
      </c>
      <c r="F12681" t="s">
        <v>11</v>
      </c>
      <c r="G12681" t="s">
        <v>15</v>
      </c>
      <c r="H12681" t="s">
        <v>18</v>
      </c>
      <c r="I12681">
        <f>C12681/2.7</f>
        <v>3.3296296296296295</v>
      </c>
      <c r="J12681">
        <f>ROUNDUP(I12681,1)</f>
        <v>3.4</v>
      </c>
      <c r="K12681">
        <f t="shared" si="198"/>
        <v>46</v>
      </c>
    </row>
    <row r="12682" spans="1:11" x14ac:dyDescent="0.3">
      <c r="A12682">
        <v>12681</v>
      </c>
      <c r="B12682">
        <v>10</v>
      </c>
      <c r="C12682">
        <v>8.24</v>
      </c>
      <c r="D12682">
        <v>3</v>
      </c>
      <c r="E12682">
        <v>42.62</v>
      </c>
      <c r="F12682" t="s">
        <v>9</v>
      </c>
      <c r="G12682" t="s">
        <v>13</v>
      </c>
      <c r="H12682" t="s">
        <v>17</v>
      </c>
      <c r="I12682">
        <f>C12682/2.7</f>
        <v>3.0518518518518518</v>
      </c>
      <c r="J12682">
        <f>ROUNDUP(I12682,1)</f>
        <v>3.1</v>
      </c>
      <c r="K12682">
        <f t="shared" si="198"/>
        <v>42</v>
      </c>
    </row>
    <row r="12683" spans="1:11" x14ac:dyDescent="0.3">
      <c r="A12683">
        <v>12682</v>
      </c>
      <c r="B12683">
        <v>12</v>
      </c>
      <c r="C12683">
        <v>7.35</v>
      </c>
      <c r="D12683">
        <v>3</v>
      </c>
      <c r="E12683">
        <v>47.37</v>
      </c>
      <c r="F12683" t="s">
        <v>8</v>
      </c>
      <c r="G12683" t="s">
        <v>16</v>
      </c>
      <c r="H12683" t="s">
        <v>17</v>
      </c>
      <c r="I12683">
        <f>C12683/2.7</f>
        <v>2.7222222222222219</v>
      </c>
      <c r="J12683">
        <f>ROUNDUP(I12683,1)</f>
        <v>2.8000000000000003</v>
      </c>
      <c r="K12683">
        <f t="shared" si="198"/>
        <v>47</v>
      </c>
    </row>
    <row r="12684" spans="1:11" x14ac:dyDescent="0.3">
      <c r="A12684">
        <v>12683</v>
      </c>
      <c r="B12684">
        <v>11</v>
      </c>
      <c r="C12684">
        <v>1.32</v>
      </c>
      <c r="D12684">
        <v>8.07</v>
      </c>
      <c r="E12684">
        <v>83.16</v>
      </c>
      <c r="F12684" t="s">
        <v>7</v>
      </c>
      <c r="G12684" t="s">
        <v>13</v>
      </c>
      <c r="H12684" t="s">
        <v>17</v>
      </c>
      <c r="I12684">
        <f>C12684/2.7</f>
        <v>0.48888888888888887</v>
      </c>
      <c r="J12684">
        <f>ROUNDUP(I12684,1)</f>
        <v>0.5</v>
      </c>
      <c r="K12684">
        <f t="shared" si="198"/>
        <v>83</v>
      </c>
    </row>
    <row r="12685" spans="1:11" x14ac:dyDescent="0.3">
      <c r="A12685">
        <v>12684</v>
      </c>
      <c r="B12685">
        <v>15</v>
      </c>
      <c r="C12685">
        <v>6.2</v>
      </c>
      <c r="D12685">
        <v>3</v>
      </c>
      <c r="E12685">
        <v>62.05</v>
      </c>
      <c r="F12685" t="s">
        <v>12</v>
      </c>
      <c r="G12685" t="s">
        <v>16</v>
      </c>
      <c r="H12685" t="s">
        <v>19</v>
      </c>
      <c r="I12685">
        <f>C12685/2.7</f>
        <v>2.2962962962962963</v>
      </c>
      <c r="J12685">
        <f>ROUNDUP(I12685,1)</f>
        <v>2.3000000000000003</v>
      </c>
      <c r="K12685">
        <f t="shared" si="198"/>
        <v>62</v>
      </c>
    </row>
    <row r="12686" spans="1:11" x14ac:dyDescent="0.3">
      <c r="A12686">
        <v>12685</v>
      </c>
      <c r="B12686">
        <v>14</v>
      </c>
      <c r="C12686">
        <v>9.89</v>
      </c>
      <c r="D12686">
        <v>3</v>
      </c>
      <c r="E12686">
        <v>45.72</v>
      </c>
      <c r="F12686" t="s">
        <v>11</v>
      </c>
      <c r="G12686" t="s">
        <v>13</v>
      </c>
      <c r="H12686" t="s">
        <v>19</v>
      </c>
      <c r="I12686">
        <f>C12686/2.7</f>
        <v>3.662962962962963</v>
      </c>
      <c r="J12686">
        <f>ROUNDUP(I12686,1)</f>
        <v>3.7</v>
      </c>
      <c r="K12686">
        <f t="shared" si="198"/>
        <v>45</v>
      </c>
    </row>
    <row r="12687" spans="1:11" x14ac:dyDescent="0.3">
      <c r="A12687">
        <v>12686</v>
      </c>
      <c r="B12687">
        <v>16</v>
      </c>
      <c r="C12687">
        <v>1.68</v>
      </c>
      <c r="D12687">
        <v>7.63</v>
      </c>
      <c r="E12687">
        <v>50.98</v>
      </c>
      <c r="F12687" t="s">
        <v>11</v>
      </c>
      <c r="G12687" t="s">
        <v>13</v>
      </c>
      <c r="H12687" t="s">
        <v>18</v>
      </c>
      <c r="I12687">
        <f>C12687/2.7</f>
        <v>0.62222222222222212</v>
      </c>
      <c r="J12687">
        <f>ROUNDUP(I12687,1)</f>
        <v>0.7</v>
      </c>
      <c r="K12687">
        <f t="shared" si="198"/>
        <v>50</v>
      </c>
    </row>
    <row r="12688" spans="1:11" x14ac:dyDescent="0.3">
      <c r="A12688">
        <v>12687</v>
      </c>
      <c r="B12688">
        <v>12</v>
      </c>
      <c r="C12688">
        <v>2.83</v>
      </c>
      <c r="D12688">
        <v>5.22</v>
      </c>
      <c r="E12688">
        <v>81.260000000000005</v>
      </c>
      <c r="F12688" t="s">
        <v>8</v>
      </c>
      <c r="G12688" t="s">
        <v>13</v>
      </c>
      <c r="H12688" t="s">
        <v>17</v>
      </c>
      <c r="I12688">
        <f>C12688/2.7</f>
        <v>1.0481481481481481</v>
      </c>
      <c r="J12688">
        <f>ROUNDUP(I12688,1)</f>
        <v>1.1000000000000001</v>
      </c>
      <c r="K12688">
        <f t="shared" si="198"/>
        <v>81</v>
      </c>
    </row>
    <row r="12689" spans="1:11" x14ac:dyDescent="0.3">
      <c r="A12689">
        <v>12688</v>
      </c>
      <c r="B12689">
        <v>12</v>
      </c>
      <c r="C12689">
        <v>3.83</v>
      </c>
      <c r="D12689">
        <v>4.1100000000000003</v>
      </c>
      <c r="E12689">
        <v>70.290000000000006</v>
      </c>
      <c r="F12689" t="s">
        <v>12</v>
      </c>
      <c r="G12689" t="s">
        <v>14</v>
      </c>
      <c r="H12689" t="s">
        <v>17</v>
      </c>
      <c r="I12689">
        <f>C12689/2.7</f>
        <v>1.4185185185185185</v>
      </c>
      <c r="J12689">
        <f>ROUNDUP(I12689,1)</f>
        <v>1.5</v>
      </c>
      <c r="K12689">
        <f t="shared" si="198"/>
        <v>70</v>
      </c>
    </row>
    <row r="12690" spans="1:11" x14ac:dyDescent="0.3">
      <c r="A12690">
        <v>12689</v>
      </c>
      <c r="B12690">
        <v>12</v>
      </c>
      <c r="C12690">
        <v>7.65</v>
      </c>
      <c r="D12690">
        <v>3</v>
      </c>
      <c r="E12690">
        <v>78.319999999999993</v>
      </c>
      <c r="F12690" t="s">
        <v>11</v>
      </c>
      <c r="G12690" t="s">
        <v>13</v>
      </c>
      <c r="H12690" t="s">
        <v>17</v>
      </c>
      <c r="I12690">
        <f>C12690/2.7</f>
        <v>2.8333333333333335</v>
      </c>
      <c r="J12690">
        <f>ROUNDUP(I12690,1)</f>
        <v>2.9</v>
      </c>
      <c r="K12690">
        <f t="shared" si="198"/>
        <v>78</v>
      </c>
    </row>
    <row r="12691" spans="1:11" x14ac:dyDescent="0.3">
      <c r="A12691">
        <v>12690</v>
      </c>
      <c r="B12691">
        <v>11</v>
      </c>
      <c r="C12691">
        <v>6.58</v>
      </c>
      <c r="D12691">
        <v>3</v>
      </c>
      <c r="E12691">
        <v>56.59</v>
      </c>
      <c r="F12691" t="s">
        <v>10</v>
      </c>
      <c r="G12691" t="s">
        <v>13</v>
      </c>
      <c r="H12691" t="s">
        <v>17</v>
      </c>
      <c r="I12691">
        <f>C12691/2.7</f>
        <v>2.4370370370370371</v>
      </c>
      <c r="J12691">
        <f>ROUNDUP(I12691,1)</f>
        <v>2.5</v>
      </c>
      <c r="K12691">
        <f t="shared" si="198"/>
        <v>56</v>
      </c>
    </row>
    <row r="12692" spans="1:11" x14ac:dyDescent="0.3">
      <c r="A12692">
        <v>12691</v>
      </c>
      <c r="B12692">
        <v>15</v>
      </c>
      <c r="C12692">
        <v>1.38</v>
      </c>
      <c r="D12692">
        <v>7.48</v>
      </c>
      <c r="E12692">
        <v>88.83</v>
      </c>
      <c r="F12692" t="s">
        <v>12</v>
      </c>
      <c r="G12692" t="s">
        <v>15</v>
      </c>
      <c r="H12692" t="s">
        <v>19</v>
      </c>
      <c r="I12692">
        <f>C12692/2.7</f>
        <v>0.51111111111111107</v>
      </c>
      <c r="J12692">
        <f>ROUNDUP(I12692,1)</f>
        <v>0.6</v>
      </c>
      <c r="K12692">
        <f t="shared" si="198"/>
        <v>88</v>
      </c>
    </row>
    <row r="12693" spans="1:11" x14ac:dyDescent="0.3">
      <c r="A12693">
        <v>12692</v>
      </c>
      <c r="B12693">
        <v>14</v>
      </c>
      <c r="C12693">
        <v>3.64</v>
      </c>
      <c r="D12693">
        <v>4.62</v>
      </c>
      <c r="E12693">
        <v>92.2</v>
      </c>
      <c r="F12693" t="s">
        <v>11</v>
      </c>
      <c r="G12693" t="s">
        <v>13</v>
      </c>
      <c r="H12693" t="s">
        <v>19</v>
      </c>
      <c r="I12693">
        <f>C12693/2.7</f>
        <v>1.3481481481481481</v>
      </c>
      <c r="J12693">
        <f>ROUNDUP(I12693,1)</f>
        <v>1.4000000000000001</v>
      </c>
      <c r="K12693">
        <f t="shared" si="198"/>
        <v>92</v>
      </c>
    </row>
    <row r="12694" spans="1:11" x14ac:dyDescent="0.3">
      <c r="A12694">
        <v>12693</v>
      </c>
      <c r="B12694">
        <v>14</v>
      </c>
      <c r="C12694">
        <v>6.92</v>
      </c>
      <c r="D12694">
        <v>3</v>
      </c>
      <c r="E12694">
        <v>52.77</v>
      </c>
      <c r="F12694" t="s">
        <v>8</v>
      </c>
      <c r="G12694" t="s">
        <v>14</v>
      </c>
      <c r="H12694" t="s">
        <v>19</v>
      </c>
      <c r="I12694">
        <f>C12694/2.7</f>
        <v>2.5629629629629629</v>
      </c>
      <c r="J12694">
        <f>ROUNDUP(I12694,1)</f>
        <v>2.6</v>
      </c>
      <c r="K12694">
        <f t="shared" si="198"/>
        <v>52</v>
      </c>
    </row>
    <row r="12695" spans="1:11" x14ac:dyDescent="0.3">
      <c r="A12695">
        <v>12694</v>
      </c>
      <c r="B12695">
        <v>14</v>
      </c>
      <c r="C12695">
        <v>6.96</v>
      </c>
      <c r="D12695">
        <v>3</v>
      </c>
      <c r="E12695">
        <v>61.17</v>
      </c>
      <c r="F12695" t="s">
        <v>11</v>
      </c>
      <c r="G12695" t="s">
        <v>13</v>
      </c>
      <c r="H12695" t="s">
        <v>19</v>
      </c>
      <c r="I12695">
        <f>C12695/2.7</f>
        <v>2.5777777777777775</v>
      </c>
      <c r="J12695">
        <f>ROUNDUP(I12695,1)</f>
        <v>2.6</v>
      </c>
      <c r="K12695">
        <f t="shared" si="198"/>
        <v>61</v>
      </c>
    </row>
    <row r="12696" spans="1:11" x14ac:dyDescent="0.3">
      <c r="A12696">
        <v>12695</v>
      </c>
      <c r="B12696">
        <v>10</v>
      </c>
      <c r="C12696">
        <v>6.7</v>
      </c>
      <c r="D12696">
        <v>3</v>
      </c>
      <c r="E12696">
        <v>71.37</v>
      </c>
      <c r="F12696" t="s">
        <v>12</v>
      </c>
      <c r="G12696" t="s">
        <v>16</v>
      </c>
      <c r="H12696" t="s">
        <v>17</v>
      </c>
      <c r="I12696">
        <f>C12696/2.7</f>
        <v>2.4814814814814814</v>
      </c>
      <c r="J12696">
        <f>ROUNDUP(I12696,1)</f>
        <v>2.5</v>
      </c>
      <c r="K12696">
        <f t="shared" si="198"/>
        <v>71</v>
      </c>
    </row>
    <row r="12697" spans="1:11" x14ac:dyDescent="0.3">
      <c r="A12697">
        <v>12696</v>
      </c>
      <c r="B12697">
        <v>14</v>
      </c>
      <c r="C12697">
        <v>9.02</v>
      </c>
      <c r="D12697">
        <v>3</v>
      </c>
      <c r="E12697">
        <v>54.78</v>
      </c>
      <c r="F12697" t="s">
        <v>12</v>
      </c>
      <c r="G12697" t="s">
        <v>14</v>
      </c>
      <c r="H12697" t="s">
        <v>19</v>
      </c>
      <c r="I12697">
        <f>C12697/2.7</f>
        <v>3.3407407407407406</v>
      </c>
      <c r="J12697">
        <f>ROUNDUP(I12697,1)</f>
        <v>3.4</v>
      </c>
      <c r="K12697">
        <f t="shared" si="198"/>
        <v>54</v>
      </c>
    </row>
    <row r="12698" spans="1:11" x14ac:dyDescent="0.3">
      <c r="A12698">
        <v>12697</v>
      </c>
      <c r="B12698">
        <v>16</v>
      </c>
      <c r="C12698">
        <v>8.1999999999999993</v>
      </c>
      <c r="D12698">
        <v>3</v>
      </c>
      <c r="E12698">
        <v>82.29</v>
      </c>
      <c r="F12698" t="s">
        <v>11</v>
      </c>
      <c r="G12698" t="s">
        <v>16</v>
      </c>
      <c r="H12698" t="s">
        <v>18</v>
      </c>
      <c r="I12698">
        <f>C12698/2.7</f>
        <v>3.0370370370370368</v>
      </c>
      <c r="J12698">
        <f>ROUNDUP(I12698,1)</f>
        <v>3.1</v>
      </c>
      <c r="K12698">
        <f t="shared" si="198"/>
        <v>82</v>
      </c>
    </row>
    <row r="12699" spans="1:11" x14ac:dyDescent="0.3">
      <c r="A12699">
        <v>12698</v>
      </c>
      <c r="B12699">
        <v>10</v>
      </c>
      <c r="C12699">
        <v>7.02</v>
      </c>
      <c r="D12699">
        <v>3</v>
      </c>
      <c r="E12699">
        <v>54.12</v>
      </c>
      <c r="F12699" t="s">
        <v>12</v>
      </c>
      <c r="G12699" t="s">
        <v>15</v>
      </c>
      <c r="H12699" t="s">
        <v>17</v>
      </c>
      <c r="I12699">
        <f>C12699/2.7</f>
        <v>2.5999999999999996</v>
      </c>
      <c r="J12699">
        <f>ROUNDUP(I12699,1)</f>
        <v>2.6</v>
      </c>
      <c r="K12699">
        <f t="shared" si="198"/>
        <v>54</v>
      </c>
    </row>
    <row r="12700" spans="1:11" x14ac:dyDescent="0.3">
      <c r="A12700">
        <v>12699</v>
      </c>
      <c r="B12700">
        <v>15</v>
      </c>
      <c r="C12700">
        <v>3.52</v>
      </c>
      <c r="D12700">
        <v>5.14</v>
      </c>
      <c r="E12700">
        <v>99.57</v>
      </c>
      <c r="F12700" t="s">
        <v>9</v>
      </c>
      <c r="G12700" t="s">
        <v>14</v>
      </c>
      <c r="H12700" t="s">
        <v>19</v>
      </c>
      <c r="I12700">
        <f>C12700/2.7</f>
        <v>1.3037037037037036</v>
      </c>
      <c r="J12700">
        <f>ROUNDUP(I12700,1)</f>
        <v>1.4000000000000001</v>
      </c>
      <c r="K12700">
        <f t="shared" si="198"/>
        <v>99</v>
      </c>
    </row>
    <row r="12701" spans="1:11" x14ac:dyDescent="0.3">
      <c r="A12701">
        <v>12700</v>
      </c>
      <c r="B12701">
        <v>15</v>
      </c>
      <c r="C12701">
        <v>12</v>
      </c>
      <c r="D12701">
        <v>3</v>
      </c>
      <c r="E12701">
        <v>55.99</v>
      </c>
      <c r="F12701" t="s">
        <v>12</v>
      </c>
      <c r="G12701" t="s">
        <v>13</v>
      </c>
      <c r="H12701" t="s">
        <v>19</v>
      </c>
      <c r="I12701">
        <f>C12701/2.7</f>
        <v>4.4444444444444438</v>
      </c>
      <c r="J12701">
        <f>ROUNDUP(I12701,1)</f>
        <v>4.5</v>
      </c>
      <c r="K12701">
        <f t="shared" si="198"/>
        <v>55</v>
      </c>
    </row>
    <row r="12702" spans="1:11" x14ac:dyDescent="0.3">
      <c r="A12702">
        <v>12701</v>
      </c>
      <c r="B12702">
        <v>14</v>
      </c>
      <c r="C12702">
        <v>1.83</v>
      </c>
      <c r="D12702">
        <v>8.35</v>
      </c>
      <c r="E12702">
        <v>69.87</v>
      </c>
      <c r="F12702" t="s">
        <v>10</v>
      </c>
      <c r="G12702" t="s">
        <v>14</v>
      </c>
      <c r="H12702" t="s">
        <v>19</v>
      </c>
      <c r="I12702">
        <f>C12702/2.7</f>
        <v>0.67777777777777781</v>
      </c>
      <c r="J12702">
        <f>ROUNDUP(I12702,1)</f>
        <v>0.7</v>
      </c>
      <c r="K12702">
        <f t="shared" si="198"/>
        <v>69</v>
      </c>
    </row>
    <row r="12703" spans="1:11" x14ac:dyDescent="0.3">
      <c r="A12703">
        <v>12702</v>
      </c>
      <c r="B12703">
        <v>12</v>
      </c>
      <c r="C12703">
        <v>5.6</v>
      </c>
      <c r="D12703">
        <v>3.72</v>
      </c>
      <c r="E12703">
        <v>79.31</v>
      </c>
      <c r="F12703" t="s">
        <v>7</v>
      </c>
      <c r="G12703" t="s">
        <v>13</v>
      </c>
      <c r="H12703" t="s">
        <v>17</v>
      </c>
      <c r="I12703">
        <f>C12703/2.7</f>
        <v>2.074074074074074</v>
      </c>
      <c r="J12703">
        <f>ROUNDUP(I12703,1)</f>
        <v>2.1</v>
      </c>
      <c r="K12703">
        <f t="shared" si="198"/>
        <v>79</v>
      </c>
    </row>
    <row r="12704" spans="1:11" x14ac:dyDescent="0.3">
      <c r="A12704">
        <v>12703</v>
      </c>
      <c r="B12704">
        <v>15</v>
      </c>
      <c r="C12704">
        <v>3.77</v>
      </c>
      <c r="D12704">
        <v>4.05</v>
      </c>
      <c r="E12704">
        <v>69.87</v>
      </c>
      <c r="F12704" t="s">
        <v>10</v>
      </c>
      <c r="G12704" t="s">
        <v>16</v>
      </c>
      <c r="H12704" t="s">
        <v>19</v>
      </c>
      <c r="I12704">
        <f>C12704/2.7</f>
        <v>1.3962962962962961</v>
      </c>
      <c r="J12704">
        <f>ROUNDUP(I12704,1)</f>
        <v>1.4000000000000001</v>
      </c>
      <c r="K12704">
        <f t="shared" si="198"/>
        <v>69</v>
      </c>
    </row>
    <row r="12705" spans="1:11" x14ac:dyDescent="0.3">
      <c r="A12705">
        <v>12704</v>
      </c>
      <c r="B12705">
        <v>14</v>
      </c>
      <c r="C12705">
        <v>5.97</v>
      </c>
      <c r="D12705">
        <v>3.34</v>
      </c>
      <c r="E12705">
        <v>77.88</v>
      </c>
      <c r="F12705" t="s">
        <v>10</v>
      </c>
      <c r="G12705" t="s">
        <v>13</v>
      </c>
      <c r="H12705" t="s">
        <v>19</v>
      </c>
      <c r="I12705">
        <f>C12705/2.7</f>
        <v>2.2111111111111108</v>
      </c>
      <c r="J12705">
        <f>ROUNDUP(I12705,1)</f>
        <v>2.3000000000000003</v>
      </c>
      <c r="K12705">
        <f t="shared" si="198"/>
        <v>77</v>
      </c>
    </row>
    <row r="12706" spans="1:11" x14ac:dyDescent="0.3">
      <c r="A12706">
        <v>12705</v>
      </c>
      <c r="B12706">
        <v>10</v>
      </c>
      <c r="C12706">
        <v>5.59</v>
      </c>
      <c r="D12706">
        <v>3.6</v>
      </c>
      <c r="E12706">
        <v>53.32</v>
      </c>
      <c r="F12706" t="s">
        <v>11</v>
      </c>
      <c r="G12706" t="s">
        <v>16</v>
      </c>
      <c r="H12706" t="s">
        <v>17</v>
      </c>
      <c r="I12706">
        <f>C12706/2.7</f>
        <v>2.07037037037037</v>
      </c>
      <c r="J12706">
        <f>ROUNDUP(I12706,1)</f>
        <v>2.1</v>
      </c>
      <c r="K12706">
        <f t="shared" si="198"/>
        <v>53</v>
      </c>
    </row>
    <row r="12707" spans="1:11" x14ac:dyDescent="0.3">
      <c r="A12707">
        <v>12706</v>
      </c>
      <c r="B12707">
        <v>16</v>
      </c>
      <c r="C12707">
        <v>1.36</v>
      </c>
      <c r="D12707">
        <v>7</v>
      </c>
      <c r="E12707">
        <v>93.78</v>
      </c>
      <c r="F12707" t="s">
        <v>12</v>
      </c>
      <c r="G12707" t="s">
        <v>15</v>
      </c>
      <c r="H12707" t="s">
        <v>18</v>
      </c>
      <c r="I12707">
        <f>C12707/2.7</f>
        <v>0.50370370370370365</v>
      </c>
      <c r="J12707">
        <f>ROUNDUP(I12707,1)</f>
        <v>0.6</v>
      </c>
      <c r="K12707">
        <f t="shared" si="198"/>
        <v>93</v>
      </c>
    </row>
    <row r="12708" spans="1:11" x14ac:dyDescent="0.3">
      <c r="A12708">
        <v>12707</v>
      </c>
      <c r="B12708">
        <v>17</v>
      </c>
      <c r="C12708">
        <v>1.66</v>
      </c>
      <c r="D12708">
        <v>5.31</v>
      </c>
      <c r="E12708">
        <v>88.45</v>
      </c>
      <c r="F12708" t="s">
        <v>10</v>
      </c>
      <c r="G12708" t="s">
        <v>13</v>
      </c>
      <c r="H12708" t="s">
        <v>18</v>
      </c>
      <c r="I12708">
        <f>C12708/2.7</f>
        <v>0.6148148148148147</v>
      </c>
      <c r="J12708">
        <f>ROUNDUP(I12708,1)</f>
        <v>0.7</v>
      </c>
      <c r="K12708">
        <f t="shared" si="198"/>
        <v>88</v>
      </c>
    </row>
    <row r="12709" spans="1:11" x14ac:dyDescent="0.3">
      <c r="A12709">
        <v>12708</v>
      </c>
      <c r="B12709">
        <v>17</v>
      </c>
      <c r="C12709">
        <v>11.21</v>
      </c>
      <c r="D12709">
        <v>3</v>
      </c>
      <c r="E12709">
        <v>40.51</v>
      </c>
      <c r="F12709" t="s">
        <v>10</v>
      </c>
      <c r="G12709" t="s">
        <v>14</v>
      </c>
      <c r="H12709" t="s">
        <v>18</v>
      </c>
      <c r="I12709">
        <f>C12709/2.7</f>
        <v>4.1518518518518519</v>
      </c>
      <c r="J12709">
        <f>ROUNDUP(I12709,1)</f>
        <v>4.1999999999999993</v>
      </c>
      <c r="K12709">
        <f t="shared" si="198"/>
        <v>40</v>
      </c>
    </row>
    <row r="12710" spans="1:11" x14ac:dyDescent="0.3">
      <c r="A12710">
        <v>12709</v>
      </c>
      <c r="B12710">
        <v>15</v>
      </c>
      <c r="C12710">
        <v>9.34</v>
      </c>
      <c r="D12710">
        <v>3</v>
      </c>
      <c r="E12710">
        <v>61.06</v>
      </c>
      <c r="F12710" t="s">
        <v>12</v>
      </c>
      <c r="G12710" t="s">
        <v>16</v>
      </c>
      <c r="H12710" t="s">
        <v>19</v>
      </c>
      <c r="I12710">
        <f>C12710/2.7</f>
        <v>3.4592592592592588</v>
      </c>
      <c r="J12710">
        <f>ROUNDUP(I12710,1)</f>
        <v>3.5</v>
      </c>
      <c r="K12710">
        <f t="shared" si="198"/>
        <v>61</v>
      </c>
    </row>
    <row r="12711" spans="1:11" x14ac:dyDescent="0.3">
      <c r="A12711">
        <v>12710</v>
      </c>
      <c r="B12711">
        <v>15</v>
      </c>
      <c r="C12711">
        <v>4.3499999999999996</v>
      </c>
      <c r="D12711">
        <v>5.28</v>
      </c>
      <c r="E12711">
        <v>63.81</v>
      </c>
      <c r="F12711" t="s">
        <v>9</v>
      </c>
      <c r="G12711" t="s">
        <v>15</v>
      </c>
      <c r="H12711" t="s">
        <v>19</v>
      </c>
      <c r="I12711">
        <f>C12711/2.7</f>
        <v>1.6111111111111109</v>
      </c>
      <c r="J12711">
        <f>ROUNDUP(I12711,1)</f>
        <v>1.7000000000000002</v>
      </c>
      <c r="K12711">
        <f t="shared" si="198"/>
        <v>63</v>
      </c>
    </row>
    <row r="12712" spans="1:11" x14ac:dyDescent="0.3">
      <c r="A12712">
        <v>12711</v>
      </c>
      <c r="B12712">
        <v>18</v>
      </c>
      <c r="C12712">
        <v>2.69</v>
      </c>
      <c r="D12712">
        <v>6.38</v>
      </c>
      <c r="E12712">
        <v>73.209999999999994</v>
      </c>
      <c r="F12712" t="s">
        <v>7</v>
      </c>
      <c r="G12712" t="s">
        <v>13</v>
      </c>
      <c r="H12712" t="s">
        <v>18</v>
      </c>
      <c r="I12712">
        <f>C12712/2.7</f>
        <v>0.99629629629629624</v>
      </c>
      <c r="J12712">
        <f>ROUNDUP(I12712,1)</f>
        <v>1</v>
      </c>
      <c r="K12712">
        <f t="shared" si="198"/>
        <v>73</v>
      </c>
    </row>
    <row r="12713" spans="1:11" x14ac:dyDescent="0.3">
      <c r="A12713">
        <v>12712</v>
      </c>
      <c r="B12713">
        <v>10</v>
      </c>
      <c r="C12713">
        <v>2.25</v>
      </c>
      <c r="D12713">
        <v>7.21</v>
      </c>
      <c r="E12713">
        <v>71.150000000000006</v>
      </c>
      <c r="F12713" t="s">
        <v>11</v>
      </c>
      <c r="G12713" t="s">
        <v>14</v>
      </c>
      <c r="H12713" t="s">
        <v>17</v>
      </c>
      <c r="I12713">
        <f>C12713/2.7</f>
        <v>0.83333333333333326</v>
      </c>
      <c r="J12713">
        <f>ROUNDUP(I12713,1)</f>
        <v>0.9</v>
      </c>
      <c r="K12713">
        <f t="shared" si="198"/>
        <v>71</v>
      </c>
    </row>
    <row r="12714" spans="1:11" x14ac:dyDescent="0.3">
      <c r="A12714">
        <v>12713</v>
      </c>
      <c r="B12714">
        <v>13</v>
      </c>
      <c r="C12714">
        <v>4.29</v>
      </c>
      <c r="D12714">
        <v>3</v>
      </c>
      <c r="E12714">
        <v>100</v>
      </c>
      <c r="F12714" t="s">
        <v>11</v>
      </c>
      <c r="G12714" t="s">
        <v>14</v>
      </c>
      <c r="H12714" t="s">
        <v>19</v>
      </c>
      <c r="I12714">
        <f>C12714/2.7</f>
        <v>1.5888888888888888</v>
      </c>
      <c r="J12714">
        <f>ROUNDUP(I12714,1)</f>
        <v>1.6</v>
      </c>
      <c r="K12714">
        <f t="shared" si="198"/>
        <v>100</v>
      </c>
    </row>
    <row r="12715" spans="1:11" x14ac:dyDescent="0.3">
      <c r="A12715">
        <v>12714</v>
      </c>
      <c r="B12715">
        <v>14</v>
      </c>
      <c r="C12715">
        <v>4.2699999999999996</v>
      </c>
      <c r="D12715">
        <v>4.5199999999999996</v>
      </c>
      <c r="E12715">
        <v>62.96</v>
      </c>
      <c r="F12715" t="s">
        <v>8</v>
      </c>
      <c r="G12715" t="s">
        <v>14</v>
      </c>
      <c r="H12715" t="s">
        <v>19</v>
      </c>
      <c r="I12715">
        <f>C12715/2.7</f>
        <v>1.5814814814814813</v>
      </c>
      <c r="J12715">
        <f>ROUNDUP(I12715,1)</f>
        <v>1.6</v>
      </c>
      <c r="K12715">
        <f t="shared" si="198"/>
        <v>62</v>
      </c>
    </row>
    <row r="12716" spans="1:11" x14ac:dyDescent="0.3">
      <c r="A12716">
        <v>12715</v>
      </c>
      <c r="B12716">
        <v>15</v>
      </c>
      <c r="C12716">
        <v>9.06</v>
      </c>
      <c r="D12716">
        <v>3</v>
      </c>
      <c r="E12716">
        <v>74.180000000000007</v>
      </c>
      <c r="F12716" t="s">
        <v>9</v>
      </c>
      <c r="G12716" t="s">
        <v>14</v>
      </c>
      <c r="H12716" t="s">
        <v>19</v>
      </c>
      <c r="I12716">
        <f>C12716/2.7</f>
        <v>3.3555555555555556</v>
      </c>
      <c r="J12716">
        <f>ROUNDUP(I12716,1)</f>
        <v>3.4</v>
      </c>
      <c r="K12716">
        <f t="shared" si="198"/>
        <v>74</v>
      </c>
    </row>
    <row r="12717" spans="1:11" x14ac:dyDescent="0.3">
      <c r="A12717">
        <v>12716</v>
      </c>
      <c r="B12717">
        <v>16</v>
      </c>
      <c r="C12717">
        <v>2.86</v>
      </c>
      <c r="D12717">
        <v>5.97</v>
      </c>
      <c r="E12717">
        <v>91.96</v>
      </c>
      <c r="F12717" t="s">
        <v>8</v>
      </c>
      <c r="G12717" t="s">
        <v>16</v>
      </c>
      <c r="H12717" t="s">
        <v>18</v>
      </c>
      <c r="I12717">
        <f>C12717/2.7</f>
        <v>1.0592592592592591</v>
      </c>
      <c r="J12717">
        <f>ROUNDUP(I12717,1)</f>
        <v>1.1000000000000001</v>
      </c>
      <c r="K12717">
        <f t="shared" si="198"/>
        <v>91</v>
      </c>
    </row>
    <row r="12718" spans="1:11" x14ac:dyDescent="0.3">
      <c r="A12718">
        <v>12717</v>
      </c>
      <c r="B12718">
        <v>13</v>
      </c>
      <c r="C12718">
        <v>7.82</v>
      </c>
      <c r="D12718">
        <v>3</v>
      </c>
      <c r="E12718">
        <v>37.85</v>
      </c>
      <c r="F12718" t="s">
        <v>11</v>
      </c>
      <c r="G12718" t="s">
        <v>16</v>
      </c>
      <c r="H12718" t="s">
        <v>19</v>
      </c>
      <c r="I12718">
        <f>C12718/2.7</f>
        <v>2.8962962962962964</v>
      </c>
      <c r="J12718">
        <f>ROUNDUP(I12718,1)</f>
        <v>2.9</v>
      </c>
      <c r="K12718">
        <f t="shared" si="198"/>
        <v>37</v>
      </c>
    </row>
    <row r="12719" spans="1:11" x14ac:dyDescent="0.3">
      <c r="A12719">
        <v>12718</v>
      </c>
      <c r="B12719">
        <v>16</v>
      </c>
      <c r="C12719">
        <v>2.5299999999999998</v>
      </c>
      <c r="D12719">
        <v>6.33</v>
      </c>
      <c r="E12719">
        <v>75.180000000000007</v>
      </c>
      <c r="F12719" t="s">
        <v>8</v>
      </c>
      <c r="G12719" t="s">
        <v>16</v>
      </c>
      <c r="H12719" t="s">
        <v>18</v>
      </c>
      <c r="I12719">
        <f>C12719/2.7</f>
        <v>0.93703703703703689</v>
      </c>
      <c r="J12719">
        <f>ROUNDUP(I12719,1)</f>
        <v>1</v>
      </c>
      <c r="K12719">
        <f t="shared" si="198"/>
        <v>75</v>
      </c>
    </row>
    <row r="12720" spans="1:11" x14ac:dyDescent="0.3">
      <c r="A12720">
        <v>12719</v>
      </c>
      <c r="B12720">
        <v>16</v>
      </c>
      <c r="C12720">
        <v>5.32</v>
      </c>
      <c r="D12720">
        <v>3</v>
      </c>
      <c r="E12720">
        <v>84.92</v>
      </c>
      <c r="F12720" t="s">
        <v>9</v>
      </c>
      <c r="G12720" t="s">
        <v>15</v>
      </c>
      <c r="H12720" t="s">
        <v>18</v>
      </c>
      <c r="I12720">
        <f>C12720/2.7</f>
        <v>1.9703703703703703</v>
      </c>
      <c r="J12720">
        <f>ROUNDUP(I12720,1)</f>
        <v>2</v>
      </c>
      <c r="K12720">
        <f t="shared" si="198"/>
        <v>84</v>
      </c>
    </row>
    <row r="12721" spans="1:11" x14ac:dyDescent="0.3">
      <c r="A12721">
        <v>12720</v>
      </c>
      <c r="B12721">
        <v>10</v>
      </c>
      <c r="C12721">
        <v>1.92</v>
      </c>
      <c r="D12721">
        <v>5.97</v>
      </c>
      <c r="E12721">
        <v>81.7</v>
      </c>
      <c r="F12721" t="s">
        <v>8</v>
      </c>
      <c r="G12721" t="s">
        <v>14</v>
      </c>
      <c r="H12721" t="s">
        <v>17</v>
      </c>
      <c r="I12721">
        <f>C12721/2.7</f>
        <v>0.71111111111111103</v>
      </c>
      <c r="J12721">
        <f>ROUNDUP(I12721,1)</f>
        <v>0.79999999999999993</v>
      </c>
      <c r="K12721">
        <f t="shared" si="198"/>
        <v>81</v>
      </c>
    </row>
    <row r="12722" spans="1:11" x14ac:dyDescent="0.3">
      <c r="A12722">
        <v>12721</v>
      </c>
      <c r="B12722">
        <v>12</v>
      </c>
      <c r="C12722">
        <v>7.38</v>
      </c>
      <c r="D12722">
        <v>3</v>
      </c>
      <c r="E12722">
        <v>94.37</v>
      </c>
      <c r="F12722" t="s">
        <v>10</v>
      </c>
      <c r="G12722" t="s">
        <v>14</v>
      </c>
      <c r="H12722" t="s">
        <v>17</v>
      </c>
      <c r="I12722">
        <f>C12722/2.7</f>
        <v>2.7333333333333329</v>
      </c>
      <c r="J12722">
        <f>ROUNDUP(I12722,1)</f>
        <v>2.8000000000000003</v>
      </c>
      <c r="K12722">
        <f t="shared" si="198"/>
        <v>94</v>
      </c>
    </row>
    <row r="12723" spans="1:11" x14ac:dyDescent="0.3">
      <c r="A12723">
        <v>12722</v>
      </c>
      <c r="B12723">
        <v>13</v>
      </c>
      <c r="C12723">
        <v>1.1200000000000001</v>
      </c>
      <c r="D12723">
        <v>6.74</v>
      </c>
      <c r="E12723">
        <v>52.52</v>
      </c>
      <c r="F12723" t="s">
        <v>12</v>
      </c>
      <c r="G12723" t="s">
        <v>14</v>
      </c>
      <c r="H12723" t="s">
        <v>19</v>
      </c>
      <c r="I12723">
        <f>C12723/2.7</f>
        <v>0.4148148148148148</v>
      </c>
      <c r="J12723">
        <f>ROUNDUP(I12723,1)</f>
        <v>0.5</v>
      </c>
      <c r="K12723">
        <f t="shared" si="198"/>
        <v>52</v>
      </c>
    </row>
    <row r="12724" spans="1:11" x14ac:dyDescent="0.3">
      <c r="A12724">
        <v>12723</v>
      </c>
      <c r="B12724">
        <v>14</v>
      </c>
      <c r="C12724">
        <v>4.5</v>
      </c>
      <c r="D12724">
        <v>4.6900000000000004</v>
      </c>
      <c r="E12724">
        <v>75.36</v>
      </c>
      <c r="F12724" t="s">
        <v>10</v>
      </c>
      <c r="G12724" t="s">
        <v>13</v>
      </c>
      <c r="H12724" t="s">
        <v>19</v>
      </c>
      <c r="I12724">
        <f>C12724/2.7</f>
        <v>1.6666666666666665</v>
      </c>
      <c r="J12724">
        <f>ROUNDUP(I12724,1)</f>
        <v>1.7000000000000002</v>
      </c>
      <c r="K12724">
        <f t="shared" si="198"/>
        <v>75</v>
      </c>
    </row>
    <row r="12725" spans="1:11" x14ac:dyDescent="0.3">
      <c r="A12725">
        <v>12724</v>
      </c>
      <c r="B12725">
        <v>18</v>
      </c>
      <c r="C12725">
        <v>5.69</v>
      </c>
      <c r="D12725">
        <v>3.78</v>
      </c>
      <c r="E12725">
        <v>46.73</v>
      </c>
      <c r="F12725" t="s">
        <v>8</v>
      </c>
      <c r="G12725" t="s">
        <v>13</v>
      </c>
      <c r="H12725" t="s">
        <v>18</v>
      </c>
      <c r="I12725">
        <f>C12725/2.7</f>
        <v>2.1074074074074076</v>
      </c>
      <c r="J12725">
        <f>ROUNDUP(I12725,1)</f>
        <v>2.2000000000000002</v>
      </c>
      <c r="K12725">
        <f t="shared" si="198"/>
        <v>46</v>
      </c>
    </row>
    <row r="12726" spans="1:11" x14ac:dyDescent="0.3">
      <c r="A12726">
        <v>12725</v>
      </c>
      <c r="B12726">
        <v>10</v>
      </c>
      <c r="C12726">
        <v>3.72</v>
      </c>
      <c r="D12726">
        <v>4.96</v>
      </c>
      <c r="E12726">
        <v>74.19</v>
      </c>
      <c r="F12726" t="s">
        <v>12</v>
      </c>
      <c r="G12726" t="s">
        <v>13</v>
      </c>
      <c r="H12726" t="s">
        <v>17</v>
      </c>
      <c r="I12726">
        <f>C12726/2.7</f>
        <v>1.3777777777777778</v>
      </c>
      <c r="J12726">
        <f>ROUNDUP(I12726,1)</f>
        <v>1.4000000000000001</v>
      </c>
      <c r="K12726">
        <f t="shared" si="198"/>
        <v>74</v>
      </c>
    </row>
    <row r="12727" spans="1:11" x14ac:dyDescent="0.3">
      <c r="A12727">
        <v>12726</v>
      </c>
      <c r="B12727">
        <v>12</v>
      </c>
      <c r="C12727">
        <v>7.33</v>
      </c>
      <c r="D12727">
        <v>3</v>
      </c>
      <c r="E12727">
        <v>100</v>
      </c>
      <c r="F12727" t="s">
        <v>9</v>
      </c>
      <c r="G12727" t="s">
        <v>15</v>
      </c>
      <c r="H12727" t="s">
        <v>17</v>
      </c>
      <c r="I12727">
        <f>C12727/2.7</f>
        <v>2.7148148148148148</v>
      </c>
      <c r="J12727">
        <f>ROUNDUP(I12727,1)</f>
        <v>2.8000000000000003</v>
      </c>
      <c r="K12727">
        <f t="shared" si="198"/>
        <v>100</v>
      </c>
    </row>
    <row r="12728" spans="1:11" x14ac:dyDescent="0.3">
      <c r="A12728">
        <v>12727</v>
      </c>
      <c r="B12728">
        <v>16</v>
      </c>
      <c r="C12728">
        <v>2</v>
      </c>
      <c r="D12728">
        <v>8.2100000000000009</v>
      </c>
      <c r="E12728">
        <v>83.58</v>
      </c>
      <c r="F12728" t="s">
        <v>8</v>
      </c>
      <c r="G12728" t="s">
        <v>13</v>
      </c>
      <c r="H12728" t="s">
        <v>18</v>
      </c>
      <c r="I12728">
        <f>C12728/2.7</f>
        <v>0.7407407407407407</v>
      </c>
      <c r="J12728">
        <f>ROUNDUP(I12728,1)</f>
        <v>0.79999999999999993</v>
      </c>
      <c r="K12728">
        <f t="shared" si="198"/>
        <v>83</v>
      </c>
    </row>
    <row r="12729" spans="1:11" x14ac:dyDescent="0.3">
      <c r="A12729">
        <v>12728</v>
      </c>
      <c r="B12729">
        <v>17</v>
      </c>
      <c r="C12729">
        <v>4.2</v>
      </c>
      <c r="D12729">
        <v>5.41</v>
      </c>
      <c r="E12729">
        <v>78.41</v>
      </c>
      <c r="F12729" t="s">
        <v>10</v>
      </c>
      <c r="G12729" t="s">
        <v>13</v>
      </c>
      <c r="H12729" t="s">
        <v>18</v>
      </c>
      <c r="I12729">
        <f>C12729/2.7</f>
        <v>1.5555555555555556</v>
      </c>
      <c r="J12729">
        <f>ROUNDUP(I12729,1)</f>
        <v>1.6</v>
      </c>
      <c r="K12729">
        <f t="shared" si="198"/>
        <v>78</v>
      </c>
    </row>
    <row r="12730" spans="1:11" x14ac:dyDescent="0.3">
      <c r="A12730">
        <v>12729</v>
      </c>
      <c r="B12730">
        <v>12</v>
      </c>
      <c r="C12730">
        <v>1.8</v>
      </c>
      <c r="D12730">
        <v>4.96</v>
      </c>
      <c r="E12730">
        <v>92.46</v>
      </c>
      <c r="F12730" t="s">
        <v>11</v>
      </c>
      <c r="G12730" t="s">
        <v>14</v>
      </c>
      <c r="H12730" t="s">
        <v>17</v>
      </c>
      <c r="I12730">
        <f>C12730/2.7</f>
        <v>0.66666666666666663</v>
      </c>
      <c r="J12730">
        <f>ROUNDUP(I12730,1)</f>
        <v>0.7</v>
      </c>
      <c r="K12730">
        <f t="shared" si="198"/>
        <v>92</v>
      </c>
    </row>
    <row r="12731" spans="1:11" x14ac:dyDescent="0.3">
      <c r="A12731">
        <v>12730</v>
      </c>
      <c r="B12731">
        <v>12</v>
      </c>
      <c r="C12731">
        <v>3.36</v>
      </c>
      <c r="D12731">
        <v>5.35</v>
      </c>
      <c r="E12731">
        <v>72.489999999999995</v>
      </c>
      <c r="F12731" t="s">
        <v>10</v>
      </c>
      <c r="G12731" t="s">
        <v>15</v>
      </c>
      <c r="H12731" t="s">
        <v>17</v>
      </c>
      <c r="I12731">
        <f>C12731/2.7</f>
        <v>1.2444444444444442</v>
      </c>
      <c r="J12731">
        <f>ROUNDUP(I12731,1)</f>
        <v>1.3</v>
      </c>
      <c r="K12731">
        <f t="shared" si="198"/>
        <v>72</v>
      </c>
    </row>
    <row r="12732" spans="1:11" x14ac:dyDescent="0.3">
      <c r="A12732">
        <v>12731</v>
      </c>
      <c r="B12732">
        <v>12</v>
      </c>
      <c r="C12732">
        <v>8.49</v>
      </c>
      <c r="D12732">
        <v>3</v>
      </c>
      <c r="E12732">
        <v>42.9</v>
      </c>
      <c r="F12732" t="s">
        <v>9</v>
      </c>
      <c r="G12732" t="s">
        <v>15</v>
      </c>
      <c r="H12732" t="s">
        <v>17</v>
      </c>
      <c r="I12732">
        <f>C12732/2.7</f>
        <v>3.1444444444444444</v>
      </c>
      <c r="J12732">
        <f>ROUNDUP(I12732,1)</f>
        <v>3.2</v>
      </c>
      <c r="K12732">
        <f t="shared" si="198"/>
        <v>42</v>
      </c>
    </row>
    <row r="12733" spans="1:11" x14ac:dyDescent="0.3">
      <c r="A12733">
        <v>12732</v>
      </c>
      <c r="B12733">
        <v>10</v>
      </c>
      <c r="C12733">
        <v>6.88</v>
      </c>
      <c r="D12733">
        <v>3</v>
      </c>
      <c r="E12733">
        <v>88.68</v>
      </c>
      <c r="F12733" t="s">
        <v>9</v>
      </c>
      <c r="G12733" t="s">
        <v>13</v>
      </c>
      <c r="H12733" t="s">
        <v>17</v>
      </c>
      <c r="I12733">
        <f>C12733/2.7</f>
        <v>2.5481481481481478</v>
      </c>
      <c r="J12733">
        <f>ROUNDUP(I12733,1)</f>
        <v>2.6</v>
      </c>
      <c r="K12733">
        <f t="shared" si="198"/>
        <v>88</v>
      </c>
    </row>
    <row r="12734" spans="1:11" x14ac:dyDescent="0.3">
      <c r="A12734">
        <v>12733</v>
      </c>
      <c r="B12734">
        <v>14</v>
      </c>
      <c r="C12734">
        <v>6.53</v>
      </c>
      <c r="D12734">
        <v>3</v>
      </c>
      <c r="E12734">
        <v>79.13</v>
      </c>
      <c r="F12734" t="s">
        <v>7</v>
      </c>
      <c r="G12734" t="s">
        <v>15</v>
      </c>
      <c r="H12734" t="s">
        <v>19</v>
      </c>
      <c r="I12734">
        <f>C12734/2.7</f>
        <v>2.4185185185185185</v>
      </c>
      <c r="J12734">
        <f>ROUNDUP(I12734,1)</f>
        <v>2.5</v>
      </c>
      <c r="K12734">
        <f t="shared" si="198"/>
        <v>79</v>
      </c>
    </row>
    <row r="12735" spans="1:11" x14ac:dyDescent="0.3">
      <c r="A12735">
        <v>12734</v>
      </c>
      <c r="B12735">
        <v>18</v>
      </c>
      <c r="C12735">
        <v>3.19</v>
      </c>
      <c r="D12735">
        <v>8.17</v>
      </c>
      <c r="E12735">
        <v>86.61</v>
      </c>
      <c r="F12735" t="s">
        <v>9</v>
      </c>
      <c r="G12735" t="s">
        <v>15</v>
      </c>
      <c r="H12735" t="s">
        <v>18</v>
      </c>
      <c r="I12735">
        <f>C12735/2.7</f>
        <v>1.1814814814814814</v>
      </c>
      <c r="J12735">
        <f>ROUNDUP(I12735,1)</f>
        <v>1.2000000000000002</v>
      </c>
      <c r="K12735">
        <f t="shared" si="198"/>
        <v>86</v>
      </c>
    </row>
    <row r="12736" spans="1:11" x14ac:dyDescent="0.3">
      <c r="A12736">
        <v>12735</v>
      </c>
      <c r="B12736">
        <v>13</v>
      </c>
      <c r="C12736">
        <v>2.87</v>
      </c>
      <c r="D12736">
        <v>6.36</v>
      </c>
      <c r="E12736">
        <v>73.489999999999995</v>
      </c>
      <c r="F12736" t="s">
        <v>9</v>
      </c>
      <c r="G12736" t="s">
        <v>14</v>
      </c>
      <c r="H12736" t="s">
        <v>19</v>
      </c>
      <c r="I12736">
        <f>C12736/2.7</f>
        <v>1.0629629629629629</v>
      </c>
      <c r="J12736">
        <f>ROUNDUP(I12736,1)</f>
        <v>1.1000000000000001</v>
      </c>
      <c r="K12736">
        <f t="shared" si="198"/>
        <v>73</v>
      </c>
    </row>
    <row r="12737" spans="1:11" x14ac:dyDescent="0.3">
      <c r="A12737">
        <v>12736</v>
      </c>
      <c r="B12737">
        <v>16</v>
      </c>
      <c r="C12737">
        <v>2.41</v>
      </c>
      <c r="D12737">
        <v>6.12</v>
      </c>
      <c r="E12737">
        <v>75.77</v>
      </c>
      <c r="F12737" t="s">
        <v>7</v>
      </c>
      <c r="G12737" t="s">
        <v>15</v>
      </c>
      <c r="H12737" t="s">
        <v>18</v>
      </c>
      <c r="I12737">
        <f>C12737/2.7</f>
        <v>0.8925925925925926</v>
      </c>
      <c r="J12737">
        <f>ROUNDUP(I12737,1)</f>
        <v>0.9</v>
      </c>
      <c r="K12737">
        <f t="shared" si="198"/>
        <v>75</v>
      </c>
    </row>
    <row r="12738" spans="1:11" x14ac:dyDescent="0.3">
      <c r="A12738">
        <v>12737</v>
      </c>
      <c r="B12738">
        <v>13</v>
      </c>
      <c r="C12738">
        <v>8.48</v>
      </c>
      <c r="D12738">
        <v>3</v>
      </c>
      <c r="E12738">
        <v>46.32</v>
      </c>
      <c r="F12738" t="s">
        <v>12</v>
      </c>
      <c r="G12738" t="s">
        <v>13</v>
      </c>
      <c r="H12738" t="s">
        <v>19</v>
      </c>
      <c r="I12738">
        <f>C12738/2.7</f>
        <v>3.1407407407407408</v>
      </c>
      <c r="J12738">
        <f>ROUNDUP(I12738,1)</f>
        <v>3.2</v>
      </c>
      <c r="K12738">
        <f t="shared" si="198"/>
        <v>46</v>
      </c>
    </row>
    <row r="12739" spans="1:11" x14ac:dyDescent="0.3">
      <c r="A12739">
        <v>12738</v>
      </c>
      <c r="B12739">
        <v>17</v>
      </c>
      <c r="C12739">
        <v>0.82</v>
      </c>
      <c r="D12739">
        <v>9.94</v>
      </c>
      <c r="E12739">
        <v>69</v>
      </c>
      <c r="F12739" t="s">
        <v>11</v>
      </c>
      <c r="G12739" t="s">
        <v>14</v>
      </c>
      <c r="H12739" t="s">
        <v>18</v>
      </c>
      <c r="I12739">
        <f>C12739/2.7</f>
        <v>0.30370370370370364</v>
      </c>
      <c r="J12739">
        <f>ROUNDUP(I12739,1)</f>
        <v>0.4</v>
      </c>
      <c r="K12739">
        <f t="shared" ref="K12739:K12802" si="199">ROUNDDOWN(E12739,0)</f>
        <v>69</v>
      </c>
    </row>
    <row r="12740" spans="1:11" x14ac:dyDescent="0.3">
      <c r="A12740">
        <v>12739</v>
      </c>
      <c r="B12740">
        <v>13</v>
      </c>
      <c r="C12740">
        <v>7.64</v>
      </c>
      <c r="D12740">
        <v>3</v>
      </c>
      <c r="E12740">
        <v>78.03</v>
      </c>
      <c r="F12740" t="s">
        <v>7</v>
      </c>
      <c r="G12740" t="s">
        <v>15</v>
      </c>
      <c r="H12740" t="s">
        <v>19</v>
      </c>
      <c r="I12740">
        <f>C12740/2.7</f>
        <v>2.8296296296296295</v>
      </c>
      <c r="J12740">
        <f>ROUNDUP(I12740,1)</f>
        <v>2.9</v>
      </c>
      <c r="K12740">
        <f t="shared" si="199"/>
        <v>78</v>
      </c>
    </row>
    <row r="12741" spans="1:11" x14ac:dyDescent="0.3">
      <c r="A12741">
        <v>12740</v>
      </c>
      <c r="B12741">
        <v>13</v>
      </c>
      <c r="C12741">
        <v>3.01</v>
      </c>
      <c r="D12741">
        <v>8.1999999999999993</v>
      </c>
      <c r="E12741">
        <v>61.97</v>
      </c>
      <c r="F12741" t="s">
        <v>8</v>
      </c>
      <c r="G12741" t="s">
        <v>15</v>
      </c>
      <c r="H12741" t="s">
        <v>19</v>
      </c>
      <c r="I12741">
        <f>C12741/2.7</f>
        <v>1.1148148148148147</v>
      </c>
      <c r="J12741">
        <f>ROUNDUP(I12741,1)</f>
        <v>1.2000000000000002</v>
      </c>
      <c r="K12741">
        <f t="shared" si="199"/>
        <v>61</v>
      </c>
    </row>
    <row r="12742" spans="1:11" x14ac:dyDescent="0.3">
      <c r="A12742">
        <v>12741</v>
      </c>
      <c r="B12742">
        <v>11</v>
      </c>
      <c r="C12742">
        <v>8.76</v>
      </c>
      <c r="D12742">
        <v>3</v>
      </c>
      <c r="E12742">
        <v>34.75</v>
      </c>
      <c r="F12742" t="s">
        <v>9</v>
      </c>
      <c r="G12742" t="s">
        <v>14</v>
      </c>
      <c r="H12742" t="s">
        <v>17</v>
      </c>
      <c r="I12742">
        <f>C12742/2.7</f>
        <v>3.244444444444444</v>
      </c>
      <c r="J12742">
        <f>ROUNDUP(I12742,1)</f>
        <v>3.3000000000000003</v>
      </c>
      <c r="K12742">
        <f t="shared" si="199"/>
        <v>34</v>
      </c>
    </row>
    <row r="12743" spans="1:11" x14ac:dyDescent="0.3">
      <c r="A12743">
        <v>12742</v>
      </c>
      <c r="B12743">
        <v>11</v>
      </c>
      <c r="C12743">
        <v>7.07</v>
      </c>
      <c r="D12743">
        <v>3.17</v>
      </c>
      <c r="E12743">
        <v>77.099999999999994</v>
      </c>
      <c r="F12743" t="s">
        <v>8</v>
      </c>
      <c r="G12743" t="s">
        <v>16</v>
      </c>
      <c r="H12743" t="s">
        <v>17</v>
      </c>
      <c r="I12743">
        <f>C12743/2.7</f>
        <v>2.6185185185185182</v>
      </c>
      <c r="J12743">
        <f>ROUNDUP(I12743,1)</f>
        <v>2.7</v>
      </c>
      <c r="K12743">
        <f t="shared" si="199"/>
        <v>77</v>
      </c>
    </row>
    <row r="12744" spans="1:11" x14ac:dyDescent="0.3">
      <c r="A12744">
        <v>12743</v>
      </c>
      <c r="B12744">
        <v>17</v>
      </c>
      <c r="C12744">
        <v>5.41</v>
      </c>
      <c r="D12744">
        <v>6.47</v>
      </c>
      <c r="E12744">
        <v>66.900000000000006</v>
      </c>
      <c r="F12744" t="s">
        <v>11</v>
      </c>
      <c r="G12744" t="s">
        <v>16</v>
      </c>
      <c r="H12744" t="s">
        <v>18</v>
      </c>
      <c r="I12744">
        <f>C12744/2.7</f>
        <v>2.0037037037037035</v>
      </c>
      <c r="J12744">
        <f>ROUNDUP(I12744,1)</f>
        <v>2.1</v>
      </c>
      <c r="K12744">
        <f t="shared" si="199"/>
        <v>66</v>
      </c>
    </row>
    <row r="12745" spans="1:11" x14ac:dyDescent="0.3">
      <c r="A12745">
        <v>12744</v>
      </c>
      <c r="B12745">
        <v>18</v>
      </c>
      <c r="C12745">
        <v>4.4400000000000004</v>
      </c>
      <c r="D12745">
        <v>6.07</v>
      </c>
      <c r="E12745">
        <v>65.89</v>
      </c>
      <c r="F12745" t="s">
        <v>7</v>
      </c>
      <c r="G12745" t="s">
        <v>16</v>
      </c>
      <c r="H12745" t="s">
        <v>18</v>
      </c>
      <c r="I12745">
        <f>C12745/2.7</f>
        <v>1.6444444444444444</v>
      </c>
      <c r="J12745">
        <f>ROUNDUP(I12745,1)</f>
        <v>1.7000000000000002</v>
      </c>
      <c r="K12745">
        <f t="shared" si="199"/>
        <v>65</v>
      </c>
    </row>
    <row r="12746" spans="1:11" x14ac:dyDescent="0.3">
      <c r="A12746">
        <v>12745</v>
      </c>
      <c r="B12746">
        <v>18</v>
      </c>
      <c r="C12746">
        <v>0.76</v>
      </c>
      <c r="D12746">
        <v>7.21</v>
      </c>
      <c r="E12746">
        <v>66.91</v>
      </c>
      <c r="F12746" t="s">
        <v>8</v>
      </c>
      <c r="G12746" t="s">
        <v>16</v>
      </c>
      <c r="H12746" t="s">
        <v>18</v>
      </c>
      <c r="I12746">
        <f>C12746/2.7</f>
        <v>0.28148148148148144</v>
      </c>
      <c r="J12746">
        <f>ROUNDUP(I12746,1)</f>
        <v>0.30000000000000004</v>
      </c>
      <c r="K12746">
        <f t="shared" si="199"/>
        <v>66</v>
      </c>
    </row>
    <row r="12747" spans="1:11" x14ac:dyDescent="0.3">
      <c r="A12747">
        <v>12746</v>
      </c>
      <c r="B12747">
        <v>15</v>
      </c>
      <c r="C12747">
        <v>1.46</v>
      </c>
      <c r="D12747">
        <v>5.91</v>
      </c>
      <c r="E12747">
        <v>94.37</v>
      </c>
      <c r="F12747" t="s">
        <v>8</v>
      </c>
      <c r="G12747" t="s">
        <v>16</v>
      </c>
      <c r="H12747" t="s">
        <v>19</v>
      </c>
      <c r="I12747">
        <f>C12747/2.7</f>
        <v>0.54074074074074074</v>
      </c>
      <c r="J12747">
        <f>ROUNDUP(I12747,1)</f>
        <v>0.6</v>
      </c>
      <c r="K12747">
        <f t="shared" si="199"/>
        <v>94</v>
      </c>
    </row>
    <row r="12748" spans="1:11" x14ac:dyDescent="0.3">
      <c r="A12748">
        <v>12747</v>
      </c>
      <c r="B12748">
        <v>16</v>
      </c>
      <c r="C12748">
        <v>3.43</v>
      </c>
      <c r="D12748">
        <v>5.46</v>
      </c>
      <c r="E12748">
        <v>73.86</v>
      </c>
      <c r="F12748" t="s">
        <v>10</v>
      </c>
      <c r="G12748" t="s">
        <v>15</v>
      </c>
      <c r="H12748" t="s">
        <v>18</v>
      </c>
      <c r="I12748">
        <f>C12748/2.7</f>
        <v>1.2703703703703704</v>
      </c>
      <c r="J12748">
        <f>ROUNDUP(I12748,1)</f>
        <v>1.3</v>
      </c>
      <c r="K12748">
        <f t="shared" si="199"/>
        <v>73</v>
      </c>
    </row>
    <row r="12749" spans="1:11" x14ac:dyDescent="0.3">
      <c r="A12749">
        <v>12748</v>
      </c>
      <c r="B12749">
        <v>13</v>
      </c>
      <c r="C12749">
        <v>9.16</v>
      </c>
      <c r="D12749">
        <v>3</v>
      </c>
      <c r="E12749">
        <v>39.79</v>
      </c>
      <c r="F12749" t="s">
        <v>12</v>
      </c>
      <c r="G12749" t="s">
        <v>13</v>
      </c>
      <c r="H12749" t="s">
        <v>19</v>
      </c>
      <c r="I12749">
        <f>C12749/2.7</f>
        <v>3.3925925925925924</v>
      </c>
      <c r="J12749">
        <f>ROUNDUP(I12749,1)</f>
        <v>3.4</v>
      </c>
      <c r="K12749">
        <f t="shared" si="199"/>
        <v>39</v>
      </c>
    </row>
    <row r="12750" spans="1:11" x14ac:dyDescent="0.3">
      <c r="A12750">
        <v>12749</v>
      </c>
      <c r="B12750">
        <v>10</v>
      </c>
      <c r="C12750">
        <v>0.68</v>
      </c>
      <c r="D12750">
        <v>7.77</v>
      </c>
      <c r="E12750">
        <v>66.349999999999994</v>
      </c>
      <c r="F12750" t="s">
        <v>7</v>
      </c>
      <c r="G12750" t="s">
        <v>13</v>
      </c>
      <c r="H12750" t="s">
        <v>17</v>
      </c>
      <c r="I12750">
        <f>C12750/2.7</f>
        <v>0.25185185185185183</v>
      </c>
      <c r="J12750">
        <f>ROUNDUP(I12750,1)</f>
        <v>0.30000000000000004</v>
      </c>
      <c r="K12750">
        <f t="shared" si="199"/>
        <v>66</v>
      </c>
    </row>
    <row r="12751" spans="1:11" x14ac:dyDescent="0.3">
      <c r="A12751">
        <v>12750</v>
      </c>
      <c r="B12751">
        <v>11</v>
      </c>
      <c r="C12751">
        <v>2.16</v>
      </c>
      <c r="D12751">
        <v>8.86</v>
      </c>
      <c r="E12751">
        <v>100</v>
      </c>
      <c r="F12751" t="s">
        <v>12</v>
      </c>
      <c r="G12751" t="s">
        <v>16</v>
      </c>
      <c r="H12751" t="s">
        <v>17</v>
      </c>
      <c r="I12751">
        <f>C12751/2.7</f>
        <v>0.8</v>
      </c>
      <c r="J12751">
        <f>ROUNDUP(I12751,1)</f>
        <v>0.8</v>
      </c>
      <c r="K12751">
        <f t="shared" si="199"/>
        <v>100</v>
      </c>
    </row>
    <row r="12752" spans="1:11" x14ac:dyDescent="0.3">
      <c r="A12752">
        <v>12751</v>
      </c>
      <c r="B12752">
        <v>12</v>
      </c>
      <c r="C12752">
        <v>3.15</v>
      </c>
      <c r="D12752">
        <v>5.76</v>
      </c>
      <c r="E12752">
        <v>71.650000000000006</v>
      </c>
      <c r="F12752" t="s">
        <v>9</v>
      </c>
      <c r="G12752" t="s">
        <v>14</v>
      </c>
      <c r="H12752" t="s">
        <v>17</v>
      </c>
      <c r="I12752">
        <f>C12752/2.7</f>
        <v>1.1666666666666665</v>
      </c>
      <c r="J12752">
        <f>ROUNDUP(I12752,1)</f>
        <v>1.2000000000000002</v>
      </c>
      <c r="K12752">
        <f t="shared" si="199"/>
        <v>71</v>
      </c>
    </row>
    <row r="12753" spans="1:11" x14ac:dyDescent="0.3">
      <c r="A12753">
        <v>12752</v>
      </c>
      <c r="B12753">
        <v>13</v>
      </c>
      <c r="C12753">
        <v>7.37</v>
      </c>
      <c r="D12753">
        <v>3</v>
      </c>
      <c r="E12753">
        <v>37.08</v>
      </c>
      <c r="F12753" t="s">
        <v>9</v>
      </c>
      <c r="G12753" t="s">
        <v>16</v>
      </c>
      <c r="H12753" t="s">
        <v>19</v>
      </c>
      <c r="I12753">
        <f>C12753/2.7</f>
        <v>2.7296296296296294</v>
      </c>
      <c r="J12753">
        <f>ROUNDUP(I12753,1)</f>
        <v>2.8000000000000003</v>
      </c>
      <c r="K12753">
        <f t="shared" si="199"/>
        <v>37</v>
      </c>
    </row>
    <row r="12754" spans="1:11" x14ac:dyDescent="0.3">
      <c r="A12754">
        <v>12753</v>
      </c>
      <c r="B12754">
        <v>10</v>
      </c>
      <c r="C12754">
        <v>9.16</v>
      </c>
      <c r="D12754">
        <v>3</v>
      </c>
      <c r="E12754">
        <v>57.19</v>
      </c>
      <c r="F12754" t="s">
        <v>9</v>
      </c>
      <c r="G12754" t="s">
        <v>13</v>
      </c>
      <c r="H12754" t="s">
        <v>17</v>
      </c>
      <c r="I12754">
        <f>C12754/2.7</f>
        <v>3.3925925925925924</v>
      </c>
      <c r="J12754">
        <f>ROUNDUP(I12754,1)</f>
        <v>3.4</v>
      </c>
      <c r="K12754">
        <f t="shared" si="199"/>
        <v>57</v>
      </c>
    </row>
    <row r="12755" spans="1:11" x14ac:dyDescent="0.3">
      <c r="A12755">
        <v>12754</v>
      </c>
      <c r="B12755">
        <v>18</v>
      </c>
      <c r="C12755">
        <v>9.35</v>
      </c>
      <c r="D12755">
        <v>3</v>
      </c>
      <c r="E12755">
        <v>81.8</v>
      </c>
      <c r="F12755" t="s">
        <v>11</v>
      </c>
      <c r="G12755" t="s">
        <v>15</v>
      </c>
      <c r="H12755" t="s">
        <v>18</v>
      </c>
      <c r="I12755">
        <f>C12755/2.7</f>
        <v>3.4629629629629628</v>
      </c>
      <c r="J12755">
        <f>ROUNDUP(I12755,1)</f>
        <v>3.5</v>
      </c>
      <c r="K12755">
        <f t="shared" si="199"/>
        <v>81</v>
      </c>
    </row>
    <row r="12756" spans="1:11" x14ac:dyDescent="0.3">
      <c r="A12756">
        <v>12755</v>
      </c>
      <c r="B12756">
        <v>13</v>
      </c>
      <c r="C12756">
        <v>11.38</v>
      </c>
      <c r="D12756">
        <v>3</v>
      </c>
      <c r="E12756">
        <v>48.05</v>
      </c>
      <c r="F12756" t="s">
        <v>12</v>
      </c>
      <c r="G12756" t="s">
        <v>15</v>
      </c>
      <c r="H12756" t="s">
        <v>19</v>
      </c>
      <c r="I12756">
        <f>C12756/2.7</f>
        <v>4.2148148148148152</v>
      </c>
      <c r="J12756">
        <f>ROUNDUP(I12756,1)</f>
        <v>4.3</v>
      </c>
      <c r="K12756">
        <f t="shared" si="199"/>
        <v>48</v>
      </c>
    </row>
    <row r="12757" spans="1:11" x14ac:dyDescent="0.3">
      <c r="A12757">
        <v>12756</v>
      </c>
      <c r="B12757">
        <v>13</v>
      </c>
      <c r="C12757">
        <v>2.5</v>
      </c>
      <c r="D12757">
        <v>7.13</v>
      </c>
      <c r="E12757">
        <v>99.99</v>
      </c>
      <c r="F12757" t="s">
        <v>12</v>
      </c>
      <c r="G12757" t="s">
        <v>14</v>
      </c>
      <c r="H12757" t="s">
        <v>19</v>
      </c>
      <c r="I12757">
        <f>C12757/2.7</f>
        <v>0.92592592592592582</v>
      </c>
      <c r="J12757">
        <f>ROUNDUP(I12757,1)</f>
        <v>1</v>
      </c>
      <c r="K12757">
        <f t="shared" si="199"/>
        <v>99</v>
      </c>
    </row>
    <row r="12758" spans="1:11" x14ac:dyDescent="0.3">
      <c r="A12758">
        <v>12757</v>
      </c>
      <c r="B12758">
        <v>18</v>
      </c>
      <c r="C12758">
        <v>11.4</v>
      </c>
      <c r="D12758">
        <v>3</v>
      </c>
      <c r="E12758">
        <v>49.99</v>
      </c>
      <c r="F12758" t="s">
        <v>7</v>
      </c>
      <c r="G12758" t="s">
        <v>15</v>
      </c>
      <c r="H12758" t="s">
        <v>18</v>
      </c>
      <c r="I12758">
        <f>C12758/2.7</f>
        <v>4.2222222222222223</v>
      </c>
      <c r="J12758">
        <f>ROUNDUP(I12758,1)</f>
        <v>4.3</v>
      </c>
      <c r="K12758">
        <f t="shared" si="199"/>
        <v>49</v>
      </c>
    </row>
    <row r="12759" spans="1:11" x14ac:dyDescent="0.3">
      <c r="A12759">
        <v>12758</v>
      </c>
      <c r="B12759">
        <v>16</v>
      </c>
      <c r="C12759">
        <v>3.75</v>
      </c>
      <c r="D12759">
        <v>5.29</v>
      </c>
      <c r="E12759">
        <v>52.71</v>
      </c>
      <c r="F12759" t="s">
        <v>9</v>
      </c>
      <c r="G12759" t="s">
        <v>15</v>
      </c>
      <c r="H12759" t="s">
        <v>18</v>
      </c>
      <c r="I12759">
        <f>C12759/2.7</f>
        <v>1.3888888888888888</v>
      </c>
      <c r="J12759">
        <f>ROUNDUP(I12759,1)</f>
        <v>1.4000000000000001</v>
      </c>
      <c r="K12759">
        <f t="shared" si="199"/>
        <v>52</v>
      </c>
    </row>
    <row r="12760" spans="1:11" x14ac:dyDescent="0.3">
      <c r="A12760">
        <v>12759</v>
      </c>
      <c r="B12760">
        <v>10</v>
      </c>
      <c r="C12760">
        <v>7.43</v>
      </c>
      <c r="D12760">
        <v>3</v>
      </c>
      <c r="E12760">
        <v>95.18</v>
      </c>
      <c r="F12760" t="s">
        <v>12</v>
      </c>
      <c r="G12760" t="s">
        <v>13</v>
      </c>
      <c r="H12760" t="s">
        <v>17</v>
      </c>
      <c r="I12760">
        <f>C12760/2.7</f>
        <v>2.7518518518518515</v>
      </c>
      <c r="J12760">
        <f>ROUNDUP(I12760,1)</f>
        <v>2.8000000000000003</v>
      </c>
      <c r="K12760">
        <f t="shared" si="199"/>
        <v>95</v>
      </c>
    </row>
    <row r="12761" spans="1:11" x14ac:dyDescent="0.3">
      <c r="A12761">
        <v>12760</v>
      </c>
      <c r="B12761">
        <v>11</v>
      </c>
      <c r="C12761">
        <v>2.77</v>
      </c>
      <c r="D12761">
        <v>5.28</v>
      </c>
      <c r="E12761">
        <v>95</v>
      </c>
      <c r="F12761" t="s">
        <v>10</v>
      </c>
      <c r="G12761" t="s">
        <v>16</v>
      </c>
      <c r="H12761" t="s">
        <v>17</v>
      </c>
      <c r="I12761">
        <f>C12761/2.7</f>
        <v>1.0259259259259259</v>
      </c>
      <c r="J12761">
        <f>ROUNDUP(I12761,1)</f>
        <v>1.1000000000000001</v>
      </c>
      <c r="K12761">
        <f t="shared" si="199"/>
        <v>95</v>
      </c>
    </row>
    <row r="12762" spans="1:11" x14ac:dyDescent="0.3">
      <c r="A12762">
        <v>12761</v>
      </c>
      <c r="B12762">
        <v>17</v>
      </c>
      <c r="C12762">
        <v>3.62</v>
      </c>
      <c r="D12762">
        <v>6.21</v>
      </c>
      <c r="E12762">
        <v>80.53</v>
      </c>
      <c r="F12762" t="s">
        <v>10</v>
      </c>
      <c r="G12762" t="s">
        <v>15</v>
      </c>
      <c r="H12762" t="s">
        <v>18</v>
      </c>
      <c r="I12762">
        <f>C12762/2.7</f>
        <v>1.3407407407407408</v>
      </c>
      <c r="J12762">
        <f>ROUNDUP(I12762,1)</f>
        <v>1.4000000000000001</v>
      </c>
      <c r="K12762">
        <f t="shared" si="199"/>
        <v>80</v>
      </c>
    </row>
    <row r="12763" spans="1:11" x14ac:dyDescent="0.3">
      <c r="A12763">
        <v>12762</v>
      </c>
      <c r="B12763">
        <v>14</v>
      </c>
      <c r="C12763">
        <v>2.31</v>
      </c>
      <c r="D12763">
        <v>6.6</v>
      </c>
      <c r="E12763">
        <v>78.180000000000007</v>
      </c>
      <c r="F12763" t="s">
        <v>11</v>
      </c>
      <c r="G12763" t="s">
        <v>16</v>
      </c>
      <c r="H12763" t="s">
        <v>19</v>
      </c>
      <c r="I12763">
        <f>C12763/2.7</f>
        <v>0.85555555555555551</v>
      </c>
      <c r="J12763">
        <f>ROUNDUP(I12763,1)</f>
        <v>0.9</v>
      </c>
      <c r="K12763">
        <f t="shared" si="199"/>
        <v>78</v>
      </c>
    </row>
    <row r="12764" spans="1:11" x14ac:dyDescent="0.3">
      <c r="A12764">
        <v>12763</v>
      </c>
      <c r="B12764">
        <v>15</v>
      </c>
      <c r="C12764">
        <v>7.13</v>
      </c>
      <c r="D12764">
        <v>3</v>
      </c>
      <c r="E12764">
        <v>71.95</v>
      </c>
      <c r="F12764" t="s">
        <v>10</v>
      </c>
      <c r="G12764" t="s">
        <v>16</v>
      </c>
      <c r="H12764" t="s">
        <v>19</v>
      </c>
      <c r="I12764">
        <f>C12764/2.7</f>
        <v>2.6407407407407404</v>
      </c>
      <c r="J12764">
        <f>ROUNDUP(I12764,1)</f>
        <v>2.7</v>
      </c>
      <c r="K12764">
        <f t="shared" si="199"/>
        <v>71</v>
      </c>
    </row>
    <row r="12765" spans="1:11" x14ac:dyDescent="0.3">
      <c r="A12765">
        <v>12764</v>
      </c>
      <c r="B12765">
        <v>10</v>
      </c>
      <c r="C12765">
        <v>5.59</v>
      </c>
      <c r="D12765">
        <v>4.16</v>
      </c>
      <c r="E12765">
        <v>96.64</v>
      </c>
      <c r="F12765" t="s">
        <v>7</v>
      </c>
      <c r="G12765" t="s">
        <v>16</v>
      </c>
      <c r="H12765" t="s">
        <v>17</v>
      </c>
      <c r="I12765">
        <f>C12765/2.7</f>
        <v>2.07037037037037</v>
      </c>
      <c r="J12765">
        <f>ROUNDUP(I12765,1)</f>
        <v>2.1</v>
      </c>
      <c r="K12765">
        <f t="shared" si="199"/>
        <v>96</v>
      </c>
    </row>
    <row r="12766" spans="1:11" x14ac:dyDescent="0.3">
      <c r="A12766">
        <v>12765</v>
      </c>
      <c r="B12766">
        <v>12</v>
      </c>
      <c r="C12766">
        <v>0.55000000000000004</v>
      </c>
      <c r="D12766">
        <v>7.18</v>
      </c>
      <c r="E12766">
        <v>85.86</v>
      </c>
      <c r="F12766" t="s">
        <v>7</v>
      </c>
      <c r="G12766" t="s">
        <v>14</v>
      </c>
      <c r="H12766" t="s">
        <v>17</v>
      </c>
      <c r="I12766">
        <f>C12766/2.7</f>
        <v>0.20370370370370372</v>
      </c>
      <c r="J12766">
        <f>ROUNDUP(I12766,1)</f>
        <v>0.30000000000000004</v>
      </c>
      <c r="K12766">
        <f t="shared" si="199"/>
        <v>85</v>
      </c>
    </row>
    <row r="12767" spans="1:11" x14ac:dyDescent="0.3">
      <c r="A12767">
        <v>12766</v>
      </c>
      <c r="B12767">
        <v>15</v>
      </c>
      <c r="C12767">
        <v>5.76</v>
      </c>
      <c r="D12767">
        <v>4.09</v>
      </c>
      <c r="E12767">
        <v>77.77</v>
      </c>
      <c r="F12767" t="s">
        <v>11</v>
      </c>
      <c r="G12767" t="s">
        <v>16</v>
      </c>
      <c r="H12767" t="s">
        <v>19</v>
      </c>
      <c r="I12767">
        <f>C12767/2.7</f>
        <v>2.1333333333333333</v>
      </c>
      <c r="J12767">
        <f>ROUNDUP(I12767,1)</f>
        <v>2.2000000000000002</v>
      </c>
      <c r="K12767">
        <f t="shared" si="199"/>
        <v>77</v>
      </c>
    </row>
    <row r="12768" spans="1:11" x14ac:dyDescent="0.3">
      <c r="A12768">
        <v>12767</v>
      </c>
      <c r="B12768">
        <v>12</v>
      </c>
      <c r="C12768">
        <v>3.39</v>
      </c>
      <c r="D12768">
        <v>5.15</v>
      </c>
      <c r="E12768">
        <v>100</v>
      </c>
      <c r="F12768" t="s">
        <v>7</v>
      </c>
      <c r="G12768" t="s">
        <v>15</v>
      </c>
      <c r="H12768" t="s">
        <v>17</v>
      </c>
      <c r="I12768">
        <f>C12768/2.7</f>
        <v>1.2555555555555555</v>
      </c>
      <c r="J12768">
        <f>ROUNDUP(I12768,1)</f>
        <v>1.3</v>
      </c>
      <c r="K12768">
        <f t="shared" si="199"/>
        <v>100</v>
      </c>
    </row>
    <row r="12769" spans="1:11" x14ac:dyDescent="0.3">
      <c r="A12769">
        <v>12768</v>
      </c>
      <c r="B12769">
        <v>15</v>
      </c>
      <c r="C12769">
        <v>3.06</v>
      </c>
      <c r="D12769">
        <v>6.37</v>
      </c>
      <c r="E12769">
        <v>59.17</v>
      </c>
      <c r="F12769" t="s">
        <v>8</v>
      </c>
      <c r="G12769" t="s">
        <v>13</v>
      </c>
      <c r="H12769" t="s">
        <v>19</v>
      </c>
      <c r="I12769">
        <f>C12769/2.7</f>
        <v>1.1333333333333333</v>
      </c>
      <c r="J12769">
        <f>ROUNDUP(I12769,1)</f>
        <v>1.2000000000000002</v>
      </c>
      <c r="K12769">
        <f t="shared" si="199"/>
        <v>59</v>
      </c>
    </row>
    <row r="12770" spans="1:11" x14ac:dyDescent="0.3">
      <c r="A12770">
        <v>12769</v>
      </c>
      <c r="B12770">
        <v>17</v>
      </c>
      <c r="C12770">
        <v>0.41</v>
      </c>
      <c r="D12770">
        <v>9.27</v>
      </c>
      <c r="E12770">
        <v>100</v>
      </c>
      <c r="F12770" t="s">
        <v>9</v>
      </c>
      <c r="G12770" t="s">
        <v>16</v>
      </c>
      <c r="H12770" t="s">
        <v>18</v>
      </c>
      <c r="I12770">
        <f>C12770/2.7</f>
        <v>0.15185185185185182</v>
      </c>
      <c r="J12770">
        <f>ROUNDUP(I12770,1)</f>
        <v>0.2</v>
      </c>
      <c r="K12770">
        <f t="shared" si="199"/>
        <v>100</v>
      </c>
    </row>
    <row r="12771" spans="1:11" x14ac:dyDescent="0.3">
      <c r="A12771">
        <v>12770</v>
      </c>
      <c r="B12771">
        <v>12</v>
      </c>
      <c r="C12771">
        <v>6.8</v>
      </c>
      <c r="D12771">
        <v>3.57</v>
      </c>
      <c r="E12771">
        <v>89.41</v>
      </c>
      <c r="F12771" t="s">
        <v>12</v>
      </c>
      <c r="G12771" t="s">
        <v>14</v>
      </c>
      <c r="H12771" t="s">
        <v>17</v>
      </c>
      <c r="I12771">
        <f>C12771/2.7</f>
        <v>2.5185185185185182</v>
      </c>
      <c r="J12771">
        <f>ROUNDUP(I12771,1)</f>
        <v>2.6</v>
      </c>
      <c r="K12771">
        <f t="shared" si="199"/>
        <v>89</v>
      </c>
    </row>
    <row r="12772" spans="1:11" x14ac:dyDescent="0.3">
      <c r="A12772">
        <v>12771</v>
      </c>
      <c r="B12772">
        <v>12</v>
      </c>
      <c r="C12772">
        <v>2.82</v>
      </c>
      <c r="D12772">
        <v>6.12</v>
      </c>
      <c r="E12772">
        <v>94.41</v>
      </c>
      <c r="F12772" t="s">
        <v>12</v>
      </c>
      <c r="G12772" t="s">
        <v>16</v>
      </c>
      <c r="H12772" t="s">
        <v>17</v>
      </c>
      <c r="I12772">
        <f>C12772/2.7</f>
        <v>1.0444444444444443</v>
      </c>
      <c r="J12772">
        <f>ROUNDUP(I12772,1)</f>
        <v>1.1000000000000001</v>
      </c>
      <c r="K12772">
        <f t="shared" si="199"/>
        <v>94</v>
      </c>
    </row>
    <row r="12773" spans="1:11" x14ac:dyDescent="0.3">
      <c r="A12773">
        <v>12772</v>
      </c>
      <c r="B12773">
        <v>10</v>
      </c>
      <c r="C12773">
        <v>7.05</v>
      </c>
      <c r="D12773">
        <v>3.05</v>
      </c>
      <c r="E12773">
        <v>51.44</v>
      </c>
      <c r="F12773" t="s">
        <v>7</v>
      </c>
      <c r="G12773" t="s">
        <v>15</v>
      </c>
      <c r="H12773" t="s">
        <v>17</v>
      </c>
      <c r="I12773">
        <f>C12773/2.7</f>
        <v>2.6111111111111107</v>
      </c>
      <c r="J12773">
        <f>ROUNDUP(I12773,1)</f>
        <v>2.7</v>
      </c>
      <c r="K12773">
        <f t="shared" si="199"/>
        <v>51</v>
      </c>
    </row>
    <row r="12774" spans="1:11" x14ac:dyDescent="0.3">
      <c r="A12774">
        <v>12773</v>
      </c>
      <c r="B12774">
        <v>11</v>
      </c>
      <c r="C12774">
        <v>6.55</v>
      </c>
      <c r="D12774">
        <v>3.96</v>
      </c>
      <c r="E12774">
        <v>100</v>
      </c>
      <c r="F12774" t="s">
        <v>9</v>
      </c>
      <c r="G12774" t="s">
        <v>15</v>
      </c>
      <c r="H12774" t="s">
        <v>17</v>
      </c>
      <c r="I12774">
        <f>C12774/2.7</f>
        <v>2.4259259259259256</v>
      </c>
      <c r="J12774">
        <f>ROUNDUP(I12774,1)</f>
        <v>2.5</v>
      </c>
      <c r="K12774">
        <f t="shared" si="199"/>
        <v>100</v>
      </c>
    </row>
    <row r="12775" spans="1:11" x14ac:dyDescent="0.3">
      <c r="A12775">
        <v>12774</v>
      </c>
      <c r="B12775">
        <v>13</v>
      </c>
      <c r="C12775">
        <v>8.07</v>
      </c>
      <c r="D12775">
        <v>3</v>
      </c>
      <c r="E12775">
        <v>81.349999999999994</v>
      </c>
      <c r="F12775" t="s">
        <v>8</v>
      </c>
      <c r="G12775" t="s">
        <v>14</v>
      </c>
      <c r="H12775" t="s">
        <v>19</v>
      </c>
      <c r="I12775">
        <f>C12775/2.7</f>
        <v>2.9888888888888889</v>
      </c>
      <c r="J12775">
        <f>ROUNDUP(I12775,1)</f>
        <v>3</v>
      </c>
      <c r="K12775">
        <f t="shared" si="199"/>
        <v>81</v>
      </c>
    </row>
    <row r="12776" spans="1:11" x14ac:dyDescent="0.3">
      <c r="A12776">
        <v>12775</v>
      </c>
      <c r="B12776">
        <v>16</v>
      </c>
      <c r="C12776">
        <v>1.78</v>
      </c>
      <c r="D12776">
        <v>6.03</v>
      </c>
      <c r="E12776">
        <v>100</v>
      </c>
      <c r="F12776" t="s">
        <v>12</v>
      </c>
      <c r="G12776" t="s">
        <v>16</v>
      </c>
      <c r="H12776" t="s">
        <v>18</v>
      </c>
      <c r="I12776">
        <f>C12776/2.7</f>
        <v>0.65925925925925921</v>
      </c>
      <c r="J12776">
        <f>ROUNDUP(I12776,1)</f>
        <v>0.7</v>
      </c>
      <c r="K12776">
        <f t="shared" si="199"/>
        <v>100</v>
      </c>
    </row>
    <row r="12777" spans="1:11" x14ac:dyDescent="0.3">
      <c r="A12777">
        <v>12776</v>
      </c>
      <c r="B12777">
        <v>17</v>
      </c>
      <c r="C12777">
        <v>9.0500000000000007</v>
      </c>
      <c r="D12777">
        <v>3</v>
      </c>
      <c r="E12777">
        <v>26</v>
      </c>
      <c r="F12777" t="s">
        <v>8</v>
      </c>
      <c r="G12777" t="s">
        <v>14</v>
      </c>
      <c r="H12777" t="s">
        <v>18</v>
      </c>
      <c r="I12777">
        <f>C12777/2.7</f>
        <v>3.3518518518518521</v>
      </c>
      <c r="J12777">
        <f>ROUNDUP(I12777,1)</f>
        <v>3.4</v>
      </c>
      <c r="K12777">
        <f t="shared" si="199"/>
        <v>26</v>
      </c>
    </row>
    <row r="12778" spans="1:11" x14ac:dyDescent="0.3">
      <c r="A12778">
        <v>12777</v>
      </c>
      <c r="B12778">
        <v>12</v>
      </c>
      <c r="C12778">
        <v>1.1000000000000001</v>
      </c>
      <c r="D12778">
        <v>8.42</v>
      </c>
      <c r="E12778">
        <v>56.93</v>
      </c>
      <c r="F12778" t="s">
        <v>11</v>
      </c>
      <c r="G12778" t="s">
        <v>13</v>
      </c>
      <c r="H12778" t="s">
        <v>17</v>
      </c>
      <c r="I12778">
        <f>C12778/2.7</f>
        <v>0.40740740740740744</v>
      </c>
      <c r="J12778">
        <f>ROUNDUP(I12778,1)</f>
        <v>0.5</v>
      </c>
      <c r="K12778">
        <f t="shared" si="199"/>
        <v>56</v>
      </c>
    </row>
    <row r="12779" spans="1:11" x14ac:dyDescent="0.3">
      <c r="A12779">
        <v>12778</v>
      </c>
      <c r="B12779">
        <v>15</v>
      </c>
      <c r="C12779">
        <v>9.5500000000000007</v>
      </c>
      <c r="D12779">
        <v>3</v>
      </c>
      <c r="E12779">
        <v>72.92</v>
      </c>
      <c r="F12779" t="s">
        <v>9</v>
      </c>
      <c r="G12779" t="s">
        <v>14</v>
      </c>
      <c r="H12779" t="s">
        <v>19</v>
      </c>
      <c r="I12779">
        <f>C12779/2.7</f>
        <v>3.5370370370370372</v>
      </c>
      <c r="J12779">
        <f>ROUNDUP(I12779,1)</f>
        <v>3.6</v>
      </c>
      <c r="K12779">
        <f t="shared" si="199"/>
        <v>72</v>
      </c>
    </row>
    <row r="12780" spans="1:11" x14ac:dyDescent="0.3">
      <c r="A12780">
        <v>12779</v>
      </c>
      <c r="B12780">
        <v>12</v>
      </c>
      <c r="C12780">
        <v>3.91</v>
      </c>
      <c r="D12780">
        <v>4.07</v>
      </c>
      <c r="E12780">
        <v>90.44</v>
      </c>
      <c r="F12780" t="s">
        <v>7</v>
      </c>
      <c r="G12780" t="s">
        <v>15</v>
      </c>
      <c r="H12780" t="s">
        <v>17</v>
      </c>
      <c r="I12780">
        <f>C12780/2.7</f>
        <v>1.4481481481481482</v>
      </c>
      <c r="J12780">
        <f>ROUNDUP(I12780,1)</f>
        <v>1.5</v>
      </c>
      <c r="K12780">
        <f t="shared" si="199"/>
        <v>90</v>
      </c>
    </row>
    <row r="12781" spans="1:11" x14ac:dyDescent="0.3">
      <c r="A12781">
        <v>12780</v>
      </c>
      <c r="B12781">
        <v>16</v>
      </c>
      <c r="C12781">
        <v>2</v>
      </c>
      <c r="D12781">
        <v>7.62</v>
      </c>
      <c r="E12781">
        <v>100</v>
      </c>
      <c r="F12781" t="s">
        <v>12</v>
      </c>
      <c r="G12781" t="s">
        <v>15</v>
      </c>
      <c r="H12781" t="s">
        <v>18</v>
      </c>
      <c r="I12781">
        <f>C12781/2.7</f>
        <v>0.7407407407407407</v>
      </c>
      <c r="J12781">
        <f>ROUNDUP(I12781,1)</f>
        <v>0.79999999999999993</v>
      </c>
      <c r="K12781">
        <f t="shared" si="199"/>
        <v>100</v>
      </c>
    </row>
    <row r="12782" spans="1:11" x14ac:dyDescent="0.3">
      <c r="A12782">
        <v>12781</v>
      </c>
      <c r="B12782">
        <v>11</v>
      </c>
      <c r="C12782">
        <v>7.21</v>
      </c>
      <c r="D12782">
        <v>3.38</v>
      </c>
      <c r="E12782">
        <v>66.099999999999994</v>
      </c>
      <c r="F12782" t="s">
        <v>10</v>
      </c>
      <c r="G12782" t="s">
        <v>14</v>
      </c>
      <c r="H12782" t="s">
        <v>17</v>
      </c>
      <c r="I12782">
        <f>C12782/2.7</f>
        <v>2.6703703703703701</v>
      </c>
      <c r="J12782">
        <f>ROUNDUP(I12782,1)</f>
        <v>2.7</v>
      </c>
      <c r="K12782">
        <f t="shared" si="199"/>
        <v>66</v>
      </c>
    </row>
    <row r="12783" spans="1:11" x14ac:dyDescent="0.3">
      <c r="A12783">
        <v>12782</v>
      </c>
      <c r="B12783">
        <v>11</v>
      </c>
      <c r="C12783">
        <v>2.39</v>
      </c>
      <c r="D12783">
        <v>4.1100000000000003</v>
      </c>
      <c r="E12783">
        <v>75.13</v>
      </c>
      <c r="F12783" t="s">
        <v>8</v>
      </c>
      <c r="G12783" t="s">
        <v>13</v>
      </c>
      <c r="H12783" t="s">
        <v>17</v>
      </c>
      <c r="I12783">
        <f>C12783/2.7</f>
        <v>0.88518518518518519</v>
      </c>
      <c r="J12783">
        <f>ROUNDUP(I12783,1)</f>
        <v>0.9</v>
      </c>
      <c r="K12783">
        <f t="shared" si="199"/>
        <v>75</v>
      </c>
    </row>
    <row r="12784" spans="1:11" x14ac:dyDescent="0.3">
      <c r="A12784">
        <v>12783</v>
      </c>
      <c r="B12784">
        <v>17</v>
      </c>
      <c r="C12784">
        <v>5.91</v>
      </c>
      <c r="D12784">
        <v>3</v>
      </c>
      <c r="E12784">
        <v>62.78</v>
      </c>
      <c r="F12784" t="s">
        <v>9</v>
      </c>
      <c r="G12784" t="s">
        <v>15</v>
      </c>
      <c r="H12784" t="s">
        <v>18</v>
      </c>
      <c r="I12784">
        <f>C12784/2.7</f>
        <v>2.1888888888888887</v>
      </c>
      <c r="J12784">
        <f>ROUNDUP(I12784,1)</f>
        <v>2.2000000000000002</v>
      </c>
      <c r="K12784">
        <f t="shared" si="199"/>
        <v>62</v>
      </c>
    </row>
    <row r="12785" spans="1:11" x14ac:dyDescent="0.3">
      <c r="A12785">
        <v>12784</v>
      </c>
      <c r="B12785">
        <v>11</v>
      </c>
      <c r="C12785">
        <v>8.09</v>
      </c>
      <c r="D12785">
        <v>3</v>
      </c>
      <c r="E12785">
        <v>10</v>
      </c>
      <c r="F12785" t="s">
        <v>7</v>
      </c>
      <c r="G12785" t="s">
        <v>14</v>
      </c>
      <c r="H12785" t="s">
        <v>17</v>
      </c>
      <c r="I12785">
        <f>C12785/2.7</f>
        <v>2.996296296296296</v>
      </c>
      <c r="J12785">
        <f>ROUNDUP(I12785,1)</f>
        <v>3</v>
      </c>
      <c r="K12785">
        <f t="shared" si="199"/>
        <v>10</v>
      </c>
    </row>
    <row r="12786" spans="1:11" x14ac:dyDescent="0.3">
      <c r="A12786">
        <v>12785</v>
      </c>
      <c r="B12786">
        <v>12</v>
      </c>
      <c r="C12786">
        <v>9.48</v>
      </c>
      <c r="D12786">
        <v>3</v>
      </c>
      <c r="E12786">
        <v>38.130000000000003</v>
      </c>
      <c r="F12786" t="s">
        <v>8</v>
      </c>
      <c r="G12786" t="s">
        <v>15</v>
      </c>
      <c r="H12786" t="s">
        <v>17</v>
      </c>
      <c r="I12786">
        <f>C12786/2.7</f>
        <v>3.5111111111111111</v>
      </c>
      <c r="J12786">
        <f>ROUNDUP(I12786,1)</f>
        <v>3.6</v>
      </c>
      <c r="K12786">
        <f t="shared" si="199"/>
        <v>38</v>
      </c>
    </row>
    <row r="12787" spans="1:11" x14ac:dyDescent="0.3">
      <c r="A12787">
        <v>12786</v>
      </c>
      <c r="B12787">
        <v>16</v>
      </c>
      <c r="C12787">
        <v>11.76</v>
      </c>
      <c r="D12787">
        <v>3</v>
      </c>
      <c r="E12787">
        <v>58.3</v>
      </c>
      <c r="F12787" t="s">
        <v>8</v>
      </c>
      <c r="G12787" t="s">
        <v>15</v>
      </c>
      <c r="H12787" t="s">
        <v>18</v>
      </c>
      <c r="I12787">
        <f>C12787/2.7</f>
        <v>4.3555555555555552</v>
      </c>
      <c r="J12787">
        <f>ROUNDUP(I12787,1)</f>
        <v>4.3999999999999995</v>
      </c>
      <c r="K12787">
        <f t="shared" si="199"/>
        <v>58</v>
      </c>
    </row>
    <row r="12788" spans="1:11" x14ac:dyDescent="0.3">
      <c r="A12788">
        <v>12787</v>
      </c>
      <c r="B12788">
        <v>15</v>
      </c>
      <c r="C12788">
        <v>6.84</v>
      </c>
      <c r="D12788">
        <v>3</v>
      </c>
      <c r="E12788">
        <v>96.88</v>
      </c>
      <c r="F12788" t="s">
        <v>11</v>
      </c>
      <c r="G12788" t="s">
        <v>16</v>
      </c>
      <c r="H12788" t="s">
        <v>19</v>
      </c>
      <c r="I12788">
        <f>C12788/2.7</f>
        <v>2.5333333333333332</v>
      </c>
      <c r="J12788">
        <f>ROUNDUP(I12788,1)</f>
        <v>2.6</v>
      </c>
      <c r="K12788">
        <f t="shared" si="199"/>
        <v>96</v>
      </c>
    </row>
    <row r="12789" spans="1:11" x14ac:dyDescent="0.3">
      <c r="A12789">
        <v>12788</v>
      </c>
      <c r="B12789">
        <v>16</v>
      </c>
      <c r="C12789">
        <v>1.54</v>
      </c>
      <c r="D12789">
        <v>9.3800000000000008</v>
      </c>
      <c r="E12789">
        <v>56.59</v>
      </c>
      <c r="F12789" t="s">
        <v>12</v>
      </c>
      <c r="G12789" t="s">
        <v>16</v>
      </c>
      <c r="H12789" t="s">
        <v>18</v>
      </c>
      <c r="I12789">
        <f>C12789/2.7</f>
        <v>0.57037037037037031</v>
      </c>
      <c r="J12789">
        <f>ROUNDUP(I12789,1)</f>
        <v>0.6</v>
      </c>
      <c r="K12789">
        <f t="shared" si="199"/>
        <v>56</v>
      </c>
    </row>
    <row r="12790" spans="1:11" x14ac:dyDescent="0.3">
      <c r="A12790">
        <v>12789</v>
      </c>
      <c r="B12790">
        <v>13</v>
      </c>
      <c r="C12790">
        <v>10.58</v>
      </c>
      <c r="D12790">
        <v>3</v>
      </c>
      <c r="E12790">
        <v>67.66</v>
      </c>
      <c r="F12790" t="s">
        <v>12</v>
      </c>
      <c r="G12790" t="s">
        <v>16</v>
      </c>
      <c r="H12790" t="s">
        <v>19</v>
      </c>
      <c r="I12790">
        <f>C12790/2.7</f>
        <v>3.9185185185185181</v>
      </c>
      <c r="J12790">
        <f>ROUNDUP(I12790,1)</f>
        <v>4</v>
      </c>
      <c r="K12790">
        <f t="shared" si="199"/>
        <v>67</v>
      </c>
    </row>
    <row r="12791" spans="1:11" x14ac:dyDescent="0.3">
      <c r="A12791">
        <v>12790</v>
      </c>
      <c r="B12791">
        <v>13</v>
      </c>
      <c r="C12791">
        <v>2.31</v>
      </c>
      <c r="D12791">
        <v>6.1</v>
      </c>
      <c r="E12791">
        <v>79.11</v>
      </c>
      <c r="F12791" t="s">
        <v>12</v>
      </c>
      <c r="G12791" t="s">
        <v>13</v>
      </c>
      <c r="H12791" t="s">
        <v>19</v>
      </c>
      <c r="I12791">
        <f>C12791/2.7</f>
        <v>0.85555555555555551</v>
      </c>
      <c r="J12791">
        <f>ROUNDUP(I12791,1)</f>
        <v>0.9</v>
      </c>
      <c r="K12791">
        <f t="shared" si="199"/>
        <v>79</v>
      </c>
    </row>
    <row r="12792" spans="1:11" x14ac:dyDescent="0.3">
      <c r="A12792">
        <v>12791</v>
      </c>
      <c r="B12792">
        <v>13</v>
      </c>
      <c r="C12792">
        <v>5.22</v>
      </c>
      <c r="D12792">
        <v>4.58</v>
      </c>
      <c r="E12792">
        <v>81.900000000000006</v>
      </c>
      <c r="F12792" t="s">
        <v>10</v>
      </c>
      <c r="G12792" t="s">
        <v>14</v>
      </c>
      <c r="H12792" t="s">
        <v>19</v>
      </c>
      <c r="I12792">
        <f>C12792/2.7</f>
        <v>1.9333333333333331</v>
      </c>
      <c r="J12792">
        <f>ROUNDUP(I12792,1)</f>
        <v>2</v>
      </c>
      <c r="K12792">
        <f t="shared" si="199"/>
        <v>81</v>
      </c>
    </row>
    <row r="12793" spans="1:11" x14ac:dyDescent="0.3">
      <c r="A12793">
        <v>12792</v>
      </c>
      <c r="B12793">
        <v>12</v>
      </c>
      <c r="C12793">
        <v>5.41</v>
      </c>
      <c r="D12793">
        <v>4.5199999999999996</v>
      </c>
      <c r="E12793">
        <v>68.819999999999993</v>
      </c>
      <c r="F12793" t="s">
        <v>9</v>
      </c>
      <c r="G12793" t="s">
        <v>15</v>
      </c>
      <c r="H12793" t="s">
        <v>17</v>
      </c>
      <c r="I12793">
        <f>C12793/2.7</f>
        <v>2.0037037037037035</v>
      </c>
      <c r="J12793">
        <f>ROUNDUP(I12793,1)</f>
        <v>2.1</v>
      </c>
      <c r="K12793">
        <f t="shared" si="199"/>
        <v>68</v>
      </c>
    </row>
    <row r="12794" spans="1:11" x14ac:dyDescent="0.3">
      <c r="A12794">
        <v>12793</v>
      </c>
      <c r="B12794">
        <v>16</v>
      </c>
      <c r="C12794">
        <v>9.5500000000000007</v>
      </c>
      <c r="D12794">
        <v>3</v>
      </c>
      <c r="E12794">
        <v>90.13</v>
      </c>
      <c r="F12794" t="s">
        <v>7</v>
      </c>
      <c r="G12794" t="s">
        <v>13</v>
      </c>
      <c r="H12794" t="s">
        <v>18</v>
      </c>
      <c r="I12794">
        <f>C12794/2.7</f>
        <v>3.5370370370370372</v>
      </c>
      <c r="J12794">
        <f>ROUNDUP(I12794,1)</f>
        <v>3.6</v>
      </c>
      <c r="K12794">
        <f t="shared" si="199"/>
        <v>90</v>
      </c>
    </row>
    <row r="12795" spans="1:11" x14ac:dyDescent="0.3">
      <c r="A12795">
        <v>12794</v>
      </c>
      <c r="B12795">
        <v>15</v>
      </c>
      <c r="C12795">
        <v>8.23</v>
      </c>
      <c r="D12795">
        <v>3</v>
      </c>
      <c r="E12795">
        <v>67.510000000000005</v>
      </c>
      <c r="F12795" t="s">
        <v>8</v>
      </c>
      <c r="G12795" t="s">
        <v>13</v>
      </c>
      <c r="H12795" t="s">
        <v>19</v>
      </c>
      <c r="I12795">
        <f>C12795/2.7</f>
        <v>3.0481481481481483</v>
      </c>
      <c r="J12795">
        <f>ROUNDUP(I12795,1)</f>
        <v>3.1</v>
      </c>
      <c r="K12795">
        <f t="shared" si="199"/>
        <v>67</v>
      </c>
    </row>
    <row r="12796" spans="1:11" x14ac:dyDescent="0.3">
      <c r="A12796">
        <v>12795</v>
      </c>
      <c r="B12796">
        <v>17</v>
      </c>
      <c r="C12796">
        <v>4.5999999999999996</v>
      </c>
      <c r="D12796">
        <v>3</v>
      </c>
      <c r="E12796">
        <v>71.19</v>
      </c>
      <c r="F12796" t="s">
        <v>8</v>
      </c>
      <c r="G12796" t="s">
        <v>15</v>
      </c>
      <c r="H12796" t="s">
        <v>18</v>
      </c>
      <c r="I12796">
        <f>C12796/2.7</f>
        <v>1.7037037037037035</v>
      </c>
      <c r="J12796">
        <f>ROUNDUP(I12796,1)</f>
        <v>1.8</v>
      </c>
      <c r="K12796">
        <f t="shared" si="199"/>
        <v>71</v>
      </c>
    </row>
    <row r="12797" spans="1:11" x14ac:dyDescent="0.3">
      <c r="A12797">
        <v>12796</v>
      </c>
      <c r="B12797">
        <v>15</v>
      </c>
      <c r="C12797">
        <v>4.05</v>
      </c>
      <c r="D12797">
        <v>3.99</v>
      </c>
      <c r="E12797">
        <v>92.44</v>
      </c>
      <c r="F12797" t="s">
        <v>9</v>
      </c>
      <c r="G12797" t="s">
        <v>16</v>
      </c>
      <c r="H12797" t="s">
        <v>19</v>
      </c>
      <c r="I12797">
        <f>C12797/2.7</f>
        <v>1.4999999999999998</v>
      </c>
      <c r="J12797">
        <f>ROUNDUP(I12797,1)</f>
        <v>1.5</v>
      </c>
      <c r="K12797">
        <f t="shared" si="199"/>
        <v>92</v>
      </c>
    </row>
    <row r="12798" spans="1:11" x14ac:dyDescent="0.3">
      <c r="A12798">
        <v>12797</v>
      </c>
      <c r="B12798">
        <v>17</v>
      </c>
      <c r="C12798">
        <v>8.16</v>
      </c>
      <c r="D12798">
        <v>3</v>
      </c>
      <c r="E12798">
        <v>85.23</v>
      </c>
      <c r="F12798" t="s">
        <v>12</v>
      </c>
      <c r="G12798" t="s">
        <v>16</v>
      </c>
      <c r="H12798" t="s">
        <v>18</v>
      </c>
      <c r="I12798">
        <f>C12798/2.7</f>
        <v>3.0222222222222221</v>
      </c>
      <c r="J12798">
        <f>ROUNDUP(I12798,1)</f>
        <v>3.1</v>
      </c>
      <c r="K12798">
        <f t="shared" si="199"/>
        <v>85</v>
      </c>
    </row>
    <row r="12799" spans="1:11" x14ac:dyDescent="0.3">
      <c r="A12799">
        <v>12798</v>
      </c>
      <c r="B12799">
        <v>18</v>
      </c>
      <c r="C12799">
        <v>4.1100000000000003</v>
      </c>
      <c r="D12799">
        <v>4.72</v>
      </c>
      <c r="E12799">
        <v>77.63</v>
      </c>
      <c r="F12799" t="s">
        <v>11</v>
      </c>
      <c r="G12799" t="s">
        <v>13</v>
      </c>
      <c r="H12799" t="s">
        <v>18</v>
      </c>
      <c r="I12799">
        <f>C12799/2.7</f>
        <v>1.5222222222222221</v>
      </c>
      <c r="J12799">
        <f>ROUNDUP(I12799,1)</f>
        <v>1.6</v>
      </c>
      <c r="K12799">
        <f t="shared" si="199"/>
        <v>77</v>
      </c>
    </row>
    <row r="12800" spans="1:11" x14ac:dyDescent="0.3">
      <c r="A12800">
        <v>12799</v>
      </c>
      <c r="B12800">
        <v>18</v>
      </c>
      <c r="C12800">
        <v>11.53</v>
      </c>
      <c r="D12800">
        <v>3</v>
      </c>
      <c r="E12800">
        <v>42.27</v>
      </c>
      <c r="F12800" t="s">
        <v>12</v>
      </c>
      <c r="G12800" t="s">
        <v>15</v>
      </c>
      <c r="H12800" t="s">
        <v>18</v>
      </c>
      <c r="I12800">
        <f>C12800/2.7</f>
        <v>4.2703703703703697</v>
      </c>
      <c r="J12800">
        <f>ROUNDUP(I12800,1)</f>
        <v>4.3</v>
      </c>
      <c r="K12800">
        <f t="shared" si="199"/>
        <v>42</v>
      </c>
    </row>
    <row r="12801" spans="1:11" x14ac:dyDescent="0.3">
      <c r="A12801">
        <v>12800</v>
      </c>
      <c r="B12801">
        <v>17</v>
      </c>
      <c r="C12801">
        <v>4.74</v>
      </c>
      <c r="D12801">
        <v>4.42</v>
      </c>
      <c r="E12801">
        <v>100</v>
      </c>
      <c r="F12801" t="s">
        <v>12</v>
      </c>
      <c r="G12801" t="s">
        <v>16</v>
      </c>
      <c r="H12801" t="s">
        <v>18</v>
      </c>
      <c r="I12801">
        <f>C12801/2.7</f>
        <v>1.7555555555555555</v>
      </c>
      <c r="J12801">
        <f>ROUNDUP(I12801,1)</f>
        <v>1.8</v>
      </c>
      <c r="K12801">
        <f t="shared" si="199"/>
        <v>100</v>
      </c>
    </row>
    <row r="12802" spans="1:11" x14ac:dyDescent="0.3">
      <c r="A12802">
        <v>12801</v>
      </c>
      <c r="B12802">
        <v>17</v>
      </c>
      <c r="C12802">
        <v>8.48</v>
      </c>
      <c r="D12802">
        <v>3</v>
      </c>
      <c r="E12802">
        <v>74.010000000000005</v>
      </c>
      <c r="F12802" t="s">
        <v>11</v>
      </c>
      <c r="G12802" t="s">
        <v>14</v>
      </c>
      <c r="H12802" t="s">
        <v>18</v>
      </c>
      <c r="I12802">
        <f>C12802/2.7</f>
        <v>3.1407407407407408</v>
      </c>
      <c r="J12802">
        <f>ROUNDUP(I12802,1)</f>
        <v>3.2</v>
      </c>
      <c r="K12802">
        <f t="shared" si="199"/>
        <v>74</v>
      </c>
    </row>
    <row r="12803" spans="1:11" x14ac:dyDescent="0.3">
      <c r="A12803">
        <v>12802</v>
      </c>
      <c r="B12803">
        <v>16</v>
      </c>
      <c r="C12803">
        <v>1.94</v>
      </c>
      <c r="D12803">
        <v>7.92</v>
      </c>
      <c r="E12803">
        <v>81.22</v>
      </c>
      <c r="F12803" t="s">
        <v>7</v>
      </c>
      <c r="G12803" t="s">
        <v>16</v>
      </c>
      <c r="H12803" t="s">
        <v>18</v>
      </c>
      <c r="I12803">
        <f>C12803/2.7</f>
        <v>0.71851851851851845</v>
      </c>
      <c r="J12803">
        <f>ROUNDUP(I12803,1)</f>
        <v>0.79999999999999993</v>
      </c>
      <c r="K12803">
        <f t="shared" ref="K12803:K12866" si="200">ROUNDDOWN(E12803,0)</f>
        <v>81</v>
      </c>
    </row>
    <row r="12804" spans="1:11" x14ac:dyDescent="0.3">
      <c r="A12804">
        <v>12803</v>
      </c>
      <c r="B12804">
        <v>13</v>
      </c>
      <c r="C12804">
        <v>1.48</v>
      </c>
      <c r="D12804">
        <v>10.51</v>
      </c>
      <c r="E12804">
        <v>89.88</v>
      </c>
      <c r="F12804" t="s">
        <v>9</v>
      </c>
      <c r="G12804" t="s">
        <v>14</v>
      </c>
      <c r="H12804" t="s">
        <v>19</v>
      </c>
      <c r="I12804">
        <f>C12804/2.7</f>
        <v>0.54814814814814805</v>
      </c>
      <c r="J12804">
        <f>ROUNDUP(I12804,1)</f>
        <v>0.6</v>
      </c>
      <c r="K12804">
        <f t="shared" si="200"/>
        <v>89</v>
      </c>
    </row>
    <row r="12805" spans="1:11" x14ac:dyDescent="0.3">
      <c r="A12805">
        <v>12804</v>
      </c>
      <c r="B12805">
        <v>16</v>
      </c>
      <c r="C12805">
        <v>8.1300000000000008</v>
      </c>
      <c r="D12805">
        <v>3</v>
      </c>
      <c r="E12805">
        <v>21.98</v>
      </c>
      <c r="F12805" t="s">
        <v>9</v>
      </c>
      <c r="G12805" t="s">
        <v>16</v>
      </c>
      <c r="H12805" t="s">
        <v>18</v>
      </c>
      <c r="I12805">
        <f>C12805/2.7</f>
        <v>3.0111111111111111</v>
      </c>
      <c r="J12805">
        <f>ROUNDUP(I12805,1)</f>
        <v>3.1</v>
      </c>
      <c r="K12805">
        <f t="shared" si="200"/>
        <v>21</v>
      </c>
    </row>
    <row r="12806" spans="1:11" x14ac:dyDescent="0.3">
      <c r="A12806">
        <v>12805</v>
      </c>
      <c r="B12806">
        <v>11</v>
      </c>
      <c r="C12806">
        <v>4.7699999999999996</v>
      </c>
      <c r="D12806">
        <v>3</v>
      </c>
      <c r="E12806">
        <v>80.540000000000006</v>
      </c>
      <c r="F12806" t="s">
        <v>8</v>
      </c>
      <c r="G12806" t="s">
        <v>13</v>
      </c>
      <c r="H12806" t="s">
        <v>17</v>
      </c>
      <c r="I12806">
        <f>C12806/2.7</f>
        <v>1.7666666666666664</v>
      </c>
      <c r="J12806">
        <f>ROUNDUP(I12806,1)</f>
        <v>1.8</v>
      </c>
      <c r="K12806">
        <f t="shared" si="200"/>
        <v>80</v>
      </c>
    </row>
    <row r="12807" spans="1:11" x14ac:dyDescent="0.3">
      <c r="A12807">
        <v>12806</v>
      </c>
      <c r="B12807">
        <v>10</v>
      </c>
      <c r="C12807">
        <v>7.33</v>
      </c>
      <c r="D12807">
        <v>3</v>
      </c>
      <c r="E12807">
        <v>64.44</v>
      </c>
      <c r="F12807" t="s">
        <v>11</v>
      </c>
      <c r="G12807" t="s">
        <v>16</v>
      </c>
      <c r="H12807" t="s">
        <v>17</v>
      </c>
      <c r="I12807">
        <f>C12807/2.7</f>
        <v>2.7148148148148148</v>
      </c>
      <c r="J12807">
        <f>ROUNDUP(I12807,1)</f>
        <v>2.8000000000000003</v>
      </c>
      <c r="K12807">
        <f t="shared" si="200"/>
        <v>64</v>
      </c>
    </row>
    <row r="12808" spans="1:11" x14ac:dyDescent="0.3">
      <c r="A12808">
        <v>12807</v>
      </c>
      <c r="B12808">
        <v>11</v>
      </c>
      <c r="C12808">
        <v>2.17</v>
      </c>
      <c r="D12808">
        <v>7.13</v>
      </c>
      <c r="E12808">
        <v>75.62</v>
      </c>
      <c r="F12808" t="s">
        <v>8</v>
      </c>
      <c r="G12808" t="s">
        <v>13</v>
      </c>
      <c r="H12808" t="s">
        <v>17</v>
      </c>
      <c r="I12808">
        <f>C12808/2.7</f>
        <v>0.80370370370370359</v>
      </c>
      <c r="J12808">
        <f>ROUNDUP(I12808,1)</f>
        <v>0.9</v>
      </c>
      <c r="K12808">
        <f t="shared" si="200"/>
        <v>75</v>
      </c>
    </row>
    <row r="12809" spans="1:11" x14ac:dyDescent="0.3">
      <c r="A12809">
        <v>12808</v>
      </c>
      <c r="B12809">
        <v>13</v>
      </c>
      <c r="C12809">
        <v>1.1599999999999999</v>
      </c>
      <c r="D12809">
        <v>7.16</v>
      </c>
      <c r="E12809">
        <v>98.22</v>
      </c>
      <c r="F12809" t="s">
        <v>9</v>
      </c>
      <c r="G12809" t="s">
        <v>13</v>
      </c>
      <c r="H12809" t="s">
        <v>19</v>
      </c>
      <c r="I12809">
        <f>C12809/2.7</f>
        <v>0.42962962962962958</v>
      </c>
      <c r="J12809">
        <f>ROUNDUP(I12809,1)</f>
        <v>0.5</v>
      </c>
      <c r="K12809">
        <f t="shared" si="200"/>
        <v>98</v>
      </c>
    </row>
    <row r="12810" spans="1:11" x14ac:dyDescent="0.3">
      <c r="A12810">
        <v>12809</v>
      </c>
      <c r="B12810">
        <v>12</v>
      </c>
      <c r="C12810">
        <v>2.4300000000000002</v>
      </c>
      <c r="D12810">
        <v>4.7699999999999996</v>
      </c>
      <c r="E12810">
        <v>100</v>
      </c>
      <c r="F12810" t="s">
        <v>8</v>
      </c>
      <c r="G12810" t="s">
        <v>15</v>
      </c>
      <c r="H12810" t="s">
        <v>17</v>
      </c>
      <c r="I12810">
        <f>C12810/2.7</f>
        <v>0.9</v>
      </c>
      <c r="J12810">
        <f>ROUNDUP(I12810,1)</f>
        <v>0.9</v>
      </c>
      <c r="K12810">
        <f t="shared" si="200"/>
        <v>100</v>
      </c>
    </row>
    <row r="12811" spans="1:11" x14ac:dyDescent="0.3">
      <c r="A12811">
        <v>12810</v>
      </c>
      <c r="B12811">
        <v>17</v>
      </c>
      <c r="C12811">
        <v>9.35</v>
      </c>
      <c r="D12811">
        <v>3</v>
      </c>
      <c r="E12811">
        <v>75.77</v>
      </c>
      <c r="F12811" t="s">
        <v>10</v>
      </c>
      <c r="G12811" t="s">
        <v>15</v>
      </c>
      <c r="H12811" t="s">
        <v>18</v>
      </c>
      <c r="I12811">
        <f>C12811/2.7</f>
        <v>3.4629629629629628</v>
      </c>
      <c r="J12811">
        <f>ROUNDUP(I12811,1)</f>
        <v>3.5</v>
      </c>
      <c r="K12811">
        <f t="shared" si="200"/>
        <v>75</v>
      </c>
    </row>
    <row r="12812" spans="1:11" x14ac:dyDescent="0.3">
      <c r="A12812">
        <v>12811</v>
      </c>
      <c r="B12812">
        <v>16</v>
      </c>
      <c r="C12812">
        <v>5.31</v>
      </c>
      <c r="D12812">
        <v>3</v>
      </c>
      <c r="E12812">
        <v>44.52</v>
      </c>
      <c r="F12812" t="s">
        <v>7</v>
      </c>
      <c r="G12812" t="s">
        <v>13</v>
      </c>
      <c r="H12812" t="s">
        <v>18</v>
      </c>
      <c r="I12812">
        <f>C12812/2.7</f>
        <v>1.9666666666666663</v>
      </c>
      <c r="J12812">
        <f>ROUNDUP(I12812,1)</f>
        <v>2</v>
      </c>
      <c r="K12812">
        <f t="shared" si="200"/>
        <v>44</v>
      </c>
    </row>
    <row r="12813" spans="1:11" x14ac:dyDescent="0.3">
      <c r="A12813">
        <v>12812</v>
      </c>
      <c r="B12813">
        <v>12</v>
      </c>
      <c r="C12813">
        <v>7.34</v>
      </c>
      <c r="D12813">
        <v>3</v>
      </c>
      <c r="E12813">
        <v>89.33</v>
      </c>
      <c r="F12813" t="s">
        <v>12</v>
      </c>
      <c r="G12813" t="s">
        <v>16</v>
      </c>
      <c r="H12813" t="s">
        <v>17</v>
      </c>
      <c r="I12813">
        <f>C12813/2.7</f>
        <v>2.7185185185185183</v>
      </c>
      <c r="J12813">
        <f>ROUNDUP(I12813,1)</f>
        <v>2.8000000000000003</v>
      </c>
      <c r="K12813">
        <f t="shared" si="200"/>
        <v>89</v>
      </c>
    </row>
    <row r="12814" spans="1:11" x14ac:dyDescent="0.3">
      <c r="A12814">
        <v>12813</v>
      </c>
      <c r="B12814">
        <v>14</v>
      </c>
      <c r="C12814">
        <v>8.8800000000000008</v>
      </c>
      <c r="D12814">
        <v>3</v>
      </c>
      <c r="E12814">
        <v>55.18</v>
      </c>
      <c r="F12814" t="s">
        <v>10</v>
      </c>
      <c r="G12814" t="s">
        <v>13</v>
      </c>
      <c r="H12814" t="s">
        <v>19</v>
      </c>
      <c r="I12814">
        <f>C12814/2.7</f>
        <v>3.2888888888888888</v>
      </c>
      <c r="J12814">
        <f>ROUNDUP(I12814,1)</f>
        <v>3.3000000000000003</v>
      </c>
      <c r="K12814">
        <f t="shared" si="200"/>
        <v>55</v>
      </c>
    </row>
    <row r="12815" spans="1:11" x14ac:dyDescent="0.3">
      <c r="A12815">
        <v>12814</v>
      </c>
      <c r="B12815">
        <v>10</v>
      </c>
      <c r="C12815">
        <v>7.9</v>
      </c>
      <c r="D12815">
        <v>3</v>
      </c>
      <c r="E12815">
        <v>35.01</v>
      </c>
      <c r="F12815" t="s">
        <v>9</v>
      </c>
      <c r="G12815" t="s">
        <v>15</v>
      </c>
      <c r="H12815" t="s">
        <v>17</v>
      </c>
      <c r="I12815">
        <f>C12815/2.7</f>
        <v>2.925925925925926</v>
      </c>
      <c r="J12815">
        <f>ROUNDUP(I12815,1)</f>
        <v>3</v>
      </c>
      <c r="K12815">
        <f t="shared" si="200"/>
        <v>35</v>
      </c>
    </row>
    <row r="12816" spans="1:11" x14ac:dyDescent="0.3">
      <c r="A12816">
        <v>12815</v>
      </c>
      <c r="B12816">
        <v>15</v>
      </c>
      <c r="C12816">
        <v>5.72</v>
      </c>
      <c r="D12816">
        <v>3</v>
      </c>
      <c r="E12816">
        <v>54.3</v>
      </c>
      <c r="F12816" t="s">
        <v>11</v>
      </c>
      <c r="G12816" t="s">
        <v>14</v>
      </c>
      <c r="H12816" t="s">
        <v>19</v>
      </c>
      <c r="I12816">
        <f>C12816/2.7</f>
        <v>2.1185185185185182</v>
      </c>
      <c r="J12816">
        <f>ROUNDUP(I12816,1)</f>
        <v>2.2000000000000002</v>
      </c>
      <c r="K12816">
        <f t="shared" si="200"/>
        <v>54</v>
      </c>
    </row>
    <row r="12817" spans="1:11" x14ac:dyDescent="0.3">
      <c r="A12817">
        <v>12816</v>
      </c>
      <c r="B12817">
        <v>10</v>
      </c>
      <c r="C12817">
        <v>2.57</v>
      </c>
      <c r="D12817">
        <v>4.4800000000000004</v>
      </c>
      <c r="E12817">
        <v>80.540000000000006</v>
      </c>
      <c r="F12817" t="s">
        <v>10</v>
      </c>
      <c r="G12817" t="s">
        <v>15</v>
      </c>
      <c r="H12817" t="s">
        <v>17</v>
      </c>
      <c r="I12817">
        <f>C12817/2.7</f>
        <v>0.95185185185185173</v>
      </c>
      <c r="J12817">
        <f>ROUNDUP(I12817,1)</f>
        <v>1</v>
      </c>
      <c r="K12817">
        <f t="shared" si="200"/>
        <v>80</v>
      </c>
    </row>
    <row r="12818" spans="1:11" x14ac:dyDescent="0.3">
      <c r="A12818">
        <v>12817</v>
      </c>
      <c r="B12818">
        <v>11</v>
      </c>
      <c r="C12818">
        <v>12</v>
      </c>
      <c r="D12818">
        <v>3</v>
      </c>
      <c r="E12818">
        <v>34.409999999999997</v>
      </c>
      <c r="F12818" t="s">
        <v>12</v>
      </c>
      <c r="G12818" t="s">
        <v>13</v>
      </c>
      <c r="H12818" t="s">
        <v>17</v>
      </c>
      <c r="I12818">
        <f>C12818/2.7</f>
        <v>4.4444444444444438</v>
      </c>
      <c r="J12818">
        <f>ROUNDUP(I12818,1)</f>
        <v>4.5</v>
      </c>
      <c r="K12818">
        <f t="shared" si="200"/>
        <v>34</v>
      </c>
    </row>
    <row r="12819" spans="1:11" x14ac:dyDescent="0.3">
      <c r="A12819">
        <v>12818</v>
      </c>
      <c r="B12819">
        <v>14</v>
      </c>
      <c r="C12819">
        <v>12</v>
      </c>
      <c r="D12819">
        <v>3</v>
      </c>
      <c r="E12819">
        <v>64.17</v>
      </c>
      <c r="F12819" t="s">
        <v>9</v>
      </c>
      <c r="G12819" t="s">
        <v>15</v>
      </c>
      <c r="H12819" t="s">
        <v>19</v>
      </c>
      <c r="I12819">
        <f>C12819/2.7</f>
        <v>4.4444444444444438</v>
      </c>
      <c r="J12819">
        <f>ROUNDUP(I12819,1)</f>
        <v>4.5</v>
      </c>
      <c r="K12819">
        <f t="shared" si="200"/>
        <v>64</v>
      </c>
    </row>
    <row r="12820" spans="1:11" x14ac:dyDescent="0.3">
      <c r="A12820">
        <v>12819</v>
      </c>
      <c r="B12820">
        <v>12</v>
      </c>
      <c r="C12820">
        <v>9.2899999999999991</v>
      </c>
      <c r="D12820">
        <v>3</v>
      </c>
      <c r="E12820">
        <v>48.38</v>
      </c>
      <c r="F12820" t="s">
        <v>12</v>
      </c>
      <c r="G12820" t="s">
        <v>13</v>
      </c>
      <c r="H12820" t="s">
        <v>17</v>
      </c>
      <c r="I12820">
        <f>C12820/2.7</f>
        <v>3.4407407407407402</v>
      </c>
      <c r="J12820">
        <f>ROUNDUP(I12820,1)</f>
        <v>3.5</v>
      </c>
      <c r="K12820">
        <f t="shared" si="200"/>
        <v>48</v>
      </c>
    </row>
    <row r="12821" spans="1:11" x14ac:dyDescent="0.3">
      <c r="A12821">
        <v>12820</v>
      </c>
      <c r="B12821">
        <v>13</v>
      </c>
      <c r="C12821">
        <v>4.62</v>
      </c>
      <c r="D12821">
        <v>3.39</v>
      </c>
      <c r="E12821">
        <v>97.26</v>
      </c>
      <c r="F12821" t="s">
        <v>10</v>
      </c>
      <c r="G12821" t="s">
        <v>14</v>
      </c>
      <c r="H12821" t="s">
        <v>19</v>
      </c>
      <c r="I12821">
        <f>C12821/2.7</f>
        <v>1.711111111111111</v>
      </c>
      <c r="J12821">
        <f>ROUNDUP(I12821,1)</f>
        <v>1.8</v>
      </c>
      <c r="K12821">
        <f t="shared" si="200"/>
        <v>97</v>
      </c>
    </row>
    <row r="12822" spans="1:11" x14ac:dyDescent="0.3">
      <c r="A12822">
        <v>12821</v>
      </c>
      <c r="B12822">
        <v>10</v>
      </c>
      <c r="C12822">
        <v>4.0199999999999996</v>
      </c>
      <c r="D12822">
        <v>3.97</v>
      </c>
      <c r="E12822">
        <v>81.45</v>
      </c>
      <c r="F12822" t="s">
        <v>9</v>
      </c>
      <c r="G12822" t="s">
        <v>15</v>
      </c>
      <c r="H12822" t="s">
        <v>17</v>
      </c>
      <c r="I12822">
        <f>C12822/2.7</f>
        <v>1.4888888888888887</v>
      </c>
      <c r="J12822">
        <f>ROUNDUP(I12822,1)</f>
        <v>1.5</v>
      </c>
      <c r="K12822">
        <f t="shared" si="200"/>
        <v>81</v>
      </c>
    </row>
    <row r="12823" spans="1:11" x14ac:dyDescent="0.3">
      <c r="A12823">
        <v>12822</v>
      </c>
      <c r="B12823">
        <v>10</v>
      </c>
      <c r="C12823">
        <v>4.7699999999999996</v>
      </c>
      <c r="D12823">
        <v>3</v>
      </c>
      <c r="E12823">
        <v>72.099999999999994</v>
      </c>
      <c r="F12823" t="s">
        <v>12</v>
      </c>
      <c r="G12823" t="s">
        <v>13</v>
      </c>
      <c r="H12823" t="s">
        <v>17</v>
      </c>
      <c r="I12823">
        <f>C12823/2.7</f>
        <v>1.7666666666666664</v>
      </c>
      <c r="J12823">
        <f>ROUNDUP(I12823,1)</f>
        <v>1.8</v>
      </c>
      <c r="K12823">
        <f t="shared" si="200"/>
        <v>72</v>
      </c>
    </row>
    <row r="12824" spans="1:11" x14ac:dyDescent="0.3">
      <c r="A12824">
        <v>12823</v>
      </c>
      <c r="B12824">
        <v>14</v>
      </c>
      <c r="C12824">
        <v>2.52</v>
      </c>
      <c r="D12824">
        <v>9.3000000000000007</v>
      </c>
      <c r="E12824">
        <v>90.38</v>
      </c>
      <c r="F12824" t="s">
        <v>7</v>
      </c>
      <c r="G12824" t="s">
        <v>16</v>
      </c>
      <c r="H12824" t="s">
        <v>19</v>
      </c>
      <c r="I12824">
        <f>C12824/2.7</f>
        <v>0.93333333333333324</v>
      </c>
      <c r="J12824">
        <f>ROUNDUP(I12824,1)</f>
        <v>1</v>
      </c>
      <c r="K12824">
        <f t="shared" si="200"/>
        <v>90</v>
      </c>
    </row>
    <row r="12825" spans="1:11" x14ac:dyDescent="0.3">
      <c r="A12825">
        <v>12824</v>
      </c>
      <c r="B12825">
        <v>16</v>
      </c>
      <c r="C12825">
        <v>5.33</v>
      </c>
      <c r="D12825">
        <v>6.04</v>
      </c>
      <c r="E12825">
        <v>83.17</v>
      </c>
      <c r="F12825" t="s">
        <v>11</v>
      </c>
      <c r="G12825" t="s">
        <v>16</v>
      </c>
      <c r="H12825" t="s">
        <v>18</v>
      </c>
      <c r="I12825">
        <f>C12825/2.7</f>
        <v>1.9740740740740739</v>
      </c>
      <c r="J12825">
        <f>ROUNDUP(I12825,1)</f>
        <v>2</v>
      </c>
      <c r="K12825">
        <f t="shared" si="200"/>
        <v>83</v>
      </c>
    </row>
    <row r="12826" spans="1:11" x14ac:dyDescent="0.3">
      <c r="A12826">
        <v>12825</v>
      </c>
      <c r="B12826">
        <v>17</v>
      </c>
      <c r="C12826">
        <v>10.220000000000001</v>
      </c>
      <c r="D12826">
        <v>3</v>
      </c>
      <c r="E12826">
        <v>49.4</v>
      </c>
      <c r="F12826" t="s">
        <v>11</v>
      </c>
      <c r="G12826" t="s">
        <v>15</v>
      </c>
      <c r="H12826" t="s">
        <v>18</v>
      </c>
      <c r="I12826">
        <f>C12826/2.7</f>
        <v>3.7851851851851852</v>
      </c>
      <c r="J12826">
        <f>ROUNDUP(I12826,1)</f>
        <v>3.8000000000000003</v>
      </c>
      <c r="K12826">
        <f t="shared" si="200"/>
        <v>49</v>
      </c>
    </row>
    <row r="12827" spans="1:11" x14ac:dyDescent="0.3">
      <c r="A12827">
        <v>12826</v>
      </c>
      <c r="B12827">
        <v>15</v>
      </c>
      <c r="C12827">
        <v>2.33</v>
      </c>
      <c r="D12827">
        <v>5.93</v>
      </c>
      <c r="E12827">
        <v>60.27</v>
      </c>
      <c r="F12827" t="s">
        <v>11</v>
      </c>
      <c r="G12827" t="s">
        <v>13</v>
      </c>
      <c r="H12827" t="s">
        <v>19</v>
      </c>
      <c r="I12827">
        <f>C12827/2.7</f>
        <v>0.86296296296296293</v>
      </c>
      <c r="J12827">
        <f>ROUNDUP(I12827,1)</f>
        <v>0.9</v>
      </c>
      <c r="K12827">
        <f t="shared" si="200"/>
        <v>60</v>
      </c>
    </row>
    <row r="12828" spans="1:11" x14ac:dyDescent="0.3">
      <c r="A12828">
        <v>12827</v>
      </c>
      <c r="B12828">
        <v>10</v>
      </c>
      <c r="C12828">
        <v>0.7</v>
      </c>
      <c r="D12828">
        <v>8.1199999999999992</v>
      </c>
      <c r="E12828">
        <v>100</v>
      </c>
      <c r="F12828" t="s">
        <v>12</v>
      </c>
      <c r="G12828" t="s">
        <v>13</v>
      </c>
      <c r="H12828" t="s">
        <v>17</v>
      </c>
      <c r="I12828">
        <f>C12828/2.7</f>
        <v>0.25925925925925924</v>
      </c>
      <c r="J12828">
        <f>ROUNDUP(I12828,1)</f>
        <v>0.30000000000000004</v>
      </c>
      <c r="K12828">
        <f t="shared" si="200"/>
        <v>100</v>
      </c>
    </row>
    <row r="12829" spans="1:11" x14ac:dyDescent="0.3">
      <c r="A12829">
        <v>12828</v>
      </c>
      <c r="B12829">
        <v>11</v>
      </c>
      <c r="C12829">
        <v>5.77</v>
      </c>
      <c r="D12829">
        <v>3</v>
      </c>
      <c r="E12829">
        <v>74.349999999999994</v>
      </c>
      <c r="F12829" t="s">
        <v>10</v>
      </c>
      <c r="G12829" t="s">
        <v>13</v>
      </c>
      <c r="H12829" t="s">
        <v>17</v>
      </c>
      <c r="I12829">
        <f>C12829/2.7</f>
        <v>2.1370370370370368</v>
      </c>
      <c r="J12829">
        <f>ROUNDUP(I12829,1)</f>
        <v>2.2000000000000002</v>
      </c>
      <c r="K12829">
        <f t="shared" si="200"/>
        <v>74</v>
      </c>
    </row>
    <row r="12830" spans="1:11" x14ac:dyDescent="0.3">
      <c r="A12830">
        <v>12829</v>
      </c>
      <c r="B12830">
        <v>14</v>
      </c>
      <c r="C12830">
        <v>4.4000000000000004</v>
      </c>
      <c r="D12830">
        <v>3.29</v>
      </c>
      <c r="E12830">
        <v>46.09</v>
      </c>
      <c r="F12830" t="s">
        <v>11</v>
      </c>
      <c r="G12830" t="s">
        <v>15</v>
      </c>
      <c r="H12830" t="s">
        <v>19</v>
      </c>
      <c r="I12830">
        <f>C12830/2.7</f>
        <v>1.6296296296296298</v>
      </c>
      <c r="J12830">
        <f>ROUNDUP(I12830,1)</f>
        <v>1.7000000000000002</v>
      </c>
      <c r="K12830">
        <f t="shared" si="200"/>
        <v>46</v>
      </c>
    </row>
    <row r="12831" spans="1:11" x14ac:dyDescent="0.3">
      <c r="A12831">
        <v>12830</v>
      </c>
      <c r="B12831">
        <v>18</v>
      </c>
      <c r="C12831">
        <v>7.11</v>
      </c>
      <c r="D12831">
        <v>3</v>
      </c>
      <c r="E12831">
        <v>73.14</v>
      </c>
      <c r="F12831" t="s">
        <v>8</v>
      </c>
      <c r="G12831" t="s">
        <v>15</v>
      </c>
      <c r="H12831" t="s">
        <v>18</v>
      </c>
      <c r="I12831">
        <f>C12831/2.7</f>
        <v>2.6333333333333333</v>
      </c>
      <c r="J12831">
        <f>ROUNDUP(I12831,1)</f>
        <v>2.7</v>
      </c>
      <c r="K12831">
        <f t="shared" si="200"/>
        <v>73</v>
      </c>
    </row>
    <row r="12832" spans="1:11" x14ac:dyDescent="0.3">
      <c r="A12832">
        <v>12831</v>
      </c>
      <c r="B12832">
        <v>14</v>
      </c>
      <c r="C12832">
        <v>2.66</v>
      </c>
      <c r="D12832">
        <v>5.8</v>
      </c>
      <c r="E12832">
        <v>100</v>
      </c>
      <c r="F12832" t="s">
        <v>12</v>
      </c>
      <c r="G12832" t="s">
        <v>16</v>
      </c>
      <c r="H12832" t="s">
        <v>19</v>
      </c>
      <c r="I12832">
        <f>C12832/2.7</f>
        <v>0.98518518518518516</v>
      </c>
      <c r="J12832">
        <f>ROUNDUP(I12832,1)</f>
        <v>1</v>
      </c>
      <c r="K12832">
        <f t="shared" si="200"/>
        <v>100</v>
      </c>
    </row>
    <row r="12833" spans="1:11" x14ac:dyDescent="0.3">
      <c r="A12833">
        <v>12832</v>
      </c>
      <c r="B12833">
        <v>18</v>
      </c>
      <c r="C12833">
        <v>6.55</v>
      </c>
      <c r="D12833">
        <v>3.52</v>
      </c>
      <c r="E12833">
        <v>56.12</v>
      </c>
      <c r="F12833" t="s">
        <v>12</v>
      </c>
      <c r="G12833" t="s">
        <v>16</v>
      </c>
      <c r="H12833" t="s">
        <v>18</v>
      </c>
      <c r="I12833">
        <f>C12833/2.7</f>
        <v>2.4259259259259256</v>
      </c>
      <c r="J12833">
        <f>ROUNDUP(I12833,1)</f>
        <v>2.5</v>
      </c>
      <c r="K12833">
        <f t="shared" si="200"/>
        <v>56</v>
      </c>
    </row>
    <row r="12834" spans="1:11" x14ac:dyDescent="0.3">
      <c r="A12834">
        <v>12833</v>
      </c>
      <c r="B12834">
        <v>13</v>
      </c>
      <c r="C12834">
        <v>12</v>
      </c>
      <c r="D12834">
        <v>3</v>
      </c>
      <c r="E12834">
        <v>48.79</v>
      </c>
      <c r="F12834" t="s">
        <v>7</v>
      </c>
      <c r="G12834" t="s">
        <v>13</v>
      </c>
      <c r="H12834" t="s">
        <v>19</v>
      </c>
      <c r="I12834">
        <f>C12834/2.7</f>
        <v>4.4444444444444438</v>
      </c>
      <c r="J12834">
        <f>ROUNDUP(I12834,1)</f>
        <v>4.5</v>
      </c>
      <c r="K12834">
        <f t="shared" si="200"/>
        <v>48</v>
      </c>
    </row>
    <row r="12835" spans="1:11" x14ac:dyDescent="0.3">
      <c r="A12835">
        <v>12834</v>
      </c>
      <c r="B12835">
        <v>11</v>
      </c>
      <c r="C12835">
        <v>2.95</v>
      </c>
      <c r="D12835">
        <v>6.05</v>
      </c>
      <c r="E12835">
        <v>68.319999999999993</v>
      </c>
      <c r="F12835" t="s">
        <v>7</v>
      </c>
      <c r="G12835" t="s">
        <v>13</v>
      </c>
      <c r="H12835" t="s">
        <v>17</v>
      </c>
      <c r="I12835">
        <f>C12835/2.7</f>
        <v>1.0925925925925926</v>
      </c>
      <c r="J12835">
        <f>ROUNDUP(I12835,1)</f>
        <v>1.1000000000000001</v>
      </c>
      <c r="K12835">
        <f t="shared" si="200"/>
        <v>68</v>
      </c>
    </row>
    <row r="12836" spans="1:11" x14ac:dyDescent="0.3">
      <c r="A12836">
        <v>12835</v>
      </c>
      <c r="B12836">
        <v>11</v>
      </c>
      <c r="C12836">
        <v>5.34</v>
      </c>
      <c r="D12836">
        <v>3</v>
      </c>
      <c r="E12836">
        <v>81.849999999999994</v>
      </c>
      <c r="F12836" t="s">
        <v>9</v>
      </c>
      <c r="G12836" t="s">
        <v>16</v>
      </c>
      <c r="H12836" t="s">
        <v>17</v>
      </c>
      <c r="I12836">
        <f>C12836/2.7</f>
        <v>1.9777777777777776</v>
      </c>
      <c r="J12836">
        <f>ROUNDUP(I12836,1)</f>
        <v>2</v>
      </c>
      <c r="K12836">
        <f t="shared" si="200"/>
        <v>81</v>
      </c>
    </row>
    <row r="12837" spans="1:11" x14ac:dyDescent="0.3">
      <c r="A12837">
        <v>12836</v>
      </c>
      <c r="B12837">
        <v>17</v>
      </c>
      <c r="C12837">
        <v>1.54</v>
      </c>
      <c r="D12837">
        <v>9.75</v>
      </c>
      <c r="E12837">
        <v>100</v>
      </c>
      <c r="F12837" t="s">
        <v>8</v>
      </c>
      <c r="G12837" t="s">
        <v>14</v>
      </c>
      <c r="H12837" t="s">
        <v>18</v>
      </c>
      <c r="I12837">
        <f>C12837/2.7</f>
        <v>0.57037037037037031</v>
      </c>
      <c r="J12837">
        <f>ROUNDUP(I12837,1)</f>
        <v>0.6</v>
      </c>
      <c r="K12837">
        <f t="shared" si="200"/>
        <v>100</v>
      </c>
    </row>
    <row r="12838" spans="1:11" x14ac:dyDescent="0.3">
      <c r="A12838">
        <v>12837</v>
      </c>
      <c r="B12838">
        <v>11</v>
      </c>
      <c r="C12838">
        <v>2.83</v>
      </c>
      <c r="D12838">
        <v>8.99</v>
      </c>
      <c r="E12838">
        <v>76.569999999999993</v>
      </c>
      <c r="F12838" t="s">
        <v>7</v>
      </c>
      <c r="G12838" t="s">
        <v>16</v>
      </c>
      <c r="H12838" t="s">
        <v>17</v>
      </c>
      <c r="I12838">
        <f>C12838/2.7</f>
        <v>1.0481481481481481</v>
      </c>
      <c r="J12838">
        <f>ROUNDUP(I12838,1)</f>
        <v>1.1000000000000001</v>
      </c>
      <c r="K12838">
        <f t="shared" si="200"/>
        <v>76</v>
      </c>
    </row>
    <row r="12839" spans="1:11" x14ac:dyDescent="0.3">
      <c r="A12839">
        <v>12838</v>
      </c>
      <c r="B12839">
        <v>15</v>
      </c>
      <c r="C12839">
        <v>1.36</v>
      </c>
      <c r="D12839">
        <v>8.99</v>
      </c>
      <c r="E12839">
        <v>92.21</v>
      </c>
      <c r="F12839" t="s">
        <v>7</v>
      </c>
      <c r="G12839" t="s">
        <v>14</v>
      </c>
      <c r="H12839" t="s">
        <v>19</v>
      </c>
      <c r="I12839">
        <f>C12839/2.7</f>
        <v>0.50370370370370365</v>
      </c>
      <c r="J12839">
        <f>ROUNDUP(I12839,1)</f>
        <v>0.6</v>
      </c>
      <c r="K12839">
        <f t="shared" si="200"/>
        <v>92</v>
      </c>
    </row>
    <row r="12840" spans="1:11" x14ac:dyDescent="0.3">
      <c r="A12840">
        <v>12839</v>
      </c>
      <c r="B12840">
        <v>12</v>
      </c>
      <c r="C12840">
        <v>7.33</v>
      </c>
      <c r="D12840">
        <v>3</v>
      </c>
      <c r="E12840">
        <v>74.37</v>
      </c>
      <c r="F12840" t="s">
        <v>12</v>
      </c>
      <c r="G12840" t="s">
        <v>14</v>
      </c>
      <c r="H12840" t="s">
        <v>17</v>
      </c>
      <c r="I12840">
        <f>C12840/2.7</f>
        <v>2.7148148148148148</v>
      </c>
      <c r="J12840">
        <f>ROUNDUP(I12840,1)</f>
        <v>2.8000000000000003</v>
      </c>
      <c r="K12840">
        <f t="shared" si="200"/>
        <v>74</v>
      </c>
    </row>
    <row r="12841" spans="1:11" x14ac:dyDescent="0.3">
      <c r="A12841">
        <v>12840</v>
      </c>
      <c r="B12841">
        <v>16</v>
      </c>
      <c r="C12841">
        <v>2.76</v>
      </c>
      <c r="D12841">
        <v>3.81</v>
      </c>
      <c r="E12841">
        <v>100</v>
      </c>
      <c r="F12841" t="s">
        <v>11</v>
      </c>
      <c r="G12841" t="s">
        <v>13</v>
      </c>
      <c r="H12841" t="s">
        <v>18</v>
      </c>
      <c r="I12841">
        <f>C12841/2.7</f>
        <v>1.0222222222222221</v>
      </c>
      <c r="J12841">
        <f>ROUNDUP(I12841,1)</f>
        <v>1.1000000000000001</v>
      </c>
      <c r="K12841">
        <f t="shared" si="200"/>
        <v>100</v>
      </c>
    </row>
    <row r="12842" spans="1:11" x14ac:dyDescent="0.3">
      <c r="A12842">
        <v>12841</v>
      </c>
      <c r="B12842">
        <v>14</v>
      </c>
      <c r="C12842">
        <v>3.44</v>
      </c>
      <c r="D12842">
        <v>6.05</v>
      </c>
      <c r="E12842">
        <v>65.819999999999993</v>
      </c>
      <c r="F12842" t="s">
        <v>11</v>
      </c>
      <c r="G12842" t="s">
        <v>15</v>
      </c>
      <c r="H12842" t="s">
        <v>19</v>
      </c>
      <c r="I12842">
        <f>C12842/2.7</f>
        <v>1.2740740740740739</v>
      </c>
      <c r="J12842">
        <f>ROUNDUP(I12842,1)</f>
        <v>1.3</v>
      </c>
      <c r="K12842">
        <f t="shared" si="200"/>
        <v>65</v>
      </c>
    </row>
    <row r="12843" spans="1:11" x14ac:dyDescent="0.3">
      <c r="A12843">
        <v>12842</v>
      </c>
      <c r="B12843">
        <v>15</v>
      </c>
      <c r="C12843">
        <v>3.65</v>
      </c>
      <c r="D12843">
        <v>7.23</v>
      </c>
      <c r="E12843">
        <v>90.42</v>
      </c>
      <c r="F12843" t="s">
        <v>12</v>
      </c>
      <c r="G12843" t="s">
        <v>16</v>
      </c>
      <c r="H12843" t="s">
        <v>19</v>
      </c>
      <c r="I12843">
        <f>C12843/2.7</f>
        <v>1.3518518518518516</v>
      </c>
      <c r="J12843">
        <f>ROUNDUP(I12843,1)</f>
        <v>1.4000000000000001</v>
      </c>
      <c r="K12843">
        <f t="shared" si="200"/>
        <v>90</v>
      </c>
    </row>
    <row r="12844" spans="1:11" x14ac:dyDescent="0.3">
      <c r="A12844">
        <v>12843</v>
      </c>
      <c r="B12844">
        <v>14</v>
      </c>
      <c r="C12844">
        <v>5.46</v>
      </c>
      <c r="D12844">
        <v>3</v>
      </c>
      <c r="E12844">
        <v>76.180000000000007</v>
      </c>
      <c r="F12844" t="s">
        <v>11</v>
      </c>
      <c r="G12844" t="s">
        <v>14</v>
      </c>
      <c r="H12844" t="s">
        <v>19</v>
      </c>
      <c r="I12844">
        <f>C12844/2.7</f>
        <v>2.0222222222222221</v>
      </c>
      <c r="J12844">
        <f>ROUNDUP(I12844,1)</f>
        <v>2.1</v>
      </c>
      <c r="K12844">
        <f t="shared" si="200"/>
        <v>76</v>
      </c>
    </row>
    <row r="12845" spans="1:11" x14ac:dyDescent="0.3">
      <c r="A12845">
        <v>12844</v>
      </c>
      <c r="B12845">
        <v>18</v>
      </c>
      <c r="C12845">
        <v>4.6900000000000004</v>
      </c>
      <c r="D12845">
        <v>5.04</v>
      </c>
      <c r="E12845">
        <v>65.22</v>
      </c>
      <c r="F12845" t="s">
        <v>8</v>
      </c>
      <c r="G12845" t="s">
        <v>16</v>
      </c>
      <c r="H12845" t="s">
        <v>18</v>
      </c>
      <c r="I12845">
        <f>C12845/2.7</f>
        <v>1.7370370370370372</v>
      </c>
      <c r="J12845">
        <f>ROUNDUP(I12845,1)</f>
        <v>1.8</v>
      </c>
      <c r="K12845">
        <f t="shared" si="200"/>
        <v>65</v>
      </c>
    </row>
    <row r="12846" spans="1:11" x14ac:dyDescent="0.3">
      <c r="A12846">
        <v>12845</v>
      </c>
      <c r="B12846">
        <v>10</v>
      </c>
      <c r="C12846">
        <v>8.0399999999999991</v>
      </c>
      <c r="D12846">
        <v>3.97</v>
      </c>
      <c r="E12846">
        <v>65.010000000000005</v>
      </c>
      <c r="F12846" t="s">
        <v>7</v>
      </c>
      <c r="G12846" t="s">
        <v>16</v>
      </c>
      <c r="H12846" t="s">
        <v>17</v>
      </c>
      <c r="I12846">
        <f>C12846/2.7</f>
        <v>2.9777777777777774</v>
      </c>
      <c r="J12846">
        <f>ROUNDUP(I12846,1)</f>
        <v>3</v>
      </c>
      <c r="K12846">
        <f t="shared" si="200"/>
        <v>65</v>
      </c>
    </row>
    <row r="12847" spans="1:11" x14ac:dyDescent="0.3">
      <c r="A12847">
        <v>12846</v>
      </c>
      <c r="B12847">
        <v>10</v>
      </c>
      <c r="C12847">
        <v>3.4</v>
      </c>
      <c r="D12847">
        <v>5.53</v>
      </c>
      <c r="E12847">
        <v>100</v>
      </c>
      <c r="F12847" t="s">
        <v>9</v>
      </c>
      <c r="G12847" t="s">
        <v>13</v>
      </c>
      <c r="H12847" t="s">
        <v>17</v>
      </c>
      <c r="I12847">
        <f>C12847/2.7</f>
        <v>1.2592592592592591</v>
      </c>
      <c r="J12847">
        <f>ROUNDUP(I12847,1)</f>
        <v>1.3</v>
      </c>
      <c r="K12847">
        <f t="shared" si="200"/>
        <v>100</v>
      </c>
    </row>
    <row r="12848" spans="1:11" x14ac:dyDescent="0.3">
      <c r="A12848">
        <v>12847</v>
      </c>
      <c r="B12848">
        <v>14</v>
      </c>
      <c r="C12848">
        <v>5.97</v>
      </c>
      <c r="D12848">
        <v>3.14</v>
      </c>
      <c r="E12848">
        <v>40.89</v>
      </c>
      <c r="F12848" t="s">
        <v>12</v>
      </c>
      <c r="G12848" t="s">
        <v>14</v>
      </c>
      <c r="H12848" t="s">
        <v>19</v>
      </c>
      <c r="I12848">
        <f>C12848/2.7</f>
        <v>2.2111111111111108</v>
      </c>
      <c r="J12848">
        <f>ROUNDUP(I12848,1)</f>
        <v>2.3000000000000003</v>
      </c>
      <c r="K12848">
        <f t="shared" si="200"/>
        <v>40</v>
      </c>
    </row>
    <row r="12849" spans="1:11" x14ac:dyDescent="0.3">
      <c r="A12849">
        <v>12848</v>
      </c>
      <c r="B12849">
        <v>16</v>
      </c>
      <c r="C12849">
        <v>2.79</v>
      </c>
      <c r="D12849">
        <v>9.23</v>
      </c>
      <c r="E12849">
        <v>83.32</v>
      </c>
      <c r="F12849" t="s">
        <v>8</v>
      </c>
      <c r="G12849" t="s">
        <v>15</v>
      </c>
      <c r="H12849" t="s">
        <v>18</v>
      </c>
      <c r="I12849">
        <f>C12849/2.7</f>
        <v>1.0333333333333332</v>
      </c>
      <c r="J12849">
        <f>ROUNDUP(I12849,1)</f>
        <v>1.1000000000000001</v>
      </c>
      <c r="K12849">
        <f t="shared" si="200"/>
        <v>83</v>
      </c>
    </row>
    <row r="12850" spans="1:11" x14ac:dyDescent="0.3">
      <c r="A12850">
        <v>12849</v>
      </c>
      <c r="B12850">
        <v>10</v>
      </c>
      <c r="C12850">
        <v>1.03</v>
      </c>
      <c r="D12850">
        <v>9.69</v>
      </c>
      <c r="E12850">
        <v>49.96</v>
      </c>
      <c r="F12850" t="s">
        <v>8</v>
      </c>
      <c r="G12850" t="s">
        <v>16</v>
      </c>
      <c r="H12850" t="s">
        <v>17</v>
      </c>
      <c r="I12850">
        <f>C12850/2.7</f>
        <v>0.38148148148148148</v>
      </c>
      <c r="J12850">
        <f>ROUNDUP(I12850,1)</f>
        <v>0.4</v>
      </c>
      <c r="K12850">
        <f t="shared" si="200"/>
        <v>49</v>
      </c>
    </row>
    <row r="12851" spans="1:11" x14ac:dyDescent="0.3">
      <c r="A12851">
        <v>12850</v>
      </c>
      <c r="B12851">
        <v>17</v>
      </c>
      <c r="C12851">
        <v>5.07</v>
      </c>
      <c r="D12851">
        <v>3</v>
      </c>
      <c r="E12851">
        <v>88.45</v>
      </c>
      <c r="F12851" t="s">
        <v>7</v>
      </c>
      <c r="G12851" t="s">
        <v>15</v>
      </c>
      <c r="H12851" t="s">
        <v>18</v>
      </c>
      <c r="I12851">
        <f>C12851/2.7</f>
        <v>1.8777777777777778</v>
      </c>
      <c r="J12851">
        <f>ROUNDUP(I12851,1)</f>
        <v>1.9000000000000001</v>
      </c>
      <c r="K12851">
        <f t="shared" si="200"/>
        <v>88</v>
      </c>
    </row>
    <row r="12852" spans="1:11" x14ac:dyDescent="0.3">
      <c r="A12852">
        <v>12851</v>
      </c>
      <c r="B12852">
        <v>12</v>
      </c>
      <c r="C12852">
        <v>8.4700000000000006</v>
      </c>
      <c r="D12852">
        <v>3</v>
      </c>
      <c r="E12852">
        <v>63.88</v>
      </c>
      <c r="F12852" t="s">
        <v>10</v>
      </c>
      <c r="G12852" t="s">
        <v>13</v>
      </c>
      <c r="H12852" t="s">
        <v>17</v>
      </c>
      <c r="I12852">
        <f>C12852/2.7</f>
        <v>3.1370370370370368</v>
      </c>
      <c r="J12852">
        <f>ROUNDUP(I12852,1)</f>
        <v>3.2</v>
      </c>
      <c r="K12852">
        <f t="shared" si="200"/>
        <v>63</v>
      </c>
    </row>
    <row r="12853" spans="1:11" x14ac:dyDescent="0.3">
      <c r="A12853">
        <v>12852</v>
      </c>
      <c r="B12853">
        <v>10</v>
      </c>
      <c r="C12853">
        <v>7.25</v>
      </c>
      <c r="D12853">
        <v>3.11</v>
      </c>
      <c r="E12853">
        <v>94.67</v>
      </c>
      <c r="F12853" t="s">
        <v>10</v>
      </c>
      <c r="G12853" t="s">
        <v>14</v>
      </c>
      <c r="H12853" t="s">
        <v>17</v>
      </c>
      <c r="I12853">
        <f>C12853/2.7</f>
        <v>2.6851851851851851</v>
      </c>
      <c r="J12853">
        <f>ROUNDUP(I12853,1)</f>
        <v>2.7</v>
      </c>
      <c r="K12853">
        <f t="shared" si="200"/>
        <v>94</v>
      </c>
    </row>
    <row r="12854" spans="1:11" x14ac:dyDescent="0.3">
      <c r="A12854">
        <v>12853</v>
      </c>
      <c r="B12854">
        <v>15</v>
      </c>
      <c r="C12854">
        <v>3.3</v>
      </c>
      <c r="D12854">
        <v>3.5</v>
      </c>
      <c r="E12854">
        <v>72.819999999999993</v>
      </c>
      <c r="F12854" t="s">
        <v>10</v>
      </c>
      <c r="G12854" t="s">
        <v>13</v>
      </c>
      <c r="H12854" t="s">
        <v>19</v>
      </c>
      <c r="I12854">
        <f>C12854/2.7</f>
        <v>1.2222222222222221</v>
      </c>
      <c r="J12854">
        <f>ROUNDUP(I12854,1)</f>
        <v>1.3</v>
      </c>
      <c r="K12854">
        <f t="shared" si="200"/>
        <v>72</v>
      </c>
    </row>
    <row r="12855" spans="1:11" x14ac:dyDescent="0.3">
      <c r="A12855">
        <v>12854</v>
      </c>
      <c r="B12855">
        <v>13</v>
      </c>
      <c r="C12855">
        <v>6.88</v>
      </c>
      <c r="D12855">
        <v>3</v>
      </c>
      <c r="E12855">
        <v>40.229999999999997</v>
      </c>
      <c r="F12855" t="s">
        <v>10</v>
      </c>
      <c r="G12855" t="s">
        <v>15</v>
      </c>
      <c r="H12855" t="s">
        <v>19</v>
      </c>
      <c r="I12855">
        <f>C12855/2.7</f>
        <v>2.5481481481481478</v>
      </c>
      <c r="J12855">
        <f>ROUNDUP(I12855,1)</f>
        <v>2.6</v>
      </c>
      <c r="K12855">
        <f t="shared" si="200"/>
        <v>40</v>
      </c>
    </row>
    <row r="12856" spans="1:11" x14ac:dyDescent="0.3">
      <c r="A12856">
        <v>12855</v>
      </c>
      <c r="B12856">
        <v>11</v>
      </c>
      <c r="C12856">
        <v>6.96</v>
      </c>
      <c r="D12856">
        <v>3</v>
      </c>
      <c r="E12856">
        <v>59.11</v>
      </c>
      <c r="F12856" t="s">
        <v>10</v>
      </c>
      <c r="G12856" t="s">
        <v>13</v>
      </c>
      <c r="H12856" t="s">
        <v>17</v>
      </c>
      <c r="I12856">
        <f>C12856/2.7</f>
        <v>2.5777777777777775</v>
      </c>
      <c r="J12856">
        <f>ROUNDUP(I12856,1)</f>
        <v>2.6</v>
      </c>
      <c r="K12856">
        <f t="shared" si="200"/>
        <v>59</v>
      </c>
    </row>
    <row r="12857" spans="1:11" x14ac:dyDescent="0.3">
      <c r="A12857">
        <v>12856</v>
      </c>
      <c r="B12857">
        <v>10</v>
      </c>
      <c r="C12857">
        <v>3.33</v>
      </c>
      <c r="D12857">
        <v>4.55</v>
      </c>
      <c r="E12857">
        <v>88.87</v>
      </c>
      <c r="F12857" t="s">
        <v>8</v>
      </c>
      <c r="G12857" t="s">
        <v>15</v>
      </c>
      <c r="H12857" t="s">
        <v>17</v>
      </c>
      <c r="I12857">
        <f>C12857/2.7</f>
        <v>1.2333333333333332</v>
      </c>
      <c r="J12857">
        <f>ROUNDUP(I12857,1)</f>
        <v>1.3</v>
      </c>
      <c r="K12857">
        <f t="shared" si="200"/>
        <v>88</v>
      </c>
    </row>
    <row r="12858" spans="1:11" x14ac:dyDescent="0.3">
      <c r="A12858">
        <v>12857</v>
      </c>
      <c r="B12858">
        <v>18</v>
      </c>
      <c r="C12858">
        <v>2.0699999999999998</v>
      </c>
      <c r="D12858">
        <v>5.76</v>
      </c>
      <c r="E12858">
        <v>72.25</v>
      </c>
      <c r="F12858" t="s">
        <v>11</v>
      </c>
      <c r="G12858" t="s">
        <v>15</v>
      </c>
      <c r="H12858" t="s">
        <v>18</v>
      </c>
      <c r="I12858">
        <f>C12858/2.7</f>
        <v>0.76666666666666661</v>
      </c>
      <c r="J12858">
        <f>ROUNDUP(I12858,1)</f>
        <v>0.79999999999999993</v>
      </c>
      <c r="K12858">
        <f t="shared" si="200"/>
        <v>72</v>
      </c>
    </row>
    <row r="12859" spans="1:11" x14ac:dyDescent="0.3">
      <c r="A12859">
        <v>12858</v>
      </c>
      <c r="B12859">
        <v>10</v>
      </c>
      <c r="C12859">
        <v>7.84</v>
      </c>
      <c r="D12859">
        <v>3</v>
      </c>
      <c r="E12859">
        <v>65.98</v>
      </c>
      <c r="F12859" t="s">
        <v>9</v>
      </c>
      <c r="G12859" t="s">
        <v>14</v>
      </c>
      <c r="H12859" t="s">
        <v>17</v>
      </c>
      <c r="I12859">
        <f>C12859/2.7</f>
        <v>2.9037037037037035</v>
      </c>
      <c r="J12859">
        <f>ROUNDUP(I12859,1)</f>
        <v>3</v>
      </c>
      <c r="K12859">
        <f t="shared" si="200"/>
        <v>65</v>
      </c>
    </row>
    <row r="12860" spans="1:11" x14ac:dyDescent="0.3">
      <c r="A12860">
        <v>12859</v>
      </c>
      <c r="B12860">
        <v>18</v>
      </c>
      <c r="C12860">
        <v>3.42</v>
      </c>
      <c r="D12860">
        <v>4.07</v>
      </c>
      <c r="E12860">
        <v>89.78</v>
      </c>
      <c r="F12860" t="s">
        <v>11</v>
      </c>
      <c r="G12860" t="s">
        <v>15</v>
      </c>
      <c r="H12860" t="s">
        <v>18</v>
      </c>
      <c r="I12860">
        <f>C12860/2.7</f>
        <v>1.2666666666666666</v>
      </c>
      <c r="J12860">
        <f>ROUNDUP(I12860,1)</f>
        <v>1.3</v>
      </c>
      <c r="K12860">
        <f t="shared" si="200"/>
        <v>89</v>
      </c>
    </row>
    <row r="12861" spans="1:11" x14ac:dyDescent="0.3">
      <c r="A12861">
        <v>12860</v>
      </c>
      <c r="B12861">
        <v>14</v>
      </c>
      <c r="C12861">
        <v>3.36</v>
      </c>
      <c r="D12861">
        <v>3</v>
      </c>
      <c r="E12861">
        <v>56.89</v>
      </c>
      <c r="F12861" t="s">
        <v>10</v>
      </c>
      <c r="G12861" t="s">
        <v>15</v>
      </c>
      <c r="H12861" t="s">
        <v>19</v>
      </c>
      <c r="I12861">
        <f>C12861/2.7</f>
        <v>1.2444444444444442</v>
      </c>
      <c r="J12861">
        <f>ROUNDUP(I12861,1)</f>
        <v>1.3</v>
      </c>
      <c r="K12861">
        <f t="shared" si="200"/>
        <v>56</v>
      </c>
    </row>
    <row r="12862" spans="1:11" x14ac:dyDescent="0.3">
      <c r="A12862">
        <v>12861</v>
      </c>
      <c r="B12862">
        <v>10</v>
      </c>
      <c r="C12862">
        <v>6.31</v>
      </c>
      <c r="D12862">
        <v>3</v>
      </c>
      <c r="E12862">
        <v>36.22</v>
      </c>
      <c r="F12862" t="s">
        <v>9</v>
      </c>
      <c r="G12862" t="s">
        <v>16</v>
      </c>
      <c r="H12862" t="s">
        <v>17</v>
      </c>
      <c r="I12862">
        <f>C12862/2.7</f>
        <v>2.3370370370370366</v>
      </c>
      <c r="J12862">
        <f>ROUNDUP(I12862,1)</f>
        <v>2.4</v>
      </c>
      <c r="K12862">
        <f t="shared" si="200"/>
        <v>36</v>
      </c>
    </row>
    <row r="12863" spans="1:11" x14ac:dyDescent="0.3">
      <c r="A12863">
        <v>12862</v>
      </c>
      <c r="B12863">
        <v>10</v>
      </c>
      <c r="C12863">
        <v>12</v>
      </c>
      <c r="D12863">
        <v>3</v>
      </c>
      <c r="E12863">
        <v>44.12</v>
      </c>
      <c r="F12863" t="s">
        <v>10</v>
      </c>
      <c r="G12863" t="s">
        <v>16</v>
      </c>
      <c r="H12863" t="s">
        <v>17</v>
      </c>
      <c r="I12863">
        <f>C12863/2.7</f>
        <v>4.4444444444444438</v>
      </c>
      <c r="J12863">
        <f>ROUNDUP(I12863,1)</f>
        <v>4.5</v>
      </c>
      <c r="K12863">
        <f t="shared" si="200"/>
        <v>44</v>
      </c>
    </row>
    <row r="12864" spans="1:11" x14ac:dyDescent="0.3">
      <c r="A12864">
        <v>12863</v>
      </c>
      <c r="B12864">
        <v>14</v>
      </c>
      <c r="C12864">
        <v>2.14</v>
      </c>
      <c r="D12864">
        <v>6.61</v>
      </c>
      <c r="E12864">
        <v>68.849999999999994</v>
      </c>
      <c r="F12864" t="s">
        <v>11</v>
      </c>
      <c r="G12864" t="s">
        <v>14</v>
      </c>
      <c r="H12864" t="s">
        <v>19</v>
      </c>
      <c r="I12864">
        <f>C12864/2.7</f>
        <v>0.79259259259259263</v>
      </c>
      <c r="J12864">
        <f>ROUNDUP(I12864,1)</f>
        <v>0.79999999999999993</v>
      </c>
      <c r="K12864">
        <f t="shared" si="200"/>
        <v>68</v>
      </c>
    </row>
    <row r="12865" spans="1:11" x14ac:dyDescent="0.3">
      <c r="A12865">
        <v>12864</v>
      </c>
      <c r="B12865">
        <v>13</v>
      </c>
      <c r="C12865">
        <v>1.57</v>
      </c>
      <c r="D12865">
        <v>7.87</v>
      </c>
      <c r="E12865">
        <v>90.38</v>
      </c>
      <c r="F12865" t="s">
        <v>10</v>
      </c>
      <c r="G12865" t="s">
        <v>16</v>
      </c>
      <c r="H12865" t="s">
        <v>19</v>
      </c>
      <c r="I12865">
        <f>C12865/2.7</f>
        <v>0.58148148148148149</v>
      </c>
      <c r="J12865">
        <f>ROUNDUP(I12865,1)</f>
        <v>0.6</v>
      </c>
      <c r="K12865">
        <f t="shared" si="200"/>
        <v>90</v>
      </c>
    </row>
    <row r="12866" spans="1:11" x14ac:dyDescent="0.3">
      <c r="A12866">
        <v>12865</v>
      </c>
      <c r="B12866">
        <v>16</v>
      </c>
      <c r="C12866">
        <v>2.8</v>
      </c>
      <c r="D12866">
        <v>7.89</v>
      </c>
      <c r="E12866">
        <v>94.83</v>
      </c>
      <c r="F12866" t="s">
        <v>7</v>
      </c>
      <c r="G12866" t="s">
        <v>16</v>
      </c>
      <c r="H12866" t="s">
        <v>18</v>
      </c>
      <c r="I12866">
        <f>C12866/2.7</f>
        <v>1.037037037037037</v>
      </c>
      <c r="J12866">
        <f>ROUNDUP(I12866,1)</f>
        <v>1.1000000000000001</v>
      </c>
      <c r="K12866">
        <f t="shared" si="200"/>
        <v>94</v>
      </c>
    </row>
    <row r="12867" spans="1:11" x14ac:dyDescent="0.3">
      <c r="A12867">
        <v>12866</v>
      </c>
      <c r="B12867">
        <v>11</v>
      </c>
      <c r="C12867">
        <v>2.17</v>
      </c>
      <c r="D12867">
        <v>7.38</v>
      </c>
      <c r="E12867">
        <v>68.78</v>
      </c>
      <c r="F12867" t="s">
        <v>11</v>
      </c>
      <c r="G12867" t="s">
        <v>16</v>
      </c>
      <c r="H12867" t="s">
        <v>17</v>
      </c>
      <c r="I12867">
        <f>C12867/2.7</f>
        <v>0.80370370370370359</v>
      </c>
      <c r="J12867">
        <f>ROUNDUP(I12867,1)</f>
        <v>0.9</v>
      </c>
      <c r="K12867">
        <f t="shared" ref="K12867:K12930" si="201">ROUNDDOWN(E12867,0)</f>
        <v>68</v>
      </c>
    </row>
    <row r="12868" spans="1:11" x14ac:dyDescent="0.3">
      <c r="A12868">
        <v>12867</v>
      </c>
      <c r="B12868">
        <v>13</v>
      </c>
      <c r="C12868">
        <v>6.25</v>
      </c>
      <c r="D12868">
        <v>3</v>
      </c>
      <c r="E12868">
        <v>49.25</v>
      </c>
      <c r="F12868" t="s">
        <v>10</v>
      </c>
      <c r="G12868" t="s">
        <v>14</v>
      </c>
      <c r="H12868" t="s">
        <v>19</v>
      </c>
      <c r="I12868">
        <f>C12868/2.7</f>
        <v>2.3148148148148149</v>
      </c>
      <c r="J12868">
        <f>ROUNDUP(I12868,1)</f>
        <v>2.4</v>
      </c>
      <c r="K12868">
        <f t="shared" si="201"/>
        <v>49</v>
      </c>
    </row>
    <row r="12869" spans="1:11" x14ac:dyDescent="0.3">
      <c r="A12869">
        <v>12868</v>
      </c>
      <c r="B12869">
        <v>15</v>
      </c>
      <c r="C12869">
        <v>2.96</v>
      </c>
      <c r="D12869">
        <v>7.93</v>
      </c>
      <c r="E12869">
        <v>86.6</v>
      </c>
      <c r="F12869" t="s">
        <v>12</v>
      </c>
      <c r="G12869" t="s">
        <v>13</v>
      </c>
      <c r="H12869" t="s">
        <v>19</v>
      </c>
      <c r="I12869">
        <f>C12869/2.7</f>
        <v>1.0962962962962961</v>
      </c>
      <c r="J12869">
        <f>ROUNDUP(I12869,1)</f>
        <v>1.1000000000000001</v>
      </c>
      <c r="K12869">
        <f t="shared" si="201"/>
        <v>86</v>
      </c>
    </row>
    <row r="12870" spans="1:11" x14ac:dyDescent="0.3">
      <c r="A12870">
        <v>12869</v>
      </c>
      <c r="B12870">
        <v>18</v>
      </c>
      <c r="C12870">
        <v>8.41</v>
      </c>
      <c r="D12870">
        <v>3</v>
      </c>
      <c r="E12870">
        <v>65.989999999999995</v>
      </c>
      <c r="F12870" t="s">
        <v>11</v>
      </c>
      <c r="G12870" t="s">
        <v>14</v>
      </c>
      <c r="H12870" t="s">
        <v>18</v>
      </c>
      <c r="I12870">
        <f>C12870/2.7</f>
        <v>3.1148148148148147</v>
      </c>
      <c r="J12870">
        <f>ROUNDUP(I12870,1)</f>
        <v>3.2</v>
      </c>
      <c r="K12870">
        <f t="shared" si="201"/>
        <v>65</v>
      </c>
    </row>
    <row r="12871" spans="1:11" x14ac:dyDescent="0.3">
      <c r="A12871">
        <v>12870</v>
      </c>
      <c r="B12871">
        <v>18</v>
      </c>
      <c r="C12871">
        <v>10.76</v>
      </c>
      <c r="D12871">
        <v>3</v>
      </c>
      <c r="E12871">
        <v>27.16</v>
      </c>
      <c r="F12871" t="s">
        <v>9</v>
      </c>
      <c r="G12871" t="s">
        <v>15</v>
      </c>
      <c r="H12871" t="s">
        <v>18</v>
      </c>
      <c r="I12871">
        <f>C12871/2.7</f>
        <v>3.9851851851851849</v>
      </c>
      <c r="J12871">
        <f>ROUNDUP(I12871,1)</f>
        <v>4</v>
      </c>
      <c r="K12871">
        <f t="shared" si="201"/>
        <v>27</v>
      </c>
    </row>
    <row r="12872" spans="1:11" x14ac:dyDescent="0.3">
      <c r="A12872">
        <v>12871</v>
      </c>
      <c r="B12872">
        <v>15</v>
      </c>
      <c r="C12872">
        <v>6.96</v>
      </c>
      <c r="D12872">
        <v>3</v>
      </c>
      <c r="E12872">
        <v>76.239999999999995</v>
      </c>
      <c r="F12872" t="s">
        <v>11</v>
      </c>
      <c r="G12872" t="s">
        <v>15</v>
      </c>
      <c r="H12872" t="s">
        <v>19</v>
      </c>
      <c r="I12872">
        <f>C12872/2.7</f>
        <v>2.5777777777777775</v>
      </c>
      <c r="J12872">
        <f>ROUNDUP(I12872,1)</f>
        <v>2.6</v>
      </c>
      <c r="K12872">
        <f t="shared" si="201"/>
        <v>76</v>
      </c>
    </row>
    <row r="12873" spans="1:11" x14ac:dyDescent="0.3">
      <c r="A12873">
        <v>12872</v>
      </c>
      <c r="B12873">
        <v>15</v>
      </c>
      <c r="C12873">
        <v>0.5</v>
      </c>
      <c r="D12873">
        <v>9.0500000000000007</v>
      </c>
      <c r="E12873">
        <v>80.14</v>
      </c>
      <c r="F12873" t="s">
        <v>7</v>
      </c>
      <c r="G12873" t="s">
        <v>15</v>
      </c>
      <c r="H12873" t="s">
        <v>19</v>
      </c>
      <c r="I12873">
        <f>C12873/2.7</f>
        <v>0.18518518518518517</v>
      </c>
      <c r="J12873">
        <f>ROUNDUP(I12873,1)</f>
        <v>0.2</v>
      </c>
      <c r="K12873">
        <f t="shared" si="201"/>
        <v>80</v>
      </c>
    </row>
    <row r="12874" spans="1:11" x14ac:dyDescent="0.3">
      <c r="A12874">
        <v>12873</v>
      </c>
      <c r="B12874">
        <v>17</v>
      </c>
      <c r="C12874">
        <v>4.4800000000000004</v>
      </c>
      <c r="D12874">
        <v>7.74</v>
      </c>
      <c r="E12874">
        <v>60.36</v>
      </c>
      <c r="F12874" t="s">
        <v>11</v>
      </c>
      <c r="G12874" t="s">
        <v>14</v>
      </c>
      <c r="H12874" t="s">
        <v>18</v>
      </c>
      <c r="I12874">
        <f>C12874/2.7</f>
        <v>1.6592592592592592</v>
      </c>
      <c r="J12874">
        <f>ROUNDUP(I12874,1)</f>
        <v>1.7000000000000002</v>
      </c>
      <c r="K12874">
        <f t="shared" si="201"/>
        <v>60</v>
      </c>
    </row>
    <row r="12875" spans="1:11" x14ac:dyDescent="0.3">
      <c r="A12875">
        <v>12874</v>
      </c>
      <c r="B12875">
        <v>15</v>
      </c>
      <c r="C12875">
        <v>12</v>
      </c>
      <c r="D12875">
        <v>3</v>
      </c>
      <c r="E12875">
        <v>10</v>
      </c>
      <c r="F12875" t="s">
        <v>10</v>
      </c>
      <c r="G12875" t="s">
        <v>14</v>
      </c>
      <c r="H12875" t="s">
        <v>19</v>
      </c>
      <c r="I12875">
        <f>C12875/2.7</f>
        <v>4.4444444444444438</v>
      </c>
      <c r="J12875">
        <f>ROUNDUP(I12875,1)</f>
        <v>4.5</v>
      </c>
      <c r="K12875">
        <f t="shared" si="201"/>
        <v>10</v>
      </c>
    </row>
    <row r="12876" spans="1:11" x14ac:dyDescent="0.3">
      <c r="A12876">
        <v>12875</v>
      </c>
      <c r="B12876">
        <v>15</v>
      </c>
      <c r="C12876">
        <v>2.44</v>
      </c>
      <c r="D12876">
        <v>7.1</v>
      </c>
      <c r="E12876">
        <v>85.31</v>
      </c>
      <c r="F12876" t="s">
        <v>10</v>
      </c>
      <c r="G12876" t="s">
        <v>16</v>
      </c>
      <c r="H12876" t="s">
        <v>19</v>
      </c>
      <c r="I12876">
        <f>C12876/2.7</f>
        <v>0.90370370370370368</v>
      </c>
      <c r="J12876">
        <f>ROUNDUP(I12876,1)</f>
        <v>1</v>
      </c>
      <c r="K12876">
        <f t="shared" si="201"/>
        <v>85</v>
      </c>
    </row>
    <row r="12877" spans="1:11" x14ac:dyDescent="0.3">
      <c r="A12877">
        <v>12876</v>
      </c>
      <c r="B12877">
        <v>13</v>
      </c>
      <c r="C12877">
        <v>12</v>
      </c>
      <c r="D12877">
        <v>3</v>
      </c>
      <c r="E12877">
        <v>21.38</v>
      </c>
      <c r="F12877" t="s">
        <v>9</v>
      </c>
      <c r="G12877" t="s">
        <v>15</v>
      </c>
      <c r="H12877" t="s">
        <v>19</v>
      </c>
      <c r="I12877">
        <f>C12877/2.7</f>
        <v>4.4444444444444438</v>
      </c>
      <c r="J12877">
        <f>ROUNDUP(I12877,1)</f>
        <v>4.5</v>
      </c>
      <c r="K12877">
        <f t="shared" si="201"/>
        <v>21</v>
      </c>
    </row>
    <row r="12878" spans="1:11" x14ac:dyDescent="0.3">
      <c r="A12878">
        <v>12877</v>
      </c>
      <c r="B12878">
        <v>16</v>
      </c>
      <c r="C12878">
        <v>3.56</v>
      </c>
      <c r="D12878">
        <v>3.11</v>
      </c>
      <c r="E12878">
        <v>100</v>
      </c>
      <c r="F12878" t="s">
        <v>9</v>
      </c>
      <c r="G12878" t="s">
        <v>13</v>
      </c>
      <c r="H12878" t="s">
        <v>18</v>
      </c>
      <c r="I12878">
        <f>C12878/2.7</f>
        <v>1.3185185185185184</v>
      </c>
      <c r="J12878">
        <f>ROUNDUP(I12878,1)</f>
        <v>1.4000000000000001</v>
      </c>
      <c r="K12878">
        <f t="shared" si="201"/>
        <v>100</v>
      </c>
    </row>
    <row r="12879" spans="1:11" x14ac:dyDescent="0.3">
      <c r="A12879">
        <v>12878</v>
      </c>
      <c r="B12879">
        <v>13</v>
      </c>
      <c r="C12879">
        <v>7.18</v>
      </c>
      <c r="D12879">
        <v>3</v>
      </c>
      <c r="E12879">
        <v>48.33</v>
      </c>
      <c r="F12879" t="s">
        <v>12</v>
      </c>
      <c r="G12879" t="s">
        <v>15</v>
      </c>
      <c r="H12879" t="s">
        <v>19</v>
      </c>
      <c r="I12879">
        <f>C12879/2.7</f>
        <v>2.659259259259259</v>
      </c>
      <c r="J12879">
        <f>ROUNDUP(I12879,1)</f>
        <v>2.7</v>
      </c>
      <c r="K12879">
        <f t="shared" si="201"/>
        <v>48</v>
      </c>
    </row>
    <row r="12880" spans="1:11" x14ac:dyDescent="0.3">
      <c r="A12880">
        <v>12879</v>
      </c>
      <c r="B12880">
        <v>18</v>
      </c>
      <c r="C12880">
        <v>0.84</v>
      </c>
      <c r="D12880">
        <v>8.2200000000000006</v>
      </c>
      <c r="E12880">
        <v>83.72</v>
      </c>
      <c r="F12880" t="s">
        <v>8</v>
      </c>
      <c r="G12880" t="s">
        <v>13</v>
      </c>
      <c r="H12880" t="s">
        <v>18</v>
      </c>
      <c r="I12880">
        <f>C12880/2.7</f>
        <v>0.31111111111111106</v>
      </c>
      <c r="J12880">
        <f>ROUNDUP(I12880,1)</f>
        <v>0.4</v>
      </c>
      <c r="K12880">
        <f t="shared" si="201"/>
        <v>83</v>
      </c>
    </row>
    <row r="12881" spans="1:11" x14ac:dyDescent="0.3">
      <c r="A12881">
        <v>12880</v>
      </c>
      <c r="B12881">
        <v>11</v>
      </c>
      <c r="C12881">
        <v>6.38</v>
      </c>
      <c r="D12881">
        <v>3.14</v>
      </c>
      <c r="E12881">
        <v>82.4</v>
      </c>
      <c r="F12881" t="s">
        <v>9</v>
      </c>
      <c r="G12881" t="s">
        <v>15</v>
      </c>
      <c r="H12881" t="s">
        <v>17</v>
      </c>
      <c r="I12881">
        <f>C12881/2.7</f>
        <v>2.3629629629629627</v>
      </c>
      <c r="J12881">
        <f>ROUNDUP(I12881,1)</f>
        <v>2.4</v>
      </c>
      <c r="K12881">
        <f t="shared" si="201"/>
        <v>82</v>
      </c>
    </row>
    <row r="12882" spans="1:11" x14ac:dyDescent="0.3">
      <c r="A12882">
        <v>12881</v>
      </c>
      <c r="B12882">
        <v>15</v>
      </c>
      <c r="C12882">
        <v>2.14</v>
      </c>
      <c r="D12882">
        <v>6.17</v>
      </c>
      <c r="E12882">
        <v>85.81</v>
      </c>
      <c r="F12882" t="s">
        <v>10</v>
      </c>
      <c r="G12882" t="s">
        <v>15</v>
      </c>
      <c r="H12882" t="s">
        <v>19</v>
      </c>
      <c r="I12882">
        <f>C12882/2.7</f>
        <v>0.79259259259259263</v>
      </c>
      <c r="J12882">
        <f>ROUNDUP(I12882,1)</f>
        <v>0.79999999999999993</v>
      </c>
      <c r="K12882">
        <f t="shared" si="201"/>
        <v>85</v>
      </c>
    </row>
    <row r="12883" spans="1:11" x14ac:dyDescent="0.3">
      <c r="A12883">
        <v>12882</v>
      </c>
      <c r="B12883">
        <v>16</v>
      </c>
      <c r="C12883">
        <v>7.94</v>
      </c>
      <c r="D12883">
        <v>3</v>
      </c>
      <c r="E12883">
        <v>68.44</v>
      </c>
      <c r="F12883" t="s">
        <v>10</v>
      </c>
      <c r="G12883" t="s">
        <v>16</v>
      </c>
      <c r="H12883" t="s">
        <v>18</v>
      </c>
      <c r="I12883">
        <f>C12883/2.7</f>
        <v>2.9407407407407407</v>
      </c>
      <c r="J12883">
        <f>ROUNDUP(I12883,1)</f>
        <v>3</v>
      </c>
      <c r="K12883">
        <f t="shared" si="201"/>
        <v>68</v>
      </c>
    </row>
    <row r="12884" spans="1:11" x14ac:dyDescent="0.3">
      <c r="A12884">
        <v>12883</v>
      </c>
      <c r="B12884">
        <v>13</v>
      </c>
      <c r="C12884">
        <v>2.2999999999999998</v>
      </c>
      <c r="D12884">
        <v>7.15</v>
      </c>
      <c r="E12884">
        <v>80.900000000000006</v>
      </c>
      <c r="F12884" t="s">
        <v>11</v>
      </c>
      <c r="G12884" t="s">
        <v>15</v>
      </c>
      <c r="H12884" t="s">
        <v>19</v>
      </c>
      <c r="I12884">
        <f>C12884/2.7</f>
        <v>0.85185185185185175</v>
      </c>
      <c r="J12884">
        <f>ROUNDUP(I12884,1)</f>
        <v>0.9</v>
      </c>
      <c r="K12884">
        <f t="shared" si="201"/>
        <v>80</v>
      </c>
    </row>
    <row r="12885" spans="1:11" x14ac:dyDescent="0.3">
      <c r="A12885">
        <v>12884</v>
      </c>
      <c r="B12885">
        <v>15</v>
      </c>
      <c r="C12885">
        <v>12</v>
      </c>
      <c r="D12885">
        <v>3</v>
      </c>
      <c r="E12885">
        <v>72.03</v>
      </c>
      <c r="F12885" t="s">
        <v>12</v>
      </c>
      <c r="G12885" t="s">
        <v>15</v>
      </c>
      <c r="H12885" t="s">
        <v>19</v>
      </c>
      <c r="I12885">
        <f>C12885/2.7</f>
        <v>4.4444444444444438</v>
      </c>
      <c r="J12885">
        <f>ROUNDUP(I12885,1)</f>
        <v>4.5</v>
      </c>
      <c r="K12885">
        <f t="shared" si="201"/>
        <v>72</v>
      </c>
    </row>
    <row r="12886" spans="1:11" x14ac:dyDescent="0.3">
      <c r="A12886">
        <v>12885</v>
      </c>
      <c r="B12886">
        <v>17</v>
      </c>
      <c r="C12886">
        <v>5.08</v>
      </c>
      <c r="D12886">
        <v>3.64</v>
      </c>
      <c r="E12886">
        <v>100</v>
      </c>
      <c r="F12886" t="s">
        <v>12</v>
      </c>
      <c r="G12886" t="s">
        <v>15</v>
      </c>
      <c r="H12886" t="s">
        <v>18</v>
      </c>
      <c r="I12886">
        <f>C12886/2.7</f>
        <v>1.8814814814814813</v>
      </c>
      <c r="J12886">
        <f>ROUNDUP(I12886,1)</f>
        <v>1.9000000000000001</v>
      </c>
      <c r="K12886">
        <f t="shared" si="201"/>
        <v>100</v>
      </c>
    </row>
    <row r="12887" spans="1:11" x14ac:dyDescent="0.3">
      <c r="A12887">
        <v>12886</v>
      </c>
      <c r="B12887">
        <v>12</v>
      </c>
      <c r="C12887">
        <v>5.42</v>
      </c>
      <c r="D12887">
        <v>3.06</v>
      </c>
      <c r="E12887">
        <v>100</v>
      </c>
      <c r="F12887" t="s">
        <v>11</v>
      </c>
      <c r="G12887" t="s">
        <v>13</v>
      </c>
      <c r="H12887" t="s">
        <v>17</v>
      </c>
      <c r="I12887">
        <f>C12887/2.7</f>
        <v>2.0074074074074071</v>
      </c>
      <c r="J12887">
        <f>ROUNDUP(I12887,1)</f>
        <v>2.1</v>
      </c>
      <c r="K12887">
        <f t="shared" si="201"/>
        <v>100</v>
      </c>
    </row>
    <row r="12888" spans="1:11" x14ac:dyDescent="0.3">
      <c r="A12888">
        <v>12887</v>
      </c>
      <c r="B12888">
        <v>14</v>
      </c>
      <c r="C12888">
        <v>12</v>
      </c>
      <c r="D12888">
        <v>3</v>
      </c>
      <c r="E12888">
        <v>19.309999999999999</v>
      </c>
      <c r="F12888" t="s">
        <v>10</v>
      </c>
      <c r="G12888" t="s">
        <v>15</v>
      </c>
      <c r="H12888" t="s">
        <v>19</v>
      </c>
      <c r="I12888">
        <f>C12888/2.7</f>
        <v>4.4444444444444438</v>
      </c>
      <c r="J12888">
        <f>ROUNDUP(I12888,1)</f>
        <v>4.5</v>
      </c>
      <c r="K12888">
        <f t="shared" si="201"/>
        <v>19</v>
      </c>
    </row>
    <row r="12889" spans="1:11" x14ac:dyDescent="0.3">
      <c r="A12889">
        <v>12888</v>
      </c>
      <c r="B12889">
        <v>14</v>
      </c>
      <c r="C12889">
        <v>2.66</v>
      </c>
      <c r="D12889">
        <v>7.96</v>
      </c>
      <c r="E12889">
        <v>100</v>
      </c>
      <c r="F12889" t="s">
        <v>8</v>
      </c>
      <c r="G12889" t="s">
        <v>15</v>
      </c>
      <c r="H12889" t="s">
        <v>19</v>
      </c>
      <c r="I12889">
        <f>C12889/2.7</f>
        <v>0.98518518518518516</v>
      </c>
      <c r="J12889">
        <f>ROUNDUP(I12889,1)</f>
        <v>1</v>
      </c>
      <c r="K12889">
        <f t="shared" si="201"/>
        <v>100</v>
      </c>
    </row>
    <row r="12890" spans="1:11" x14ac:dyDescent="0.3">
      <c r="A12890">
        <v>12889</v>
      </c>
      <c r="B12890">
        <v>14</v>
      </c>
      <c r="C12890">
        <v>9.32</v>
      </c>
      <c r="D12890">
        <v>3</v>
      </c>
      <c r="E12890">
        <v>49.87</v>
      </c>
      <c r="F12890" t="s">
        <v>10</v>
      </c>
      <c r="G12890" t="s">
        <v>15</v>
      </c>
      <c r="H12890" t="s">
        <v>19</v>
      </c>
      <c r="I12890">
        <f>C12890/2.7</f>
        <v>3.4518518518518517</v>
      </c>
      <c r="J12890">
        <f>ROUNDUP(I12890,1)</f>
        <v>3.5</v>
      </c>
      <c r="K12890">
        <f t="shared" si="201"/>
        <v>49</v>
      </c>
    </row>
    <row r="12891" spans="1:11" x14ac:dyDescent="0.3">
      <c r="A12891">
        <v>12890</v>
      </c>
      <c r="B12891">
        <v>14</v>
      </c>
      <c r="C12891">
        <v>7.69</v>
      </c>
      <c r="D12891">
        <v>3</v>
      </c>
      <c r="E12891">
        <v>60.88</v>
      </c>
      <c r="F12891" t="s">
        <v>9</v>
      </c>
      <c r="G12891" t="s">
        <v>16</v>
      </c>
      <c r="H12891" t="s">
        <v>19</v>
      </c>
      <c r="I12891">
        <f>C12891/2.7</f>
        <v>2.8481481481481481</v>
      </c>
      <c r="J12891">
        <f>ROUNDUP(I12891,1)</f>
        <v>2.9</v>
      </c>
      <c r="K12891">
        <f t="shared" si="201"/>
        <v>60</v>
      </c>
    </row>
    <row r="12892" spans="1:11" x14ac:dyDescent="0.3">
      <c r="A12892">
        <v>12891</v>
      </c>
      <c r="B12892">
        <v>16</v>
      </c>
      <c r="C12892">
        <v>2.74</v>
      </c>
      <c r="D12892">
        <v>8.56</v>
      </c>
      <c r="E12892">
        <v>54.74</v>
      </c>
      <c r="F12892" t="s">
        <v>7</v>
      </c>
      <c r="G12892" t="s">
        <v>13</v>
      </c>
      <c r="H12892" t="s">
        <v>18</v>
      </c>
      <c r="I12892">
        <f>C12892/2.7</f>
        <v>1.0148148148148148</v>
      </c>
      <c r="J12892">
        <f>ROUNDUP(I12892,1)</f>
        <v>1.1000000000000001</v>
      </c>
      <c r="K12892">
        <f t="shared" si="201"/>
        <v>54</v>
      </c>
    </row>
    <row r="12893" spans="1:11" x14ac:dyDescent="0.3">
      <c r="A12893">
        <v>12892</v>
      </c>
      <c r="B12893">
        <v>18</v>
      </c>
      <c r="C12893">
        <v>6.55</v>
      </c>
      <c r="D12893">
        <v>3</v>
      </c>
      <c r="E12893">
        <v>86.83</v>
      </c>
      <c r="F12893" t="s">
        <v>9</v>
      </c>
      <c r="G12893" t="s">
        <v>14</v>
      </c>
      <c r="H12893" t="s">
        <v>18</v>
      </c>
      <c r="I12893">
        <f>C12893/2.7</f>
        <v>2.4259259259259256</v>
      </c>
      <c r="J12893">
        <f>ROUNDUP(I12893,1)</f>
        <v>2.5</v>
      </c>
      <c r="K12893">
        <f t="shared" si="201"/>
        <v>86</v>
      </c>
    </row>
    <row r="12894" spans="1:11" x14ac:dyDescent="0.3">
      <c r="A12894">
        <v>12893</v>
      </c>
      <c r="B12894">
        <v>15</v>
      </c>
      <c r="C12894">
        <v>0.89</v>
      </c>
      <c r="D12894">
        <v>6.23</v>
      </c>
      <c r="E12894">
        <v>89.44</v>
      </c>
      <c r="F12894" t="s">
        <v>12</v>
      </c>
      <c r="G12894" t="s">
        <v>16</v>
      </c>
      <c r="H12894" t="s">
        <v>19</v>
      </c>
      <c r="I12894">
        <f>C12894/2.7</f>
        <v>0.32962962962962961</v>
      </c>
      <c r="J12894">
        <f>ROUNDUP(I12894,1)</f>
        <v>0.4</v>
      </c>
      <c r="K12894">
        <f t="shared" si="201"/>
        <v>89</v>
      </c>
    </row>
    <row r="12895" spans="1:11" x14ac:dyDescent="0.3">
      <c r="A12895">
        <v>12894</v>
      </c>
      <c r="B12895">
        <v>10</v>
      </c>
      <c r="C12895">
        <v>6.18</v>
      </c>
      <c r="D12895">
        <v>3</v>
      </c>
      <c r="E12895">
        <v>70.959999999999994</v>
      </c>
      <c r="F12895" t="s">
        <v>12</v>
      </c>
      <c r="G12895" t="s">
        <v>15</v>
      </c>
      <c r="H12895" t="s">
        <v>17</v>
      </c>
      <c r="I12895">
        <f>C12895/2.7</f>
        <v>2.2888888888888888</v>
      </c>
      <c r="J12895">
        <f>ROUNDUP(I12895,1)</f>
        <v>2.3000000000000003</v>
      </c>
      <c r="K12895">
        <f t="shared" si="201"/>
        <v>70</v>
      </c>
    </row>
    <row r="12896" spans="1:11" x14ac:dyDescent="0.3">
      <c r="A12896">
        <v>12895</v>
      </c>
      <c r="B12896">
        <v>12</v>
      </c>
      <c r="C12896">
        <v>4.33</v>
      </c>
      <c r="D12896">
        <v>5.13</v>
      </c>
      <c r="E12896">
        <v>81.66</v>
      </c>
      <c r="F12896" t="s">
        <v>10</v>
      </c>
      <c r="G12896" t="s">
        <v>15</v>
      </c>
      <c r="H12896" t="s">
        <v>17</v>
      </c>
      <c r="I12896">
        <f>C12896/2.7</f>
        <v>1.6037037037037036</v>
      </c>
      <c r="J12896">
        <f>ROUNDUP(I12896,1)</f>
        <v>1.7000000000000002</v>
      </c>
      <c r="K12896">
        <f t="shared" si="201"/>
        <v>81</v>
      </c>
    </row>
    <row r="12897" spans="1:11" x14ac:dyDescent="0.3">
      <c r="A12897">
        <v>12896</v>
      </c>
      <c r="B12897">
        <v>17</v>
      </c>
      <c r="C12897">
        <v>6.01</v>
      </c>
      <c r="D12897">
        <v>3</v>
      </c>
      <c r="E12897">
        <v>36.96</v>
      </c>
      <c r="F12897" t="s">
        <v>7</v>
      </c>
      <c r="G12897" t="s">
        <v>16</v>
      </c>
      <c r="H12897" t="s">
        <v>18</v>
      </c>
      <c r="I12897">
        <f>C12897/2.7</f>
        <v>2.2259259259259259</v>
      </c>
      <c r="J12897">
        <f>ROUNDUP(I12897,1)</f>
        <v>2.3000000000000003</v>
      </c>
      <c r="K12897">
        <f t="shared" si="201"/>
        <v>36</v>
      </c>
    </row>
    <row r="12898" spans="1:11" x14ac:dyDescent="0.3">
      <c r="A12898">
        <v>12897</v>
      </c>
      <c r="B12898">
        <v>10</v>
      </c>
      <c r="C12898">
        <v>2.77</v>
      </c>
      <c r="D12898">
        <v>5.85</v>
      </c>
      <c r="E12898">
        <v>92.22</v>
      </c>
      <c r="F12898" t="s">
        <v>10</v>
      </c>
      <c r="G12898" t="s">
        <v>15</v>
      </c>
      <c r="H12898" t="s">
        <v>17</v>
      </c>
      <c r="I12898">
        <f>C12898/2.7</f>
        <v>1.0259259259259259</v>
      </c>
      <c r="J12898">
        <f>ROUNDUP(I12898,1)</f>
        <v>1.1000000000000001</v>
      </c>
      <c r="K12898">
        <f t="shared" si="201"/>
        <v>92</v>
      </c>
    </row>
    <row r="12899" spans="1:11" x14ac:dyDescent="0.3">
      <c r="A12899">
        <v>12898</v>
      </c>
      <c r="B12899">
        <v>18</v>
      </c>
      <c r="C12899">
        <v>12</v>
      </c>
      <c r="D12899">
        <v>3</v>
      </c>
      <c r="E12899">
        <v>15.33</v>
      </c>
      <c r="F12899" t="s">
        <v>7</v>
      </c>
      <c r="G12899" t="s">
        <v>15</v>
      </c>
      <c r="H12899" t="s">
        <v>18</v>
      </c>
      <c r="I12899">
        <f>C12899/2.7</f>
        <v>4.4444444444444438</v>
      </c>
      <c r="J12899">
        <f>ROUNDUP(I12899,1)</f>
        <v>4.5</v>
      </c>
      <c r="K12899">
        <f t="shared" si="201"/>
        <v>15</v>
      </c>
    </row>
    <row r="12900" spans="1:11" x14ac:dyDescent="0.3">
      <c r="A12900">
        <v>12899</v>
      </c>
      <c r="B12900">
        <v>16</v>
      </c>
      <c r="C12900">
        <v>3.28</v>
      </c>
      <c r="D12900">
        <v>5.0199999999999996</v>
      </c>
      <c r="E12900">
        <v>84.06</v>
      </c>
      <c r="F12900" t="s">
        <v>12</v>
      </c>
      <c r="G12900" t="s">
        <v>13</v>
      </c>
      <c r="H12900" t="s">
        <v>18</v>
      </c>
      <c r="I12900">
        <f>C12900/2.7</f>
        <v>1.2148148148148146</v>
      </c>
      <c r="J12900">
        <f>ROUNDUP(I12900,1)</f>
        <v>1.3</v>
      </c>
      <c r="K12900">
        <f t="shared" si="201"/>
        <v>84</v>
      </c>
    </row>
    <row r="12901" spans="1:11" x14ac:dyDescent="0.3">
      <c r="A12901">
        <v>12900</v>
      </c>
      <c r="B12901">
        <v>17</v>
      </c>
      <c r="C12901">
        <v>6.44</v>
      </c>
      <c r="D12901">
        <v>3</v>
      </c>
      <c r="E12901">
        <v>67.66</v>
      </c>
      <c r="F12901" t="s">
        <v>8</v>
      </c>
      <c r="G12901" t="s">
        <v>15</v>
      </c>
      <c r="H12901" t="s">
        <v>18</v>
      </c>
      <c r="I12901">
        <f>C12901/2.7</f>
        <v>2.3851851851851853</v>
      </c>
      <c r="J12901">
        <f>ROUNDUP(I12901,1)</f>
        <v>2.4</v>
      </c>
      <c r="K12901">
        <f t="shared" si="201"/>
        <v>67</v>
      </c>
    </row>
    <row r="12902" spans="1:11" x14ac:dyDescent="0.3">
      <c r="A12902">
        <v>12901</v>
      </c>
      <c r="B12902">
        <v>17</v>
      </c>
      <c r="C12902">
        <v>8.1300000000000008</v>
      </c>
      <c r="D12902">
        <v>3</v>
      </c>
      <c r="E12902">
        <v>37.869999999999997</v>
      </c>
      <c r="F12902" t="s">
        <v>12</v>
      </c>
      <c r="G12902" t="s">
        <v>15</v>
      </c>
      <c r="H12902" t="s">
        <v>18</v>
      </c>
      <c r="I12902">
        <f>C12902/2.7</f>
        <v>3.0111111111111111</v>
      </c>
      <c r="J12902">
        <f>ROUNDUP(I12902,1)</f>
        <v>3.1</v>
      </c>
      <c r="K12902">
        <f t="shared" si="201"/>
        <v>37</v>
      </c>
    </row>
    <row r="12903" spans="1:11" x14ac:dyDescent="0.3">
      <c r="A12903">
        <v>12902</v>
      </c>
      <c r="B12903">
        <v>10</v>
      </c>
      <c r="C12903">
        <v>5.71</v>
      </c>
      <c r="D12903">
        <v>4.83</v>
      </c>
      <c r="E12903">
        <v>89.25</v>
      </c>
      <c r="F12903" t="s">
        <v>11</v>
      </c>
      <c r="G12903" t="s">
        <v>14</v>
      </c>
      <c r="H12903" t="s">
        <v>17</v>
      </c>
      <c r="I12903">
        <f>C12903/2.7</f>
        <v>2.1148148148148147</v>
      </c>
      <c r="J12903">
        <f>ROUNDUP(I12903,1)</f>
        <v>2.2000000000000002</v>
      </c>
      <c r="K12903">
        <f t="shared" si="201"/>
        <v>89</v>
      </c>
    </row>
    <row r="12904" spans="1:11" x14ac:dyDescent="0.3">
      <c r="A12904">
        <v>12903</v>
      </c>
      <c r="B12904">
        <v>14</v>
      </c>
      <c r="C12904">
        <v>7.16</v>
      </c>
      <c r="D12904">
        <v>3</v>
      </c>
      <c r="E12904">
        <v>79.260000000000005</v>
      </c>
      <c r="F12904" t="s">
        <v>8</v>
      </c>
      <c r="G12904" t="s">
        <v>14</v>
      </c>
      <c r="H12904" t="s">
        <v>19</v>
      </c>
      <c r="I12904">
        <f>C12904/2.7</f>
        <v>2.6518518518518519</v>
      </c>
      <c r="J12904">
        <f>ROUNDUP(I12904,1)</f>
        <v>2.7</v>
      </c>
      <c r="K12904">
        <f t="shared" si="201"/>
        <v>79</v>
      </c>
    </row>
    <row r="12905" spans="1:11" x14ac:dyDescent="0.3">
      <c r="A12905">
        <v>12904</v>
      </c>
      <c r="B12905">
        <v>13</v>
      </c>
      <c r="C12905">
        <v>3.58</v>
      </c>
      <c r="D12905">
        <v>6.06</v>
      </c>
      <c r="E12905">
        <v>62.04</v>
      </c>
      <c r="F12905" t="s">
        <v>10</v>
      </c>
      <c r="G12905" t="s">
        <v>13</v>
      </c>
      <c r="H12905" t="s">
        <v>19</v>
      </c>
      <c r="I12905">
        <f>C12905/2.7</f>
        <v>1.325925925925926</v>
      </c>
      <c r="J12905">
        <f>ROUNDUP(I12905,1)</f>
        <v>1.4000000000000001</v>
      </c>
      <c r="K12905">
        <f t="shared" si="201"/>
        <v>62</v>
      </c>
    </row>
    <row r="12906" spans="1:11" x14ac:dyDescent="0.3">
      <c r="A12906">
        <v>12905</v>
      </c>
      <c r="B12906">
        <v>14</v>
      </c>
      <c r="C12906">
        <v>6.86</v>
      </c>
      <c r="D12906">
        <v>3</v>
      </c>
      <c r="E12906">
        <v>56.4</v>
      </c>
      <c r="F12906" t="s">
        <v>10</v>
      </c>
      <c r="G12906" t="s">
        <v>13</v>
      </c>
      <c r="H12906" t="s">
        <v>19</v>
      </c>
      <c r="I12906">
        <f>C12906/2.7</f>
        <v>2.5407407407407407</v>
      </c>
      <c r="J12906">
        <f>ROUNDUP(I12906,1)</f>
        <v>2.6</v>
      </c>
      <c r="K12906">
        <f t="shared" si="201"/>
        <v>56</v>
      </c>
    </row>
    <row r="12907" spans="1:11" x14ac:dyDescent="0.3">
      <c r="A12907">
        <v>12906</v>
      </c>
      <c r="B12907">
        <v>16</v>
      </c>
      <c r="C12907">
        <v>7.7</v>
      </c>
      <c r="D12907">
        <v>3</v>
      </c>
      <c r="E12907">
        <v>61.08</v>
      </c>
      <c r="F12907" t="s">
        <v>9</v>
      </c>
      <c r="G12907" t="s">
        <v>15</v>
      </c>
      <c r="H12907" t="s">
        <v>18</v>
      </c>
      <c r="I12907">
        <f>C12907/2.7</f>
        <v>2.8518518518518516</v>
      </c>
      <c r="J12907">
        <f>ROUNDUP(I12907,1)</f>
        <v>2.9</v>
      </c>
      <c r="K12907">
        <f t="shared" si="201"/>
        <v>61</v>
      </c>
    </row>
    <row r="12908" spans="1:11" x14ac:dyDescent="0.3">
      <c r="A12908">
        <v>12907</v>
      </c>
      <c r="B12908">
        <v>13</v>
      </c>
      <c r="C12908">
        <v>1.47</v>
      </c>
      <c r="D12908">
        <v>9.1199999999999992</v>
      </c>
      <c r="E12908">
        <v>69.25</v>
      </c>
      <c r="F12908" t="s">
        <v>10</v>
      </c>
      <c r="G12908" t="s">
        <v>15</v>
      </c>
      <c r="H12908" t="s">
        <v>19</v>
      </c>
      <c r="I12908">
        <f>C12908/2.7</f>
        <v>0.5444444444444444</v>
      </c>
      <c r="J12908">
        <f>ROUNDUP(I12908,1)</f>
        <v>0.6</v>
      </c>
      <c r="K12908">
        <f t="shared" si="201"/>
        <v>69</v>
      </c>
    </row>
    <row r="12909" spans="1:11" x14ac:dyDescent="0.3">
      <c r="A12909">
        <v>12908</v>
      </c>
      <c r="B12909">
        <v>10</v>
      </c>
      <c r="C12909">
        <v>6.37</v>
      </c>
      <c r="D12909">
        <v>3</v>
      </c>
      <c r="E12909">
        <v>49.42</v>
      </c>
      <c r="F12909" t="s">
        <v>8</v>
      </c>
      <c r="G12909" t="s">
        <v>15</v>
      </c>
      <c r="H12909" t="s">
        <v>17</v>
      </c>
      <c r="I12909">
        <f>C12909/2.7</f>
        <v>2.3592592592592592</v>
      </c>
      <c r="J12909">
        <f>ROUNDUP(I12909,1)</f>
        <v>2.4</v>
      </c>
      <c r="K12909">
        <f t="shared" si="201"/>
        <v>49</v>
      </c>
    </row>
    <row r="12910" spans="1:11" x14ac:dyDescent="0.3">
      <c r="A12910">
        <v>12909</v>
      </c>
      <c r="B12910">
        <v>10</v>
      </c>
      <c r="C12910">
        <v>7.05</v>
      </c>
      <c r="D12910">
        <v>3</v>
      </c>
      <c r="E12910">
        <v>60.93</v>
      </c>
      <c r="F12910" t="s">
        <v>12</v>
      </c>
      <c r="G12910" t="s">
        <v>13</v>
      </c>
      <c r="H12910" t="s">
        <v>17</v>
      </c>
      <c r="I12910">
        <f>C12910/2.7</f>
        <v>2.6111111111111107</v>
      </c>
      <c r="J12910">
        <f>ROUNDUP(I12910,1)</f>
        <v>2.7</v>
      </c>
      <c r="K12910">
        <f t="shared" si="201"/>
        <v>60</v>
      </c>
    </row>
    <row r="12911" spans="1:11" x14ac:dyDescent="0.3">
      <c r="A12911">
        <v>12910</v>
      </c>
      <c r="B12911">
        <v>17</v>
      </c>
      <c r="C12911">
        <v>2.1800000000000002</v>
      </c>
      <c r="D12911">
        <v>5.76</v>
      </c>
      <c r="E12911">
        <v>75.930000000000007</v>
      </c>
      <c r="F12911" t="s">
        <v>9</v>
      </c>
      <c r="G12911" t="s">
        <v>14</v>
      </c>
      <c r="H12911" t="s">
        <v>18</v>
      </c>
      <c r="I12911">
        <f>C12911/2.7</f>
        <v>0.80740740740740746</v>
      </c>
      <c r="J12911">
        <f>ROUNDUP(I12911,1)</f>
        <v>0.9</v>
      </c>
      <c r="K12911">
        <f t="shared" si="201"/>
        <v>75</v>
      </c>
    </row>
    <row r="12912" spans="1:11" x14ac:dyDescent="0.3">
      <c r="A12912">
        <v>12911</v>
      </c>
      <c r="B12912">
        <v>14</v>
      </c>
      <c r="C12912">
        <v>4.1900000000000004</v>
      </c>
      <c r="D12912">
        <v>3.55</v>
      </c>
      <c r="E12912">
        <v>74.09</v>
      </c>
      <c r="F12912" t="s">
        <v>8</v>
      </c>
      <c r="G12912" t="s">
        <v>15</v>
      </c>
      <c r="H12912" t="s">
        <v>19</v>
      </c>
      <c r="I12912">
        <f>C12912/2.7</f>
        <v>1.5518518518518518</v>
      </c>
      <c r="J12912">
        <f>ROUNDUP(I12912,1)</f>
        <v>1.6</v>
      </c>
      <c r="K12912">
        <f t="shared" si="201"/>
        <v>74</v>
      </c>
    </row>
    <row r="12913" spans="1:11" x14ac:dyDescent="0.3">
      <c r="A12913">
        <v>12912</v>
      </c>
      <c r="B12913">
        <v>12</v>
      </c>
      <c r="C12913">
        <v>8.49</v>
      </c>
      <c r="D12913">
        <v>3</v>
      </c>
      <c r="E12913">
        <v>100</v>
      </c>
      <c r="F12913" t="s">
        <v>12</v>
      </c>
      <c r="G12913" t="s">
        <v>14</v>
      </c>
      <c r="H12913" t="s">
        <v>17</v>
      </c>
      <c r="I12913">
        <f>C12913/2.7</f>
        <v>3.1444444444444444</v>
      </c>
      <c r="J12913">
        <f>ROUNDUP(I12913,1)</f>
        <v>3.2</v>
      </c>
      <c r="K12913">
        <f t="shared" si="201"/>
        <v>100</v>
      </c>
    </row>
    <row r="12914" spans="1:11" x14ac:dyDescent="0.3">
      <c r="A12914">
        <v>12913</v>
      </c>
      <c r="B12914">
        <v>11</v>
      </c>
      <c r="C12914">
        <v>4.0199999999999996</v>
      </c>
      <c r="D12914">
        <v>6.92</v>
      </c>
      <c r="E12914">
        <v>61.85</v>
      </c>
      <c r="F12914" t="s">
        <v>8</v>
      </c>
      <c r="G12914" t="s">
        <v>16</v>
      </c>
      <c r="H12914" t="s">
        <v>17</v>
      </c>
      <c r="I12914">
        <f>C12914/2.7</f>
        <v>1.4888888888888887</v>
      </c>
      <c r="J12914">
        <f>ROUNDUP(I12914,1)</f>
        <v>1.5</v>
      </c>
      <c r="K12914">
        <f t="shared" si="201"/>
        <v>61</v>
      </c>
    </row>
    <row r="12915" spans="1:11" x14ac:dyDescent="0.3">
      <c r="A12915">
        <v>12914</v>
      </c>
      <c r="B12915">
        <v>14</v>
      </c>
      <c r="C12915">
        <v>3.07</v>
      </c>
      <c r="D12915">
        <v>6.04</v>
      </c>
      <c r="E12915">
        <v>58.79</v>
      </c>
      <c r="F12915" t="s">
        <v>10</v>
      </c>
      <c r="G12915" t="s">
        <v>13</v>
      </c>
      <c r="H12915" t="s">
        <v>19</v>
      </c>
      <c r="I12915">
        <f>C12915/2.7</f>
        <v>1.1370370370370368</v>
      </c>
      <c r="J12915">
        <f>ROUNDUP(I12915,1)</f>
        <v>1.2000000000000002</v>
      </c>
      <c r="K12915">
        <f t="shared" si="201"/>
        <v>58</v>
      </c>
    </row>
    <row r="12916" spans="1:11" x14ac:dyDescent="0.3">
      <c r="A12916">
        <v>12915</v>
      </c>
      <c r="B12916">
        <v>15</v>
      </c>
      <c r="C12916">
        <v>5.16</v>
      </c>
      <c r="D12916">
        <v>6</v>
      </c>
      <c r="E12916">
        <v>80.23</v>
      </c>
      <c r="F12916" t="s">
        <v>9</v>
      </c>
      <c r="G12916" t="s">
        <v>14</v>
      </c>
      <c r="H12916" t="s">
        <v>19</v>
      </c>
      <c r="I12916">
        <f>C12916/2.7</f>
        <v>1.911111111111111</v>
      </c>
      <c r="J12916">
        <f>ROUNDUP(I12916,1)</f>
        <v>2</v>
      </c>
      <c r="K12916">
        <f t="shared" si="201"/>
        <v>80</v>
      </c>
    </row>
    <row r="12917" spans="1:11" x14ac:dyDescent="0.3">
      <c r="A12917">
        <v>12916</v>
      </c>
      <c r="B12917">
        <v>12</v>
      </c>
      <c r="C12917">
        <v>7.98</v>
      </c>
      <c r="D12917">
        <v>3</v>
      </c>
      <c r="E12917">
        <v>60.13</v>
      </c>
      <c r="F12917" t="s">
        <v>12</v>
      </c>
      <c r="G12917" t="s">
        <v>13</v>
      </c>
      <c r="H12917" t="s">
        <v>17</v>
      </c>
      <c r="I12917">
        <f>C12917/2.7</f>
        <v>2.9555555555555557</v>
      </c>
      <c r="J12917">
        <f>ROUNDUP(I12917,1)</f>
        <v>3</v>
      </c>
      <c r="K12917">
        <f t="shared" si="201"/>
        <v>60</v>
      </c>
    </row>
    <row r="12918" spans="1:11" x14ac:dyDescent="0.3">
      <c r="A12918">
        <v>12917</v>
      </c>
      <c r="B12918">
        <v>11</v>
      </c>
      <c r="C12918">
        <v>0.83</v>
      </c>
      <c r="D12918">
        <v>5.98</v>
      </c>
      <c r="E12918">
        <v>72.319999999999993</v>
      </c>
      <c r="F12918" t="s">
        <v>8</v>
      </c>
      <c r="G12918" t="s">
        <v>13</v>
      </c>
      <c r="H12918" t="s">
        <v>17</v>
      </c>
      <c r="I12918">
        <f>C12918/2.7</f>
        <v>0.30740740740740735</v>
      </c>
      <c r="J12918">
        <f>ROUNDUP(I12918,1)</f>
        <v>0.4</v>
      </c>
      <c r="K12918">
        <f t="shared" si="201"/>
        <v>72</v>
      </c>
    </row>
    <row r="12919" spans="1:11" x14ac:dyDescent="0.3">
      <c r="A12919">
        <v>12918</v>
      </c>
      <c r="B12919">
        <v>13</v>
      </c>
      <c r="C12919">
        <v>6.25</v>
      </c>
      <c r="D12919">
        <v>3</v>
      </c>
      <c r="E12919">
        <v>59.86</v>
      </c>
      <c r="F12919" t="s">
        <v>12</v>
      </c>
      <c r="G12919" t="s">
        <v>15</v>
      </c>
      <c r="H12919" t="s">
        <v>19</v>
      </c>
      <c r="I12919">
        <f>C12919/2.7</f>
        <v>2.3148148148148149</v>
      </c>
      <c r="J12919">
        <f>ROUNDUP(I12919,1)</f>
        <v>2.4</v>
      </c>
      <c r="K12919">
        <f t="shared" si="201"/>
        <v>59</v>
      </c>
    </row>
    <row r="12920" spans="1:11" x14ac:dyDescent="0.3">
      <c r="A12920">
        <v>12919</v>
      </c>
      <c r="B12920">
        <v>10</v>
      </c>
      <c r="C12920">
        <v>7.92</v>
      </c>
      <c r="D12920">
        <v>3</v>
      </c>
      <c r="E12920">
        <v>66.34</v>
      </c>
      <c r="F12920" t="s">
        <v>12</v>
      </c>
      <c r="G12920" t="s">
        <v>15</v>
      </c>
      <c r="H12920" t="s">
        <v>17</v>
      </c>
      <c r="I12920">
        <f>C12920/2.7</f>
        <v>2.9333333333333331</v>
      </c>
      <c r="J12920">
        <f>ROUNDUP(I12920,1)</f>
        <v>3</v>
      </c>
      <c r="K12920">
        <f t="shared" si="201"/>
        <v>66</v>
      </c>
    </row>
    <row r="12921" spans="1:11" x14ac:dyDescent="0.3">
      <c r="A12921">
        <v>12920</v>
      </c>
      <c r="B12921">
        <v>11</v>
      </c>
      <c r="C12921">
        <v>5.0999999999999996</v>
      </c>
      <c r="D12921">
        <v>5.32</v>
      </c>
      <c r="E12921">
        <v>34.81</v>
      </c>
      <c r="F12921" t="s">
        <v>7</v>
      </c>
      <c r="G12921" t="s">
        <v>13</v>
      </c>
      <c r="H12921" t="s">
        <v>17</v>
      </c>
      <c r="I12921">
        <f>C12921/2.7</f>
        <v>1.8888888888888886</v>
      </c>
      <c r="J12921">
        <f>ROUNDUP(I12921,1)</f>
        <v>1.9000000000000001</v>
      </c>
      <c r="K12921">
        <f t="shared" si="201"/>
        <v>34</v>
      </c>
    </row>
    <row r="12922" spans="1:11" x14ac:dyDescent="0.3">
      <c r="A12922">
        <v>12921</v>
      </c>
      <c r="B12922">
        <v>18</v>
      </c>
      <c r="C12922">
        <v>2.4300000000000002</v>
      </c>
      <c r="D12922">
        <v>8.59</v>
      </c>
      <c r="E12922">
        <v>89.09</v>
      </c>
      <c r="F12922" t="s">
        <v>11</v>
      </c>
      <c r="G12922" t="s">
        <v>14</v>
      </c>
      <c r="H12922" t="s">
        <v>18</v>
      </c>
      <c r="I12922">
        <f>C12922/2.7</f>
        <v>0.9</v>
      </c>
      <c r="J12922">
        <f>ROUNDUP(I12922,1)</f>
        <v>0.9</v>
      </c>
      <c r="K12922">
        <f t="shared" si="201"/>
        <v>89</v>
      </c>
    </row>
    <row r="12923" spans="1:11" x14ac:dyDescent="0.3">
      <c r="A12923">
        <v>12922</v>
      </c>
      <c r="B12923">
        <v>11</v>
      </c>
      <c r="C12923">
        <v>4.33</v>
      </c>
      <c r="D12923">
        <v>6.61</v>
      </c>
      <c r="E12923">
        <v>76.97</v>
      </c>
      <c r="F12923" t="s">
        <v>8</v>
      </c>
      <c r="G12923" t="s">
        <v>14</v>
      </c>
      <c r="H12923" t="s">
        <v>17</v>
      </c>
      <c r="I12923">
        <f>C12923/2.7</f>
        <v>1.6037037037037036</v>
      </c>
      <c r="J12923">
        <f>ROUNDUP(I12923,1)</f>
        <v>1.7000000000000002</v>
      </c>
      <c r="K12923">
        <f t="shared" si="201"/>
        <v>76</v>
      </c>
    </row>
    <row r="12924" spans="1:11" x14ac:dyDescent="0.3">
      <c r="A12924">
        <v>12923</v>
      </c>
      <c r="B12924">
        <v>18</v>
      </c>
      <c r="C12924">
        <v>1.69</v>
      </c>
      <c r="D12924">
        <v>7.97</v>
      </c>
      <c r="E12924">
        <v>51.1</v>
      </c>
      <c r="F12924" t="s">
        <v>10</v>
      </c>
      <c r="G12924" t="s">
        <v>16</v>
      </c>
      <c r="H12924" t="s">
        <v>18</v>
      </c>
      <c r="I12924">
        <f>C12924/2.7</f>
        <v>0.62592592592592589</v>
      </c>
      <c r="J12924">
        <f>ROUNDUP(I12924,1)</f>
        <v>0.7</v>
      </c>
      <c r="K12924">
        <f t="shared" si="201"/>
        <v>51</v>
      </c>
    </row>
    <row r="12925" spans="1:11" x14ac:dyDescent="0.3">
      <c r="A12925">
        <v>12924</v>
      </c>
      <c r="B12925">
        <v>15</v>
      </c>
      <c r="C12925">
        <v>2.94</v>
      </c>
      <c r="D12925">
        <v>7.06</v>
      </c>
      <c r="E12925">
        <v>64.78</v>
      </c>
      <c r="F12925" t="s">
        <v>7</v>
      </c>
      <c r="G12925" t="s">
        <v>13</v>
      </c>
      <c r="H12925" t="s">
        <v>19</v>
      </c>
      <c r="I12925">
        <f>C12925/2.7</f>
        <v>1.0888888888888888</v>
      </c>
      <c r="J12925">
        <f>ROUNDUP(I12925,1)</f>
        <v>1.1000000000000001</v>
      </c>
      <c r="K12925">
        <f t="shared" si="201"/>
        <v>64</v>
      </c>
    </row>
    <row r="12926" spans="1:11" x14ac:dyDescent="0.3">
      <c r="A12926">
        <v>12925</v>
      </c>
      <c r="B12926">
        <v>16</v>
      </c>
      <c r="C12926">
        <v>1.55</v>
      </c>
      <c r="D12926">
        <v>8.36</v>
      </c>
      <c r="E12926">
        <v>58.76</v>
      </c>
      <c r="F12926" t="s">
        <v>8</v>
      </c>
      <c r="G12926" t="s">
        <v>14</v>
      </c>
      <c r="H12926" t="s">
        <v>18</v>
      </c>
      <c r="I12926">
        <f>C12926/2.7</f>
        <v>0.57407407407407407</v>
      </c>
      <c r="J12926">
        <f>ROUNDUP(I12926,1)</f>
        <v>0.6</v>
      </c>
      <c r="K12926">
        <f t="shared" si="201"/>
        <v>58</v>
      </c>
    </row>
    <row r="12927" spans="1:11" x14ac:dyDescent="0.3">
      <c r="A12927">
        <v>12926</v>
      </c>
      <c r="B12927">
        <v>12</v>
      </c>
      <c r="C12927">
        <v>7.98</v>
      </c>
      <c r="D12927">
        <v>3</v>
      </c>
      <c r="E12927">
        <v>75.03</v>
      </c>
      <c r="F12927" t="s">
        <v>11</v>
      </c>
      <c r="G12927" t="s">
        <v>14</v>
      </c>
      <c r="H12927" t="s">
        <v>17</v>
      </c>
      <c r="I12927">
        <f>C12927/2.7</f>
        <v>2.9555555555555557</v>
      </c>
      <c r="J12927">
        <f>ROUNDUP(I12927,1)</f>
        <v>3</v>
      </c>
      <c r="K12927">
        <f t="shared" si="201"/>
        <v>75</v>
      </c>
    </row>
    <row r="12928" spans="1:11" x14ac:dyDescent="0.3">
      <c r="A12928">
        <v>12927</v>
      </c>
      <c r="B12928">
        <v>16</v>
      </c>
      <c r="C12928">
        <v>5.78</v>
      </c>
      <c r="D12928">
        <v>3.53</v>
      </c>
      <c r="E12928">
        <v>35.9</v>
      </c>
      <c r="F12928" t="s">
        <v>9</v>
      </c>
      <c r="G12928" t="s">
        <v>13</v>
      </c>
      <c r="H12928" t="s">
        <v>18</v>
      </c>
      <c r="I12928">
        <f>C12928/2.7</f>
        <v>2.1407407407407408</v>
      </c>
      <c r="J12928">
        <f>ROUNDUP(I12928,1)</f>
        <v>2.2000000000000002</v>
      </c>
      <c r="K12928">
        <f t="shared" si="201"/>
        <v>35</v>
      </c>
    </row>
    <row r="12929" spans="1:11" x14ac:dyDescent="0.3">
      <c r="A12929">
        <v>12928</v>
      </c>
      <c r="B12929">
        <v>10</v>
      </c>
      <c r="C12929">
        <v>12</v>
      </c>
      <c r="D12929">
        <v>3</v>
      </c>
      <c r="E12929">
        <v>58.85</v>
      </c>
      <c r="F12929" t="s">
        <v>12</v>
      </c>
      <c r="G12929" t="s">
        <v>13</v>
      </c>
      <c r="H12929" t="s">
        <v>17</v>
      </c>
      <c r="I12929">
        <f>C12929/2.7</f>
        <v>4.4444444444444438</v>
      </c>
      <c r="J12929">
        <f>ROUNDUP(I12929,1)</f>
        <v>4.5</v>
      </c>
      <c r="K12929">
        <f t="shared" si="201"/>
        <v>58</v>
      </c>
    </row>
    <row r="12930" spans="1:11" x14ac:dyDescent="0.3">
      <c r="A12930">
        <v>12929</v>
      </c>
      <c r="B12930">
        <v>18</v>
      </c>
      <c r="C12930">
        <v>6.74</v>
      </c>
      <c r="D12930">
        <v>3</v>
      </c>
      <c r="E12930">
        <v>53.56</v>
      </c>
      <c r="F12930" t="s">
        <v>12</v>
      </c>
      <c r="G12930" t="s">
        <v>13</v>
      </c>
      <c r="H12930" t="s">
        <v>18</v>
      </c>
      <c r="I12930">
        <f>C12930/2.7</f>
        <v>2.496296296296296</v>
      </c>
      <c r="J12930">
        <f>ROUNDUP(I12930,1)</f>
        <v>2.5</v>
      </c>
      <c r="K12930">
        <f t="shared" si="201"/>
        <v>53</v>
      </c>
    </row>
    <row r="12931" spans="1:11" x14ac:dyDescent="0.3">
      <c r="A12931">
        <v>12930</v>
      </c>
      <c r="B12931">
        <v>16</v>
      </c>
      <c r="C12931">
        <v>6.94</v>
      </c>
      <c r="D12931">
        <v>3</v>
      </c>
      <c r="E12931">
        <v>77.12</v>
      </c>
      <c r="F12931" t="s">
        <v>10</v>
      </c>
      <c r="G12931" t="s">
        <v>13</v>
      </c>
      <c r="H12931" t="s">
        <v>18</v>
      </c>
      <c r="I12931">
        <f>C12931/2.7</f>
        <v>2.5703703703703704</v>
      </c>
      <c r="J12931">
        <f>ROUNDUP(I12931,1)</f>
        <v>2.6</v>
      </c>
      <c r="K12931">
        <f t="shared" ref="K12931:K12994" si="202">ROUNDDOWN(E12931,0)</f>
        <v>77</v>
      </c>
    </row>
    <row r="12932" spans="1:11" x14ac:dyDescent="0.3">
      <c r="A12932">
        <v>12931</v>
      </c>
      <c r="B12932">
        <v>16</v>
      </c>
      <c r="C12932">
        <v>4.7</v>
      </c>
      <c r="D12932">
        <v>3.65</v>
      </c>
      <c r="E12932">
        <v>72.23</v>
      </c>
      <c r="F12932" t="s">
        <v>11</v>
      </c>
      <c r="G12932" t="s">
        <v>14</v>
      </c>
      <c r="H12932" t="s">
        <v>18</v>
      </c>
      <c r="I12932">
        <f>C12932/2.7</f>
        <v>1.7407407407407407</v>
      </c>
      <c r="J12932">
        <f>ROUNDUP(I12932,1)</f>
        <v>1.8</v>
      </c>
      <c r="K12932">
        <f t="shared" si="202"/>
        <v>72</v>
      </c>
    </row>
    <row r="12933" spans="1:11" x14ac:dyDescent="0.3">
      <c r="A12933">
        <v>12932</v>
      </c>
      <c r="B12933">
        <v>10</v>
      </c>
      <c r="C12933">
        <v>3.9</v>
      </c>
      <c r="D12933">
        <v>6.04</v>
      </c>
      <c r="E12933">
        <v>63.28</v>
      </c>
      <c r="F12933" t="s">
        <v>12</v>
      </c>
      <c r="G12933" t="s">
        <v>14</v>
      </c>
      <c r="H12933" t="s">
        <v>17</v>
      </c>
      <c r="I12933">
        <f>C12933/2.7</f>
        <v>1.4444444444444444</v>
      </c>
      <c r="J12933">
        <f>ROUNDUP(I12933,1)</f>
        <v>1.5</v>
      </c>
      <c r="K12933">
        <f t="shared" si="202"/>
        <v>63</v>
      </c>
    </row>
    <row r="12934" spans="1:11" x14ac:dyDescent="0.3">
      <c r="A12934">
        <v>12933</v>
      </c>
      <c r="B12934">
        <v>16</v>
      </c>
      <c r="C12934">
        <v>1.81</v>
      </c>
      <c r="D12934">
        <v>8.31</v>
      </c>
      <c r="E12934">
        <v>100</v>
      </c>
      <c r="F12934" t="s">
        <v>12</v>
      </c>
      <c r="G12934" t="s">
        <v>14</v>
      </c>
      <c r="H12934" t="s">
        <v>18</v>
      </c>
      <c r="I12934">
        <f>C12934/2.7</f>
        <v>0.67037037037037039</v>
      </c>
      <c r="J12934">
        <f>ROUNDUP(I12934,1)</f>
        <v>0.7</v>
      </c>
      <c r="K12934">
        <f t="shared" si="202"/>
        <v>100</v>
      </c>
    </row>
    <row r="12935" spans="1:11" x14ac:dyDescent="0.3">
      <c r="A12935">
        <v>12934</v>
      </c>
      <c r="B12935">
        <v>10</v>
      </c>
      <c r="C12935">
        <v>3.52</v>
      </c>
      <c r="D12935">
        <v>6.48</v>
      </c>
      <c r="E12935">
        <v>50.07</v>
      </c>
      <c r="F12935" t="s">
        <v>10</v>
      </c>
      <c r="G12935" t="s">
        <v>16</v>
      </c>
      <c r="H12935" t="s">
        <v>17</v>
      </c>
      <c r="I12935">
        <f>C12935/2.7</f>
        <v>1.3037037037037036</v>
      </c>
      <c r="J12935">
        <f>ROUNDUP(I12935,1)</f>
        <v>1.4000000000000001</v>
      </c>
      <c r="K12935">
        <f t="shared" si="202"/>
        <v>50</v>
      </c>
    </row>
    <row r="12936" spans="1:11" x14ac:dyDescent="0.3">
      <c r="A12936">
        <v>12935</v>
      </c>
      <c r="B12936">
        <v>11</v>
      </c>
      <c r="C12936">
        <v>5.21</v>
      </c>
      <c r="D12936">
        <v>3.59</v>
      </c>
      <c r="E12936">
        <v>81.569999999999993</v>
      </c>
      <c r="F12936" t="s">
        <v>12</v>
      </c>
      <c r="G12936" t="s">
        <v>13</v>
      </c>
      <c r="H12936" t="s">
        <v>17</v>
      </c>
      <c r="I12936">
        <f>C12936/2.7</f>
        <v>1.9296296296296296</v>
      </c>
      <c r="J12936">
        <f>ROUNDUP(I12936,1)</f>
        <v>2</v>
      </c>
      <c r="K12936">
        <f t="shared" si="202"/>
        <v>81</v>
      </c>
    </row>
    <row r="12937" spans="1:11" x14ac:dyDescent="0.3">
      <c r="A12937">
        <v>12936</v>
      </c>
      <c r="B12937">
        <v>18</v>
      </c>
      <c r="C12937">
        <v>3.48</v>
      </c>
      <c r="D12937">
        <v>6.65</v>
      </c>
      <c r="E12937">
        <v>58.77</v>
      </c>
      <c r="F12937" t="s">
        <v>12</v>
      </c>
      <c r="G12937" t="s">
        <v>14</v>
      </c>
      <c r="H12937" t="s">
        <v>18</v>
      </c>
      <c r="I12937">
        <f>C12937/2.7</f>
        <v>1.2888888888888888</v>
      </c>
      <c r="J12937">
        <f>ROUNDUP(I12937,1)</f>
        <v>1.3</v>
      </c>
      <c r="K12937">
        <f t="shared" si="202"/>
        <v>58</v>
      </c>
    </row>
    <row r="12938" spans="1:11" x14ac:dyDescent="0.3">
      <c r="A12938">
        <v>12937</v>
      </c>
      <c r="B12938">
        <v>14</v>
      </c>
      <c r="C12938">
        <v>2.0499999999999998</v>
      </c>
      <c r="D12938">
        <v>6.56</v>
      </c>
      <c r="E12938">
        <v>64.87</v>
      </c>
      <c r="F12938" t="s">
        <v>10</v>
      </c>
      <c r="G12938" t="s">
        <v>14</v>
      </c>
      <c r="H12938" t="s">
        <v>19</v>
      </c>
      <c r="I12938">
        <f>C12938/2.7</f>
        <v>0.75925925925925919</v>
      </c>
      <c r="J12938">
        <f>ROUNDUP(I12938,1)</f>
        <v>0.79999999999999993</v>
      </c>
      <c r="K12938">
        <f t="shared" si="202"/>
        <v>64</v>
      </c>
    </row>
    <row r="12939" spans="1:11" x14ac:dyDescent="0.3">
      <c r="A12939">
        <v>12938</v>
      </c>
      <c r="B12939">
        <v>16</v>
      </c>
      <c r="C12939">
        <v>11.61</v>
      </c>
      <c r="D12939">
        <v>3</v>
      </c>
      <c r="E12939">
        <v>48.31</v>
      </c>
      <c r="F12939" t="s">
        <v>8</v>
      </c>
      <c r="G12939" t="s">
        <v>14</v>
      </c>
      <c r="H12939" t="s">
        <v>18</v>
      </c>
      <c r="I12939">
        <f>C12939/2.7</f>
        <v>4.3</v>
      </c>
      <c r="J12939">
        <f>ROUNDUP(I12939,1)</f>
        <v>4.3</v>
      </c>
      <c r="K12939">
        <f t="shared" si="202"/>
        <v>48</v>
      </c>
    </row>
    <row r="12940" spans="1:11" x14ac:dyDescent="0.3">
      <c r="A12940">
        <v>12939</v>
      </c>
      <c r="B12940">
        <v>15</v>
      </c>
      <c r="C12940">
        <v>9.0299999999999994</v>
      </c>
      <c r="D12940">
        <v>3</v>
      </c>
      <c r="E12940">
        <v>63.32</v>
      </c>
      <c r="F12940" t="s">
        <v>7</v>
      </c>
      <c r="G12940" t="s">
        <v>14</v>
      </c>
      <c r="H12940" t="s">
        <v>19</v>
      </c>
      <c r="I12940">
        <f>C12940/2.7</f>
        <v>3.3444444444444441</v>
      </c>
      <c r="J12940">
        <f>ROUNDUP(I12940,1)</f>
        <v>3.4</v>
      </c>
      <c r="K12940">
        <f t="shared" si="202"/>
        <v>63</v>
      </c>
    </row>
    <row r="12941" spans="1:11" x14ac:dyDescent="0.3">
      <c r="A12941">
        <v>12940</v>
      </c>
      <c r="B12941">
        <v>16</v>
      </c>
      <c r="C12941">
        <v>5.87</v>
      </c>
      <c r="D12941">
        <v>4.7300000000000004</v>
      </c>
      <c r="E12941">
        <v>79.680000000000007</v>
      </c>
      <c r="F12941" t="s">
        <v>9</v>
      </c>
      <c r="G12941" t="s">
        <v>16</v>
      </c>
      <c r="H12941" t="s">
        <v>18</v>
      </c>
      <c r="I12941">
        <f>C12941/2.7</f>
        <v>2.174074074074074</v>
      </c>
      <c r="J12941">
        <f>ROUNDUP(I12941,1)</f>
        <v>2.2000000000000002</v>
      </c>
      <c r="K12941">
        <f t="shared" si="202"/>
        <v>79</v>
      </c>
    </row>
    <row r="12942" spans="1:11" x14ac:dyDescent="0.3">
      <c r="A12942">
        <v>12941</v>
      </c>
      <c r="B12942">
        <v>12</v>
      </c>
      <c r="C12942">
        <v>1.33</v>
      </c>
      <c r="D12942">
        <v>7.55</v>
      </c>
      <c r="E12942">
        <v>82.44</v>
      </c>
      <c r="F12942" t="s">
        <v>8</v>
      </c>
      <c r="G12942" t="s">
        <v>15</v>
      </c>
      <c r="H12942" t="s">
        <v>17</v>
      </c>
      <c r="I12942">
        <f>C12942/2.7</f>
        <v>0.49259259259259258</v>
      </c>
      <c r="J12942">
        <f>ROUNDUP(I12942,1)</f>
        <v>0.5</v>
      </c>
      <c r="K12942">
        <f t="shared" si="202"/>
        <v>82</v>
      </c>
    </row>
    <row r="12943" spans="1:11" x14ac:dyDescent="0.3">
      <c r="A12943">
        <v>12942</v>
      </c>
      <c r="B12943">
        <v>13</v>
      </c>
      <c r="C12943">
        <v>2.82</v>
      </c>
      <c r="D12943">
        <v>5.56</v>
      </c>
      <c r="E12943">
        <v>93.57</v>
      </c>
      <c r="F12943" t="s">
        <v>12</v>
      </c>
      <c r="G12943" t="s">
        <v>14</v>
      </c>
      <c r="H12943" t="s">
        <v>19</v>
      </c>
      <c r="I12943">
        <f>C12943/2.7</f>
        <v>1.0444444444444443</v>
      </c>
      <c r="J12943">
        <f>ROUNDUP(I12943,1)</f>
        <v>1.1000000000000001</v>
      </c>
      <c r="K12943">
        <f t="shared" si="202"/>
        <v>93</v>
      </c>
    </row>
    <row r="12944" spans="1:11" x14ac:dyDescent="0.3">
      <c r="A12944">
        <v>12943</v>
      </c>
      <c r="B12944">
        <v>10</v>
      </c>
      <c r="C12944">
        <v>2.63</v>
      </c>
      <c r="D12944">
        <v>5.35</v>
      </c>
      <c r="E12944">
        <v>100</v>
      </c>
      <c r="F12944" t="s">
        <v>8</v>
      </c>
      <c r="G12944" t="s">
        <v>16</v>
      </c>
      <c r="H12944" t="s">
        <v>17</v>
      </c>
      <c r="I12944">
        <f>C12944/2.7</f>
        <v>0.97407407407407398</v>
      </c>
      <c r="J12944">
        <f>ROUNDUP(I12944,1)</f>
        <v>1</v>
      </c>
      <c r="K12944">
        <f t="shared" si="202"/>
        <v>100</v>
      </c>
    </row>
    <row r="12945" spans="1:11" x14ac:dyDescent="0.3">
      <c r="A12945">
        <v>12944</v>
      </c>
      <c r="B12945">
        <v>16</v>
      </c>
      <c r="C12945">
        <v>5.13</v>
      </c>
      <c r="D12945">
        <v>3.67</v>
      </c>
      <c r="E12945">
        <v>44.26</v>
      </c>
      <c r="F12945" t="s">
        <v>11</v>
      </c>
      <c r="G12945" t="s">
        <v>16</v>
      </c>
      <c r="H12945" t="s">
        <v>18</v>
      </c>
      <c r="I12945">
        <f>C12945/2.7</f>
        <v>1.9</v>
      </c>
      <c r="J12945">
        <f>ROUNDUP(I12945,1)</f>
        <v>1.9</v>
      </c>
      <c r="K12945">
        <f t="shared" si="202"/>
        <v>44</v>
      </c>
    </row>
    <row r="12946" spans="1:11" x14ac:dyDescent="0.3">
      <c r="A12946">
        <v>12945</v>
      </c>
      <c r="B12946">
        <v>12</v>
      </c>
      <c r="C12946">
        <v>7.32</v>
      </c>
      <c r="D12946">
        <v>3</v>
      </c>
      <c r="E12946">
        <v>55.63</v>
      </c>
      <c r="F12946" t="s">
        <v>11</v>
      </c>
      <c r="G12946" t="s">
        <v>16</v>
      </c>
      <c r="H12946" t="s">
        <v>17</v>
      </c>
      <c r="I12946">
        <f>C12946/2.7</f>
        <v>2.7111111111111112</v>
      </c>
      <c r="J12946">
        <f>ROUNDUP(I12946,1)</f>
        <v>2.8000000000000003</v>
      </c>
      <c r="K12946">
        <f t="shared" si="202"/>
        <v>55</v>
      </c>
    </row>
    <row r="12947" spans="1:11" x14ac:dyDescent="0.3">
      <c r="A12947">
        <v>12946</v>
      </c>
      <c r="B12947">
        <v>18</v>
      </c>
      <c r="C12947">
        <v>0.96</v>
      </c>
      <c r="D12947">
        <v>8.7899999999999991</v>
      </c>
      <c r="E12947">
        <v>100</v>
      </c>
      <c r="F12947" t="s">
        <v>10</v>
      </c>
      <c r="G12947" t="s">
        <v>16</v>
      </c>
      <c r="H12947" t="s">
        <v>18</v>
      </c>
      <c r="I12947">
        <f>C12947/2.7</f>
        <v>0.35555555555555551</v>
      </c>
      <c r="J12947">
        <f>ROUNDUP(I12947,1)</f>
        <v>0.4</v>
      </c>
      <c r="K12947">
        <f t="shared" si="202"/>
        <v>100</v>
      </c>
    </row>
    <row r="12948" spans="1:11" x14ac:dyDescent="0.3">
      <c r="A12948">
        <v>12947</v>
      </c>
      <c r="B12948">
        <v>14</v>
      </c>
      <c r="C12948">
        <v>12</v>
      </c>
      <c r="D12948">
        <v>3</v>
      </c>
      <c r="E12948">
        <v>38.79</v>
      </c>
      <c r="F12948" t="s">
        <v>10</v>
      </c>
      <c r="G12948" t="s">
        <v>15</v>
      </c>
      <c r="H12948" t="s">
        <v>19</v>
      </c>
      <c r="I12948">
        <f>C12948/2.7</f>
        <v>4.4444444444444438</v>
      </c>
      <c r="J12948">
        <f>ROUNDUP(I12948,1)</f>
        <v>4.5</v>
      </c>
      <c r="K12948">
        <f t="shared" si="202"/>
        <v>38</v>
      </c>
    </row>
    <row r="12949" spans="1:11" x14ac:dyDescent="0.3">
      <c r="A12949">
        <v>12948</v>
      </c>
      <c r="B12949">
        <v>16</v>
      </c>
      <c r="C12949">
        <v>7.47</v>
      </c>
      <c r="D12949">
        <v>3</v>
      </c>
      <c r="E12949">
        <v>67.88</v>
      </c>
      <c r="F12949" t="s">
        <v>9</v>
      </c>
      <c r="G12949" t="s">
        <v>13</v>
      </c>
      <c r="H12949" t="s">
        <v>18</v>
      </c>
      <c r="I12949">
        <f>C12949/2.7</f>
        <v>2.7666666666666666</v>
      </c>
      <c r="J12949">
        <f>ROUNDUP(I12949,1)</f>
        <v>2.8000000000000003</v>
      </c>
      <c r="K12949">
        <f t="shared" si="202"/>
        <v>67</v>
      </c>
    </row>
    <row r="12950" spans="1:11" x14ac:dyDescent="0.3">
      <c r="A12950">
        <v>12949</v>
      </c>
      <c r="B12950">
        <v>13</v>
      </c>
      <c r="C12950">
        <v>5.78</v>
      </c>
      <c r="D12950">
        <v>3</v>
      </c>
      <c r="E12950">
        <v>62.58</v>
      </c>
      <c r="F12950" t="s">
        <v>12</v>
      </c>
      <c r="G12950" t="s">
        <v>13</v>
      </c>
      <c r="H12950" t="s">
        <v>19</v>
      </c>
      <c r="I12950">
        <f>C12950/2.7</f>
        <v>2.1407407407407408</v>
      </c>
      <c r="J12950">
        <f>ROUNDUP(I12950,1)</f>
        <v>2.2000000000000002</v>
      </c>
      <c r="K12950">
        <f t="shared" si="202"/>
        <v>62</v>
      </c>
    </row>
    <row r="12951" spans="1:11" x14ac:dyDescent="0.3">
      <c r="A12951">
        <v>12950</v>
      </c>
      <c r="B12951">
        <v>14</v>
      </c>
      <c r="C12951">
        <v>8.85</v>
      </c>
      <c r="D12951">
        <v>3</v>
      </c>
      <c r="E12951">
        <v>74.25</v>
      </c>
      <c r="F12951" t="s">
        <v>10</v>
      </c>
      <c r="G12951" t="s">
        <v>15</v>
      </c>
      <c r="H12951" t="s">
        <v>19</v>
      </c>
      <c r="I12951">
        <f>C12951/2.7</f>
        <v>3.2777777777777772</v>
      </c>
      <c r="J12951">
        <f>ROUNDUP(I12951,1)</f>
        <v>3.3000000000000003</v>
      </c>
      <c r="K12951">
        <f t="shared" si="202"/>
        <v>74</v>
      </c>
    </row>
    <row r="12952" spans="1:11" x14ac:dyDescent="0.3">
      <c r="A12952">
        <v>12951</v>
      </c>
      <c r="B12952">
        <v>10</v>
      </c>
      <c r="C12952">
        <v>1.71</v>
      </c>
      <c r="D12952">
        <v>6.72</v>
      </c>
      <c r="E12952">
        <v>49.14</v>
      </c>
      <c r="F12952" t="s">
        <v>10</v>
      </c>
      <c r="G12952" t="s">
        <v>15</v>
      </c>
      <c r="H12952" t="s">
        <v>17</v>
      </c>
      <c r="I12952">
        <f>C12952/2.7</f>
        <v>0.6333333333333333</v>
      </c>
      <c r="J12952">
        <f>ROUNDUP(I12952,1)</f>
        <v>0.7</v>
      </c>
      <c r="K12952">
        <f t="shared" si="202"/>
        <v>49</v>
      </c>
    </row>
    <row r="12953" spans="1:11" x14ac:dyDescent="0.3">
      <c r="A12953">
        <v>12952</v>
      </c>
      <c r="B12953">
        <v>15</v>
      </c>
      <c r="C12953">
        <v>12</v>
      </c>
      <c r="D12953">
        <v>3</v>
      </c>
      <c r="E12953">
        <v>70.959999999999994</v>
      </c>
      <c r="F12953" t="s">
        <v>11</v>
      </c>
      <c r="G12953" t="s">
        <v>16</v>
      </c>
      <c r="H12953" t="s">
        <v>19</v>
      </c>
      <c r="I12953">
        <f>C12953/2.7</f>
        <v>4.4444444444444438</v>
      </c>
      <c r="J12953">
        <f>ROUNDUP(I12953,1)</f>
        <v>4.5</v>
      </c>
      <c r="K12953">
        <f t="shared" si="202"/>
        <v>70</v>
      </c>
    </row>
    <row r="12954" spans="1:11" x14ac:dyDescent="0.3">
      <c r="A12954">
        <v>12953</v>
      </c>
      <c r="B12954">
        <v>14</v>
      </c>
      <c r="C12954">
        <v>1.1100000000000001</v>
      </c>
      <c r="D12954">
        <v>8.7200000000000006</v>
      </c>
      <c r="E12954">
        <v>70.2</v>
      </c>
      <c r="F12954" t="s">
        <v>11</v>
      </c>
      <c r="G12954" t="s">
        <v>15</v>
      </c>
      <c r="H12954" t="s">
        <v>19</v>
      </c>
      <c r="I12954">
        <f>C12954/2.7</f>
        <v>0.41111111111111109</v>
      </c>
      <c r="J12954">
        <f>ROUNDUP(I12954,1)</f>
        <v>0.5</v>
      </c>
      <c r="K12954">
        <f t="shared" si="202"/>
        <v>70</v>
      </c>
    </row>
    <row r="12955" spans="1:11" x14ac:dyDescent="0.3">
      <c r="A12955">
        <v>12954</v>
      </c>
      <c r="B12955">
        <v>13</v>
      </c>
      <c r="C12955">
        <v>2.48</v>
      </c>
      <c r="D12955">
        <v>6.42</v>
      </c>
      <c r="E12955">
        <v>95.64</v>
      </c>
      <c r="F12955" t="s">
        <v>11</v>
      </c>
      <c r="G12955" t="s">
        <v>15</v>
      </c>
      <c r="H12955" t="s">
        <v>19</v>
      </c>
      <c r="I12955">
        <f>C12955/2.7</f>
        <v>0.9185185185185184</v>
      </c>
      <c r="J12955">
        <f>ROUNDUP(I12955,1)</f>
        <v>1</v>
      </c>
      <c r="K12955">
        <f t="shared" si="202"/>
        <v>95</v>
      </c>
    </row>
    <row r="12956" spans="1:11" x14ac:dyDescent="0.3">
      <c r="A12956">
        <v>12955</v>
      </c>
      <c r="B12956">
        <v>15</v>
      </c>
      <c r="C12956">
        <v>5.13</v>
      </c>
      <c r="D12956">
        <v>3.88</v>
      </c>
      <c r="E12956">
        <v>39.28</v>
      </c>
      <c r="F12956" t="s">
        <v>8</v>
      </c>
      <c r="G12956" t="s">
        <v>14</v>
      </c>
      <c r="H12956" t="s">
        <v>19</v>
      </c>
      <c r="I12956">
        <f>C12956/2.7</f>
        <v>1.9</v>
      </c>
      <c r="J12956">
        <f>ROUNDUP(I12956,1)</f>
        <v>1.9</v>
      </c>
      <c r="K12956">
        <f t="shared" si="202"/>
        <v>39</v>
      </c>
    </row>
    <row r="12957" spans="1:11" x14ac:dyDescent="0.3">
      <c r="A12957">
        <v>12956</v>
      </c>
      <c r="B12957">
        <v>16</v>
      </c>
      <c r="C12957">
        <v>3.33</v>
      </c>
      <c r="D12957">
        <v>6.2</v>
      </c>
      <c r="E12957">
        <v>80.92</v>
      </c>
      <c r="F12957" t="s">
        <v>11</v>
      </c>
      <c r="G12957" t="s">
        <v>14</v>
      </c>
      <c r="H12957" t="s">
        <v>18</v>
      </c>
      <c r="I12957">
        <f>C12957/2.7</f>
        <v>1.2333333333333332</v>
      </c>
      <c r="J12957">
        <f>ROUNDUP(I12957,1)</f>
        <v>1.3</v>
      </c>
      <c r="K12957">
        <f t="shared" si="202"/>
        <v>80</v>
      </c>
    </row>
    <row r="12958" spans="1:11" x14ac:dyDescent="0.3">
      <c r="A12958">
        <v>12957</v>
      </c>
      <c r="B12958">
        <v>13</v>
      </c>
      <c r="C12958">
        <v>9.85</v>
      </c>
      <c r="D12958">
        <v>3</v>
      </c>
      <c r="E12958">
        <v>36.4</v>
      </c>
      <c r="F12958" t="s">
        <v>8</v>
      </c>
      <c r="G12958" t="s">
        <v>16</v>
      </c>
      <c r="H12958" t="s">
        <v>19</v>
      </c>
      <c r="I12958">
        <f>C12958/2.7</f>
        <v>3.6481481481481479</v>
      </c>
      <c r="J12958">
        <f>ROUNDUP(I12958,1)</f>
        <v>3.7</v>
      </c>
      <c r="K12958">
        <f t="shared" si="202"/>
        <v>36</v>
      </c>
    </row>
    <row r="12959" spans="1:11" x14ac:dyDescent="0.3">
      <c r="A12959">
        <v>12958</v>
      </c>
      <c r="B12959">
        <v>12</v>
      </c>
      <c r="C12959">
        <v>1.19</v>
      </c>
      <c r="D12959">
        <v>7.71</v>
      </c>
      <c r="E12959">
        <v>93.19</v>
      </c>
      <c r="F12959" t="s">
        <v>8</v>
      </c>
      <c r="G12959" t="s">
        <v>13</v>
      </c>
      <c r="H12959" t="s">
        <v>17</v>
      </c>
      <c r="I12959">
        <f>C12959/2.7</f>
        <v>0.44074074074074071</v>
      </c>
      <c r="J12959">
        <f>ROUNDUP(I12959,1)</f>
        <v>0.5</v>
      </c>
      <c r="K12959">
        <f t="shared" si="202"/>
        <v>93</v>
      </c>
    </row>
    <row r="12960" spans="1:11" x14ac:dyDescent="0.3">
      <c r="A12960">
        <v>12959</v>
      </c>
      <c r="B12960">
        <v>14</v>
      </c>
      <c r="C12960">
        <v>3.61</v>
      </c>
      <c r="D12960">
        <v>5.0999999999999996</v>
      </c>
      <c r="E12960">
        <v>72.84</v>
      </c>
      <c r="F12960" t="s">
        <v>12</v>
      </c>
      <c r="G12960" t="s">
        <v>15</v>
      </c>
      <c r="H12960" t="s">
        <v>19</v>
      </c>
      <c r="I12960">
        <f>C12960/2.7</f>
        <v>1.3370370370370368</v>
      </c>
      <c r="J12960">
        <f>ROUNDUP(I12960,1)</f>
        <v>1.4000000000000001</v>
      </c>
      <c r="K12960">
        <f t="shared" si="202"/>
        <v>72</v>
      </c>
    </row>
    <row r="12961" spans="1:11" x14ac:dyDescent="0.3">
      <c r="A12961">
        <v>12960</v>
      </c>
      <c r="B12961">
        <v>17</v>
      </c>
      <c r="C12961">
        <v>4.03</v>
      </c>
      <c r="D12961">
        <v>6.67</v>
      </c>
      <c r="E12961">
        <v>64.930000000000007</v>
      </c>
      <c r="F12961" t="s">
        <v>10</v>
      </c>
      <c r="G12961" t="s">
        <v>15</v>
      </c>
      <c r="H12961" t="s">
        <v>18</v>
      </c>
      <c r="I12961">
        <f>C12961/2.7</f>
        <v>1.4925925925925927</v>
      </c>
      <c r="J12961">
        <f>ROUNDUP(I12961,1)</f>
        <v>1.5</v>
      </c>
      <c r="K12961">
        <f t="shared" si="202"/>
        <v>64</v>
      </c>
    </row>
    <row r="12962" spans="1:11" x14ac:dyDescent="0.3">
      <c r="A12962">
        <v>12961</v>
      </c>
      <c r="B12962">
        <v>15</v>
      </c>
      <c r="C12962">
        <v>2.0099999999999998</v>
      </c>
      <c r="D12962">
        <v>7.3</v>
      </c>
      <c r="E12962">
        <v>90.91</v>
      </c>
      <c r="F12962" t="s">
        <v>10</v>
      </c>
      <c r="G12962" t="s">
        <v>14</v>
      </c>
      <c r="H12962" t="s">
        <v>19</v>
      </c>
      <c r="I12962">
        <f>C12962/2.7</f>
        <v>0.74444444444444435</v>
      </c>
      <c r="J12962">
        <f>ROUNDUP(I12962,1)</f>
        <v>0.79999999999999993</v>
      </c>
      <c r="K12962">
        <f t="shared" si="202"/>
        <v>90</v>
      </c>
    </row>
    <row r="12963" spans="1:11" x14ac:dyDescent="0.3">
      <c r="A12963">
        <v>12962</v>
      </c>
      <c r="B12963">
        <v>15</v>
      </c>
      <c r="C12963">
        <v>5.28</v>
      </c>
      <c r="D12963">
        <v>4.3499999999999996</v>
      </c>
      <c r="E12963">
        <v>100</v>
      </c>
      <c r="F12963" t="s">
        <v>7</v>
      </c>
      <c r="G12963" t="s">
        <v>15</v>
      </c>
      <c r="H12963" t="s">
        <v>19</v>
      </c>
      <c r="I12963">
        <f>C12963/2.7</f>
        <v>1.9555555555555555</v>
      </c>
      <c r="J12963">
        <f>ROUNDUP(I12963,1)</f>
        <v>2</v>
      </c>
      <c r="K12963">
        <f t="shared" si="202"/>
        <v>100</v>
      </c>
    </row>
    <row r="12964" spans="1:11" x14ac:dyDescent="0.3">
      <c r="A12964">
        <v>12963</v>
      </c>
      <c r="B12964">
        <v>11</v>
      </c>
      <c r="C12964">
        <v>11.07</v>
      </c>
      <c r="D12964">
        <v>3</v>
      </c>
      <c r="E12964">
        <v>47.52</v>
      </c>
      <c r="F12964" t="s">
        <v>8</v>
      </c>
      <c r="G12964" t="s">
        <v>13</v>
      </c>
      <c r="H12964" t="s">
        <v>17</v>
      </c>
      <c r="I12964">
        <f>C12964/2.7</f>
        <v>4.0999999999999996</v>
      </c>
      <c r="J12964">
        <f>ROUNDUP(I12964,1)</f>
        <v>4.0999999999999996</v>
      </c>
      <c r="K12964">
        <f t="shared" si="202"/>
        <v>47</v>
      </c>
    </row>
    <row r="12965" spans="1:11" x14ac:dyDescent="0.3">
      <c r="A12965">
        <v>12964</v>
      </c>
      <c r="B12965">
        <v>10</v>
      </c>
      <c r="C12965">
        <v>6.13</v>
      </c>
      <c r="D12965">
        <v>3.94</v>
      </c>
      <c r="E12965">
        <v>81.99</v>
      </c>
      <c r="F12965" t="s">
        <v>11</v>
      </c>
      <c r="G12965" t="s">
        <v>13</v>
      </c>
      <c r="H12965" t="s">
        <v>17</v>
      </c>
      <c r="I12965">
        <f>C12965/2.7</f>
        <v>2.2703703703703701</v>
      </c>
      <c r="J12965">
        <f>ROUNDUP(I12965,1)</f>
        <v>2.3000000000000003</v>
      </c>
      <c r="K12965">
        <f t="shared" si="202"/>
        <v>81</v>
      </c>
    </row>
    <row r="12966" spans="1:11" x14ac:dyDescent="0.3">
      <c r="A12966">
        <v>12965</v>
      </c>
      <c r="B12966">
        <v>12</v>
      </c>
      <c r="C12966">
        <v>5.94</v>
      </c>
      <c r="D12966">
        <v>4.6399999999999997</v>
      </c>
      <c r="E12966">
        <v>82.63</v>
      </c>
      <c r="F12966" t="s">
        <v>12</v>
      </c>
      <c r="G12966" t="s">
        <v>14</v>
      </c>
      <c r="H12966" t="s">
        <v>17</v>
      </c>
      <c r="I12966">
        <f>C12966/2.7</f>
        <v>2.2000000000000002</v>
      </c>
      <c r="J12966">
        <f>ROUNDUP(I12966,1)</f>
        <v>2.2000000000000002</v>
      </c>
      <c r="K12966">
        <f t="shared" si="202"/>
        <v>82</v>
      </c>
    </row>
    <row r="12967" spans="1:11" x14ac:dyDescent="0.3">
      <c r="A12967">
        <v>12966</v>
      </c>
      <c r="B12967">
        <v>17</v>
      </c>
      <c r="C12967">
        <v>5.74</v>
      </c>
      <c r="D12967">
        <v>3.49</v>
      </c>
      <c r="E12967">
        <v>35.630000000000003</v>
      </c>
      <c r="F12967" t="s">
        <v>10</v>
      </c>
      <c r="G12967" t="s">
        <v>13</v>
      </c>
      <c r="H12967" t="s">
        <v>18</v>
      </c>
      <c r="I12967">
        <f>C12967/2.7</f>
        <v>2.1259259259259258</v>
      </c>
      <c r="J12967">
        <f>ROUNDUP(I12967,1)</f>
        <v>2.2000000000000002</v>
      </c>
      <c r="K12967">
        <f t="shared" si="202"/>
        <v>35</v>
      </c>
    </row>
    <row r="12968" spans="1:11" x14ac:dyDescent="0.3">
      <c r="A12968">
        <v>12967</v>
      </c>
      <c r="B12968">
        <v>12</v>
      </c>
      <c r="C12968">
        <v>3.96</v>
      </c>
      <c r="D12968">
        <v>4.0599999999999996</v>
      </c>
      <c r="E12968">
        <v>92.5</v>
      </c>
      <c r="F12968" t="s">
        <v>8</v>
      </c>
      <c r="G12968" t="s">
        <v>15</v>
      </c>
      <c r="H12968" t="s">
        <v>17</v>
      </c>
      <c r="I12968">
        <f>C12968/2.7</f>
        <v>1.4666666666666666</v>
      </c>
      <c r="J12968">
        <f>ROUNDUP(I12968,1)</f>
        <v>1.5</v>
      </c>
      <c r="K12968">
        <f t="shared" si="202"/>
        <v>92</v>
      </c>
    </row>
    <row r="12969" spans="1:11" x14ac:dyDescent="0.3">
      <c r="A12969">
        <v>12968</v>
      </c>
      <c r="B12969">
        <v>14</v>
      </c>
      <c r="C12969">
        <v>8.77</v>
      </c>
      <c r="D12969">
        <v>3</v>
      </c>
      <c r="E12969">
        <v>97.03</v>
      </c>
      <c r="F12969" t="s">
        <v>12</v>
      </c>
      <c r="G12969" t="s">
        <v>15</v>
      </c>
      <c r="H12969" t="s">
        <v>19</v>
      </c>
      <c r="I12969">
        <f>C12969/2.7</f>
        <v>3.2481481481481476</v>
      </c>
      <c r="J12969">
        <f>ROUNDUP(I12969,1)</f>
        <v>3.3000000000000003</v>
      </c>
      <c r="K12969">
        <f t="shared" si="202"/>
        <v>97</v>
      </c>
    </row>
    <row r="12970" spans="1:11" x14ac:dyDescent="0.3">
      <c r="A12970">
        <v>12969</v>
      </c>
      <c r="B12970">
        <v>14</v>
      </c>
      <c r="C12970">
        <v>6.3</v>
      </c>
      <c r="D12970">
        <v>3</v>
      </c>
      <c r="E12970">
        <v>73.13</v>
      </c>
      <c r="F12970" t="s">
        <v>12</v>
      </c>
      <c r="G12970" t="s">
        <v>16</v>
      </c>
      <c r="H12970" t="s">
        <v>19</v>
      </c>
      <c r="I12970">
        <f>C12970/2.7</f>
        <v>2.333333333333333</v>
      </c>
      <c r="J12970">
        <f>ROUNDUP(I12970,1)</f>
        <v>2.4</v>
      </c>
      <c r="K12970">
        <f t="shared" si="202"/>
        <v>73</v>
      </c>
    </row>
    <row r="12971" spans="1:11" x14ac:dyDescent="0.3">
      <c r="A12971">
        <v>12970</v>
      </c>
      <c r="B12971">
        <v>11</v>
      </c>
      <c r="C12971">
        <v>2.37</v>
      </c>
      <c r="D12971">
        <v>4.54</v>
      </c>
      <c r="E12971">
        <v>100</v>
      </c>
      <c r="F12971" t="s">
        <v>7</v>
      </c>
      <c r="G12971" t="s">
        <v>15</v>
      </c>
      <c r="H12971" t="s">
        <v>17</v>
      </c>
      <c r="I12971">
        <f>C12971/2.7</f>
        <v>0.87777777777777777</v>
      </c>
      <c r="J12971">
        <f>ROUNDUP(I12971,1)</f>
        <v>0.9</v>
      </c>
      <c r="K12971">
        <f t="shared" si="202"/>
        <v>100</v>
      </c>
    </row>
    <row r="12972" spans="1:11" x14ac:dyDescent="0.3">
      <c r="A12972">
        <v>12971</v>
      </c>
      <c r="B12972">
        <v>12</v>
      </c>
      <c r="C12972">
        <v>6.86</v>
      </c>
      <c r="D12972">
        <v>3</v>
      </c>
      <c r="E12972">
        <v>63.48</v>
      </c>
      <c r="F12972" t="s">
        <v>12</v>
      </c>
      <c r="G12972" t="s">
        <v>14</v>
      </c>
      <c r="H12972" t="s">
        <v>17</v>
      </c>
      <c r="I12972">
        <f>C12972/2.7</f>
        <v>2.5407407407407407</v>
      </c>
      <c r="J12972">
        <f>ROUNDUP(I12972,1)</f>
        <v>2.6</v>
      </c>
      <c r="K12972">
        <f t="shared" si="202"/>
        <v>63</v>
      </c>
    </row>
    <row r="12973" spans="1:11" x14ac:dyDescent="0.3">
      <c r="A12973">
        <v>12972</v>
      </c>
      <c r="B12973">
        <v>11</v>
      </c>
      <c r="C12973">
        <v>12</v>
      </c>
      <c r="D12973">
        <v>3</v>
      </c>
      <c r="E12973">
        <v>79.989999999999995</v>
      </c>
      <c r="F12973" t="s">
        <v>9</v>
      </c>
      <c r="G12973" t="s">
        <v>15</v>
      </c>
      <c r="H12973" t="s">
        <v>17</v>
      </c>
      <c r="I12973">
        <f>C12973/2.7</f>
        <v>4.4444444444444438</v>
      </c>
      <c r="J12973">
        <f>ROUNDUP(I12973,1)</f>
        <v>4.5</v>
      </c>
      <c r="K12973">
        <f t="shared" si="202"/>
        <v>79</v>
      </c>
    </row>
    <row r="12974" spans="1:11" x14ac:dyDescent="0.3">
      <c r="A12974">
        <v>12973</v>
      </c>
      <c r="B12974">
        <v>11</v>
      </c>
      <c r="C12974">
        <v>4.04</v>
      </c>
      <c r="D12974">
        <v>4.49</v>
      </c>
      <c r="E12974">
        <v>55.57</v>
      </c>
      <c r="F12974" t="s">
        <v>8</v>
      </c>
      <c r="G12974" t="s">
        <v>15</v>
      </c>
      <c r="H12974" t="s">
        <v>17</v>
      </c>
      <c r="I12974">
        <f>C12974/2.7</f>
        <v>1.4962962962962962</v>
      </c>
      <c r="J12974">
        <f>ROUNDUP(I12974,1)</f>
        <v>1.5</v>
      </c>
      <c r="K12974">
        <f t="shared" si="202"/>
        <v>55</v>
      </c>
    </row>
    <row r="12975" spans="1:11" x14ac:dyDescent="0.3">
      <c r="A12975">
        <v>12974</v>
      </c>
      <c r="B12975">
        <v>11</v>
      </c>
      <c r="C12975">
        <v>5.93</v>
      </c>
      <c r="D12975">
        <v>3.85</v>
      </c>
      <c r="E12975">
        <v>45.44</v>
      </c>
      <c r="F12975" t="s">
        <v>8</v>
      </c>
      <c r="G12975" t="s">
        <v>14</v>
      </c>
      <c r="H12975" t="s">
        <v>17</v>
      </c>
      <c r="I12975">
        <f>C12975/2.7</f>
        <v>2.1962962962962962</v>
      </c>
      <c r="J12975">
        <f>ROUNDUP(I12975,1)</f>
        <v>2.2000000000000002</v>
      </c>
      <c r="K12975">
        <f t="shared" si="202"/>
        <v>45</v>
      </c>
    </row>
    <row r="12976" spans="1:11" x14ac:dyDescent="0.3">
      <c r="A12976">
        <v>12975</v>
      </c>
      <c r="B12976">
        <v>16</v>
      </c>
      <c r="C12976">
        <v>2.5</v>
      </c>
      <c r="D12976">
        <v>9.0299999999999994</v>
      </c>
      <c r="E12976">
        <v>42.35</v>
      </c>
      <c r="F12976" t="s">
        <v>12</v>
      </c>
      <c r="G12976" t="s">
        <v>15</v>
      </c>
      <c r="H12976" t="s">
        <v>18</v>
      </c>
      <c r="I12976">
        <f>C12976/2.7</f>
        <v>0.92592592592592582</v>
      </c>
      <c r="J12976">
        <f>ROUNDUP(I12976,1)</f>
        <v>1</v>
      </c>
      <c r="K12976">
        <f t="shared" si="202"/>
        <v>42</v>
      </c>
    </row>
    <row r="12977" spans="1:11" x14ac:dyDescent="0.3">
      <c r="A12977">
        <v>12976</v>
      </c>
      <c r="B12977">
        <v>11</v>
      </c>
      <c r="C12977">
        <v>3.32</v>
      </c>
      <c r="D12977">
        <v>7.09</v>
      </c>
      <c r="E12977">
        <v>55.16</v>
      </c>
      <c r="F12977" t="s">
        <v>9</v>
      </c>
      <c r="G12977" t="s">
        <v>13</v>
      </c>
      <c r="H12977" t="s">
        <v>17</v>
      </c>
      <c r="I12977">
        <f>C12977/2.7</f>
        <v>1.2296296296296294</v>
      </c>
      <c r="J12977">
        <f>ROUNDUP(I12977,1)</f>
        <v>1.3</v>
      </c>
      <c r="K12977">
        <f t="shared" si="202"/>
        <v>55</v>
      </c>
    </row>
    <row r="12978" spans="1:11" x14ac:dyDescent="0.3">
      <c r="A12978">
        <v>12977</v>
      </c>
      <c r="B12978">
        <v>17</v>
      </c>
      <c r="C12978">
        <v>9.99</v>
      </c>
      <c r="D12978">
        <v>3</v>
      </c>
      <c r="E12978">
        <v>38.89</v>
      </c>
      <c r="F12978" t="s">
        <v>12</v>
      </c>
      <c r="G12978" t="s">
        <v>15</v>
      </c>
      <c r="H12978" t="s">
        <v>18</v>
      </c>
      <c r="I12978">
        <f>C12978/2.7</f>
        <v>3.6999999999999997</v>
      </c>
      <c r="J12978">
        <f>ROUNDUP(I12978,1)</f>
        <v>3.7</v>
      </c>
      <c r="K12978">
        <f t="shared" si="202"/>
        <v>38</v>
      </c>
    </row>
    <row r="12979" spans="1:11" x14ac:dyDescent="0.3">
      <c r="A12979">
        <v>12978</v>
      </c>
      <c r="B12979">
        <v>12</v>
      </c>
      <c r="C12979">
        <v>5.1100000000000003</v>
      </c>
      <c r="D12979">
        <v>3.18</v>
      </c>
      <c r="E12979">
        <v>82.15</v>
      </c>
      <c r="F12979" t="s">
        <v>10</v>
      </c>
      <c r="G12979" t="s">
        <v>14</v>
      </c>
      <c r="H12979" t="s">
        <v>17</v>
      </c>
      <c r="I12979">
        <f>C12979/2.7</f>
        <v>1.8925925925925926</v>
      </c>
      <c r="J12979">
        <f>ROUNDUP(I12979,1)</f>
        <v>1.9000000000000001</v>
      </c>
      <c r="K12979">
        <f t="shared" si="202"/>
        <v>82</v>
      </c>
    </row>
    <row r="12980" spans="1:11" x14ac:dyDescent="0.3">
      <c r="A12980">
        <v>12979</v>
      </c>
      <c r="B12980">
        <v>15</v>
      </c>
      <c r="C12980">
        <v>2.6</v>
      </c>
      <c r="D12980">
        <v>6.38</v>
      </c>
      <c r="E12980">
        <v>97.12</v>
      </c>
      <c r="F12980" t="s">
        <v>12</v>
      </c>
      <c r="G12980" t="s">
        <v>13</v>
      </c>
      <c r="H12980" t="s">
        <v>19</v>
      </c>
      <c r="I12980">
        <f>C12980/2.7</f>
        <v>0.96296296296296291</v>
      </c>
      <c r="J12980">
        <f>ROUNDUP(I12980,1)</f>
        <v>1</v>
      </c>
      <c r="K12980">
        <f t="shared" si="202"/>
        <v>97</v>
      </c>
    </row>
    <row r="12981" spans="1:11" x14ac:dyDescent="0.3">
      <c r="A12981">
        <v>12980</v>
      </c>
      <c r="B12981">
        <v>10</v>
      </c>
      <c r="C12981">
        <v>4.3099999999999996</v>
      </c>
      <c r="D12981">
        <v>3</v>
      </c>
      <c r="E12981">
        <v>96.14</v>
      </c>
      <c r="F12981" t="s">
        <v>8</v>
      </c>
      <c r="G12981" t="s">
        <v>16</v>
      </c>
      <c r="H12981" t="s">
        <v>17</v>
      </c>
      <c r="I12981">
        <f>C12981/2.7</f>
        <v>1.5962962962962961</v>
      </c>
      <c r="J12981">
        <f>ROUNDUP(I12981,1)</f>
        <v>1.6</v>
      </c>
      <c r="K12981">
        <f t="shared" si="202"/>
        <v>96</v>
      </c>
    </row>
    <row r="12982" spans="1:11" x14ac:dyDescent="0.3">
      <c r="A12982">
        <v>12981</v>
      </c>
      <c r="B12982">
        <v>16</v>
      </c>
      <c r="C12982">
        <v>3.43</v>
      </c>
      <c r="D12982">
        <v>5.48</v>
      </c>
      <c r="E12982">
        <v>100</v>
      </c>
      <c r="F12982" t="s">
        <v>8</v>
      </c>
      <c r="G12982" t="s">
        <v>15</v>
      </c>
      <c r="H12982" t="s">
        <v>18</v>
      </c>
      <c r="I12982">
        <f>C12982/2.7</f>
        <v>1.2703703703703704</v>
      </c>
      <c r="J12982">
        <f>ROUNDUP(I12982,1)</f>
        <v>1.3</v>
      </c>
      <c r="K12982">
        <f t="shared" si="202"/>
        <v>100</v>
      </c>
    </row>
    <row r="12983" spans="1:11" x14ac:dyDescent="0.3">
      <c r="A12983">
        <v>12982</v>
      </c>
      <c r="B12983">
        <v>16</v>
      </c>
      <c r="C12983">
        <v>6.95</v>
      </c>
      <c r="D12983">
        <v>3</v>
      </c>
      <c r="E12983">
        <v>51.04</v>
      </c>
      <c r="F12983" t="s">
        <v>9</v>
      </c>
      <c r="G12983" t="s">
        <v>13</v>
      </c>
      <c r="H12983" t="s">
        <v>18</v>
      </c>
      <c r="I12983">
        <f>C12983/2.7</f>
        <v>2.574074074074074</v>
      </c>
      <c r="J12983">
        <f>ROUNDUP(I12983,1)</f>
        <v>2.6</v>
      </c>
      <c r="K12983">
        <f t="shared" si="202"/>
        <v>51</v>
      </c>
    </row>
    <row r="12984" spans="1:11" x14ac:dyDescent="0.3">
      <c r="A12984">
        <v>12983</v>
      </c>
      <c r="B12984">
        <v>10</v>
      </c>
      <c r="C12984">
        <v>3.52</v>
      </c>
      <c r="D12984">
        <v>7.23</v>
      </c>
      <c r="E12984">
        <v>63.31</v>
      </c>
      <c r="F12984" t="s">
        <v>7</v>
      </c>
      <c r="G12984" t="s">
        <v>13</v>
      </c>
      <c r="H12984" t="s">
        <v>17</v>
      </c>
      <c r="I12984">
        <f>C12984/2.7</f>
        <v>1.3037037037037036</v>
      </c>
      <c r="J12984">
        <f>ROUNDUP(I12984,1)</f>
        <v>1.4000000000000001</v>
      </c>
      <c r="K12984">
        <f t="shared" si="202"/>
        <v>63</v>
      </c>
    </row>
    <row r="12985" spans="1:11" x14ac:dyDescent="0.3">
      <c r="A12985">
        <v>12984</v>
      </c>
      <c r="B12985">
        <v>16</v>
      </c>
      <c r="C12985">
        <v>7.02</v>
      </c>
      <c r="D12985">
        <v>3</v>
      </c>
      <c r="E12985">
        <v>34.880000000000003</v>
      </c>
      <c r="F12985" t="s">
        <v>9</v>
      </c>
      <c r="G12985" t="s">
        <v>16</v>
      </c>
      <c r="H12985" t="s">
        <v>18</v>
      </c>
      <c r="I12985">
        <f>C12985/2.7</f>
        <v>2.5999999999999996</v>
      </c>
      <c r="J12985">
        <f>ROUNDUP(I12985,1)</f>
        <v>2.6</v>
      </c>
      <c r="K12985">
        <f t="shared" si="202"/>
        <v>34</v>
      </c>
    </row>
    <row r="12986" spans="1:11" x14ac:dyDescent="0.3">
      <c r="A12986">
        <v>12985</v>
      </c>
      <c r="B12986">
        <v>13</v>
      </c>
      <c r="C12986">
        <v>4.6399999999999997</v>
      </c>
      <c r="D12986">
        <v>4.05</v>
      </c>
      <c r="E12986">
        <v>76.87</v>
      </c>
      <c r="F12986" t="s">
        <v>8</v>
      </c>
      <c r="G12986" t="s">
        <v>15</v>
      </c>
      <c r="H12986" t="s">
        <v>19</v>
      </c>
      <c r="I12986">
        <f>C12986/2.7</f>
        <v>1.7185185185185183</v>
      </c>
      <c r="J12986">
        <f>ROUNDUP(I12986,1)</f>
        <v>1.8</v>
      </c>
      <c r="K12986">
        <f t="shared" si="202"/>
        <v>76</v>
      </c>
    </row>
    <row r="12987" spans="1:11" x14ac:dyDescent="0.3">
      <c r="A12987">
        <v>12986</v>
      </c>
      <c r="B12987">
        <v>14</v>
      </c>
      <c r="C12987">
        <v>7.73</v>
      </c>
      <c r="D12987">
        <v>3</v>
      </c>
      <c r="E12987">
        <v>72.14</v>
      </c>
      <c r="F12987" t="s">
        <v>8</v>
      </c>
      <c r="G12987" t="s">
        <v>16</v>
      </c>
      <c r="H12987" t="s">
        <v>19</v>
      </c>
      <c r="I12987">
        <f>C12987/2.7</f>
        <v>2.8629629629629632</v>
      </c>
      <c r="J12987">
        <f>ROUNDUP(I12987,1)</f>
        <v>2.9</v>
      </c>
      <c r="K12987">
        <f t="shared" si="202"/>
        <v>72</v>
      </c>
    </row>
    <row r="12988" spans="1:11" x14ac:dyDescent="0.3">
      <c r="A12988">
        <v>12987</v>
      </c>
      <c r="B12988">
        <v>17</v>
      </c>
      <c r="C12988">
        <v>12</v>
      </c>
      <c r="D12988">
        <v>3</v>
      </c>
      <c r="E12988">
        <v>29.89</v>
      </c>
      <c r="F12988" t="s">
        <v>12</v>
      </c>
      <c r="G12988" t="s">
        <v>14</v>
      </c>
      <c r="H12988" t="s">
        <v>18</v>
      </c>
      <c r="I12988">
        <f>C12988/2.7</f>
        <v>4.4444444444444438</v>
      </c>
      <c r="J12988">
        <f>ROUNDUP(I12988,1)</f>
        <v>4.5</v>
      </c>
      <c r="K12988">
        <f t="shared" si="202"/>
        <v>29</v>
      </c>
    </row>
    <row r="12989" spans="1:11" x14ac:dyDescent="0.3">
      <c r="A12989">
        <v>12988</v>
      </c>
      <c r="B12989">
        <v>17</v>
      </c>
      <c r="C12989">
        <v>5.37</v>
      </c>
      <c r="D12989">
        <v>4.1500000000000004</v>
      </c>
      <c r="E12989">
        <v>90.44</v>
      </c>
      <c r="F12989" t="s">
        <v>8</v>
      </c>
      <c r="G12989" t="s">
        <v>14</v>
      </c>
      <c r="H12989" t="s">
        <v>18</v>
      </c>
      <c r="I12989">
        <f>C12989/2.7</f>
        <v>1.9888888888888887</v>
      </c>
      <c r="J12989">
        <f>ROUNDUP(I12989,1)</f>
        <v>2</v>
      </c>
      <c r="K12989">
        <f t="shared" si="202"/>
        <v>90</v>
      </c>
    </row>
    <row r="12990" spans="1:11" x14ac:dyDescent="0.3">
      <c r="A12990">
        <v>12989</v>
      </c>
      <c r="B12990">
        <v>17</v>
      </c>
      <c r="C12990">
        <v>8.61</v>
      </c>
      <c r="D12990">
        <v>3</v>
      </c>
      <c r="E12990">
        <v>55.32</v>
      </c>
      <c r="F12990" t="s">
        <v>8</v>
      </c>
      <c r="G12990" t="s">
        <v>16</v>
      </c>
      <c r="H12990" t="s">
        <v>18</v>
      </c>
      <c r="I12990">
        <f>C12990/2.7</f>
        <v>3.1888888888888887</v>
      </c>
      <c r="J12990">
        <f>ROUNDUP(I12990,1)</f>
        <v>3.2</v>
      </c>
      <c r="K12990">
        <f t="shared" si="202"/>
        <v>55</v>
      </c>
    </row>
    <row r="12991" spans="1:11" x14ac:dyDescent="0.3">
      <c r="A12991">
        <v>12990</v>
      </c>
      <c r="B12991">
        <v>13</v>
      </c>
      <c r="C12991">
        <v>1.36</v>
      </c>
      <c r="D12991">
        <v>6.93</v>
      </c>
      <c r="E12991">
        <v>92.84</v>
      </c>
      <c r="F12991" t="s">
        <v>12</v>
      </c>
      <c r="G12991" t="s">
        <v>14</v>
      </c>
      <c r="H12991" t="s">
        <v>19</v>
      </c>
      <c r="I12991">
        <f>C12991/2.7</f>
        <v>0.50370370370370365</v>
      </c>
      <c r="J12991">
        <f>ROUNDUP(I12991,1)</f>
        <v>0.6</v>
      </c>
      <c r="K12991">
        <f t="shared" si="202"/>
        <v>92</v>
      </c>
    </row>
    <row r="12992" spans="1:11" x14ac:dyDescent="0.3">
      <c r="A12992">
        <v>12991</v>
      </c>
      <c r="B12992">
        <v>10</v>
      </c>
      <c r="C12992">
        <v>8.4600000000000009</v>
      </c>
      <c r="D12992">
        <v>3</v>
      </c>
      <c r="E12992">
        <v>82.57</v>
      </c>
      <c r="F12992" t="s">
        <v>12</v>
      </c>
      <c r="G12992" t="s">
        <v>14</v>
      </c>
      <c r="H12992" t="s">
        <v>17</v>
      </c>
      <c r="I12992">
        <f>C12992/2.7</f>
        <v>3.1333333333333333</v>
      </c>
      <c r="J12992">
        <f>ROUNDUP(I12992,1)</f>
        <v>3.2</v>
      </c>
      <c r="K12992">
        <f t="shared" si="202"/>
        <v>82</v>
      </c>
    </row>
    <row r="12993" spans="1:11" x14ac:dyDescent="0.3">
      <c r="A12993">
        <v>12992</v>
      </c>
      <c r="B12993">
        <v>10</v>
      </c>
      <c r="C12993">
        <v>3.43</v>
      </c>
      <c r="D12993">
        <v>5.71</v>
      </c>
      <c r="E12993">
        <v>68.09</v>
      </c>
      <c r="F12993" t="s">
        <v>9</v>
      </c>
      <c r="G12993" t="s">
        <v>14</v>
      </c>
      <c r="H12993" t="s">
        <v>17</v>
      </c>
      <c r="I12993">
        <f>C12993/2.7</f>
        <v>1.2703703703703704</v>
      </c>
      <c r="J12993">
        <f>ROUNDUP(I12993,1)</f>
        <v>1.3</v>
      </c>
      <c r="K12993">
        <f t="shared" si="202"/>
        <v>68</v>
      </c>
    </row>
    <row r="12994" spans="1:11" x14ac:dyDescent="0.3">
      <c r="A12994">
        <v>12993</v>
      </c>
      <c r="B12994">
        <v>10</v>
      </c>
      <c r="C12994">
        <v>1.58</v>
      </c>
      <c r="D12994">
        <v>7.2</v>
      </c>
      <c r="E12994">
        <v>88.27</v>
      </c>
      <c r="F12994" t="s">
        <v>8</v>
      </c>
      <c r="G12994" t="s">
        <v>13</v>
      </c>
      <c r="H12994" t="s">
        <v>17</v>
      </c>
      <c r="I12994">
        <f>C12994/2.7</f>
        <v>0.58518518518518514</v>
      </c>
      <c r="J12994">
        <f>ROUNDUP(I12994,1)</f>
        <v>0.6</v>
      </c>
      <c r="K12994">
        <f t="shared" si="202"/>
        <v>88</v>
      </c>
    </row>
    <row r="12995" spans="1:11" x14ac:dyDescent="0.3">
      <c r="A12995">
        <v>12994</v>
      </c>
      <c r="B12995">
        <v>11</v>
      </c>
      <c r="C12995">
        <v>2.7</v>
      </c>
      <c r="D12995">
        <v>4.9400000000000004</v>
      </c>
      <c r="E12995">
        <v>80.959999999999994</v>
      </c>
      <c r="F12995" t="s">
        <v>11</v>
      </c>
      <c r="G12995" t="s">
        <v>13</v>
      </c>
      <c r="H12995" t="s">
        <v>17</v>
      </c>
      <c r="I12995">
        <f>C12995/2.7</f>
        <v>1</v>
      </c>
      <c r="J12995">
        <f>ROUNDUP(I12995,1)</f>
        <v>1</v>
      </c>
      <c r="K12995">
        <f t="shared" ref="K12995:K13058" si="203">ROUNDDOWN(E12995,0)</f>
        <v>80</v>
      </c>
    </row>
    <row r="12996" spans="1:11" x14ac:dyDescent="0.3">
      <c r="A12996">
        <v>12995</v>
      </c>
      <c r="B12996">
        <v>12</v>
      </c>
      <c r="C12996">
        <v>6.33</v>
      </c>
      <c r="D12996">
        <v>3</v>
      </c>
      <c r="E12996">
        <v>85.93</v>
      </c>
      <c r="F12996" t="s">
        <v>12</v>
      </c>
      <c r="G12996" t="s">
        <v>15</v>
      </c>
      <c r="H12996" t="s">
        <v>17</v>
      </c>
      <c r="I12996">
        <f>C12996/2.7</f>
        <v>2.3444444444444441</v>
      </c>
      <c r="J12996">
        <f>ROUNDUP(I12996,1)</f>
        <v>2.4</v>
      </c>
      <c r="K12996">
        <f t="shared" si="203"/>
        <v>85</v>
      </c>
    </row>
    <row r="12997" spans="1:11" x14ac:dyDescent="0.3">
      <c r="A12997">
        <v>12996</v>
      </c>
      <c r="B12997">
        <v>13</v>
      </c>
      <c r="C12997">
        <v>3.93</v>
      </c>
      <c r="D12997">
        <v>6.21</v>
      </c>
      <c r="E12997">
        <v>61.86</v>
      </c>
      <c r="F12997" t="s">
        <v>12</v>
      </c>
      <c r="G12997" t="s">
        <v>15</v>
      </c>
      <c r="H12997" t="s">
        <v>19</v>
      </c>
      <c r="I12997">
        <f>C12997/2.7</f>
        <v>1.4555555555555555</v>
      </c>
      <c r="J12997">
        <f>ROUNDUP(I12997,1)</f>
        <v>1.5</v>
      </c>
      <c r="K12997">
        <f t="shared" si="203"/>
        <v>61</v>
      </c>
    </row>
    <row r="12998" spans="1:11" x14ac:dyDescent="0.3">
      <c r="A12998">
        <v>12997</v>
      </c>
      <c r="B12998">
        <v>14</v>
      </c>
      <c r="C12998">
        <v>7.26</v>
      </c>
      <c r="D12998">
        <v>4.2</v>
      </c>
      <c r="E12998">
        <v>82.45</v>
      </c>
      <c r="F12998" t="s">
        <v>9</v>
      </c>
      <c r="G12998" t="s">
        <v>15</v>
      </c>
      <c r="H12998" t="s">
        <v>19</v>
      </c>
      <c r="I12998">
        <f>C12998/2.7</f>
        <v>2.6888888888888887</v>
      </c>
      <c r="J12998">
        <f>ROUNDUP(I12998,1)</f>
        <v>2.7</v>
      </c>
      <c r="K12998">
        <f t="shared" si="203"/>
        <v>82</v>
      </c>
    </row>
    <row r="12999" spans="1:11" x14ac:dyDescent="0.3">
      <c r="A12999">
        <v>12998</v>
      </c>
      <c r="B12999">
        <v>18</v>
      </c>
      <c r="C12999">
        <v>4.63</v>
      </c>
      <c r="D12999">
        <v>6.38</v>
      </c>
      <c r="E12999">
        <v>56.53</v>
      </c>
      <c r="F12999" t="s">
        <v>9</v>
      </c>
      <c r="G12999" t="s">
        <v>16</v>
      </c>
      <c r="H12999" t="s">
        <v>18</v>
      </c>
      <c r="I12999">
        <f>C12999/2.7</f>
        <v>1.7148148148148146</v>
      </c>
      <c r="J12999">
        <f>ROUNDUP(I12999,1)</f>
        <v>1.8</v>
      </c>
      <c r="K12999">
        <f t="shared" si="203"/>
        <v>56</v>
      </c>
    </row>
    <row r="13000" spans="1:11" x14ac:dyDescent="0.3">
      <c r="A13000">
        <v>12999</v>
      </c>
      <c r="B13000">
        <v>10</v>
      </c>
      <c r="C13000">
        <v>0.43</v>
      </c>
      <c r="D13000">
        <v>7.3</v>
      </c>
      <c r="E13000">
        <v>60.6</v>
      </c>
      <c r="F13000" t="s">
        <v>8</v>
      </c>
      <c r="G13000" t="s">
        <v>15</v>
      </c>
      <c r="H13000" t="s">
        <v>17</v>
      </c>
      <c r="I13000">
        <f>C13000/2.7</f>
        <v>0.15925925925925924</v>
      </c>
      <c r="J13000">
        <f>ROUNDUP(I13000,1)</f>
        <v>0.2</v>
      </c>
      <c r="K13000">
        <f t="shared" si="203"/>
        <v>60</v>
      </c>
    </row>
    <row r="13001" spans="1:11" x14ac:dyDescent="0.3">
      <c r="A13001">
        <v>13000</v>
      </c>
      <c r="B13001">
        <v>14</v>
      </c>
      <c r="C13001">
        <v>3.27</v>
      </c>
      <c r="D13001">
        <v>6.8</v>
      </c>
      <c r="E13001">
        <v>77.77</v>
      </c>
      <c r="F13001" t="s">
        <v>12</v>
      </c>
      <c r="G13001" t="s">
        <v>13</v>
      </c>
      <c r="H13001" t="s">
        <v>19</v>
      </c>
      <c r="I13001">
        <f>C13001/2.7</f>
        <v>1.211111111111111</v>
      </c>
      <c r="J13001">
        <f>ROUNDUP(I13001,1)</f>
        <v>1.3</v>
      </c>
      <c r="K13001">
        <f t="shared" si="203"/>
        <v>77</v>
      </c>
    </row>
    <row r="13002" spans="1:11" x14ac:dyDescent="0.3">
      <c r="A13002">
        <v>13001</v>
      </c>
      <c r="B13002">
        <v>13</v>
      </c>
      <c r="C13002">
        <v>7.75</v>
      </c>
      <c r="D13002">
        <v>3</v>
      </c>
      <c r="E13002">
        <v>80.97</v>
      </c>
      <c r="F13002" t="s">
        <v>8</v>
      </c>
      <c r="G13002" t="s">
        <v>15</v>
      </c>
      <c r="H13002" t="s">
        <v>19</v>
      </c>
      <c r="I13002">
        <f>C13002/2.7</f>
        <v>2.8703703703703702</v>
      </c>
      <c r="J13002">
        <f>ROUNDUP(I13002,1)</f>
        <v>2.9</v>
      </c>
      <c r="K13002">
        <f t="shared" si="203"/>
        <v>80</v>
      </c>
    </row>
    <row r="13003" spans="1:11" x14ac:dyDescent="0.3">
      <c r="A13003">
        <v>13002</v>
      </c>
      <c r="B13003">
        <v>15</v>
      </c>
      <c r="C13003">
        <v>1.61</v>
      </c>
      <c r="D13003">
        <v>5.43</v>
      </c>
      <c r="E13003">
        <v>74.84</v>
      </c>
      <c r="F13003" t="s">
        <v>7</v>
      </c>
      <c r="G13003" t="s">
        <v>16</v>
      </c>
      <c r="H13003" t="s">
        <v>19</v>
      </c>
      <c r="I13003">
        <f>C13003/2.7</f>
        <v>0.59629629629629632</v>
      </c>
      <c r="J13003">
        <f>ROUNDUP(I13003,1)</f>
        <v>0.6</v>
      </c>
      <c r="K13003">
        <f t="shared" si="203"/>
        <v>74</v>
      </c>
    </row>
    <row r="13004" spans="1:11" x14ac:dyDescent="0.3">
      <c r="A13004">
        <v>13003</v>
      </c>
      <c r="B13004">
        <v>13</v>
      </c>
      <c r="C13004">
        <v>3.21</v>
      </c>
      <c r="D13004">
        <v>6.44</v>
      </c>
      <c r="E13004">
        <v>94.86</v>
      </c>
      <c r="F13004" t="s">
        <v>9</v>
      </c>
      <c r="G13004" t="s">
        <v>16</v>
      </c>
      <c r="H13004" t="s">
        <v>19</v>
      </c>
      <c r="I13004">
        <f>C13004/2.7</f>
        <v>1.1888888888888889</v>
      </c>
      <c r="J13004">
        <f>ROUNDUP(I13004,1)</f>
        <v>1.2000000000000002</v>
      </c>
      <c r="K13004">
        <f t="shared" si="203"/>
        <v>94</v>
      </c>
    </row>
    <row r="13005" spans="1:11" x14ac:dyDescent="0.3">
      <c r="A13005">
        <v>13004</v>
      </c>
      <c r="B13005">
        <v>13</v>
      </c>
      <c r="C13005">
        <v>3.35</v>
      </c>
      <c r="D13005">
        <v>5.94</v>
      </c>
      <c r="E13005">
        <v>58.83</v>
      </c>
      <c r="F13005" t="s">
        <v>8</v>
      </c>
      <c r="G13005" t="s">
        <v>13</v>
      </c>
      <c r="H13005" t="s">
        <v>19</v>
      </c>
      <c r="I13005">
        <f>C13005/2.7</f>
        <v>1.2407407407407407</v>
      </c>
      <c r="J13005">
        <f>ROUNDUP(I13005,1)</f>
        <v>1.3</v>
      </c>
      <c r="K13005">
        <f t="shared" si="203"/>
        <v>58</v>
      </c>
    </row>
    <row r="13006" spans="1:11" x14ac:dyDescent="0.3">
      <c r="A13006">
        <v>13005</v>
      </c>
      <c r="B13006">
        <v>16</v>
      </c>
      <c r="C13006">
        <v>3.76</v>
      </c>
      <c r="D13006">
        <v>5.83</v>
      </c>
      <c r="E13006">
        <v>87.06</v>
      </c>
      <c r="F13006" t="s">
        <v>8</v>
      </c>
      <c r="G13006" t="s">
        <v>13</v>
      </c>
      <c r="H13006" t="s">
        <v>18</v>
      </c>
      <c r="I13006">
        <f>C13006/2.7</f>
        <v>1.3925925925925924</v>
      </c>
      <c r="J13006">
        <f>ROUNDUP(I13006,1)</f>
        <v>1.4000000000000001</v>
      </c>
      <c r="K13006">
        <f t="shared" si="203"/>
        <v>87</v>
      </c>
    </row>
    <row r="13007" spans="1:11" x14ac:dyDescent="0.3">
      <c r="A13007">
        <v>13006</v>
      </c>
      <c r="B13007">
        <v>13</v>
      </c>
      <c r="C13007">
        <v>4.3499999999999996</v>
      </c>
      <c r="D13007">
        <v>3.3</v>
      </c>
      <c r="E13007">
        <v>89.43</v>
      </c>
      <c r="F13007" t="s">
        <v>12</v>
      </c>
      <c r="G13007" t="s">
        <v>14</v>
      </c>
      <c r="H13007" t="s">
        <v>19</v>
      </c>
      <c r="I13007">
        <f>C13007/2.7</f>
        <v>1.6111111111111109</v>
      </c>
      <c r="J13007">
        <f>ROUNDUP(I13007,1)</f>
        <v>1.7000000000000002</v>
      </c>
      <c r="K13007">
        <f t="shared" si="203"/>
        <v>89</v>
      </c>
    </row>
    <row r="13008" spans="1:11" x14ac:dyDescent="0.3">
      <c r="A13008">
        <v>13007</v>
      </c>
      <c r="B13008">
        <v>15</v>
      </c>
      <c r="C13008">
        <v>10.89</v>
      </c>
      <c r="D13008">
        <v>3</v>
      </c>
      <c r="E13008">
        <v>51.74</v>
      </c>
      <c r="F13008" t="s">
        <v>9</v>
      </c>
      <c r="G13008" t="s">
        <v>16</v>
      </c>
      <c r="H13008" t="s">
        <v>19</v>
      </c>
      <c r="I13008">
        <f>C13008/2.7</f>
        <v>4.0333333333333332</v>
      </c>
      <c r="J13008">
        <f>ROUNDUP(I13008,1)</f>
        <v>4.0999999999999996</v>
      </c>
      <c r="K13008">
        <f t="shared" si="203"/>
        <v>51</v>
      </c>
    </row>
    <row r="13009" spans="1:11" x14ac:dyDescent="0.3">
      <c r="A13009">
        <v>13008</v>
      </c>
      <c r="B13009">
        <v>14</v>
      </c>
      <c r="C13009">
        <v>6.59</v>
      </c>
      <c r="D13009">
        <v>3</v>
      </c>
      <c r="E13009">
        <v>58.91</v>
      </c>
      <c r="F13009" t="s">
        <v>11</v>
      </c>
      <c r="G13009" t="s">
        <v>16</v>
      </c>
      <c r="H13009" t="s">
        <v>19</v>
      </c>
      <c r="I13009">
        <f>C13009/2.7</f>
        <v>2.4407407407407407</v>
      </c>
      <c r="J13009">
        <f>ROUNDUP(I13009,1)</f>
        <v>2.5</v>
      </c>
      <c r="K13009">
        <f t="shared" si="203"/>
        <v>58</v>
      </c>
    </row>
    <row r="13010" spans="1:11" x14ac:dyDescent="0.3">
      <c r="A13010">
        <v>13009</v>
      </c>
      <c r="B13010">
        <v>17</v>
      </c>
      <c r="C13010">
        <v>10.9</v>
      </c>
      <c r="D13010">
        <v>3</v>
      </c>
      <c r="E13010">
        <v>19.809999999999999</v>
      </c>
      <c r="F13010" t="s">
        <v>7</v>
      </c>
      <c r="G13010" t="s">
        <v>13</v>
      </c>
      <c r="H13010" t="s">
        <v>18</v>
      </c>
      <c r="I13010">
        <f>C13010/2.7</f>
        <v>4.0370370370370372</v>
      </c>
      <c r="J13010">
        <f>ROUNDUP(I13010,1)</f>
        <v>4.0999999999999996</v>
      </c>
      <c r="K13010">
        <f t="shared" si="203"/>
        <v>19</v>
      </c>
    </row>
    <row r="13011" spans="1:11" x14ac:dyDescent="0.3">
      <c r="A13011">
        <v>13010</v>
      </c>
      <c r="B13011">
        <v>16</v>
      </c>
      <c r="C13011">
        <v>2.73</v>
      </c>
      <c r="D13011">
        <v>7.14</v>
      </c>
      <c r="E13011">
        <v>92.83</v>
      </c>
      <c r="F13011" t="s">
        <v>12</v>
      </c>
      <c r="G13011" t="s">
        <v>13</v>
      </c>
      <c r="H13011" t="s">
        <v>18</v>
      </c>
      <c r="I13011">
        <f>C13011/2.7</f>
        <v>1.0111111111111111</v>
      </c>
      <c r="J13011">
        <f>ROUNDUP(I13011,1)</f>
        <v>1.1000000000000001</v>
      </c>
      <c r="K13011">
        <f t="shared" si="203"/>
        <v>92</v>
      </c>
    </row>
    <row r="13012" spans="1:11" x14ac:dyDescent="0.3">
      <c r="A13012">
        <v>13011</v>
      </c>
      <c r="B13012">
        <v>12</v>
      </c>
      <c r="C13012">
        <v>8.92</v>
      </c>
      <c r="D13012">
        <v>3</v>
      </c>
      <c r="E13012">
        <v>74.59</v>
      </c>
      <c r="F13012" t="s">
        <v>11</v>
      </c>
      <c r="G13012" t="s">
        <v>16</v>
      </c>
      <c r="H13012" t="s">
        <v>17</v>
      </c>
      <c r="I13012">
        <f>C13012/2.7</f>
        <v>3.3037037037037034</v>
      </c>
      <c r="J13012">
        <f>ROUNDUP(I13012,1)</f>
        <v>3.4</v>
      </c>
      <c r="K13012">
        <f t="shared" si="203"/>
        <v>74</v>
      </c>
    </row>
    <row r="13013" spans="1:11" x14ac:dyDescent="0.3">
      <c r="A13013">
        <v>13012</v>
      </c>
      <c r="B13013">
        <v>13</v>
      </c>
      <c r="C13013">
        <v>1.56</v>
      </c>
      <c r="D13013">
        <v>6.6</v>
      </c>
      <c r="E13013">
        <v>76.5</v>
      </c>
      <c r="F13013" t="s">
        <v>8</v>
      </c>
      <c r="G13013" t="s">
        <v>13</v>
      </c>
      <c r="H13013" t="s">
        <v>19</v>
      </c>
      <c r="I13013">
        <f>C13013/2.7</f>
        <v>0.57777777777777772</v>
      </c>
      <c r="J13013">
        <f>ROUNDUP(I13013,1)</f>
        <v>0.6</v>
      </c>
      <c r="K13013">
        <f t="shared" si="203"/>
        <v>76</v>
      </c>
    </row>
    <row r="13014" spans="1:11" x14ac:dyDescent="0.3">
      <c r="A13014">
        <v>13013</v>
      </c>
      <c r="B13014">
        <v>12</v>
      </c>
      <c r="C13014">
        <v>6.15</v>
      </c>
      <c r="D13014">
        <v>3</v>
      </c>
      <c r="E13014">
        <v>68.599999999999994</v>
      </c>
      <c r="F13014" t="s">
        <v>9</v>
      </c>
      <c r="G13014" t="s">
        <v>16</v>
      </c>
      <c r="H13014" t="s">
        <v>17</v>
      </c>
      <c r="I13014">
        <f>C13014/2.7</f>
        <v>2.2777777777777777</v>
      </c>
      <c r="J13014">
        <f>ROUNDUP(I13014,1)</f>
        <v>2.3000000000000003</v>
      </c>
      <c r="K13014">
        <f t="shared" si="203"/>
        <v>68</v>
      </c>
    </row>
    <row r="13015" spans="1:11" x14ac:dyDescent="0.3">
      <c r="A13015">
        <v>13014</v>
      </c>
      <c r="B13015">
        <v>13</v>
      </c>
      <c r="C13015">
        <v>3.18</v>
      </c>
      <c r="D13015">
        <v>4.2300000000000004</v>
      </c>
      <c r="E13015">
        <v>90.42</v>
      </c>
      <c r="F13015" t="s">
        <v>11</v>
      </c>
      <c r="G13015" t="s">
        <v>13</v>
      </c>
      <c r="H13015" t="s">
        <v>19</v>
      </c>
      <c r="I13015">
        <f>C13015/2.7</f>
        <v>1.1777777777777778</v>
      </c>
      <c r="J13015">
        <f>ROUNDUP(I13015,1)</f>
        <v>1.2000000000000002</v>
      </c>
      <c r="K13015">
        <f t="shared" si="203"/>
        <v>90</v>
      </c>
    </row>
    <row r="13016" spans="1:11" x14ac:dyDescent="0.3">
      <c r="A13016">
        <v>13015</v>
      </c>
      <c r="B13016">
        <v>18</v>
      </c>
      <c r="C13016">
        <v>8.74</v>
      </c>
      <c r="D13016">
        <v>3</v>
      </c>
      <c r="E13016">
        <v>93.2</v>
      </c>
      <c r="F13016" t="s">
        <v>12</v>
      </c>
      <c r="G13016" t="s">
        <v>16</v>
      </c>
      <c r="H13016" t="s">
        <v>18</v>
      </c>
      <c r="I13016">
        <f>C13016/2.7</f>
        <v>3.2370370370370369</v>
      </c>
      <c r="J13016">
        <f>ROUNDUP(I13016,1)</f>
        <v>3.3000000000000003</v>
      </c>
      <c r="K13016">
        <f t="shared" si="203"/>
        <v>93</v>
      </c>
    </row>
    <row r="13017" spans="1:11" x14ac:dyDescent="0.3">
      <c r="A13017">
        <v>13016</v>
      </c>
      <c r="B13017">
        <v>12</v>
      </c>
      <c r="C13017">
        <v>2.69</v>
      </c>
      <c r="D13017">
        <v>6.6</v>
      </c>
      <c r="E13017">
        <v>77.239999999999995</v>
      </c>
      <c r="F13017" t="s">
        <v>10</v>
      </c>
      <c r="G13017" t="s">
        <v>13</v>
      </c>
      <c r="H13017" t="s">
        <v>17</v>
      </c>
      <c r="I13017">
        <f>C13017/2.7</f>
        <v>0.99629629629629624</v>
      </c>
      <c r="J13017">
        <f>ROUNDUP(I13017,1)</f>
        <v>1</v>
      </c>
      <c r="K13017">
        <f t="shared" si="203"/>
        <v>77</v>
      </c>
    </row>
    <row r="13018" spans="1:11" x14ac:dyDescent="0.3">
      <c r="A13018">
        <v>13017</v>
      </c>
      <c r="B13018">
        <v>11</v>
      </c>
      <c r="C13018">
        <v>1.54</v>
      </c>
      <c r="D13018">
        <v>7.05</v>
      </c>
      <c r="E13018">
        <v>68.3</v>
      </c>
      <c r="F13018" t="s">
        <v>10</v>
      </c>
      <c r="G13018" t="s">
        <v>15</v>
      </c>
      <c r="H13018" t="s">
        <v>17</v>
      </c>
      <c r="I13018">
        <f>C13018/2.7</f>
        <v>0.57037037037037031</v>
      </c>
      <c r="J13018">
        <f>ROUNDUP(I13018,1)</f>
        <v>0.6</v>
      </c>
      <c r="K13018">
        <f t="shared" si="203"/>
        <v>68</v>
      </c>
    </row>
    <row r="13019" spans="1:11" x14ac:dyDescent="0.3">
      <c r="A13019">
        <v>13018</v>
      </c>
      <c r="B13019">
        <v>16</v>
      </c>
      <c r="C13019">
        <v>2.06</v>
      </c>
      <c r="D13019">
        <v>7.48</v>
      </c>
      <c r="E13019">
        <v>98.37</v>
      </c>
      <c r="F13019" t="s">
        <v>11</v>
      </c>
      <c r="G13019" t="s">
        <v>15</v>
      </c>
      <c r="H13019" t="s">
        <v>18</v>
      </c>
      <c r="I13019">
        <f>C13019/2.7</f>
        <v>0.76296296296296295</v>
      </c>
      <c r="J13019">
        <f>ROUNDUP(I13019,1)</f>
        <v>0.79999999999999993</v>
      </c>
      <c r="K13019">
        <f t="shared" si="203"/>
        <v>98</v>
      </c>
    </row>
    <row r="13020" spans="1:11" x14ac:dyDescent="0.3">
      <c r="A13020">
        <v>13019</v>
      </c>
      <c r="B13020">
        <v>16</v>
      </c>
      <c r="C13020">
        <v>9.1199999999999992</v>
      </c>
      <c r="D13020">
        <v>3</v>
      </c>
      <c r="E13020">
        <v>50.76</v>
      </c>
      <c r="F13020" t="s">
        <v>7</v>
      </c>
      <c r="G13020" t="s">
        <v>16</v>
      </c>
      <c r="H13020" t="s">
        <v>18</v>
      </c>
      <c r="I13020">
        <f>C13020/2.7</f>
        <v>3.3777777777777773</v>
      </c>
      <c r="J13020">
        <f>ROUNDUP(I13020,1)</f>
        <v>3.4</v>
      </c>
      <c r="K13020">
        <f t="shared" si="203"/>
        <v>50</v>
      </c>
    </row>
    <row r="13021" spans="1:11" x14ac:dyDescent="0.3">
      <c r="A13021">
        <v>13020</v>
      </c>
      <c r="B13021">
        <v>16</v>
      </c>
      <c r="C13021">
        <v>6.22</v>
      </c>
      <c r="D13021">
        <v>3.24</v>
      </c>
      <c r="E13021">
        <v>50.62</v>
      </c>
      <c r="F13021" t="s">
        <v>11</v>
      </c>
      <c r="G13021" t="s">
        <v>13</v>
      </c>
      <c r="H13021" t="s">
        <v>18</v>
      </c>
      <c r="I13021">
        <f>C13021/2.7</f>
        <v>2.3037037037037034</v>
      </c>
      <c r="J13021">
        <f>ROUNDUP(I13021,1)</f>
        <v>2.4</v>
      </c>
      <c r="K13021">
        <f t="shared" si="203"/>
        <v>50</v>
      </c>
    </row>
    <row r="13022" spans="1:11" x14ac:dyDescent="0.3">
      <c r="A13022">
        <v>13021</v>
      </c>
      <c r="B13022">
        <v>17</v>
      </c>
      <c r="C13022">
        <v>11.43</v>
      </c>
      <c r="D13022">
        <v>3</v>
      </c>
      <c r="E13022">
        <v>100</v>
      </c>
      <c r="F13022" t="s">
        <v>11</v>
      </c>
      <c r="G13022" t="s">
        <v>14</v>
      </c>
      <c r="H13022" t="s">
        <v>18</v>
      </c>
      <c r="I13022">
        <f>C13022/2.7</f>
        <v>4.2333333333333334</v>
      </c>
      <c r="J13022">
        <f>ROUNDUP(I13022,1)</f>
        <v>4.3</v>
      </c>
      <c r="K13022">
        <f t="shared" si="203"/>
        <v>100</v>
      </c>
    </row>
    <row r="13023" spans="1:11" x14ac:dyDescent="0.3">
      <c r="A13023">
        <v>13022</v>
      </c>
      <c r="B13023">
        <v>13</v>
      </c>
      <c r="C13023">
        <v>0.68</v>
      </c>
      <c r="D13023">
        <v>9.1999999999999993</v>
      </c>
      <c r="E13023">
        <v>92.89</v>
      </c>
      <c r="F13023" t="s">
        <v>7</v>
      </c>
      <c r="G13023" t="s">
        <v>14</v>
      </c>
      <c r="H13023" t="s">
        <v>19</v>
      </c>
      <c r="I13023">
        <f>C13023/2.7</f>
        <v>0.25185185185185183</v>
      </c>
      <c r="J13023">
        <f>ROUNDUP(I13023,1)</f>
        <v>0.30000000000000004</v>
      </c>
      <c r="K13023">
        <f t="shared" si="203"/>
        <v>92</v>
      </c>
    </row>
    <row r="13024" spans="1:11" x14ac:dyDescent="0.3">
      <c r="A13024">
        <v>13023</v>
      </c>
      <c r="B13024">
        <v>18</v>
      </c>
      <c r="C13024">
        <v>1.1299999999999999</v>
      </c>
      <c r="D13024">
        <v>7.34</v>
      </c>
      <c r="E13024">
        <v>79.27</v>
      </c>
      <c r="F13024" t="s">
        <v>12</v>
      </c>
      <c r="G13024" t="s">
        <v>14</v>
      </c>
      <c r="H13024" t="s">
        <v>18</v>
      </c>
      <c r="I13024">
        <f>C13024/2.7</f>
        <v>0.41851851851851846</v>
      </c>
      <c r="J13024">
        <f>ROUNDUP(I13024,1)</f>
        <v>0.5</v>
      </c>
      <c r="K13024">
        <f t="shared" si="203"/>
        <v>79</v>
      </c>
    </row>
    <row r="13025" spans="1:11" x14ac:dyDescent="0.3">
      <c r="A13025">
        <v>13024</v>
      </c>
      <c r="B13025">
        <v>11</v>
      </c>
      <c r="C13025">
        <v>3.23</v>
      </c>
      <c r="D13025">
        <v>6.24</v>
      </c>
      <c r="E13025">
        <v>73.150000000000006</v>
      </c>
      <c r="F13025" t="s">
        <v>10</v>
      </c>
      <c r="G13025" t="s">
        <v>15</v>
      </c>
      <c r="H13025" t="s">
        <v>17</v>
      </c>
      <c r="I13025">
        <f>C13025/2.7</f>
        <v>1.1962962962962962</v>
      </c>
      <c r="J13025">
        <f>ROUNDUP(I13025,1)</f>
        <v>1.2000000000000002</v>
      </c>
      <c r="K13025">
        <f t="shared" si="203"/>
        <v>73</v>
      </c>
    </row>
    <row r="13026" spans="1:11" x14ac:dyDescent="0.3">
      <c r="A13026">
        <v>13025</v>
      </c>
      <c r="B13026">
        <v>11</v>
      </c>
      <c r="C13026">
        <v>4.5</v>
      </c>
      <c r="D13026">
        <v>5.33</v>
      </c>
      <c r="E13026">
        <v>81.31</v>
      </c>
      <c r="F13026" t="s">
        <v>8</v>
      </c>
      <c r="G13026" t="s">
        <v>14</v>
      </c>
      <c r="H13026" t="s">
        <v>17</v>
      </c>
      <c r="I13026">
        <f>C13026/2.7</f>
        <v>1.6666666666666665</v>
      </c>
      <c r="J13026">
        <f>ROUNDUP(I13026,1)</f>
        <v>1.7000000000000002</v>
      </c>
      <c r="K13026">
        <f t="shared" si="203"/>
        <v>81</v>
      </c>
    </row>
    <row r="13027" spans="1:11" x14ac:dyDescent="0.3">
      <c r="A13027">
        <v>13026</v>
      </c>
      <c r="B13027">
        <v>13</v>
      </c>
      <c r="C13027">
        <v>8.75</v>
      </c>
      <c r="D13027">
        <v>3</v>
      </c>
      <c r="E13027">
        <v>76.5</v>
      </c>
      <c r="F13027" t="s">
        <v>10</v>
      </c>
      <c r="G13027" t="s">
        <v>14</v>
      </c>
      <c r="H13027" t="s">
        <v>19</v>
      </c>
      <c r="I13027">
        <f>C13027/2.7</f>
        <v>3.2407407407407405</v>
      </c>
      <c r="J13027">
        <f>ROUNDUP(I13027,1)</f>
        <v>3.3000000000000003</v>
      </c>
      <c r="K13027">
        <f t="shared" si="203"/>
        <v>76</v>
      </c>
    </row>
    <row r="13028" spans="1:11" x14ac:dyDescent="0.3">
      <c r="A13028">
        <v>13027</v>
      </c>
      <c r="B13028">
        <v>15</v>
      </c>
      <c r="C13028">
        <v>4.0999999999999996</v>
      </c>
      <c r="D13028">
        <v>6.31</v>
      </c>
      <c r="E13028">
        <v>75.17</v>
      </c>
      <c r="F13028" t="s">
        <v>8</v>
      </c>
      <c r="G13028" t="s">
        <v>14</v>
      </c>
      <c r="H13028" t="s">
        <v>19</v>
      </c>
      <c r="I13028">
        <f>C13028/2.7</f>
        <v>1.5185185185185184</v>
      </c>
      <c r="J13028">
        <f>ROUNDUP(I13028,1)</f>
        <v>1.6</v>
      </c>
      <c r="K13028">
        <f t="shared" si="203"/>
        <v>75</v>
      </c>
    </row>
    <row r="13029" spans="1:11" x14ac:dyDescent="0.3">
      <c r="A13029">
        <v>13028</v>
      </c>
      <c r="B13029">
        <v>12</v>
      </c>
      <c r="C13029">
        <v>5.81</v>
      </c>
      <c r="D13029">
        <v>4.1100000000000003</v>
      </c>
      <c r="E13029">
        <v>97.96</v>
      </c>
      <c r="F13029" t="s">
        <v>12</v>
      </c>
      <c r="G13029" t="s">
        <v>16</v>
      </c>
      <c r="H13029" t="s">
        <v>17</v>
      </c>
      <c r="I13029">
        <f>C13029/2.7</f>
        <v>2.1518518518518515</v>
      </c>
      <c r="J13029">
        <f>ROUNDUP(I13029,1)</f>
        <v>2.2000000000000002</v>
      </c>
      <c r="K13029">
        <f t="shared" si="203"/>
        <v>97</v>
      </c>
    </row>
    <row r="13030" spans="1:11" x14ac:dyDescent="0.3">
      <c r="A13030">
        <v>13029</v>
      </c>
      <c r="B13030">
        <v>10</v>
      </c>
      <c r="C13030">
        <v>8.27</v>
      </c>
      <c r="D13030">
        <v>3</v>
      </c>
      <c r="E13030">
        <v>55.15</v>
      </c>
      <c r="F13030" t="s">
        <v>11</v>
      </c>
      <c r="G13030" t="s">
        <v>14</v>
      </c>
      <c r="H13030" t="s">
        <v>17</v>
      </c>
      <c r="I13030">
        <f>C13030/2.7</f>
        <v>3.0629629629629624</v>
      </c>
      <c r="J13030">
        <f>ROUNDUP(I13030,1)</f>
        <v>3.1</v>
      </c>
      <c r="K13030">
        <f t="shared" si="203"/>
        <v>55</v>
      </c>
    </row>
    <row r="13031" spans="1:11" x14ac:dyDescent="0.3">
      <c r="A13031">
        <v>13030</v>
      </c>
      <c r="B13031">
        <v>11</v>
      </c>
      <c r="C13031">
        <v>8.64</v>
      </c>
      <c r="D13031">
        <v>3</v>
      </c>
      <c r="E13031">
        <v>92.15</v>
      </c>
      <c r="F13031" t="s">
        <v>11</v>
      </c>
      <c r="G13031" t="s">
        <v>14</v>
      </c>
      <c r="H13031" t="s">
        <v>17</v>
      </c>
      <c r="I13031">
        <f>C13031/2.7</f>
        <v>3.2</v>
      </c>
      <c r="J13031">
        <f>ROUNDUP(I13031,1)</f>
        <v>3.2</v>
      </c>
      <c r="K13031">
        <f t="shared" si="203"/>
        <v>92</v>
      </c>
    </row>
    <row r="13032" spans="1:11" x14ac:dyDescent="0.3">
      <c r="A13032">
        <v>13031</v>
      </c>
      <c r="B13032">
        <v>11</v>
      </c>
      <c r="C13032">
        <v>6.75</v>
      </c>
      <c r="D13032">
        <v>3</v>
      </c>
      <c r="E13032">
        <v>61.99</v>
      </c>
      <c r="F13032" t="s">
        <v>10</v>
      </c>
      <c r="G13032" t="s">
        <v>13</v>
      </c>
      <c r="H13032" t="s">
        <v>17</v>
      </c>
      <c r="I13032">
        <f>C13032/2.7</f>
        <v>2.5</v>
      </c>
      <c r="J13032">
        <f>ROUNDUP(I13032,1)</f>
        <v>2.5</v>
      </c>
      <c r="K13032">
        <f t="shared" si="203"/>
        <v>61</v>
      </c>
    </row>
    <row r="13033" spans="1:11" x14ac:dyDescent="0.3">
      <c r="A13033">
        <v>13032</v>
      </c>
      <c r="B13033">
        <v>16</v>
      </c>
      <c r="C13033">
        <v>3.92</v>
      </c>
      <c r="D13033">
        <v>5.76</v>
      </c>
      <c r="E13033">
        <v>70.92</v>
      </c>
      <c r="F13033" t="s">
        <v>8</v>
      </c>
      <c r="G13033" t="s">
        <v>15</v>
      </c>
      <c r="H13033" t="s">
        <v>18</v>
      </c>
      <c r="I13033">
        <f>C13033/2.7</f>
        <v>1.4518518518518517</v>
      </c>
      <c r="J13033">
        <f>ROUNDUP(I13033,1)</f>
        <v>1.5</v>
      </c>
      <c r="K13033">
        <f t="shared" si="203"/>
        <v>70</v>
      </c>
    </row>
    <row r="13034" spans="1:11" x14ac:dyDescent="0.3">
      <c r="A13034">
        <v>13033</v>
      </c>
      <c r="B13034">
        <v>14</v>
      </c>
      <c r="C13034">
        <v>11.52</v>
      </c>
      <c r="D13034">
        <v>3</v>
      </c>
      <c r="E13034">
        <v>35.049999999999997</v>
      </c>
      <c r="F13034" t="s">
        <v>9</v>
      </c>
      <c r="G13034" t="s">
        <v>13</v>
      </c>
      <c r="H13034" t="s">
        <v>19</v>
      </c>
      <c r="I13034">
        <f>C13034/2.7</f>
        <v>4.2666666666666666</v>
      </c>
      <c r="J13034">
        <f>ROUNDUP(I13034,1)</f>
        <v>4.3</v>
      </c>
      <c r="K13034">
        <f t="shared" si="203"/>
        <v>35</v>
      </c>
    </row>
    <row r="13035" spans="1:11" x14ac:dyDescent="0.3">
      <c r="A13035">
        <v>13034</v>
      </c>
      <c r="B13035">
        <v>13</v>
      </c>
      <c r="C13035">
        <v>3.88</v>
      </c>
      <c r="D13035">
        <v>5.73</v>
      </c>
      <c r="E13035">
        <v>92.35</v>
      </c>
      <c r="F13035" t="s">
        <v>11</v>
      </c>
      <c r="G13035" t="s">
        <v>16</v>
      </c>
      <c r="H13035" t="s">
        <v>19</v>
      </c>
      <c r="I13035">
        <f>C13035/2.7</f>
        <v>1.4370370370370369</v>
      </c>
      <c r="J13035">
        <f>ROUNDUP(I13035,1)</f>
        <v>1.5</v>
      </c>
      <c r="K13035">
        <f t="shared" si="203"/>
        <v>92</v>
      </c>
    </row>
    <row r="13036" spans="1:11" x14ac:dyDescent="0.3">
      <c r="A13036">
        <v>13035</v>
      </c>
      <c r="B13036">
        <v>16</v>
      </c>
      <c r="C13036">
        <v>2.58</v>
      </c>
      <c r="D13036">
        <v>6.04</v>
      </c>
      <c r="E13036">
        <v>72.69</v>
      </c>
      <c r="F13036" t="s">
        <v>11</v>
      </c>
      <c r="G13036" t="s">
        <v>15</v>
      </c>
      <c r="H13036" t="s">
        <v>18</v>
      </c>
      <c r="I13036">
        <f>C13036/2.7</f>
        <v>0.95555555555555549</v>
      </c>
      <c r="J13036">
        <f>ROUNDUP(I13036,1)</f>
        <v>1</v>
      </c>
      <c r="K13036">
        <f t="shared" si="203"/>
        <v>72</v>
      </c>
    </row>
    <row r="13037" spans="1:11" x14ac:dyDescent="0.3">
      <c r="A13037">
        <v>13036</v>
      </c>
      <c r="B13037">
        <v>14</v>
      </c>
      <c r="C13037">
        <v>10.54</v>
      </c>
      <c r="D13037">
        <v>3</v>
      </c>
      <c r="E13037">
        <v>50.89</v>
      </c>
      <c r="F13037" t="s">
        <v>11</v>
      </c>
      <c r="G13037" t="s">
        <v>16</v>
      </c>
      <c r="H13037" t="s">
        <v>19</v>
      </c>
      <c r="I13037">
        <f>C13037/2.7</f>
        <v>3.903703703703703</v>
      </c>
      <c r="J13037">
        <f>ROUNDUP(I13037,1)</f>
        <v>4</v>
      </c>
      <c r="K13037">
        <f t="shared" si="203"/>
        <v>50</v>
      </c>
    </row>
    <row r="13038" spans="1:11" x14ac:dyDescent="0.3">
      <c r="A13038">
        <v>13037</v>
      </c>
      <c r="B13038">
        <v>12</v>
      </c>
      <c r="C13038">
        <v>1.59</v>
      </c>
      <c r="D13038">
        <v>9.1300000000000008</v>
      </c>
      <c r="E13038">
        <v>62.91</v>
      </c>
      <c r="F13038" t="s">
        <v>12</v>
      </c>
      <c r="G13038" t="s">
        <v>13</v>
      </c>
      <c r="H13038" t="s">
        <v>17</v>
      </c>
      <c r="I13038">
        <f>C13038/2.7</f>
        <v>0.58888888888888891</v>
      </c>
      <c r="J13038">
        <f>ROUNDUP(I13038,1)</f>
        <v>0.6</v>
      </c>
      <c r="K13038">
        <f t="shared" si="203"/>
        <v>62</v>
      </c>
    </row>
    <row r="13039" spans="1:11" x14ac:dyDescent="0.3">
      <c r="A13039">
        <v>13038</v>
      </c>
      <c r="B13039">
        <v>16</v>
      </c>
      <c r="C13039">
        <v>4.76</v>
      </c>
      <c r="D13039">
        <v>6.63</v>
      </c>
      <c r="E13039">
        <v>86</v>
      </c>
      <c r="F13039" t="s">
        <v>10</v>
      </c>
      <c r="G13039" t="s">
        <v>14</v>
      </c>
      <c r="H13039" t="s">
        <v>18</v>
      </c>
      <c r="I13039">
        <f>C13039/2.7</f>
        <v>1.7629629629629628</v>
      </c>
      <c r="J13039">
        <f>ROUNDUP(I13039,1)</f>
        <v>1.8</v>
      </c>
      <c r="K13039">
        <f t="shared" si="203"/>
        <v>86</v>
      </c>
    </row>
    <row r="13040" spans="1:11" x14ac:dyDescent="0.3">
      <c r="A13040">
        <v>13039</v>
      </c>
      <c r="B13040">
        <v>17</v>
      </c>
      <c r="C13040">
        <v>3.51</v>
      </c>
      <c r="D13040">
        <v>6.12</v>
      </c>
      <c r="E13040">
        <v>97.64</v>
      </c>
      <c r="F13040" t="s">
        <v>8</v>
      </c>
      <c r="G13040" t="s">
        <v>15</v>
      </c>
      <c r="H13040" t="s">
        <v>18</v>
      </c>
      <c r="I13040">
        <f>C13040/2.7</f>
        <v>1.2999999999999998</v>
      </c>
      <c r="J13040">
        <f>ROUNDUP(I13040,1)</f>
        <v>1.3</v>
      </c>
      <c r="K13040">
        <f t="shared" si="203"/>
        <v>97</v>
      </c>
    </row>
    <row r="13041" spans="1:11" x14ac:dyDescent="0.3">
      <c r="A13041">
        <v>13040</v>
      </c>
      <c r="B13041">
        <v>13</v>
      </c>
      <c r="C13041">
        <v>6.38</v>
      </c>
      <c r="D13041">
        <v>3</v>
      </c>
      <c r="E13041">
        <v>42.86</v>
      </c>
      <c r="F13041" t="s">
        <v>11</v>
      </c>
      <c r="G13041" t="s">
        <v>16</v>
      </c>
      <c r="H13041" t="s">
        <v>19</v>
      </c>
      <c r="I13041">
        <f>C13041/2.7</f>
        <v>2.3629629629629627</v>
      </c>
      <c r="J13041">
        <f>ROUNDUP(I13041,1)</f>
        <v>2.4</v>
      </c>
      <c r="K13041">
        <f t="shared" si="203"/>
        <v>42</v>
      </c>
    </row>
    <row r="13042" spans="1:11" x14ac:dyDescent="0.3">
      <c r="A13042">
        <v>13041</v>
      </c>
      <c r="B13042">
        <v>18</v>
      </c>
      <c r="C13042">
        <v>4.9000000000000004</v>
      </c>
      <c r="D13042">
        <v>4.9400000000000004</v>
      </c>
      <c r="E13042">
        <v>73.75</v>
      </c>
      <c r="F13042" t="s">
        <v>7</v>
      </c>
      <c r="G13042" t="s">
        <v>16</v>
      </c>
      <c r="H13042" t="s">
        <v>18</v>
      </c>
      <c r="I13042">
        <f>C13042/2.7</f>
        <v>1.8148148148148149</v>
      </c>
      <c r="J13042">
        <f>ROUNDUP(I13042,1)</f>
        <v>1.9000000000000001</v>
      </c>
      <c r="K13042">
        <f t="shared" si="203"/>
        <v>73</v>
      </c>
    </row>
    <row r="13043" spans="1:11" x14ac:dyDescent="0.3">
      <c r="A13043">
        <v>13042</v>
      </c>
      <c r="B13043">
        <v>10</v>
      </c>
      <c r="C13043">
        <v>5.37</v>
      </c>
      <c r="D13043">
        <v>4.49</v>
      </c>
      <c r="E13043">
        <v>80.84</v>
      </c>
      <c r="F13043" t="s">
        <v>12</v>
      </c>
      <c r="G13043" t="s">
        <v>13</v>
      </c>
      <c r="H13043" t="s">
        <v>17</v>
      </c>
      <c r="I13043">
        <f>C13043/2.7</f>
        <v>1.9888888888888887</v>
      </c>
      <c r="J13043">
        <f>ROUNDUP(I13043,1)</f>
        <v>2</v>
      </c>
      <c r="K13043">
        <f t="shared" si="203"/>
        <v>80</v>
      </c>
    </row>
    <row r="13044" spans="1:11" x14ac:dyDescent="0.3">
      <c r="A13044">
        <v>13043</v>
      </c>
      <c r="B13044">
        <v>17</v>
      </c>
      <c r="C13044">
        <v>5.68</v>
      </c>
      <c r="D13044">
        <v>3.98</v>
      </c>
      <c r="E13044">
        <v>62.27</v>
      </c>
      <c r="F13044" t="s">
        <v>11</v>
      </c>
      <c r="G13044" t="s">
        <v>13</v>
      </c>
      <c r="H13044" t="s">
        <v>18</v>
      </c>
      <c r="I13044">
        <f>C13044/2.7</f>
        <v>2.1037037037037036</v>
      </c>
      <c r="J13044">
        <f>ROUNDUP(I13044,1)</f>
        <v>2.2000000000000002</v>
      </c>
      <c r="K13044">
        <f t="shared" si="203"/>
        <v>62</v>
      </c>
    </row>
    <row r="13045" spans="1:11" x14ac:dyDescent="0.3">
      <c r="A13045">
        <v>13044</v>
      </c>
      <c r="B13045">
        <v>18</v>
      </c>
      <c r="C13045">
        <v>4.6100000000000003</v>
      </c>
      <c r="D13045">
        <v>5.71</v>
      </c>
      <c r="E13045">
        <v>63.86</v>
      </c>
      <c r="F13045" t="s">
        <v>10</v>
      </c>
      <c r="G13045" t="s">
        <v>13</v>
      </c>
      <c r="H13045" t="s">
        <v>18</v>
      </c>
      <c r="I13045">
        <f>C13045/2.7</f>
        <v>1.7074074074074075</v>
      </c>
      <c r="J13045">
        <f>ROUNDUP(I13045,1)</f>
        <v>1.8</v>
      </c>
      <c r="K13045">
        <f t="shared" si="203"/>
        <v>63</v>
      </c>
    </row>
    <row r="13046" spans="1:11" x14ac:dyDescent="0.3">
      <c r="A13046">
        <v>13045</v>
      </c>
      <c r="B13046">
        <v>14</v>
      </c>
      <c r="C13046">
        <v>4.13</v>
      </c>
      <c r="D13046">
        <v>4.54</v>
      </c>
      <c r="E13046">
        <v>53.49</v>
      </c>
      <c r="F13046" t="s">
        <v>8</v>
      </c>
      <c r="G13046" t="s">
        <v>16</v>
      </c>
      <c r="H13046" t="s">
        <v>19</v>
      </c>
      <c r="I13046">
        <f>C13046/2.7</f>
        <v>1.5296296296296295</v>
      </c>
      <c r="J13046">
        <f>ROUNDUP(I13046,1)</f>
        <v>1.6</v>
      </c>
      <c r="K13046">
        <f t="shared" si="203"/>
        <v>53</v>
      </c>
    </row>
    <row r="13047" spans="1:11" x14ac:dyDescent="0.3">
      <c r="A13047">
        <v>13046</v>
      </c>
      <c r="B13047">
        <v>13</v>
      </c>
      <c r="C13047">
        <v>4.26</v>
      </c>
      <c r="D13047">
        <v>3.27</v>
      </c>
      <c r="E13047">
        <v>89.19</v>
      </c>
      <c r="F13047" t="s">
        <v>7</v>
      </c>
      <c r="G13047" t="s">
        <v>13</v>
      </c>
      <c r="H13047" t="s">
        <v>19</v>
      </c>
      <c r="I13047">
        <f>C13047/2.7</f>
        <v>1.5777777777777775</v>
      </c>
      <c r="J13047">
        <f>ROUNDUP(I13047,1)</f>
        <v>1.6</v>
      </c>
      <c r="K13047">
        <f t="shared" si="203"/>
        <v>89</v>
      </c>
    </row>
    <row r="13048" spans="1:11" x14ac:dyDescent="0.3">
      <c r="A13048">
        <v>13047</v>
      </c>
      <c r="B13048">
        <v>14</v>
      </c>
      <c r="C13048">
        <v>4.28</v>
      </c>
      <c r="D13048">
        <v>6.7</v>
      </c>
      <c r="E13048">
        <v>77.81</v>
      </c>
      <c r="F13048" t="s">
        <v>9</v>
      </c>
      <c r="G13048" t="s">
        <v>15</v>
      </c>
      <c r="H13048" t="s">
        <v>19</v>
      </c>
      <c r="I13048">
        <f>C13048/2.7</f>
        <v>1.5851851851851853</v>
      </c>
      <c r="J13048">
        <f>ROUNDUP(I13048,1)</f>
        <v>1.6</v>
      </c>
      <c r="K13048">
        <f t="shared" si="203"/>
        <v>77</v>
      </c>
    </row>
    <row r="13049" spans="1:11" x14ac:dyDescent="0.3">
      <c r="A13049">
        <v>13048</v>
      </c>
      <c r="B13049">
        <v>15</v>
      </c>
      <c r="C13049">
        <v>8.67</v>
      </c>
      <c r="D13049">
        <v>3</v>
      </c>
      <c r="E13049">
        <v>53.77</v>
      </c>
      <c r="F13049" t="s">
        <v>9</v>
      </c>
      <c r="G13049" t="s">
        <v>13</v>
      </c>
      <c r="H13049" t="s">
        <v>19</v>
      </c>
      <c r="I13049">
        <f>C13049/2.7</f>
        <v>3.2111111111111108</v>
      </c>
      <c r="J13049">
        <f>ROUNDUP(I13049,1)</f>
        <v>3.3000000000000003</v>
      </c>
      <c r="K13049">
        <f t="shared" si="203"/>
        <v>53</v>
      </c>
    </row>
    <row r="13050" spans="1:11" x14ac:dyDescent="0.3">
      <c r="A13050">
        <v>13049</v>
      </c>
      <c r="B13050">
        <v>17</v>
      </c>
      <c r="C13050">
        <v>2.0099999999999998</v>
      </c>
      <c r="D13050">
        <v>5.21</v>
      </c>
      <c r="E13050">
        <v>83.25</v>
      </c>
      <c r="F13050" t="s">
        <v>7</v>
      </c>
      <c r="G13050" t="s">
        <v>13</v>
      </c>
      <c r="H13050" t="s">
        <v>18</v>
      </c>
      <c r="I13050">
        <f>C13050/2.7</f>
        <v>0.74444444444444435</v>
      </c>
      <c r="J13050">
        <f>ROUNDUP(I13050,1)</f>
        <v>0.79999999999999993</v>
      </c>
      <c r="K13050">
        <f t="shared" si="203"/>
        <v>83</v>
      </c>
    </row>
    <row r="13051" spans="1:11" x14ac:dyDescent="0.3">
      <c r="A13051">
        <v>13050</v>
      </c>
      <c r="B13051">
        <v>10</v>
      </c>
      <c r="C13051">
        <v>1.88</v>
      </c>
      <c r="D13051">
        <v>5.99</v>
      </c>
      <c r="E13051">
        <v>94.62</v>
      </c>
      <c r="F13051" t="s">
        <v>8</v>
      </c>
      <c r="G13051" t="s">
        <v>16</v>
      </c>
      <c r="H13051" t="s">
        <v>17</v>
      </c>
      <c r="I13051">
        <f>C13051/2.7</f>
        <v>0.69629629629629619</v>
      </c>
      <c r="J13051">
        <f>ROUNDUP(I13051,1)</f>
        <v>0.7</v>
      </c>
      <c r="K13051">
        <f t="shared" si="203"/>
        <v>94</v>
      </c>
    </row>
    <row r="13052" spans="1:11" x14ac:dyDescent="0.3">
      <c r="A13052">
        <v>13051</v>
      </c>
      <c r="B13052">
        <v>12</v>
      </c>
      <c r="C13052">
        <v>0.91</v>
      </c>
      <c r="D13052">
        <v>10.32</v>
      </c>
      <c r="E13052">
        <v>75.47</v>
      </c>
      <c r="F13052" t="s">
        <v>8</v>
      </c>
      <c r="G13052" t="s">
        <v>13</v>
      </c>
      <c r="H13052" t="s">
        <v>17</v>
      </c>
      <c r="I13052">
        <f>C13052/2.7</f>
        <v>0.33703703703703702</v>
      </c>
      <c r="J13052">
        <f>ROUNDUP(I13052,1)</f>
        <v>0.4</v>
      </c>
      <c r="K13052">
        <f t="shared" si="203"/>
        <v>75</v>
      </c>
    </row>
    <row r="13053" spans="1:11" x14ac:dyDescent="0.3">
      <c r="A13053">
        <v>13052</v>
      </c>
      <c r="B13053">
        <v>10</v>
      </c>
      <c r="C13053">
        <v>5.2</v>
      </c>
      <c r="D13053">
        <v>3.56</v>
      </c>
      <c r="E13053">
        <v>90.09</v>
      </c>
      <c r="F13053" t="s">
        <v>9</v>
      </c>
      <c r="G13053" t="s">
        <v>15</v>
      </c>
      <c r="H13053" t="s">
        <v>17</v>
      </c>
      <c r="I13053">
        <f>C13053/2.7</f>
        <v>1.9259259259259258</v>
      </c>
      <c r="J13053">
        <f>ROUNDUP(I13053,1)</f>
        <v>2</v>
      </c>
      <c r="K13053">
        <f t="shared" si="203"/>
        <v>90</v>
      </c>
    </row>
    <row r="13054" spans="1:11" x14ac:dyDescent="0.3">
      <c r="A13054">
        <v>13053</v>
      </c>
      <c r="B13054">
        <v>12</v>
      </c>
      <c r="C13054">
        <v>8.07</v>
      </c>
      <c r="D13054">
        <v>3</v>
      </c>
      <c r="E13054">
        <v>61.96</v>
      </c>
      <c r="F13054" t="s">
        <v>7</v>
      </c>
      <c r="G13054" t="s">
        <v>13</v>
      </c>
      <c r="H13054" t="s">
        <v>17</v>
      </c>
      <c r="I13054">
        <f>C13054/2.7</f>
        <v>2.9888888888888889</v>
      </c>
      <c r="J13054">
        <f>ROUNDUP(I13054,1)</f>
        <v>3</v>
      </c>
      <c r="K13054">
        <f t="shared" si="203"/>
        <v>61</v>
      </c>
    </row>
    <row r="13055" spans="1:11" x14ac:dyDescent="0.3">
      <c r="A13055">
        <v>13054</v>
      </c>
      <c r="B13055">
        <v>13</v>
      </c>
      <c r="C13055">
        <v>6.56</v>
      </c>
      <c r="D13055">
        <v>4.08</v>
      </c>
      <c r="E13055">
        <v>65.91</v>
      </c>
      <c r="F13055" t="s">
        <v>10</v>
      </c>
      <c r="G13055" t="s">
        <v>14</v>
      </c>
      <c r="H13055" t="s">
        <v>19</v>
      </c>
      <c r="I13055">
        <f>C13055/2.7</f>
        <v>2.4296296296296291</v>
      </c>
      <c r="J13055">
        <f>ROUNDUP(I13055,1)</f>
        <v>2.5</v>
      </c>
      <c r="K13055">
        <f t="shared" si="203"/>
        <v>65</v>
      </c>
    </row>
    <row r="13056" spans="1:11" x14ac:dyDescent="0.3">
      <c r="A13056">
        <v>13055</v>
      </c>
      <c r="B13056">
        <v>17</v>
      </c>
      <c r="C13056">
        <v>7.79</v>
      </c>
      <c r="D13056">
        <v>3</v>
      </c>
      <c r="E13056">
        <v>52.68</v>
      </c>
      <c r="F13056" t="s">
        <v>7</v>
      </c>
      <c r="G13056" t="s">
        <v>13</v>
      </c>
      <c r="H13056" t="s">
        <v>18</v>
      </c>
      <c r="I13056">
        <f>C13056/2.7</f>
        <v>2.8851851851851849</v>
      </c>
      <c r="J13056">
        <f>ROUNDUP(I13056,1)</f>
        <v>2.9</v>
      </c>
      <c r="K13056">
        <f t="shared" si="203"/>
        <v>52</v>
      </c>
    </row>
    <row r="13057" spans="1:11" x14ac:dyDescent="0.3">
      <c r="A13057">
        <v>13056</v>
      </c>
      <c r="B13057">
        <v>10</v>
      </c>
      <c r="C13057">
        <v>7.52</v>
      </c>
      <c r="D13057">
        <v>3</v>
      </c>
      <c r="E13057">
        <v>56.15</v>
      </c>
      <c r="F13057" t="s">
        <v>12</v>
      </c>
      <c r="G13057" t="s">
        <v>15</v>
      </c>
      <c r="H13057" t="s">
        <v>17</v>
      </c>
      <c r="I13057">
        <f>C13057/2.7</f>
        <v>2.7851851851851848</v>
      </c>
      <c r="J13057">
        <f>ROUNDUP(I13057,1)</f>
        <v>2.8000000000000003</v>
      </c>
      <c r="K13057">
        <f t="shared" si="203"/>
        <v>56</v>
      </c>
    </row>
    <row r="13058" spans="1:11" x14ac:dyDescent="0.3">
      <c r="A13058">
        <v>13057</v>
      </c>
      <c r="B13058">
        <v>18</v>
      </c>
      <c r="C13058">
        <v>0.56000000000000005</v>
      </c>
      <c r="D13058">
        <v>8.48</v>
      </c>
      <c r="E13058">
        <v>100</v>
      </c>
      <c r="F13058" t="s">
        <v>12</v>
      </c>
      <c r="G13058" t="s">
        <v>15</v>
      </c>
      <c r="H13058" t="s">
        <v>18</v>
      </c>
      <c r="I13058">
        <f>C13058/2.7</f>
        <v>0.2074074074074074</v>
      </c>
      <c r="J13058">
        <f>ROUNDUP(I13058,1)</f>
        <v>0.30000000000000004</v>
      </c>
      <c r="K13058">
        <f t="shared" si="203"/>
        <v>100</v>
      </c>
    </row>
    <row r="13059" spans="1:11" x14ac:dyDescent="0.3">
      <c r="A13059">
        <v>13058</v>
      </c>
      <c r="B13059">
        <v>13</v>
      </c>
      <c r="C13059">
        <v>7.4</v>
      </c>
      <c r="D13059">
        <v>3.25</v>
      </c>
      <c r="E13059">
        <v>74.08</v>
      </c>
      <c r="F13059" t="s">
        <v>9</v>
      </c>
      <c r="G13059" t="s">
        <v>14</v>
      </c>
      <c r="H13059" t="s">
        <v>19</v>
      </c>
      <c r="I13059">
        <f>C13059/2.7</f>
        <v>2.7407407407407405</v>
      </c>
      <c r="J13059">
        <f>ROUNDUP(I13059,1)</f>
        <v>2.8000000000000003</v>
      </c>
      <c r="K13059">
        <f t="shared" ref="K13059:K13122" si="204">ROUNDDOWN(E13059,0)</f>
        <v>74</v>
      </c>
    </row>
    <row r="13060" spans="1:11" x14ac:dyDescent="0.3">
      <c r="A13060">
        <v>13059</v>
      </c>
      <c r="B13060">
        <v>14</v>
      </c>
      <c r="C13060">
        <v>1.42</v>
      </c>
      <c r="D13060">
        <v>7.93</v>
      </c>
      <c r="E13060">
        <v>82.97</v>
      </c>
      <c r="F13060" t="s">
        <v>8</v>
      </c>
      <c r="G13060" t="s">
        <v>16</v>
      </c>
      <c r="H13060" t="s">
        <v>19</v>
      </c>
      <c r="I13060">
        <f>C13060/2.7</f>
        <v>0.52592592592592591</v>
      </c>
      <c r="J13060">
        <f>ROUNDUP(I13060,1)</f>
        <v>0.6</v>
      </c>
      <c r="K13060">
        <f t="shared" si="204"/>
        <v>82</v>
      </c>
    </row>
    <row r="13061" spans="1:11" x14ac:dyDescent="0.3">
      <c r="A13061">
        <v>13060</v>
      </c>
      <c r="B13061">
        <v>11</v>
      </c>
      <c r="C13061">
        <v>1.24</v>
      </c>
      <c r="D13061">
        <v>10.33</v>
      </c>
      <c r="E13061">
        <v>62.17</v>
      </c>
      <c r="F13061" t="s">
        <v>12</v>
      </c>
      <c r="G13061" t="s">
        <v>15</v>
      </c>
      <c r="H13061" t="s">
        <v>17</v>
      </c>
      <c r="I13061">
        <f>C13061/2.7</f>
        <v>0.4592592592592592</v>
      </c>
      <c r="J13061">
        <f>ROUNDUP(I13061,1)</f>
        <v>0.5</v>
      </c>
      <c r="K13061">
        <f t="shared" si="204"/>
        <v>62</v>
      </c>
    </row>
    <row r="13062" spans="1:11" x14ac:dyDescent="0.3">
      <c r="A13062">
        <v>13061</v>
      </c>
      <c r="B13062">
        <v>14</v>
      </c>
      <c r="C13062">
        <v>6.43</v>
      </c>
      <c r="D13062">
        <v>3</v>
      </c>
      <c r="E13062">
        <v>87.62</v>
      </c>
      <c r="F13062" t="s">
        <v>8</v>
      </c>
      <c r="G13062" t="s">
        <v>14</v>
      </c>
      <c r="H13062" t="s">
        <v>19</v>
      </c>
      <c r="I13062">
        <f>C13062/2.7</f>
        <v>2.3814814814814813</v>
      </c>
      <c r="J13062">
        <f>ROUNDUP(I13062,1)</f>
        <v>2.4</v>
      </c>
      <c r="K13062">
        <f t="shared" si="204"/>
        <v>87</v>
      </c>
    </row>
    <row r="13063" spans="1:11" x14ac:dyDescent="0.3">
      <c r="A13063">
        <v>13062</v>
      </c>
      <c r="B13063">
        <v>11</v>
      </c>
      <c r="C13063">
        <v>3.38</v>
      </c>
      <c r="D13063">
        <v>3</v>
      </c>
      <c r="E13063">
        <v>66.790000000000006</v>
      </c>
      <c r="F13063" t="s">
        <v>12</v>
      </c>
      <c r="G13063" t="s">
        <v>16</v>
      </c>
      <c r="H13063" t="s">
        <v>17</v>
      </c>
      <c r="I13063">
        <f>C13063/2.7</f>
        <v>1.2518518518518518</v>
      </c>
      <c r="J13063">
        <f>ROUNDUP(I13063,1)</f>
        <v>1.3</v>
      </c>
      <c r="K13063">
        <f t="shared" si="204"/>
        <v>66</v>
      </c>
    </row>
    <row r="13064" spans="1:11" x14ac:dyDescent="0.3">
      <c r="A13064">
        <v>13063</v>
      </c>
      <c r="B13064">
        <v>16</v>
      </c>
      <c r="C13064">
        <v>6.55</v>
      </c>
      <c r="D13064">
        <v>3</v>
      </c>
      <c r="E13064">
        <v>72.430000000000007</v>
      </c>
      <c r="F13064" t="s">
        <v>12</v>
      </c>
      <c r="G13064" t="s">
        <v>14</v>
      </c>
      <c r="H13064" t="s">
        <v>18</v>
      </c>
      <c r="I13064">
        <f>C13064/2.7</f>
        <v>2.4259259259259256</v>
      </c>
      <c r="J13064">
        <f>ROUNDUP(I13064,1)</f>
        <v>2.5</v>
      </c>
      <c r="K13064">
        <f t="shared" si="204"/>
        <v>72</v>
      </c>
    </row>
    <row r="13065" spans="1:11" x14ac:dyDescent="0.3">
      <c r="A13065">
        <v>13064</v>
      </c>
      <c r="B13065">
        <v>17</v>
      </c>
      <c r="C13065">
        <v>12</v>
      </c>
      <c r="D13065">
        <v>3</v>
      </c>
      <c r="E13065">
        <v>72.27</v>
      </c>
      <c r="F13065" t="s">
        <v>10</v>
      </c>
      <c r="G13065" t="s">
        <v>14</v>
      </c>
      <c r="H13065" t="s">
        <v>18</v>
      </c>
      <c r="I13065">
        <f>C13065/2.7</f>
        <v>4.4444444444444438</v>
      </c>
      <c r="J13065">
        <f>ROUNDUP(I13065,1)</f>
        <v>4.5</v>
      </c>
      <c r="K13065">
        <f t="shared" si="204"/>
        <v>72</v>
      </c>
    </row>
    <row r="13066" spans="1:11" x14ac:dyDescent="0.3">
      <c r="A13066">
        <v>13065</v>
      </c>
      <c r="B13066">
        <v>14</v>
      </c>
      <c r="C13066">
        <v>3.49</v>
      </c>
      <c r="D13066">
        <v>5.19</v>
      </c>
      <c r="E13066">
        <v>100</v>
      </c>
      <c r="F13066" t="s">
        <v>8</v>
      </c>
      <c r="G13066" t="s">
        <v>13</v>
      </c>
      <c r="H13066" t="s">
        <v>19</v>
      </c>
      <c r="I13066">
        <f>C13066/2.7</f>
        <v>1.2925925925925925</v>
      </c>
      <c r="J13066">
        <f>ROUNDUP(I13066,1)</f>
        <v>1.3</v>
      </c>
      <c r="K13066">
        <f t="shared" si="204"/>
        <v>100</v>
      </c>
    </row>
    <row r="13067" spans="1:11" x14ac:dyDescent="0.3">
      <c r="A13067">
        <v>13066</v>
      </c>
      <c r="B13067">
        <v>13</v>
      </c>
      <c r="C13067">
        <v>5.97</v>
      </c>
      <c r="D13067">
        <v>3</v>
      </c>
      <c r="E13067">
        <v>73.27</v>
      </c>
      <c r="F13067" t="s">
        <v>7</v>
      </c>
      <c r="G13067" t="s">
        <v>15</v>
      </c>
      <c r="H13067" t="s">
        <v>19</v>
      </c>
      <c r="I13067">
        <f>C13067/2.7</f>
        <v>2.2111111111111108</v>
      </c>
      <c r="J13067">
        <f>ROUNDUP(I13067,1)</f>
        <v>2.3000000000000003</v>
      </c>
      <c r="K13067">
        <f t="shared" si="204"/>
        <v>73</v>
      </c>
    </row>
    <row r="13068" spans="1:11" x14ac:dyDescent="0.3">
      <c r="A13068">
        <v>13067</v>
      </c>
      <c r="B13068">
        <v>13</v>
      </c>
      <c r="C13068">
        <v>9.58</v>
      </c>
      <c r="D13068">
        <v>3</v>
      </c>
      <c r="E13068">
        <v>57.3</v>
      </c>
      <c r="F13068" t="s">
        <v>7</v>
      </c>
      <c r="G13068" t="s">
        <v>13</v>
      </c>
      <c r="H13068" t="s">
        <v>19</v>
      </c>
      <c r="I13068">
        <f>C13068/2.7</f>
        <v>3.5481481481481478</v>
      </c>
      <c r="J13068">
        <f>ROUNDUP(I13068,1)</f>
        <v>3.6</v>
      </c>
      <c r="K13068">
        <f t="shared" si="204"/>
        <v>57</v>
      </c>
    </row>
    <row r="13069" spans="1:11" x14ac:dyDescent="0.3">
      <c r="A13069">
        <v>13068</v>
      </c>
      <c r="B13069">
        <v>16</v>
      </c>
      <c r="C13069">
        <v>9.4600000000000009</v>
      </c>
      <c r="D13069">
        <v>3</v>
      </c>
      <c r="E13069">
        <v>49.27</v>
      </c>
      <c r="F13069" t="s">
        <v>10</v>
      </c>
      <c r="G13069" t="s">
        <v>15</v>
      </c>
      <c r="H13069" t="s">
        <v>18</v>
      </c>
      <c r="I13069">
        <f>C13069/2.7</f>
        <v>3.503703703703704</v>
      </c>
      <c r="J13069">
        <f>ROUNDUP(I13069,1)</f>
        <v>3.6</v>
      </c>
      <c r="K13069">
        <f t="shared" si="204"/>
        <v>49</v>
      </c>
    </row>
    <row r="13070" spans="1:11" x14ac:dyDescent="0.3">
      <c r="A13070">
        <v>13069</v>
      </c>
      <c r="B13070">
        <v>16</v>
      </c>
      <c r="C13070">
        <v>2.15</v>
      </c>
      <c r="D13070">
        <v>4.24</v>
      </c>
      <c r="E13070">
        <v>71.81</v>
      </c>
      <c r="F13070" t="s">
        <v>9</v>
      </c>
      <c r="G13070" t="s">
        <v>16</v>
      </c>
      <c r="H13070" t="s">
        <v>18</v>
      </c>
      <c r="I13070">
        <f>C13070/2.7</f>
        <v>0.79629629629629617</v>
      </c>
      <c r="J13070">
        <f>ROUNDUP(I13070,1)</f>
        <v>0.79999999999999993</v>
      </c>
      <c r="K13070">
        <f t="shared" si="204"/>
        <v>71</v>
      </c>
    </row>
    <row r="13071" spans="1:11" x14ac:dyDescent="0.3">
      <c r="A13071">
        <v>13070</v>
      </c>
      <c r="B13071">
        <v>14</v>
      </c>
      <c r="C13071">
        <v>3.41</v>
      </c>
      <c r="D13071">
        <v>4.63</v>
      </c>
      <c r="E13071">
        <v>95.91</v>
      </c>
      <c r="F13071" t="s">
        <v>10</v>
      </c>
      <c r="G13071" t="s">
        <v>16</v>
      </c>
      <c r="H13071" t="s">
        <v>19</v>
      </c>
      <c r="I13071">
        <f>C13071/2.7</f>
        <v>1.2629629629629628</v>
      </c>
      <c r="J13071">
        <f>ROUNDUP(I13071,1)</f>
        <v>1.3</v>
      </c>
      <c r="K13071">
        <f t="shared" si="204"/>
        <v>95</v>
      </c>
    </row>
    <row r="13072" spans="1:11" x14ac:dyDescent="0.3">
      <c r="A13072">
        <v>13071</v>
      </c>
      <c r="B13072">
        <v>12</v>
      </c>
      <c r="C13072">
        <v>0.97</v>
      </c>
      <c r="D13072">
        <v>9.8800000000000008</v>
      </c>
      <c r="E13072">
        <v>81.96</v>
      </c>
      <c r="F13072" t="s">
        <v>8</v>
      </c>
      <c r="G13072" t="s">
        <v>15</v>
      </c>
      <c r="H13072" t="s">
        <v>17</v>
      </c>
      <c r="I13072">
        <f>C13072/2.7</f>
        <v>0.35925925925925922</v>
      </c>
      <c r="J13072">
        <f>ROUNDUP(I13072,1)</f>
        <v>0.4</v>
      </c>
      <c r="K13072">
        <f t="shared" si="204"/>
        <v>81</v>
      </c>
    </row>
    <row r="13073" spans="1:11" x14ac:dyDescent="0.3">
      <c r="A13073">
        <v>13072</v>
      </c>
      <c r="B13073">
        <v>11</v>
      </c>
      <c r="C13073">
        <v>4.83</v>
      </c>
      <c r="D13073">
        <v>4.0999999999999996</v>
      </c>
      <c r="E13073">
        <v>69.25</v>
      </c>
      <c r="F13073" t="s">
        <v>12</v>
      </c>
      <c r="G13073" t="s">
        <v>14</v>
      </c>
      <c r="H13073" t="s">
        <v>17</v>
      </c>
      <c r="I13073">
        <f>C13073/2.7</f>
        <v>1.7888888888888888</v>
      </c>
      <c r="J13073">
        <f>ROUNDUP(I13073,1)</f>
        <v>1.8</v>
      </c>
      <c r="K13073">
        <f t="shared" si="204"/>
        <v>69</v>
      </c>
    </row>
    <row r="13074" spans="1:11" x14ac:dyDescent="0.3">
      <c r="A13074">
        <v>13073</v>
      </c>
      <c r="B13074">
        <v>14</v>
      </c>
      <c r="C13074">
        <v>6.81</v>
      </c>
      <c r="D13074">
        <v>3</v>
      </c>
      <c r="E13074">
        <v>88.71</v>
      </c>
      <c r="F13074" t="s">
        <v>9</v>
      </c>
      <c r="G13074" t="s">
        <v>16</v>
      </c>
      <c r="H13074" t="s">
        <v>19</v>
      </c>
      <c r="I13074">
        <f>C13074/2.7</f>
        <v>2.5222222222222217</v>
      </c>
      <c r="J13074">
        <f>ROUNDUP(I13074,1)</f>
        <v>2.6</v>
      </c>
      <c r="K13074">
        <f t="shared" si="204"/>
        <v>88</v>
      </c>
    </row>
    <row r="13075" spans="1:11" x14ac:dyDescent="0.3">
      <c r="A13075">
        <v>13074</v>
      </c>
      <c r="B13075">
        <v>11</v>
      </c>
      <c r="C13075">
        <v>12</v>
      </c>
      <c r="D13075">
        <v>3</v>
      </c>
      <c r="E13075">
        <v>31.43</v>
      </c>
      <c r="F13075" t="s">
        <v>8</v>
      </c>
      <c r="G13075" t="s">
        <v>15</v>
      </c>
      <c r="H13075" t="s">
        <v>17</v>
      </c>
      <c r="I13075">
        <f>C13075/2.7</f>
        <v>4.4444444444444438</v>
      </c>
      <c r="J13075">
        <f>ROUNDUP(I13075,1)</f>
        <v>4.5</v>
      </c>
      <c r="K13075">
        <f t="shared" si="204"/>
        <v>31</v>
      </c>
    </row>
    <row r="13076" spans="1:11" x14ac:dyDescent="0.3">
      <c r="A13076">
        <v>13075</v>
      </c>
      <c r="B13076">
        <v>15</v>
      </c>
      <c r="C13076">
        <v>3.86</v>
      </c>
      <c r="D13076">
        <v>5.46</v>
      </c>
      <c r="E13076">
        <v>95</v>
      </c>
      <c r="F13076" t="s">
        <v>7</v>
      </c>
      <c r="G13076" t="s">
        <v>13</v>
      </c>
      <c r="H13076" t="s">
        <v>19</v>
      </c>
      <c r="I13076">
        <f>C13076/2.7</f>
        <v>1.4296296296296296</v>
      </c>
      <c r="J13076">
        <f>ROUNDUP(I13076,1)</f>
        <v>1.5</v>
      </c>
      <c r="K13076">
        <f t="shared" si="204"/>
        <v>95</v>
      </c>
    </row>
    <row r="13077" spans="1:11" x14ac:dyDescent="0.3">
      <c r="A13077">
        <v>13076</v>
      </c>
      <c r="B13077">
        <v>18</v>
      </c>
      <c r="C13077">
        <v>2.82</v>
      </c>
      <c r="D13077">
        <v>6.21</v>
      </c>
      <c r="E13077">
        <v>70</v>
      </c>
      <c r="F13077" t="s">
        <v>11</v>
      </c>
      <c r="G13077" t="s">
        <v>16</v>
      </c>
      <c r="H13077" t="s">
        <v>18</v>
      </c>
      <c r="I13077">
        <f>C13077/2.7</f>
        <v>1.0444444444444443</v>
      </c>
      <c r="J13077">
        <f>ROUNDUP(I13077,1)</f>
        <v>1.1000000000000001</v>
      </c>
      <c r="K13077">
        <f t="shared" si="204"/>
        <v>70</v>
      </c>
    </row>
    <row r="13078" spans="1:11" x14ac:dyDescent="0.3">
      <c r="A13078">
        <v>13077</v>
      </c>
      <c r="B13078">
        <v>14</v>
      </c>
      <c r="C13078">
        <v>3.31</v>
      </c>
      <c r="D13078">
        <v>7.1</v>
      </c>
      <c r="E13078">
        <v>81.150000000000006</v>
      </c>
      <c r="F13078" t="s">
        <v>8</v>
      </c>
      <c r="G13078" t="s">
        <v>14</v>
      </c>
      <c r="H13078" t="s">
        <v>19</v>
      </c>
      <c r="I13078">
        <f>C13078/2.7</f>
        <v>1.2259259259259259</v>
      </c>
      <c r="J13078">
        <f>ROUNDUP(I13078,1)</f>
        <v>1.3</v>
      </c>
      <c r="K13078">
        <f t="shared" si="204"/>
        <v>81</v>
      </c>
    </row>
    <row r="13079" spans="1:11" x14ac:dyDescent="0.3">
      <c r="A13079">
        <v>13078</v>
      </c>
      <c r="B13079">
        <v>14</v>
      </c>
      <c r="C13079">
        <v>7.94</v>
      </c>
      <c r="D13079">
        <v>3</v>
      </c>
      <c r="E13079">
        <v>53.45</v>
      </c>
      <c r="F13079" t="s">
        <v>9</v>
      </c>
      <c r="G13079" t="s">
        <v>13</v>
      </c>
      <c r="H13079" t="s">
        <v>19</v>
      </c>
      <c r="I13079">
        <f>C13079/2.7</f>
        <v>2.9407407407407407</v>
      </c>
      <c r="J13079">
        <f>ROUNDUP(I13079,1)</f>
        <v>3</v>
      </c>
      <c r="K13079">
        <f t="shared" si="204"/>
        <v>53</v>
      </c>
    </row>
    <row r="13080" spans="1:11" x14ac:dyDescent="0.3">
      <c r="A13080">
        <v>13079</v>
      </c>
      <c r="B13080">
        <v>17</v>
      </c>
      <c r="C13080">
        <v>3.06</v>
      </c>
      <c r="D13080">
        <v>4.93</v>
      </c>
      <c r="E13080">
        <v>37.96</v>
      </c>
      <c r="F13080" t="s">
        <v>12</v>
      </c>
      <c r="G13080" t="s">
        <v>15</v>
      </c>
      <c r="H13080" t="s">
        <v>18</v>
      </c>
      <c r="I13080">
        <f>C13080/2.7</f>
        <v>1.1333333333333333</v>
      </c>
      <c r="J13080">
        <f>ROUNDUP(I13080,1)</f>
        <v>1.2000000000000002</v>
      </c>
      <c r="K13080">
        <f t="shared" si="204"/>
        <v>37</v>
      </c>
    </row>
    <row r="13081" spans="1:11" x14ac:dyDescent="0.3">
      <c r="A13081">
        <v>13080</v>
      </c>
      <c r="B13081">
        <v>12</v>
      </c>
      <c r="C13081">
        <v>8.17</v>
      </c>
      <c r="D13081">
        <v>3</v>
      </c>
      <c r="E13081">
        <v>63.92</v>
      </c>
      <c r="F13081" t="s">
        <v>11</v>
      </c>
      <c r="G13081" t="s">
        <v>16</v>
      </c>
      <c r="H13081" t="s">
        <v>17</v>
      </c>
      <c r="I13081">
        <f>C13081/2.7</f>
        <v>3.0259259259259257</v>
      </c>
      <c r="J13081">
        <f>ROUNDUP(I13081,1)</f>
        <v>3.1</v>
      </c>
      <c r="K13081">
        <f t="shared" si="204"/>
        <v>63</v>
      </c>
    </row>
    <row r="13082" spans="1:11" x14ac:dyDescent="0.3">
      <c r="A13082">
        <v>13081</v>
      </c>
      <c r="B13082">
        <v>11</v>
      </c>
      <c r="C13082">
        <v>1.21</v>
      </c>
      <c r="D13082">
        <v>7.63</v>
      </c>
      <c r="E13082">
        <v>100</v>
      </c>
      <c r="F13082" t="s">
        <v>11</v>
      </c>
      <c r="G13082" t="s">
        <v>16</v>
      </c>
      <c r="H13082" t="s">
        <v>17</v>
      </c>
      <c r="I13082">
        <f>C13082/2.7</f>
        <v>0.44814814814814813</v>
      </c>
      <c r="J13082">
        <f>ROUNDUP(I13082,1)</f>
        <v>0.5</v>
      </c>
      <c r="K13082">
        <f t="shared" si="204"/>
        <v>100</v>
      </c>
    </row>
    <row r="13083" spans="1:11" x14ac:dyDescent="0.3">
      <c r="A13083">
        <v>13082</v>
      </c>
      <c r="B13083">
        <v>12</v>
      </c>
      <c r="C13083">
        <v>3.74</v>
      </c>
      <c r="D13083">
        <v>6.65</v>
      </c>
      <c r="E13083">
        <v>84.11</v>
      </c>
      <c r="F13083" t="s">
        <v>10</v>
      </c>
      <c r="G13083" t="s">
        <v>13</v>
      </c>
      <c r="H13083" t="s">
        <v>17</v>
      </c>
      <c r="I13083">
        <f>C13083/2.7</f>
        <v>1.3851851851851851</v>
      </c>
      <c r="J13083">
        <f>ROUNDUP(I13083,1)</f>
        <v>1.4000000000000001</v>
      </c>
      <c r="K13083">
        <f t="shared" si="204"/>
        <v>84</v>
      </c>
    </row>
    <row r="13084" spans="1:11" x14ac:dyDescent="0.3">
      <c r="A13084">
        <v>13083</v>
      </c>
      <c r="B13084">
        <v>14</v>
      </c>
      <c r="C13084">
        <v>3.14</v>
      </c>
      <c r="D13084">
        <v>7.4</v>
      </c>
      <c r="E13084">
        <v>100</v>
      </c>
      <c r="F13084" t="s">
        <v>8</v>
      </c>
      <c r="G13084" t="s">
        <v>13</v>
      </c>
      <c r="H13084" t="s">
        <v>19</v>
      </c>
      <c r="I13084">
        <f>C13084/2.7</f>
        <v>1.162962962962963</v>
      </c>
      <c r="J13084">
        <f>ROUNDUP(I13084,1)</f>
        <v>1.2000000000000002</v>
      </c>
      <c r="K13084">
        <f t="shared" si="204"/>
        <v>100</v>
      </c>
    </row>
    <row r="13085" spans="1:11" x14ac:dyDescent="0.3">
      <c r="A13085">
        <v>13084</v>
      </c>
      <c r="B13085">
        <v>11</v>
      </c>
      <c r="C13085">
        <v>3.85</v>
      </c>
      <c r="D13085">
        <v>3.21</v>
      </c>
      <c r="E13085">
        <v>92.02</v>
      </c>
      <c r="F13085" t="s">
        <v>10</v>
      </c>
      <c r="G13085" t="s">
        <v>16</v>
      </c>
      <c r="H13085" t="s">
        <v>17</v>
      </c>
      <c r="I13085">
        <f>C13085/2.7</f>
        <v>1.4259259259259258</v>
      </c>
      <c r="J13085">
        <f>ROUNDUP(I13085,1)</f>
        <v>1.5</v>
      </c>
      <c r="K13085">
        <f t="shared" si="204"/>
        <v>92</v>
      </c>
    </row>
    <row r="13086" spans="1:11" x14ac:dyDescent="0.3">
      <c r="A13086">
        <v>13085</v>
      </c>
      <c r="B13086">
        <v>12</v>
      </c>
      <c r="C13086">
        <v>3.19</v>
      </c>
      <c r="D13086">
        <v>5.65</v>
      </c>
      <c r="E13086">
        <v>80.25</v>
      </c>
      <c r="F13086" t="s">
        <v>8</v>
      </c>
      <c r="G13086" t="s">
        <v>13</v>
      </c>
      <c r="H13086" t="s">
        <v>17</v>
      </c>
      <c r="I13086">
        <f>C13086/2.7</f>
        <v>1.1814814814814814</v>
      </c>
      <c r="J13086">
        <f>ROUNDUP(I13086,1)</f>
        <v>1.2000000000000002</v>
      </c>
      <c r="K13086">
        <f t="shared" si="204"/>
        <v>80</v>
      </c>
    </row>
    <row r="13087" spans="1:11" x14ac:dyDescent="0.3">
      <c r="A13087">
        <v>13086</v>
      </c>
      <c r="B13087">
        <v>18</v>
      </c>
      <c r="C13087">
        <v>4.99</v>
      </c>
      <c r="D13087">
        <v>3</v>
      </c>
      <c r="E13087">
        <v>81.67</v>
      </c>
      <c r="F13087" t="s">
        <v>7</v>
      </c>
      <c r="G13087" t="s">
        <v>16</v>
      </c>
      <c r="H13087" t="s">
        <v>18</v>
      </c>
      <c r="I13087">
        <f>C13087/2.7</f>
        <v>1.8481481481481481</v>
      </c>
      <c r="J13087">
        <f>ROUNDUP(I13087,1)</f>
        <v>1.9000000000000001</v>
      </c>
      <c r="K13087">
        <f t="shared" si="204"/>
        <v>81</v>
      </c>
    </row>
    <row r="13088" spans="1:11" x14ac:dyDescent="0.3">
      <c r="A13088">
        <v>13087</v>
      </c>
      <c r="B13088">
        <v>16</v>
      </c>
      <c r="C13088">
        <v>3.47</v>
      </c>
      <c r="D13088">
        <v>5.13</v>
      </c>
      <c r="E13088">
        <v>98.85</v>
      </c>
      <c r="F13088" t="s">
        <v>12</v>
      </c>
      <c r="G13088" t="s">
        <v>14</v>
      </c>
      <c r="H13088" t="s">
        <v>18</v>
      </c>
      <c r="I13088">
        <f>C13088/2.7</f>
        <v>1.2851851851851852</v>
      </c>
      <c r="J13088">
        <f>ROUNDUP(I13088,1)</f>
        <v>1.3</v>
      </c>
      <c r="K13088">
        <f t="shared" si="204"/>
        <v>98</v>
      </c>
    </row>
    <row r="13089" spans="1:11" x14ac:dyDescent="0.3">
      <c r="A13089">
        <v>13088</v>
      </c>
      <c r="B13089">
        <v>16</v>
      </c>
      <c r="C13089">
        <v>5.4</v>
      </c>
      <c r="D13089">
        <v>3</v>
      </c>
      <c r="E13089">
        <v>56.26</v>
      </c>
      <c r="F13089" t="s">
        <v>12</v>
      </c>
      <c r="G13089" t="s">
        <v>16</v>
      </c>
      <c r="H13089" t="s">
        <v>18</v>
      </c>
      <c r="I13089">
        <f>C13089/2.7</f>
        <v>2</v>
      </c>
      <c r="J13089">
        <f>ROUNDUP(I13089,1)</f>
        <v>2</v>
      </c>
      <c r="K13089">
        <f t="shared" si="204"/>
        <v>56</v>
      </c>
    </row>
    <row r="13090" spans="1:11" x14ac:dyDescent="0.3">
      <c r="A13090">
        <v>13089</v>
      </c>
      <c r="B13090">
        <v>18</v>
      </c>
      <c r="C13090">
        <v>4.3899999999999997</v>
      </c>
      <c r="D13090">
        <v>5.59</v>
      </c>
      <c r="E13090">
        <v>77.91</v>
      </c>
      <c r="F13090" t="s">
        <v>10</v>
      </c>
      <c r="G13090" t="s">
        <v>13</v>
      </c>
      <c r="H13090" t="s">
        <v>18</v>
      </c>
      <c r="I13090">
        <f>C13090/2.7</f>
        <v>1.6259259259259258</v>
      </c>
      <c r="J13090">
        <f>ROUNDUP(I13090,1)</f>
        <v>1.7000000000000002</v>
      </c>
      <c r="K13090">
        <f t="shared" si="204"/>
        <v>77</v>
      </c>
    </row>
    <row r="13091" spans="1:11" x14ac:dyDescent="0.3">
      <c r="A13091">
        <v>13090</v>
      </c>
      <c r="B13091">
        <v>12</v>
      </c>
      <c r="C13091">
        <v>4.0199999999999996</v>
      </c>
      <c r="D13091">
        <v>3.84</v>
      </c>
      <c r="E13091">
        <v>21.84</v>
      </c>
      <c r="F13091" t="s">
        <v>10</v>
      </c>
      <c r="G13091" t="s">
        <v>16</v>
      </c>
      <c r="H13091" t="s">
        <v>17</v>
      </c>
      <c r="I13091">
        <f>C13091/2.7</f>
        <v>1.4888888888888887</v>
      </c>
      <c r="J13091">
        <f>ROUNDUP(I13091,1)</f>
        <v>1.5</v>
      </c>
      <c r="K13091">
        <f t="shared" si="204"/>
        <v>21</v>
      </c>
    </row>
    <row r="13092" spans="1:11" x14ac:dyDescent="0.3">
      <c r="A13092">
        <v>13091</v>
      </c>
      <c r="B13092">
        <v>14</v>
      </c>
      <c r="C13092">
        <v>2.71</v>
      </c>
      <c r="D13092">
        <v>6.68</v>
      </c>
      <c r="E13092">
        <v>74.81</v>
      </c>
      <c r="F13092" t="s">
        <v>12</v>
      </c>
      <c r="G13092" t="s">
        <v>13</v>
      </c>
      <c r="H13092" t="s">
        <v>19</v>
      </c>
      <c r="I13092">
        <f>C13092/2.7</f>
        <v>1.0037037037037035</v>
      </c>
      <c r="J13092">
        <f>ROUNDUP(I13092,1)</f>
        <v>1.1000000000000001</v>
      </c>
      <c r="K13092">
        <f t="shared" si="204"/>
        <v>74</v>
      </c>
    </row>
    <row r="13093" spans="1:11" x14ac:dyDescent="0.3">
      <c r="A13093">
        <v>13092</v>
      </c>
      <c r="B13093">
        <v>13</v>
      </c>
      <c r="C13093">
        <v>4.92</v>
      </c>
      <c r="D13093">
        <v>3</v>
      </c>
      <c r="E13093">
        <v>66.459999999999994</v>
      </c>
      <c r="F13093" t="s">
        <v>7</v>
      </c>
      <c r="G13093" t="s">
        <v>15</v>
      </c>
      <c r="H13093" t="s">
        <v>19</v>
      </c>
      <c r="I13093">
        <f>C13093/2.7</f>
        <v>1.822222222222222</v>
      </c>
      <c r="J13093">
        <f>ROUNDUP(I13093,1)</f>
        <v>1.9000000000000001</v>
      </c>
      <c r="K13093">
        <f t="shared" si="204"/>
        <v>66</v>
      </c>
    </row>
    <row r="13094" spans="1:11" x14ac:dyDescent="0.3">
      <c r="A13094">
        <v>13093</v>
      </c>
      <c r="B13094">
        <v>11</v>
      </c>
      <c r="C13094">
        <v>4.78</v>
      </c>
      <c r="D13094">
        <v>3</v>
      </c>
      <c r="E13094">
        <v>73.540000000000006</v>
      </c>
      <c r="F13094" t="s">
        <v>8</v>
      </c>
      <c r="G13094" t="s">
        <v>15</v>
      </c>
      <c r="H13094" t="s">
        <v>17</v>
      </c>
      <c r="I13094">
        <f>C13094/2.7</f>
        <v>1.7703703703703704</v>
      </c>
      <c r="J13094">
        <f>ROUNDUP(I13094,1)</f>
        <v>1.8</v>
      </c>
      <c r="K13094">
        <f t="shared" si="204"/>
        <v>73</v>
      </c>
    </row>
    <row r="13095" spans="1:11" x14ac:dyDescent="0.3">
      <c r="A13095">
        <v>13094</v>
      </c>
      <c r="B13095">
        <v>11</v>
      </c>
      <c r="C13095">
        <v>7.99</v>
      </c>
      <c r="D13095">
        <v>3</v>
      </c>
      <c r="E13095">
        <v>64.819999999999993</v>
      </c>
      <c r="F13095" t="s">
        <v>10</v>
      </c>
      <c r="G13095" t="s">
        <v>14</v>
      </c>
      <c r="H13095" t="s">
        <v>17</v>
      </c>
      <c r="I13095">
        <f>C13095/2.7</f>
        <v>2.9592592592592593</v>
      </c>
      <c r="J13095">
        <f>ROUNDUP(I13095,1)</f>
        <v>3</v>
      </c>
      <c r="K13095">
        <f t="shared" si="204"/>
        <v>64</v>
      </c>
    </row>
    <row r="13096" spans="1:11" x14ac:dyDescent="0.3">
      <c r="A13096">
        <v>13095</v>
      </c>
      <c r="B13096">
        <v>12</v>
      </c>
      <c r="C13096">
        <v>9.49</v>
      </c>
      <c r="D13096">
        <v>3</v>
      </c>
      <c r="E13096">
        <v>54.31</v>
      </c>
      <c r="F13096" t="s">
        <v>9</v>
      </c>
      <c r="G13096" t="s">
        <v>16</v>
      </c>
      <c r="H13096" t="s">
        <v>17</v>
      </c>
      <c r="I13096">
        <f>C13096/2.7</f>
        <v>3.5148148148148146</v>
      </c>
      <c r="J13096">
        <f>ROUNDUP(I13096,1)</f>
        <v>3.6</v>
      </c>
      <c r="K13096">
        <f t="shared" si="204"/>
        <v>54</v>
      </c>
    </row>
    <row r="13097" spans="1:11" x14ac:dyDescent="0.3">
      <c r="A13097">
        <v>13096</v>
      </c>
      <c r="B13097">
        <v>16</v>
      </c>
      <c r="C13097">
        <v>12</v>
      </c>
      <c r="D13097">
        <v>3</v>
      </c>
      <c r="E13097">
        <v>36.229999999999997</v>
      </c>
      <c r="F13097" t="s">
        <v>8</v>
      </c>
      <c r="G13097" t="s">
        <v>13</v>
      </c>
      <c r="H13097" t="s">
        <v>18</v>
      </c>
      <c r="I13097">
        <f>C13097/2.7</f>
        <v>4.4444444444444438</v>
      </c>
      <c r="J13097">
        <f>ROUNDUP(I13097,1)</f>
        <v>4.5</v>
      </c>
      <c r="K13097">
        <f t="shared" si="204"/>
        <v>36</v>
      </c>
    </row>
    <row r="13098" spans="1:11" x14ac:dyDescent="0.3">
      <c r="A13098">
        <v>13097</v>
      </c>
      <c r="B13098">
        <v>18</v>
      </c>
      <c r="C13098">
        <v>4.79</v>
      </c>
      <c r="D13098">
        <v>3.99</v>
      </c>
      <c r="E13098">
        <v>83.1</v>
      </c>
      <c r="F13098" t="s">
        <v>10</v>
      </c>
      <c r="G13098" t="s">
        <v>15</v>
      </c>
      <c r="H13098" t="s">
        <v>18</v>
      </c>
      <c r="I13098">
        <f>C13098/2.7</f>
        <v>1.7740740740740739</v>
      </c>
      <c r="J13098">
        <f>ROUNDUP(I13098,1)</f>
        <v>1.8</v>
      </c>
      <c r="K13098">
        <f t="shared" si="204"/>
        <v>83</v>
      </c>
    </row>
    <row r="13099" spans="1:11" x14ac:dyDescent="0.3">
      <c r="A13099">
        <v>13098</v>
      </c>
      <c r="B13099">
        <v>13</v>
      </c>
      <c r="C13099">
        <v>5.0599999999999996</v>
      </c>
      <c r="D13099">
        <v>3</v>
      </c>
      <c r="E13099">
        <v>74.05</v>
      </c>
      <c r="F13099" t="s">
        <v>9</v>
      </c>
      <c r="G13099" t="s">
        <v>16</v>
      </c>
      <c r="H13099" t="s">
        <v>19</v>
      </c>
      <c r="I13099">
        <f>C13099/2.7</f>
        <v>1.8740740740740738</v>
      </c>
      <c r="J13099">
        <f>ROUNDUP(I13099,1)</f>
        <v>1.9000000000000001</v>
      </c>
      <c r="K13099">
        <f t="shared" si="204"/>
        <v>74</v>
      </c>
    </row>
    <row r="13100" spans="1:11" x14ac:dyDescent="0.3">
      <c r="A13100">
        <v>13099</v>
      </c>
      <c r="B13100">
        <v>18</v>
      </c>
      <c r="C13100">
        <v>2.54</v>
      </c>
      <c r="D13100">
        <v>5.49</v>
      </c>
      <c r="E13100">
        <v>80.83</v>
      </c>
      <c r="F13100" t="s">
        <v>11</v>
      </c>
      <c r="G13100" t="s">
        <v>16</v>
      </c>
      <c r="H13100" t="s">
        <v>18</v>
      </c>
      <c r="I13100">
        <f>C13100/2.7</f>
        <v>0.94074074074074066</v>
      </c>
      <c r="J13100">
        <f>ROUNDUP(I13100,1)</f>
        <v>1</v>
      </c>
      <c r="K13100">
        <f t="shared" si="204"/>
        <v>80</v>
      </c>
    </row>
    <row r="13101" spans="1:11" x14ac:dyDescent="0.3">
      <c r="A13101">
        <v>13100</v>
      </c>
      <c r="B13101">
        <v>15</v>
      </c>
      <c r="C13101">
        <v>4.49</v>
      </c>
      <c r="D13101">
        <v>5.03</v>
      </c>
      <c r="E13101">
        <v>78.86</v>
      </c>
      <c r="F13101" t="s">
        <v>8</v>
      </c>
      <c r="G13101" t="s">
        <v>15</v>
      </c>
      <c r="H13101" t="s">
        <v>19</v>
      </c>
      <c r="I13101">
        <f>C13101/2.7</f>
        <v>1.662962962962963</v>
      </c>
      <c r="J13101">
        <f>ROUNDUP(I13101,1)</f>
        <v>1.7000000000000002</v>
      </c>
      <c r="K13101">
        <f t="shared" si="204"/>
        <v>78</v>
      </c>
    </row>
    <row r="13102" spans="1:11" x14ac:dyDescent="0.3">
      <c r="A13102">
        <v>13101</v>
      </c>
      <c r="B13102">
        <v>17</v>
      </c>
      <c r="C13102">
        <v>2.57</v>
      </c>
      <c r="D13102">
        <v>5.62</v>
      </c>
      <c r="E13102">
        <v>87.88</v>
      </c>
      <c r="F13102" t="s">
        <v>12</v>
      </c>
      <c r="G13102" t="s">
        <v>13</v>
      </c>
      <c r="H13102" t="s">
        <v>18</v>
      </c>
      <c r="I13102">
        <f>C13102/2.7</f>
        <v>0.95185185185185173</v>
      </c>
      <c r="J13102">
        <f>ROUNDUP(I13102,1)</f>
        <v>1</v>
      </c>
      <c r="K13102">
        <f t="shared" si="204"/>
        <v>87</v>
      </c>
    </row>
    <row r="13103" spans="1:11" x14ac:dyDescent="0.3">
      <c r="A13103">
        <v>13102</v>
      </c>
      <c r="B13103">
        <v>15</v>
      </c>
      <c r="C13103">
        <v>1.99</v>
      </c>
      <c r="D13103">
        <v>7</v>
      </c>
      <c r="E13103">
        <v>60.54</v>
      </c>
      <c r="F13103" t="s">
        <v>11</v>
      </c>
      <c r="G13103" t="s">
        <v>16</v>
      </c>
      <c r="H13103" t="s">
        <v>19</v>
      </c>
      <c r="I13103">
        <f>C13103/2.7</f>
        <v>0.73703703703703694</v>
      </c>
      <c r="J13103">
        <f>ROUNDUP(I13103,1)</f>
        <v>0.79999999999999993</v>
      </c>
      <c r="K13103">
        <f t="shared" si="204"/>
        <v>60</v>
      </c>
    </row>
    <row r="13104" spans="1:11" x14ac:dyDescent="0.3">
      <c r="A13104">
        <v>13103</v>
      </c>
      <c r="B13104">
        <v>11</v>
      </c>
      <c r="C13104">
        <v>2.56</v>
      </c>
      <c r="D13104">
        <v>6.29</v>
      </c>
      <c r="E13104">
        <v>86</v>
      </c>
      <c r="F13104" t="s">
        <v>12</v>
      </c>
      <c r="G13104" t="s">
        <v>16</v>
      </c>
      <c r="H13104" t="s">
        <v>17</v>
      </c>
      <c r="I13104">
        <f>C13104/2.7</f>
        <v>0.94814814814814807</v>
      </c>
      <c r="J13104">
        <f>ROUNDUP(I13104,1)</f>
        <v>1</v>
      </c>
      <c r="K13104">
        <f t="shared" si="204"/>
        <v>86</v>
      </c>
    </row>
    <row r="13105" spans="1:11" x14ac:dyDescent="0.3">
      <c r="A13105">
        <v>13104</v>
      </c>
      <c r="B13105">
        <v>15</v>
      </c>
      <c r="C13105">
        <v>5.86</v>
      </c>
      <c r="D13105">
        <v>3</v>
      </c>
      <c r="E13105">
        <v>83.05</v>
      </c>
      <c r="F13105" t="s">
        <v>11</v>
      </c>
      <c r="G13105" t="s">
        <v>15</v>
      </c>
      <c r="H13105" t="s">
        <v>19</v>
      </c>
      <c r="I13105">
        <f>C13105/2.7</f>
        <v>2.1703703703703705</v>
      </c>
      <c r="J13105">
        <f>ROUNDUP(I13105,1)</f>
        <v>2.2000000000000002</v>
      </c>
      <c r="K13105">
        <f t="shared" si="204"/>
        <v>83</v>
      </c>
    </row>
    <row r="13106" spans="1:11" x14ac:dyDescent="0.3">
      <c r="A13106">
        <v>13105</v>
      </c>
      <c r="B13106">
        <v>14</v>
      </c>
      <c r="C13106">
        <v>2.56</v>
      </c>
      <c r="D13106">
        <v>7.71</v>
      </c>
      <c r="E13106">
        <v>56.18</v>
      </c>
      <c r="F13106" t="s">
        <v>9</v>
      </c>
      <c r="G13106" t="s">
        <v>13</v>
      </c>
      <c r="H13106" t="s">
        <v>19</v>
      </c>
      <c r="I13106">
        <f>C13106/2.7</f>
        <v>0.94814814814814807</v>
      </c>
      <c r="J13106">
        <f>ROUNDUP(I13106,1)</f>
        <v>1</v>
      </c>
      <c r="K13106">
        <f t="shared" si="204"/>
        <v>56</v>
      </c>
    </row>
    <row r="13107" spans="1:11" x14ac:dyDescent="0.3">
      <c r="A13107">
        <v>13106</v>
      </c>
      <c r="B13107">
        <v>17</v>
      </c>
      <c r="C13107">
        <v>12</v>
      </c>
      <c r="D13107">
        <v>3</v>
      </c>
      <c r="E13107">
        <v>70.7</v>
      </c>
      <c r="F13107" t="s">
        <v>9</v>
      </c>
      <c r="G13107" t="s">
        <v>13</v>
      </c>
      <c r="H13107" t="s">
        <v>18</v>
      </c>
      <c r="I13107">
        <f>C13107/2.7</f>
        <v>4.4444444444444438</v>
      </c>
      <c r="J13107">
        <f>ROUNDUP(I13107,1)</f>
        <v>4.5</v>
      </c>
      <c r="K13107">
        <f t="shared" si="204"/>
        <v>70</v>
      </c>
    </row>
    <row r="13108" spans="1:11" x14ac:dyDescent="0.3">
      <c r="A13108">
        <v>13107</v>
      </c>
      <c r="B13108">
        <v>14</v>
      </c>
      <c r="C13108">
        <v>7.53</v>
      </c>
      <c r="D13108">
        <v>3</v>
      </c>
      <c r="E13108">
        <v>85.97</v>
      </c>
      <c r="F13108" t="s">
        <v>7</v>
      </c>
      <c r="G13108" t="s">
        <v>14</v>
      </c>
      <c r="H13108" t="s">
        <v>19</v>
      </c>
      <c r="I13108">
        <f>C13108/2.7</f>
        <v>2.7888888888888888</v>
      </c>
      <c r="J13108">
        <f>ROUNDUP(I13108,1)</f>
        <v>2.8000000000000003</v>
      </c>
      <c r="K13108">
        <f t="shared" si="204"/>
        <v>85</v>
      </c>
    </row>
    <row r="13109" spans="1:11" x14ac:dyDescent="0.3">
      <c r="A13109">
        <v>13108</v>
      </c>
      <c r="B13109">
        <v>12</v>
      </c>
      <c r="C13109">
        <v>10.77</v>
      </c>
      <c r="D13109">
        <v>3</v>
      </c>
      <c r="E13109">
        <v>24.8</v>
      </c>
      <c r="F13109" t="s">
        <v>11</v>
      </c>
      <c r="G13109" t="s">
        <v>15</v>
      </c>
      <c r="H13109" t="s">
        <v>17</v>
      </c>
      <c r="I13109">
        <f>C13109/2.7</f>
        <v>3.9888888888888885</v>
      </c>
      <c r="J13109">
        <f>ROUNDUP(I13109,1)</f>
        <v>4</v>
      </c>
      <c r="K13109">
        <f t="shared" si="204"/>
        <v>24</v>
      </c>
    </row>
    <row r="13110" spans="1:11" x14ac:dyDescent="0.3">
      <c r="A13110">
        <v>13109</v>
      </c>
      <c r="B13110">
        <v>17</v>
      </c>
      <c r="C13110">
        <v>2.57</v>
      </c>
      <c r="D13110">
        <v>4.96</v>
      </c>
      <c r="E13110">
        <v>73.680000000000007</v>
      </c>
      <c r="F13110" t="s">
        <v>10</v>
      </c>
      <c r="G13110" t="s">
        <v>13</v>
      </c>
      <c r="H13110" t="s">
        <v>18</v>
      </c>
      <c r="I13110">
        <f>C13110/2.7</f>
        <v>0.95185185185185173</v>
      </c>
      <c r="J13110">
        <f>ROUNDUP(I13110,1)</f>
        <v>1</v>
      </c>
      <c r="K13110">
        <f t="shared" si="204"/>
        <v>73</v>
      </c>
    </row>
    <row r="13111" spans="1:11" x14ac:dyDescent="0.3">
      <c r="A13111">
        <v>13110</v>
      </c>
      <c r="B13111">
        <v>15</v>
      </c>
      <c r="C13111">
        <v>5.47</v>
      </c>
      <c r="D13111">
        <v>5.16</v>
      </c>
      <c r="E13111">
        <v>71.08</v>
      </c>
      <c r="F13111" t="s">
        <v>8</v>
      </c>
      <c r="G13111" t="s">
        <v>15</v>
      </c>
      <c r="H13111" t="s">
        <v>19</v>
      </c>
      <c r="I13111">
        <f>C13111/2.7</f>
        <v>2.0259259259259257</v>
      </c>
      <c r="J13111">
        <f>ROUNDUP(I13111,1)</f>
        <v>2.1</v>
      </c>
      <c r="K13111">
        <f t="shared" si="204"/>
        <v>71</v>
      </c>
    </row>
    <row r="13112" spans="1:11" x14ac:dyDescent="0.3">
      <c r="A13112">
        <v>13111</v>
      </c>
      <c r="B13112">
        <v>16</v>
      </c>
      <c r="C13112">
        <v>11.17</v>
      </c>
      <c r="D13112">
        <v>3</v>
      </c>
      <c r="E13112">
        <v>60.64</v>
      </c>
      <c r="F13112" t="s">
        <v>9</v>
      </c>
      <c r="G13112" t="s">
        <v>15</v>
      </c>
      <c r="H13112" t="s">
        <v>18</v>
      </c>
      <c r="I13112">
        <f>C13112/2.7</f>
        <v>4.1370370370370368</v>
      </c>
      <c r="J13112">
        <f>ROUNDUP(I13112,1)</f>
        <v>4.1999999999999993</v>
      </c>
      <c r="K13112">
        <f t="shared" si="204"/>
        <v>60</v>
      </c>
    </row>
    <row r="13113" spans="1:11" x14ac:dyDescent="0.3">
      <c r="A13113">
        <v>13112</v>
      </c>
      <c r="B13113">
        <v>10</v>
      </c>
      <c r="C13113">
        <v>8.68</v>
      </c>
      <c r="D13113">
        <v>3</v>
      </c>
      <c r="E13113">
        <v>41.15</v>
      </c>
      <c r="F13113" t="s">
        <v>8</v>
      </c>
      <c r="G13113" t="s">
        <v>14</v>
      </c>
      <c r="H13113" t="s">
        <v>17</v>
      </c>
      <c r="I13113">
        <f>C13113/2.7</f>
        <v>3.2148148148148143</v>
      </c>
      <c r="J13113">
        <f>ROUNDUP(I13113,1)</f>
        <v>3.3000000000000003</v>
      </c>
      <c r="K13113">
        <f t="shared" si="204"/>
        <v>41</v>
      </c>
    </row>
    <row r="13114" spans="1:11" x14ac:dyDescent="0.3">
      <c r="A13114">
        <v>13113</v>
      </c>
      <c r="B13114">
        <v>14</v>
      </c>
      <c r="C13114">
        <v>6.89</v>
      </c>
      <c r="D13114">
        <v>4.05</v>
      </c>
      <c r="E13114">
        <v>100</v>
      </c>
      <c r="F13114" t="s">
        <v>10</v>
      </c>
      <c r="G13114" t="s">
        <v>16</v>
      </c>
      <c r="H13114" t="s">
        <v>19</v>
      </c>
      <c r="I13114">
        <f>C13114/2.7</f>
        <v>2.5518518518518514</v>
      </c>
      <c r="J13114">
        <f>ROUNDUP(I13114,1)</f>
        <v>2.6</v>
      </c>
      <c r="K13114">
        <f t="shared" si="204"/>
        <v>100</v>
      </c>
    </row>
    <row r="13115" spans="1:11" x14ac:dyDescent="0.3">
      <c r="A13115">
        <v>13114</v>
      </c>
      <c r="B13115">
        <v>14</v>
      </c>
      <c r="C13115">
        <v>2.13</v>
      </c>
      <c r="D13115">
        <v>4.41</v>
      </c>
      <c r="E13115">
        <v>73.88</v>
      </c>
      <c r="F13115" t="s">
        <v>9</v>
      </c>
      <c r="G13115" t="s">
        <v>14</v>
      </c>
      <c r="H13115" t="s">
        <v>19</v>
      </c>
      <c r="I13115">
        <f>C13115/2.7</f>
        <v>0.78888888888888875</v>
      </c>
      <c r="J13115">
        <f>ROUNDUP(I13115,1)</f>
        <v>0.79999999999999993</v>
      </c>
      <c r="K13115">
        <f t="shared" si="204"/>
        <v>73</v>
      </c>
    </row>
    <row r="13116" spans="1:11" x14ac:dyDescent="0.3">
      <c r="A13116">
        <v>13115</v>
      </c>
      <c r="B13116">
        <v>17</v>
      </c>
      <c r="C13116">
        <v>3.4</v>
      </c>
      <c r="D13116">
        <v>4.62</v>
      </c>
      <c r="E13116">
        <v>58</v>
      </c>
      <c r="F13116" t="s">
        <v>10</v>
      </c>
      <c r="G13116" t="s">
        <v>14</v>
      </c>
      <c r="H13116" t="s">
        <v>18</v>
      </c>
      <c r="I13116">
        <f>C13116/2.7</f>
        <v>1.2592592592592591</v>
      </c>
      <c r="J13116">
        <f>ROUNDUP(I13116,1)</f>
        <v>1.3</v>
      </c>
      <c r="K13116">
        <f t="shared" si="204"/>
        <v>58</v>
      </c>
    </row>
    <row r="13117" spans="1:11" x14ac:dyDescent="0.3">
      <c r="A13117">
        <v>13116</v>
      </c>
      <c r="B13117">
        <v>15</v>
      </c>
      <c r="C13117">
        <v>5.08</v>
      </c>
      <c r="D13117">
        <v>3</v>
      </c>
      <c r="E13117">
        <v>79.239999999999995</v>
      </c>
      <c r="F13117" t="s">
        <v>7</v>
      </c>
      <c r="G13117" t="s">
        <v>16</v>
      </c>
      <c r="H13117" t="s">
        <v>19</v>
      </c>
      <c r="I13117">
        <f>C13117/2.7</f>
        <v>1.8814814814814813</v>
      </c>
      <c r="J13117">
        <f>ROUNDUP(I13117,1)</f>
        <v>1.9000000000000001</v>
      </c>
      <c r="K13117">
        <f t="shared" si="204"/>
        <v>79</v>
      </c>
    </row>
    <row r="13118" spans="1:11" x14ac:dyDescent="0.3">
      <c r="A13118">
        <v>13117</v>
      </c>
      <c r="B13118">
        <v>16</v>
      </c>
      <c r="C13118">
        <v>6.17</v>
      </c>
      <c r="D13118">
        <v>3</v>
      </c>
      <c r="E13118">
        <v>86.32</v>
      </c>
      <c r="F13118" t="s">
        <v>11</v>
      </c>
      <c r="G13118" t="s">
        <v>13</v>
      </c>
      <c r="H13118" t="s">
        <v>18</v>
      </c>
      <c r="I13118">
        <f>C13118/2.7</f>
        <v>2.2851851851851852</v>
      </c>
      <c r="J13118">
        <f>ROUNDUP(I13118,1)</f>
        <v>2.3000000000000003</v>
      </c>
      <c r="K13118">
        <f t="shared" si="204"/>
        <v>86</v>
      </c>
    </row>
    <row r="13119" spans="1:11" x14ac:dyDescent="0.3">
      <c r="A13119">
        <v>13118</v>
      </c>
      <c r="B13119">
        <v>16</v>
      </c>
      <c r="C13119">
        <v>2.5299999999999998</v>
      </c>
      <c r="D13119">
        <v>4.3499999999999996</v>
      </c>
      <c r="E13119">
        <v>62.56</v>
      </c>
      <c r="F13119" t="s">
        <v>7</v>
      </c>
      <c r="G13119" t="s">
        <v>15</v>
      </c>
      <c r="H13119" t="s">
        <v>18</v>
      </c>
      <c r="I13119">
        <f>C13119/2.7</f>
        <v>0.93703703703703689</v>
      </c>
      <c r="J13119">
        <f>ROUNDUP(I13119,1)</f>
        <v>1</v>
      </c>
      <c r="K13119">
        <f t="shared" si="204"/>
        <v>62</v>
      </c>
    </row>
    <row r="13120" spans="1:11" x14ac:dyDescent="0.3">
      <c r="A13120">
        <v>13119</v>
      </c>
      <c r="B13120">
        <v>16</v>
      </c>
      <c r="C13120">
        <v>6.86</v>
      </c>
      <c r="D13120">
        <v>3.21</v>
      </c>
      <c r="E13120">
        <v>72.98</v>
      </c>
      <c r="F13120" t="s">
        <v>8</v>
      </c>
      <c r="G13120" t="s">
        <v>13</v>
      </c>
      <c r="H13120" t="s">
        <v>18</v>
      </c>
      <c r="I13120">
        <f>C13120/2.7</f>
        <v>2.5407407407407407</v>
      </c>
      <c r="J13120">
        <f>ROUNDUP(I13120,1)</f>
        <v>2.6</v>
      </c>
      <c r="K13120">
        <f t="shared" si="204"/>
        <v>72</v>
      </c>
    </row>
    <row r="13121" spans="1:11" x14ac:dyDescent="0.3">
      <c r="A13121">
        <v>13120</v>
      </c>
      <c r="B13121">
        <v>16</v>
      </c>
      <c r="C13121">
        <v>1.42</v>
      </c>
      <c r="D13121">
        <v>7.79</v>
      </c>
      <c r="E13121">
        <v>80</v>
      </c>
      <c r="F13121" t="s">
        <v>10</v>
      </c>
      <c r="G13121" t="s">
        <v>15</v>
      </c>
      <c r="H13121" t="s">
        <v>18</v>
      </c>
      <c r="I13121">
        <f>C13121/2.7</f>
        <v>0.52592592592592591</v>
      </c>
      <c r="J13121">
        <f>ROUNDUP(I13121,1)</f>
        <v>0.6</v>
      </c>
      <c r="K13121">
        <f t="shared" si="204"/>
        <v>80</v>
      </c>
    </row>
    <row r="13122" spans="1:11" x14ac:dyDescent="0.3">
      <c r="A13122">
        <v>13121</v>
      </c>
      <c r="B13122">
        <v>14</v>
      </c>
      <c r="C13122">
        <v>4.7</v>
      </c>
      <c r="D13122">
        <v>5.03</v>
      </c>
      <c r="E13122">
        <v>87.24</v>
      </c>
      <c r="F13122" t="s">
        <v>11</v>
      </c>
      <c r="G13122" t="s">
        <v>16</v>
      </c>
      <c r="H13122" t="s">
        <v>19</v>
      </c>
      <c r="I13122">
        <f>C13122/2.7</f>
        <v>1.7407407407407407</v>
      </c>
      <c r="J13122">
        <f>ROUNDUP(I13122,1)</f>
        <v>1.8</v>
      </c>
      <c r="K13122">
        <f t="shared" si="204"/>
        <v>87</v>
      </c>
    </row>
    <row r="13123" spans="1:11" x14ac:dyDescent="0.3">
      <c r="A13123">
        <v>13122</v>
      </c>
      <c r="B13123">
        <v>15</v>
      </c>
      <c r="C13123">
        <v>9.35</v>
      </c>
      <c r="D13123">
        <v>3</v>
      </c>
      <c r="E13123">
        <v>14.62</v>
      </c>
      <c r="F13123" t="s">
        <v>7</v>
      </c>
      <c r="G13123" t="s">
        <v>13</v>
      </c>
      <c r="H13123" t="s">
        <v>19</v>
      </c>
      <c r="I13123">
        <f>C13123/2.7</f>
        <v>3.4629629629629628</v>
      </c>
      <c r="J13123">
        <f>ROUNDUP(I13123,1)</f>
        <v>3.5</v>
      </c>
      <c r="K13123">
        <f t="shared" ref="K13123:K13186" si="205">ROUNDDOWN(E13123,0)</f>
        <v>14</v>
      </c>
    </row>
    <row r="13124" spans="1:11" x14ac:dyDescent="0.3">
      <c r="A13124">
        <v>13123</v>
      </c>
      <c r="B13124">
        <v>16</v>
      </c>
      <c r="C13124">
        <v>6.14</v>
      </c>
      <c r="D13124">
        <v>3</v>
      </c>
      <c r="E13124">
        <v>54.87</v>
      </c>
      <c r="F13124" t="s">
        <v>9</v>
      </c>
      <c r="G13124" t="s">
        <v>13</v>
      </c>
      <c r="H13124" t="s">
        <v>18</v>
      </c>
      <c r="I13124">
        <f>C13124/2.7</f>
        <v>2.2740740740740737</v>
      </c>
      <c r="J13124">
        <f>ROUNDUP(I13124,1)</f>
        <v>2.3000000000000003</v>
      </c>
      <c r="K13124">
        <f t="shared" si="205"/>
        <v>54</v>
      </c>
    </row>
    <row r="13125" spans="1:11" x14ac:dyDescent="0.3">
      <c r="A13125">
        <v>13124</v>
      </c>
      <c r="B13125">
        <v>17</v>
      </c>
      <c r="C13125">
        <v>3.8</v>
      </c>
      <c r="D13125">
        <v>5.19</v>
      </c>
      <c r="E13125">
        <v>100</v>
      </c>
      <c r="F13125" t="s">
        <v>10</v>
      </c>
      <c r="G13125" t="s">
        <v>16</v>
      </c>
      <c r="H13125" t="s">
        <v>18</v>
      </c>
      <c r="I13125">
        <f>C13125/2.7</f>
        <v>1.4074074074074072</v>
      </c>
      <c r="J13125">
        <f>ROUNDUP(I13125,1)</f>
        <v>1.5</v>
      </c>
      <c r="K13125">
        <f t="shared" si="205"/>
        <v>100</v>
      </c>
    </row>
    <row r="13126" spans="1:11" x14ac:dyDescent="0.3">
      <c r="A13126">
        <v>13125</v>
      </c>
      <c r="B13126">
        <v>18</v>
      </c>
      <c r="C13126">
        <v>2.62</v>
      </c>
      <c r="D13126">
        <v>5.97</v>
      </c>
      <c r="E13126">
        <v>85.87</v>
      </c>
      <c r="F13126" t="s">
        <v>10</v>
      </c>
      <c r="G13126" t="s">
        <v>16</v>
      </c>
      <c r="H13126" t="s">
        <v>18</v>
      </c>
      <c r="I13126">
        <f>C13126/2.7</f>
        <v>0.97037037037037033</v>
      </c>
      <c r="J13126">
        <f>ROUNDUP(I13126,1)</f>
        <v>1</v>
      </c>
      <c r="K13126">
        <f t="shared" si="205"/>
        <v>85</v>
      </c>
    </row>
    <row r="13127" spans="1:11" x14ac:dyDescent="0.3">
      <c r="A13127">
        <v>13126</v>
      </c>
      <c r="B13127">
        <v>14</v>
      </c>
      <c r="C13127">
        <v>4.8600000000000003</v>
      </c>
      <c r="D13127">
        <v>5.73</v>
      </c>
      <c r="E13127">
        <v>62.41</v>
      </c>
      <c r="F13127" t="s">
        <v>12</v>
      </c>
      <c r="G13127" t="s">
        <v>13</v>
      </c>
      <c r="H13127" t="s">
        <v>19</v>
      </c>
      <c r="I13127">
        <f>C13127/2.7</f>
        <v>1.8</v>
      </c>
      <c r="J13127">
        <f>ROUNDUP(I13127,1)</f>
        <v>1.8</v>
      </c>
      <c r="K13127">
        <f t="shared" si="205"/>
        <v>62</v>
      </c>
    </row>
    <row r="13128" spans="1:11" x14ac:dyDescent="0.3">
      <c r="A13128">
        <v>13127</v>
      </c>
      <c r="B13128">
        <v>12</v>
      </c>
      <c r="C13128">
        <v>4.99</v>
      </c>
      <c r="D13128">
        <v>3</v>
      </c>
      <c r="E13128">
        <v>64.2</v>
      </c>
      <c r="F13128" t="s">
        <v>9</v>
      </c>
      <c r="G13128" t="s">
        <v>15</v>
      </c>
      <c r="H13128" t="s">
        <v>17</v>
      </c>
      <c r="I13128">
        <f>C13128/2.7</f>
        <v>1.8481481481481481</v>
      </c>
      <c r="J13128">
        <f>ROUNDUP(I13128,1)</f>
        <v>1.9000000000000001</v>
      </c>
      <c r="K13128">
        <f t="shared" si="205"/>
        <v>64</v>
      </c>
    </row>
    <row r="13129" spans="1:11" x14ac:dyDescent="0.3">
      <c r="A13129">
        <v>13128</v>
      </c>
      <c r="B13129">
        <v>15</v>
      </c>
      <c r="C13129">
        <v>6.91</v>
      </c>
      <c r="D13129">
        <v>3</v>
      </c>
      <c r="E13129">
        <v>78.040000000000006</v>
      </c>
      <c r="F13129" t="s">
        <v>11</v>
      </c>
      <c r="G13129" t="s">
        <v>13</v>
      </c>
      <c r="H13129" t="s">
        <v>19</v>
      </c>
      <c r="I13129">
        <f>C13129/2.7</f>
        <v>2.5592592592592593</v>
      </c>
      <c r="J13129">
        <f>ROUNDUP(I13129,1)</f>
        <v>2.6</v>
      </c>
      <c r="K13129">
        <f t="shared" si="205"/>
        <v>78</v>
      </c>
    </row>
    <row r="13130" spans="1:11" x14ac:dyDescent="0.3">
      <c r="A13130">
        <v>13129</v>
      </c>
      <c r="B13130">
        <v>13</v>
      </c>
      <c r="C13130">
        <v>12</v>
      </c>
      <c r="D13130">
        <v>3</v>
      </c>
      <c r="E13130">
        <v>29.93</v>
      </c>
      <c r="F13130" t="s">
        <v>7</v>
      </c>
      <c r="G13130" t="s">
        <v>14</v>
      </c>
      <c r="H13130" t="s">
        <v>19</v>
      </c>
      <c r="I13130">
        <f>C13130/2.7</f>
        <v>4.4444444444444438</v>
      </c>
      <c r="J13130">
        <f>ROUNDUP(I13130,1)</f>
        <v>4.5</v>
      </c>
      <c r="K13130">
        <f t="shared" si="205"/>
        <v>29</v>
      </c>
    </row>
    <row r="13131" spans="1:11" x14ac:dyDescent="0.3">
      <c r="A13131">
        <v>13130</v>
      </c>
      <c r="B13131">
        <v>16</v>
      </c>
      <c r="C13131">
        <v>3.04</v>
      </c>
      <c r="D13131">
        <v>5.56</v>
      </c>
      <c r="E13131">
        <v>89.43</v>
      </c>
      <c r="F13131" t="s">
        <v>10</v>
      </c>
      <c r="G13131" t="s">
        <v>13</v>
      </c>
      <c r="H13131" t="s">
        <v>18</v>
      </c>
      <c r="I13131">
        <f>C13131/2.7</f>
        <v>1.1259259259259258</v>
      </c>
      <c r="J13131">
        <f>ROUNDUP(I13131,1)</f>
        <v>1.2000000000000002</v>
      </c>
      <c r="K13131">
        <f t="shared" si="205"/>
        <v>89</v>
      </c>
    </row>
    <row r="13132" spans="1:11" x14ac:dyDescent="0.3">
      <c r="A13132">
        <v>13131</v>
      </c>
      <c r="B13132">
        <v>10</v>
      </c>
      <c r="C13132">
        <v>5.0599999999999996</v>
      </c>
      <c r="D13132">
        <v>3</v>
      </c>
      <c r="E13132">
        <v>59.72</v>
      </c>
      <c r="F13132" t="s">
        <v>10</v>
      </c>
      <c r="G13132" t="s">
        <v>15</v>
      </c>
      <c r="H13132" t="s">
        <v>17</v>
      </c>
      <c r="I13132">
        <f>C13132/2.7</f>
        <v>1.8740740740740738</v>
      </c>
      <c r="J13132">
        <f>ROUNDUP(I13132,1)</f>
        <v>1.9000000000000001</v>
      </c>
      <c r="K13132">
        <f t="shared" si="205"/>
        <v>59</v>
      </c>
    </row>
    <row r="13133" spans="1:11" x14ac:dyDescent="0.3">
      <c r="A13133">
        <v>13132</v>
      </c>
      <c r="B13133">
        <v>14</v>
      </c>
      <c r="C13133">
        <v>3.79</v>
      </c>
      <c r="D13133">
        <v>4.3099999999999996</v>
      </c>
      <c r="E13133">
        <v>50.97</v>
      </c>
      <c r="F13133" t="s">
        <v>9</v>
      </c>
      <c r="G13133" t="s">
        <v>16</v>
      </c>
      <c r="H13133" t="s">
        <v>19</v>
      </c>
      <c r="I13133">
        <f>C13133/2.7</f>
        <v>1.4037037037037037</v>
      </c>
      <c r="J13133">
        <f>ROUNDUP(I13133,1)</f>
        <v>1.5</v>
      </c>
      <c r="K13133">
        <f t="shared" si="205"/>
        <v>50</v>
      </c>
    </row>
    <row r="13134" spans="1:11" x14ac:dyDescent="0.3">
      <c r="A13134">
        <v>13133</v>
      </c>
      <c r="B13134">
        <v>14</v>
      </c>
      <c r="C13134">
        <v>0.43</v>
      </c>
      <c r="D13134">
        <v>7.68</v>
      </c>
      <c r="E13134">
        <v>100</v>
      </c>
      <c r="F13134" t="s">
        <v>11</v>
      </c>
      <c r="G13134" t="s">
        <v>15</v>
      </c>
      <c r="H13134" t="s">
        <v>19</v>
      </c>
      <c r="I13134">
        <f>C13134/2.7</f>
        <v>0.15925925925925924</v>
      </c>
      <c r="J13134">
        <f>ROUNDUP(I13134,1)</f>
        <v>0.2</v>
      </c>
      <c r="K13134">
        <f t="shared" si="205"/>
        <v>100</v>
      </c>
    </row>
    <row r="13135" spans="1:11" x14ac:dyDescent="0.3">
      <c r="A13135">
        <v>13134</v>
      </c>
      <c r="B13135">
        <v>15</v>
      </c>
      <c r="C13135">
        <v>3.91</v>
      </c>
      <c r="D13135">
        <v>4.59</v>
      </c>
      <c r="E13135">
        <v>100</v>
      </c>
      <c r="F13135" t="s">
        <v>11</v>
      </c>
      <c r="G13135" t="s">
        <v>13</v>
      </c>
      <c r="H13135" t="s">
        <v>19</v>
      </c>
      <c r="I13135">
        <f>C13135/2.7</f>
        <v>1.4481481481481482</v>
      </c>
      <c r="J13135">
        <f>ROUNDUP(I13135,1)</f>
        <v>1.5</v>
      </c>
      <c r="K13135">
        <f t="shared" si="205"/>
        <v>100</v>
      </c>
    </row>
    <row r="13136" spans="1:11" x14ac:dyDescent="0.3">
      <c r="A13136">
        <v>13135</v>
      </c>
      <c r="B13136">
        <v>18</v>
      </c>
      <c r="C13136">
        <v>3.47</v>
      </c>
      <c r="D13136">
        <v>7.3</v>
      </c>
      <c r="E13136">
        <v>59.12</v>
      </c>
      <c r="F13136" t="s">
        <v>10</v>
      </c>
      <c r="G13136" t="s">
        <v>16</v>
      </c>
      <c r="H13136" t="s">
        <v>18</v>
      </c>
      <c r="I13136">
        <f>C13136/2.7</f>
        <v>1.2851851851851852</v>
      </c>
      <c r="J13136">
        <f>ROUNDUP(I13136,1)</f>
        <v>1.3</v>
      </c>
      <c r="K13136">
        <f t="shared" si="205"/>
        <v>59</v>
      </c>
    </row>
    <row r="13137" spans="1:11" x14ac:dyDescent="0.3">
      <c r="A13137">
        <v>13136</v>
      </c>
      <c r="B13137">
        <v>10</v>
      </c>
      <c r="C13137">
        <v>2.9</v>
      </c>
      <c r="D13137">
        <v>7.07</v>
      </c>
      <c r="E13137">
        <v>49.28</v>
      </c>
      <c r="F13137" t="s">
        <v>7</v>
      </c>
      <c r="G13137" t="s">
        <v>15</v>
      </c>
      <c r="H13137" t="s">
        <v>17</v>
      </c>
      <c r="I13137">
        <f>C13137/2.7</f>
        <v>1.074074074074074</v>
      </c>
      <c r="J13137">
        <f>ROUNDUP(I13137,1)</f>
        <v>1.1000000000000001</v>
      </c>
      <c r="K13137">
        <f t="shared" si="205"/>
        <v>49</v>
      </c>
    </row>
    <row r="13138" spans="1:11" x14ac:dyDescent="0.3">
      <c r="A13138">
        <v>13137</v>
      </c>
      <c r="B13138">
        <v>17</v>
      </c>
      <c r="C13138">
        <v>3.14</v>
      </c>
      <c r="D13138">
        <v>5.82</v>
      </c>
      <c r="E13138">
        <v>87.69</v>
      </c>
      <c r="F13138" t="s">
        <v>9</v>
      </c>
      <c r="G13138" t="s">
        <v>15</v>
      </c>
      <c r="H13138" t="s">
        <v>18</v>
      </c>
      <c r="I13138">
        <f>C13138/2.7</f>
        <v>1.162962962962963</v>
      </c>
      <c r="J13138">
        <f>ROUNDUP(I13138,1)</f>
        <v>1.2000000000000002</v>
      </c>
      <c r="K13138">
        <f t="shared" si="205"/>
        <v>87</v>
      </c>
    </row>
    <row r="13139" spans="1:11" x14ac:dyDescent="0.3">
      <c r="A13139">
        <v>13138</v>
      </c>
      <c r="B13139">
        <v>12</v>
      </c>
      <c r="C13139">
        <v>6.43</v>
      </c>
      <c r="D13139">
        <v>3</v>
      </c>
      <c r="E13139">
        <v>67.61</v>
      </c>
      <c r="F13139" t="s">
        <v>8</v>
      </c>
      <c r="G13139" t="s">
        <v>13</v>
      </c>
      <c r="H13139" t="s">
        <v>17</v>
      </c>
      <c r="I13139">
        <f>C13139/2.7</f>
        <v>2.3814814814814813</v>
      </c>
      <c r="J13139">
        <f>ROUNDUP(I13139,1)</f>
        <v>2.4</v>
      </c>
      <c r="K13139">
        <f t="shared" si="205"/>
        <v>67</v>
      </c>
    </row>
    <row r="13140" spans="1:11" x14ac:dyDescent="0.3">
      <c r="A13140">
        <v>13139</v>
      </c>
      <c r="B13140">
        <v>14</v>
      </c>
      <c r="C13140">
        <v>10.55</v>
      </c>
      <c r="D13140">
        <v>3</v>
      </c>
      <c r="E13140">
        <v>52.88</v>
      </c>
      <c r="F13140" t="s">
        <v>11</v>
      </c>
      <c r="G13140" t="s">
        <v>14</v>
      </c>
      <c r="H13140" t="s">
        <v>19</v>
      </c>
      <c r="I13140">
        <f>C13140/2.7</f>
        <v>3.9074074074074074</v>
      </c>
      <c r="J13140">
        <f>ROUNDUP(I13140,1)</f>
        <v>4</v>
      </c>
      <c r="K13140">
        <f t="shared" si="205"/>
        <v>52</v>
      </c>
    </row>
    <row r="13141" spans="1:11" x14ac:dyDescent="0.3">
      <c r="A13141">
        <v>13140</v>
      </c>
      <c r="B13141">
        <v>12</v>
      </c>
      <c r="C13141">
        <v>1.02</v>
      </c>
      <c r="D13141">
        <v>6.66</v>
      </c>
      <c r="E13141">
        <v>100</v>
      </c>
      <c r="F13141" t="s">
        <v>8</v>
      </c>
      <c r="G13141" t="s">
        <v>14</v>
      </c>
      <c r="H13141" t="s">
        <v>17</v>
      </c>
      <c r="I13141">
        <f>C13141/2.7</f>
        <v>0.37777777777777777</v>
      </c>
      <c r="J13141">
        <f>ROUNDUP(I13141,1)</f>
        <v>0.4</v>
      </c>
      <c r="K13141">
        <f t="shared" si="205"/>
        <v>100</v>
      </c>
    </row>
    <row r="13142" spans="1:11" x14ac:dyDescent="0.3">
      <c r="A13142">
        <v>13141</v>
      </c>
      <c r="B13142">
        <v>13</v>
      </c>
      <c r="C13142">
        <v>3.94</v>
      </c>
      <c r="D13142">
        <v>7.56</v>
      </c>
      <c r="E13142">
        <v>84.04</v>
      </c>
      <c r="F13142" t="s">
        <v>9</v>
      </c>
      <c r="G13142" t="s">
        <v>13</v>
      </c>
      <c r="H13142" t="s">
        <v>19</v>
      </c>
      <c r="I13142">
        <f>C13142/2.7</f>
        <v>1.459259259259259</v>
      </c>
      <c r="J13142">
        <f>ROUNDUP(I13142,1)</f>
        <v>1.5</v>
      </c>
      <c r="K13142">
        <f t="shared" si="205"/>
        <v>84</v>
      </c>
    </row>
    <row r="13143" spans="1:11" x14ac:dyDescent="0.3">
      <c r="A13143">
        <v>13142</v>
      </c>
      <c r="B13143">
        <v>10</v>
      </c>
      <c r="C13143">
        <v>4.75</v>
      </c>
      <c r="D13143">
        <v>3</v>
      </c>
      <c r="E13143">
        <v>32.97</v>
      </c>
      <c r="F13143" t="s">
        <v>12</v>
      </c>
      <c r="G13143" t="s">
        <v>15</v>
      </c>
      <c r="H13143" t="s">
        <v>17</v>
      </c>
      <c r="I13143">
        <f>C13143/2.7</f>
        <v>1.7592592592592591</v>
      </c>
      <c r="J13143">
        <f>ROUNDUP(I13143,1)</f>
        <v>1.8</v>
      </c>
      <c r="K13143">
        <f t="shared" si="205"/>
        <v>32</v>
      </c>
    </row>
    <row r="13144" spans="1:11" x14ac:dyDescent="0.3">
      <c r="A13144">
        <v>13143</v>
      </c>
      <c r="B13144">
        <v>13</v>
      </c>
      <c r="C13144">
        <v>5.44</v>
      </c>
      <c r="D13144">
        <v>4.51</v>
      </c>
      <c r="E13144">
        <v>88.55</v>
      </c>
      <c r="F13144" t="s">
        <v>11</v>
      </c>
      <c r="G13144" t="s">
        <v>15</v>
      </c>
      <c r="H13144" t="s">
        <v>19</v>
      </c>
      <c r="I13144">
        <f>C13144/2.7</f>
        <v>2.0148148148148146</v>
      </c>
      <c r="J13144">
        <f>ROUNDUP(I13144,1)</f>
        <v>2.1</v>
      </c>
      <c r="K13144">
        <f t="shared" si="205"/>
        <v>88</v>
      </c>
    </row>
    <row r="13145" spans="1:11" x14ac:dyDescent="0.3">
      <c r="A13145">
        <v>13144</v>
      </c>
      <c r="B13145">
        <v>13</v>
      </c>
      <c r="C13145">
        <v>12</v>
      </c>
      <c r="D13145">
        <v>3</v>
      </c>
      <c r="E13145">
        <v>54.74</v>
      </c>
      <c r="F13145" t="s">
        <v>9</v>
      </c>
      <c r="G13145" t="s">
        <v>14</v>
      </c>
      <c r="H13145" t="s">
        <v>19</v>
      </c>
      <c r="I13145">
        <f>C13145/2.7</f>
        <v>4.4444444444444438</v>
      </c>
      <c r="J13145">
        <f>ROUNDUP(I13145,1)</f>
        <v>4.5</v>
      </c>
      <c r="K13145">
        <f t="shared" si="205"/>
        <v>54</v>
      </c>
    </row>
    <row r="13146" spans="1:11" x14ac:dyDescent="0.3">
      <c r="A13146">
        <v>13145</v>
      </c>
      <c r="B13146">
        <v>15</v>
      </c>
      <c r="C13146">
        <v>3.68</v>
      </c>
      <c r="D13146">
        <v>3.93</v>
      </c>
      <c r="E13146">
        <v>100</v>
      </c>
      <c r="F13146" t="s">
        <v>9</v>
      </c>
      <c r="G13146" t="s">
        <v>16</v>
      </c>
      <c r="H13146" t="s">
        <v>19</v>
      </c>
      <c r="I13146">
        <f>C13146/2.7</f>
        <v>1.3629629629629629</v>
      </c>
      <c r="J13146">
        <f>ROUNDUP(I13146,1)</f>
        <v>1.4000000000000001</v>
      </c>
      <c r="K13146">
        <f t="shared" si="205"/>
        <v>100</v>
      </c>
    </row>
    <row r="13147" spans="1:11" x14ac:dyDescent="0.3">
      <c r="A13147">
        <v>13146</v>
      </c>
      <c r="B13147">
        <v>15</v>
      </c>
      <c r="C13147">
        <v>2.69</v>
      </c>
      <c r="D13147">
        <v>4.97</v>
      </c>
      <c r="E13147">
        <v>58.07</v>
      </c>
      <c r="F13147" t="s">
        <v>8</v>
      </c>
      <c r="G13147" t="s">
        <v>16</v>
      </c>
      <c r="H13147" t="s">
        <v>19</v>
      </c>
      <c r="I13147">
        <f>C13147/2.7</f>
        <v>0.99629629629629624</v>
      </c>
      <c r="J13147">
        <f>ROUNDUP(I13147,1)</f>
        <v>1</v>
      </c>
      <c r="K13147">
        <f t="shared" si="205"/>
        <v>58</v>
      </c>
    </row>
    <row r="13148" spans="1:11" x14ac:dyDescent="0.3">
      <c r="A13148">
        <v>13147</v>
      </c>
      <c r="B13148">
        <v>11</v>
      </c>
      <c r="C13148">
        <v>2.89</v>
      </c>
      <c r="D13148">
        <v>6.87</v>
      </c>
      <c r="E13148">
        <v>41.59</v>
      </c>
      <c r="F13148" t="s">
        <v>9</v>
      </c>
      <c r="G13148" t="s">
        <v>13</v>
      </c>
      <c r="H13148" t="s">
        <v>17</v>
      </c>
      <c r="I13148">
        <f>C13148/2.7</f>
        <v>1.0703703703703704</v>
      </c>
      <c r="J13148">
        <f>ROUNDUP(I13148,1)</f>
        <v>1.1000000000000001</v>
      </c>
      <c r="K13148">
        <f t="shared" si="205"/>
        <v>41</v>
      </c>
    </row>
    <row r="13149" spans="1:11" x14ac:dyDescent="0.3">
      <c r="A13149">
        <v>13148</v>
      </c>
      <c r="B13149">
        <v>14</v>
      </c>
      <c r="C13149">
        <v>3.69</v>
      </c>
      <c r="D13149">
        <v>5.6</v>
      </c>
      <c r="E13149">
        <v>73.59</v>
      </c>
      <c r="F13149" t="s">
        <v>9</v>
      </c>
      <c r="G13149" t="s">
        <v>14</v>
      </c>
      <c r="H13149" t="s">
        <v>19</v>
      </c>
      <c r="I13149">
        <f>C13149/2.7</f>
        <v>1.3666666666666665</v>
      </c>
      <c r="J13149">
        <f>ROUNDUP(I13149,1)</f>
        <v>1.4000000000000001</v>
      </c>
      <c r="K13149">
        <f t="shared" si="205"/>
        <v>73</v>
      </c>
    </row>
    <row r="13150" spans="1:11" x14ac:dyDescent="0.3">
      <c r="A13150">
        <v>13149</v>
      </c>
      <c r="B13150">
        <v>15</v>
      </c>
      <c r="C13150">
        <v>12</v>
      </c>
      <c r="D13150">
        <v>3</v>
      </c>
      <c r="E13150">
        <v>48.88</v>
      </c>
      <c r="F13150" t="s">
        <v>7</v>
      </c>
      <c r="G13150" t="s">
        <v>15</v>
      </c>
      <c r="H13150" t="s">
        <v>19</v>
      </c>
      <c r="I13150">
        <f>C13150/2.7</f>
        <v>4.4444444444444438</v>
      </c>
      <c r="J13150">
        <f>ROUNDUP(I13150,1)</f>
        <v>4.5</v>
      </c>
      <c r="K13150">
        <f t="shared" si="205"/>
        <v>48</v>
      </c>
    </row>
    <row r="13151" spans="1:11" x14ac:dyDescent="0.3">
      <c r="A13151">
        <v>13150</v>
      </c>
      <c r="B13151">
        <v>18</v>
      </c>
      <c r="C13151">
        <v>10.76</v>
      </c>
      <c r="D13151">
        <v>3</v>
      </c>
      <c r="E13151">
        <v>20</v>
      </c>
      <c r="F13151" t="s">
        <v>8</v>
      </c>
      <c r="G13151" t="s">
        <v>16</v>
      </c>
      <c r="H13151" t="s">
        <v>18</v>
      </c>
      <c r="I13151">
        <f>C13151/2.7</f>
        <v>3.9851851851851849</v>
      </c>
      <c r="J13151">
        <f>ROUNDUP(I13151,1)</f>
        <v>4</v>
      </c>
      <c r="K13151">
        <f t="shared" si="205"/>
        <v>20</v>
      </c>
    </row>
    <row r="13152" spans="1:11" x14ac:dyDescent="0.3">
      <c r="A13152">
        <v>13151</v>
      </c>
      <c r="B13152">
        <v>12</v>
      </c>
      <c r="C13152">
        <v>1.9</v>
      </c>
      <c r="D13152">
        <v>6.85</v>
      </c>
      <c r="E13152">
        <v>68.540000000000006</v>
      </c>
      <c r="F13152" t="s">
        <v>7</v>
      </c>
      <c r="G13152" t="s">
        <v>16</v>
      </c>
      <c r="H13152" t="s">
        <v>17</v>
      </c>
      <c r="I13152">
        <f>C13152/2.7</f>
        <v>0.70370370370370361</v>
      </c>
      <c r="J13152">
        <f>ROUNDUP(I13152,1)</f>
        <v>0.79999999999999993</v>
      </c>
      <c r="K13152">
        <f t="shared" si="205"/>
        <v>68</v>
      </c>
    </row>
    <row r="13153" spans="1:11" x14ac:dyDescent="0.3">
      <c r="A13153">
        <v>13152</v>
      </c>
      <c r="B13153">
        <v>10</v>
      </c>
      <c r="C13153">
        <v>3.46</v>
      </c>
      <c r="D13153">
        <v>4.88</v>
      </c>
      <c r="E13153">
        <v>99.76</v>
      </c>
      <c r="F13153" t="s">
        <v>7</v>
      </c>
      <c r="G13153" t="s">
        <v>15</v>
      </c>
      <c r="H13153" t="s">
        <v>17</v>
      </c>
      <c r="I13153">
        <f>C13153/2.7</f>
        <v>1.2814814814814814</v>
      </c>
      <c r="J13153">
        <f>ROUNDUP(I13153,1)</f>
        <v>1.3</v>
      </c>
      <c r="K13153">
        <f t="shared" si="205"/>
        <v>99</v>
      </c>
    </row>
    <row r="13154" spans="1:11" x14ac:dyDescent="0.3">
      <c r="A13154">
        <v>13153</v>
      </c>
      <c r="B13154">
        <v>11</v>
      </c>
      <c r="C13154">
        <v>6.17</v>
      </c>
      <c r="D13154">
        <v>3.76</v>
      </c>
      <c r="E13154">
        <v>67.209999999999994</v>
      </c>
      <c r="F13154" t="s">
        <v>10</v>
      </c>
      <c r="G13154" t="s">
        <v>15</v>
      </c>
      <c r="H13154" t="s">
        <v>17</v>
      </c>
      <c r="I13154">
        <f>C13154/2.7</f>
        <v>2.2851851851851852</v>
      </c>
      <c r="J13154">
        <f>ROUNDUP(I13154,1)</f>
        <v>2.3000000000000003</v>
      </c>
      <c r="K13154">
        <f t="shared" si="205"/>
        <v>67</v>
      </c>
    </row>
    <row r="13155" spans="1:11" x14ac:dyDescent="0.3">
      <c r="A13155">
        <v>13154</v>
      </c>
      <c r="B13155">
        <v>14</v>
      </c>
      <c r="C13155">
        <v>1.53</v>
      </c>
      <c r="D13155">
        <v>7.52</v>
      </c>
      <c r="E13155">
        <v>55.9</v>
      </c>
      <c r="F13155" t="s">
        <v>8</v>
      </c>
      <c r="G13155" t="s">
        <v>16</v>
      </c>
      <c r="H13155" t="s">
        <v>19</v>
      </c>
      <c r="I13155">
        <f>C13155/2.7</f>
        <v>0.56666666666666665</v>
      </c>
      <c r="J13155">
        <f>ROUNDUP(I13155,1)</f>
        <v>0.6</v>
      </c>
      <c r="K13155">
        <f t="shared" si="205"/>
        <v>55</v>
      </c>
    </row>
    <row r="13156" spans="1:11" x14ac:dyDescent="0.3">
      <c r="A13156">
        <v>13155</v>
      </c>
      <c r="B13156">
        <v>14</v>
      </c>
      <c r="C13156">
        <v>7.96</v>
      </c>
      <c r="D13156">
        <v>3</v>
      </c>
      <c r="E13156">
        <v>0</v>
      </c>
      <c r="F13156" t="s">
        <v>9</v>
      </c>
      <c r="G13156" t="s">
        <v>16</v>
      </c>
      <c r="H13156" t="s">
        <v>19</v>
      </c>
      <c r="I13156">
        <f>C13156/2.7</f>
        <v>2.9481481481481477</v>
      </c>
      <c r="J13156">
        <f>ROUNDUP(I13156,1)</f>
        <v>3</v>
      </c>
      <c r="K13156">
        <f t="shared" si="205"/>
        <v>0</v>
      </c>
    </row>
    <row r="13157" spans="1:11" x14ac:dyDescent="0.3">
      <c r="A13157">
        <v>13156</v>
      </c>
      <c r="B13157">
        <v>16</v>
      </c>
      <c r="C13157">
        <v>7.64</v>
      </c>
      <c r="D13157">
        <v>3.18</v>
      </c>
      <c r="E13157">
        <v>91.33</v>
      </c>
      <c r="F13157" t="s">
        <v>10</v>
      </c>
      <c r="G13157" t="s">
        <v>13</v>
      </c>
      <c r="H13157" t="s">
        <v>18</v>
      </c>
      <c r="I13157">
        <f>C13157/2.7</f>
        <v>2.8296296296296295</v>
      </c>
      <c r="J13157">
        <f>ROUNDUP(I13157,1)</f>
        <v>2.9</v>
      </c>
      <c r="K13157">
        <f t="shared" si="205"/>
        <v>91</v>
      </c>
    </row>
    <row r="13158" spans="1:11" x14ac:dyDescent="0.3">
      <c r="A13158">
        <v>13157</v>
      </c>
      <c r="B13158">
        <v>12</v>
      </c>
      <c r="C13158">
        <v>3.86</v>
      </c>
      <c r="D13158">
        <v>6.6</v>
      </c>
      <c r="E13158">
        <v>72.319999999999993</v>
      </c>
      <c r="F13158" t="s">
        <v>11</v>
      </c>
      <c r="G13158" t="s">
        <v>13</v>
      </c>
      <c r="H13158" t="s">
        <v>17</v>
      </c>
      <c r="I13158">
        <f>C13158/2.7</f>
        <v>1.4296296296296296</v>
      </c>
      <c r="J13158">
        <f>ROUNDUP(I13158,1)</f>
        <v>1.5</v>
      </c>
      <c r="K13158">
        <f t="shared" si="205"/>
        <v>72</v>
      </c>
    </row>
    <row r="13159" spans="1:11" x14ac:dyDescent="0.3">
      <c r="A13159">
        <v>13158</v>
      </c>
      <c r="B13159">
        <v>16</v>
      </c>
      <c r="C13159">
        <v>3.69</v>
      </c>
      <c r="D13159">
        <v>7.57</v>
      </c>
      <c r="E13159">
        <v>69.25</v>
      </c>
      <c r="F13159" t="s">
        <v>11</v>
      </c>
      <c r="G13159" t="s">
        <v>14</v>
      </c>
      <c r="H13159" t="s">
        <v>18</v>
      </c>
      <c r="I13159">
        <f>C13159/2.7</f>
        <v>1.3666666666666665</v>
      </c>
      <c r="J13159">
        <f>ROUNDUP(I13159,1)</f>
        <v>1.4000000000000001</v>
      </c>
      <c r="K13159">
        <f t="shared" si="205"/>
        <v>69</v>
      </c>
    </row>
    <row r="13160" spans="1:11" x14ac:dyDescent="0.3">
      <c r="A13160">
        <v>13159</v>
      </c>
      <c r="B13160">
        <v>13</v>
      </c>
      <c r="C13160">
        <v>2.64</v>
      </c>
      <c r="D13160">
        <v>3.49</v>
      </c>
      <c r="E13160">
        <v>30.21</v>
      </c>
      <c r="F13160" t="s">
        <v>10</v>
      </c>
      <c r="G13160" t="s">
        <v>16</v>
      </c>
      <c r="H13160" t="s">
        <v>19</v>
      </c>
      <c r="I13160">
        <f>C13160/2.7</f>
        <v>0.97777777777777775</v>
      </c>
      <c r="J13160">
        <f>ROUNDUP(I13160,1)</f>
        <v>1</v>
      </c>
      <c r="K13160">
        <f t="shared" si="205"/>
        <v>30</v>
      </c>
    </row>
    <row r="13161" spans="1:11" x14ac:dyDescent="0.3">
      <c r="A13161">
        <v>13160</v>
      </c>
      <c r="B13161">
        <v>18</v>
      </c>
      <c r="C13161">
        <v>5.49</v>
      </c>
      <c r="D13161">
        <v>4.67</v>
      </c>
      <c r="E13161">
        <v>80.650000000000006</v>
      </c>
      <c r="F13161" t="s">
        <v>12</v>
      </c>
      <c r="G13161" t="s">
        <v>16</v>
      </c>
      <c r="H13161" t="s">
        <v>18</v>
      </c>
      <c r="I13161">
        <f>C13161/2.7</f>
        <v>2.0333333333333332</v>
      </c>
      <c r="J13161">
        <f>ROUNDUP(I13161,1)</f>
        <v>2.1</v>
      </c>
      <c r="K13161">
        <f t="shared" si="205"/>
        <v>80</v>
      </c>
    </row>
    <row r="13162" spans="1:11" x14ac:dyDescent="0.3">
      <c r="A13162">
        <v>13161</v>
      </c>
      <c r="B13162">
        <v>17</v>
      </c>
      <c r="C13162">
        <v>3.15</v>
      </c>
      <c r="D13162">
        <v>5.31</v>
      </c>
      <c r="E13162">
        <v>66.73</v>
      </c>
      <c r="F13162" t="s">
        <v>9</v>
      </c>
      <c r="G13162" t="s">
        <v>14</v>
      </c>
      <c r="H13162" t="s">
        <v>18</v>
      </c>
      <c r="I13162">
        <f>C13162/2.7</f>
        <v>1.1666666666666665</v>
      </c>
      <c r="J13162">
        <f>ROUNDUP(I13162,1)</f>
        <v>1.2000000000000002</v>
      </c>
      <c r="K13162">
        <f t="shared" si="205"/>
        <v>66</v>
      </c>
    </row>
    <row r="13163" spans="1:11" x14ac:dyDescent="0.3">
      <c r="A13163">
        <v>13162</v>
      </c>
      <c r="B13163">
        <v>13</v>
      </c>
      <c r="C13163">
        <v>8.26</v>
      </c>
      <c r="D13163">
        <v>3</v>
      </c>
      <c r="E13163">
        <v>74.63</v>
      </c>
      <c r="F13163" t="s">
        <v>10</v>
      </c>
      <c r="G13163" t="s">
        <v>14</v>
      </c>
      <c r="H13163" t="s">
        <v>19</v>
      </c>
      <c r="I13163">
        <f>C13163/2.7</f>
        <v>3.0592592592592589</v>
      </c>
      <c r="J13163">
        <f>ROUNDUP(I13163,1)</f>
        <v>3.1</v>
      </c>
      <c r="K13163">
        <f t="shared" si="205"/>
        <v>74</v>
      </c>
    </row>
    <row r="13164" spans="1:11" x14ac:dyDescent="0.3">
      <c r="A13164">
        <v>13163</v>
      </c>
      <c r="B13164">
        <v>16</v>
      </c>
      <c r="C13164">
        <v>3.64</v>
      </c>
      <c r="D13164">
        <v>6.69</v>
      </c>
      <c r="E13164">
        <v>77.38</v>
      </c>
      <c r="F13164" t="s">
        <v>9</v>
      </c>
      <c r="G13164" t="s">
        <v>16</v>
      </c>
      <c r="H13164" t="s">
        <v>18</v>
      </c>
      <c r="I13164">
        <f>C13164/2.7</f>
        <v>1.3481481481481481</v>
      </c>
      <c r="J13164">
        <f>ROUNDUP(I13164,1)</f>
        <v>1.4000000000000001</v>
      </c>
      <c r="K13164">
        <f t="shared" si="205"/>
        <v>77</v>
      </c>
    </row>
    <row r="13165" spans="1:11" x14ac:dyDescent="0.3">
      <c r="A13165">
        <v>13164</v>
      </c>
      <c r="B13165">
        <v>17</v>
      </c>
      <c r="C13165">
        <v>7.32</v>
      </c>
      <c r="D13165">
        <v>3</v>
      </c>
      <c r="E13165">
        <v>77.39</v>
      </c>
      <c r="F13165" t="s">
        <v>7</v>
      </c>
      <c r="G13165" t="s">
        <v>15</v>
      </c>
      <c r="H13165" t="s">
        <v>18</v>
      </c>
      <c r="I13165">
        <f>C13165/2.7</f>
        <v>2.7111111111111112</v>
      </c>
      <c r="J13165">
        <f>ROUNDUP(I13165,1)</f>
        <v>2.8000000000000003</v>
      </c>
      <c r="K13165">
        <f t="shared" si="205"/>
        <v>77</v>
      </c>
    </row>
    <row r="13166" spans="1:11" x14ac:dyDescent="0.3">
      <c r="A13166">
        <v>13165</v>
      </c>
      <c r="B13166">
        <v>15</v>
      </c>
      <c r="C13166">
        <v>3.35</v>
      </c>
      <c r="D13166">
        <v>4.07</v>
      </c>
      <c r="E13166">
        <v>82.04</v>
      </c>
      <c r="F13166" t="s">
        <v>11</v>
      </c>
      <c r="G13166" t="s">
        <v>13</v>
      </c>
      <c r="H13166" t="s">
        <v>19</v>
      </c>
      <c r="I13166">
        <f>C13166/2.7</f>
        <v>1.2407407407407407</v>
      </c>
      <c r="J13166">
        <f>ROUNDUP(I13166,1)</f>
        <v>1.3</v>
      </c>
      <c r="K13166">
        <f t="shared" si="205"/>
        <v>82</v>
      </c>
    </row>
    <row r="13167" spans="1:11" x14ac:dyDescent="0.3">
      <c r="A13167">
        <v>13166</v>
      </c>
      <c r="B13167">
        <v>10</v>
      </c>
      <c r="C13167">
        <v>9.52</v>
      </c>
      <c r="D13167">
        <v>3</v>
      </c>
      <c r="E13167">
        <v>54.43</v>
      </c>
      <c r="F13167" t="s">
        <v>9</v>
      </c>
      <c r="G13167" t="s">
        <v>14</v>
      </c>
      <c r="H13167" t="s">
        <v>17</v>
      </c>
      <c r="I13167">
        <f>C13167/2.7</f>
        <v>3.5259259259259257</v>
      </c>
      <c r="J13167">
        <f>ROUNDUP(I13167,1)</f>
        <v>3.6</v>
      </c>
      <c r="K13167">
        <f t="shared" si="205"/>
        <v>54</v>
      </c>
    </row>
    <row r="13168" spans="1:11" x14ac:dyDescent="0.3">
      <c r="A13168">
        <v>13167</v>
      </c>
      <c r="B13168">
        <v>17</v>
      </c>
      <c r="C13168">
        <v>5.16</v>
      </c>
      <c r="D13168">
        <v>3.9</v>
      </c>
      <c r="E13168">
        <v>75.53</v>
      </c>
      <c r="F13168" t="s">
        <v>8</v>
      </c>
      <c r="G13168" t="s">
        <v>13</v>
      </c>
      <c r="H13168" t="s">
        <v>18</v>
      </c>
      <c r="I13168">
        <f>C13168/2.7</f>
        <v>1.911111111111111</v>
      </c>
      <c r="J13168">
        <f>ROUNDUP(I13168,1)</f>
        <v>2</v>
      </c>
      <c r="K13168">
        <f t="shared" si="205"/>
        <v>75</v>
      </c>
    </row>
    <row r="13169" spans="1:11" x14ac:dyDescent="0.3">
      <c r="A13169">
        <v>13168</v>
      </c>
      <c r="B13169">
        <v>16</v>
      </c>
      <c r="C13169">
        <v>4.1399999999999997</v>
      </c>
      <c r="D13169">
        <v>6.28</v>
      </c>
      <c r="E13169">
        <v>80.31</v>
      </c>
      <c r="F13169" t="s">
        <v>8</v>
      </c>
      <c r="G13169" t="s">
        <v>14</v>
      </c>
      <c r="H13169" t="s">
        <v>18</v>
      </c>
      <c r="I13169">
        <f>C13169/2.7</f>
        <v>1.5333333333333332</v>
      </c>
      <c r="J13169">
        <f>ROUNDUP(I13169,1)</f>
        <v>1.6</v>
      </c>
      <c r="K13169">
        <f t="shared" si="205"/>
        <v>80</v>
      </c>
    </row>
    <row r="13170" spans="1:11" x14ac:dyDescent="0.3">
      <c r="A13170">
        <v>13169</v>
      </c>
      <c r="B13170">
        <v>15</v>
      </c>
      <c r="C13170">
        <v>6.8</v>
      </c>
      <c r="D13170">
        <v>3.33</v>
      </c>
      <c r="E13170">
        <v>48.31</v>
      </c>
      <c r="F13170" t="s">
        <v>8</v>
      </c>
      <c r="G13170" t="s">
        <v>16</v>
      </c>
      <c r="H13170" t="s">
        <v>19</v>
      </c>
      <c r="I13170">
        <f>C13170/2.7</f>
        <v>2.5185185185185182</v>
      </c>
      <c r="J13170">
        <f>ROUNDUP(I13170,1)</f>
        <v>2.6</v>
      </c>
      <c r="K13170">
        <f t="shared" si="205"/>
        <v>48</v>
      </c>
    </row>
    <row r="13171" spans="1:11" x14ac:dyDescent="0.3">
      <c r="A13171">
        <v>13170</v>
      </c>
      <c r="B13171">
        <v>18</v>
      </c>
      <c r="C13171">
        <v>4.6100000000000003</v>
      </c>
      <c r="D13171">
        <v>4.99</v>
      </c>
      <c r="E13171">
        <v>70.760000000000005</v>
      </c>
      <c r="F13171" t="s">
        <v>8</v>
      </c>
      <c r="G13171" t="s">
        <v>13</v>
      </c>
      <c r="H13171" t="s">
        <v>18</v>
      </c>
      <c r="I13171">
        <f>C13171/2.7</f>
        <v>1.7074074074074075</v>
      </c>
      <c r="J13171">
        <f>ROUNDUP(I13171,1)</f>
        <v>1.8</v>
      </c>
      <c r="K13171">
        <f t="shared" si="205"/>
        <v>70</v>
      </c>
    </row>
    <row r="13172" spans="1:11" x14ac:dyDescent="0.3">
      <c r="A13172">
        <v>13171</v>
      </c>
      <c r="B13172">
        <v>16</v>
      </c>
      <c r="C13172">
        <v>5.84</v>
      </c>
      <c r="D13172">
        <v>3</v>
      </c>
      <c r="E13172">
        <v>47.83</v>
      </c>
      <c r="F13172" t="s">
        <v>7</v>
      </c>
      <c r="G13172" t="s">
        <v>15</v>
      </c>
      <c r="H13172" t="s">
        <v>18</v>
      </c>
      <c r="I13172">
        <f>C13172/2.7</f>
        <v>2.162962962962963</v>
      </c>
      <c r="J13172">
        <f>ROUNDUP(I13172,1)</f>
        <v>2.2000000000000002</v>
      </c>
      <c r="K13172">
        <f t="shared" si="205"/>
        <v>47</v>
      </c>
    </row>
    <row r="13173" spans="1:11" x14ac:dyDescent="0.3">
      <c r="A13173">
        <v>13172</v>
      </c>
      <c r="B13173">
        <v>10</v>
      </c>
      <c r="C13173">
        <v>4.6900000000000004</v>
      </c>
      <c r="D13173">
        <v>3.46</v>
      </c>
      <c r="E13173">
        <v>100</v>
      </c>
      <c r="F13173" t="s">
        <v>9</v>
      </c>
      <c r="G13173" t="s">
        <v>14</v>
      </c>
      <c r="H13173" t="s">
        <v>17</v>
      </c>
      <c r="I13173">
        <f>C13173/2.7</f>
        <v>1.7370370370370372</v>
      </c>
      <c r="J13173">
        <f>ROUNDUP(I13173,1)</f>
        <v>1.8</v>
      </c>
      <c r="K13173">
        <f t="shared" si="205"/>
        <v>100</v>
      </c>
    </row>
    <row r="13174" spans="1:11" x14ac:dyDescent="0.3">
      <c r="A13174">
        <v>13173</v>
      </c>
      <c r="B13174">
        <v>15</v>
      </c>
      <c r="C13174">
        <v>2.99</v>
      </c>
      <c r="D13174">
        <v>3.83</v>
      </c>
      <c r="E13174">
        <v>100</v>
      </c>
      <c r="F13174" t="s">
        <v>8</v>
      </c>
      <c r="G13174" t="s">
        <v>15</v>
      </c>
      <c r="H13174" t="s">
        <v>19</v>
      </c>
      <c r="I13174">
        <f>C13174/2.7</f>
        <v>1.1074074074074074</v>
      </c>
      <c r="J13174">
        <f>ROUNDUP(I13174,1)</f>
        <v>1.2000000000000002</v>
      </c>
      <c r="K13174">
        <f t="shared" si="205"/>
        <v>100</v>
      </c>
    </row>
    <row r="13175" spans="1:11" x14ac:dyDescent="0.3">
      <c r="A13175">
        <v>13174</v>
      </c>
      <c r="B13175">
        <v>15</v>
      </c>
      <c r="C13175">
        <v>2.0299999999999998</v>
      </c>
      <c r="D13175">
        <v>6.21</v>
      </c>
      <c r="E13175">
        <v>65.66</v>
      </c>
      <c r="F13175" t="s">
        <v>12</v>
      </c>
      <c r="G13175" t="s">
        <v>13</v>
      </c>
      <c r="H13175" t="s">
        <v>19</v>
      </c>
      <c r="I13175">
        <f>C13175/2.7</f>
        <v>0.75185185185185177</v>
      </c>
      <c r="J13175">
        <f>ROUNDUP(I13175,1)</f>
        <v>0.79999999999999993</v>
      </c>
      <c r="K13175">
        <f t="shared" si="205"/>
        <v>65</v>
      </c>
    </row>
    <row r="13176" spans="1:11" x14ac:dyDescent="0.3">
      <c r="A13176">
        <v>13175</v>
      </c>
      <c r="B13176">
        <v>16</v>
      </c>
      <c r="C13176">
        <v>6.04</v>
      </c>
      <c r="D13176">
        <v>3.18</v>
      </c>
      <c r="E13176">
        <v>86.44</v>
      </c>
      <c r="F13176" t="s">
        <v>7</v>
      </c>
      <c r="G13176" t="s">
        <v>14</v>
      </c>
      <c r="H13176" t="s">
        <v>18</v>
      </c>
      <c r="I13176">
        <f>C13176/2.7</f>
        <v>2.2370370370370369</v>
      </c>
      <c r="J13176">
        <f>ROUNDUP(I13176,1)</f>
        <v>2.3000000000000003</v>
      </c>
      <c r="K13176">
        <f t="shared" si="205"/>
        <v>86</v>
      </c>
    </row>
    <row r="13177" spans="1:11" x14ac:dyDescent="0.3">
      <c r="A13177">
        <v>13176</v>
      </c>
      <c r="B13177">
        <v>12</v>
      </c>
      <c r="C13177">
        <v>7.02</v>
      </c>
      <c r="D13177">
        <v>3</v>
      </c>
      <c r="E13177">
        <v>55.86</v>
      </c>
      <c r="F13177" t="s">
        <v>10</v>
      </c>
      <c r="G13177" t="s">
        <v>16</v>
      </c>
      <c r="H13177" t="s">
        <v>17</v>
      </c>
      <c r="I13177">
        <f>C13177/2.7</f>
        <v>2.5999999999999996</v>
      </c>
      <c r="J13177">
        <f>ROUNDUP(I13177,1)</f>
        <v>2.6</v>
      </c>
      <c r="K13177">
        <f t="shared" si="205"/>
        <v>55</v>
      </c>
    </row>
    <row r="13178" spans="1:11" x14ac:dyDescent="0.3">
      <c r="A13178">
        <v>13177</v>
      </c>
      <c r="B13178">
        <v>15</v>
      </c>
      <c r="C13178">
        <v>3.57</v>
      </c>
      <c r="D13178">
        <v>6.11</v>
      </c>
      <c r="E13178">
        <v>99.09</v>
      </c>
      <c r="F13178" t="s">
        <v>8</v>
      </c>
      <c r="G13178" t="s">
        <v>15</v>
      </c>
      <c r="H13178" t="s">
        <v>19</v>
      </c>
      <c r="I13178">
        <f>C13178/2.7</f>
        <v>1.322222222222222</v>
      </c>
      <c r="J13178">
        <f>ROUNDUP(I13178,1)</f>
        <v>1.4000000000000001</v>
      </c>
      <c r="K13178">
        <f t="shared" si="205"/>
        <v>99</v>
      </c>
    </row>
    <row r="13179" spans="1:11" x14ac:dyDescent="0.3">
      <c r="A13179">
        <v>13178</v>
      </c>
      <c r="B13179">
        <v>11</v>
      </c>
      <c r="C13179">
        <v>6.22</v>
      </c>
      <c r="D13179">
        <v>6.19</v>
      </c>
      <c r="E13179">
        <v>75.05</v>
      </c>
      <c r="F13179" t="s">
        <v>7</v>
      </c>
      <c r="G13179" t="s">
        <v>14</v>
      </c>
      <c r="H13179" t="s">
        <v>17</v>
      </c>
      <c r="I13179">
        <f>C13179/2.7</f>
        <v>2.3037037037037034</v>
      </c>
      <c r="J13179">
        <f>ROUNDUP(I13179,1)</f>
        <v>2.4</v>
      </c>
      <c r="K13179">
        <f t="shared" si="205"/>
        <v>75</v>
      </c>
    </row>
    <row r="13180" spans="1:11" x14ac:dyDescent="0.3">
      <c r="A13180">
        <v>13179</v>
      </c>
      <c r="B13180">
        <v>17</v>
      </c>
      <c r="C13180">
        <v>3.98</v>
      </c>
      <c r="D13180">
        <v>3.61</v>
      </c>
      <c r="E13180">
        <v>65.66</v>
      </c>
      <c r="F13180" t="s">
        <v>10</v>
      </c>
      <c r="G13180" t="s">
        <v>16</v>
      </c>
      <c r="H13180" t="s">
        <v>18</v>
      </c>
      <c r="I13180">
        <f>C13180/2.7</f>
        <v>1.4740740740740739</v>
      </c>
      <c r="J13180">
        <f>ROUNDUP(I13180,1)</f>
        <v>1.5</v>
      </c>
      <c r="K13180">
        <f t="shared" si="205"/>
        <v>65</v>
      </c>
    </row>
    <row r="13181" spans="1:11" x14ac:dyDescent="0.3">
      <c r="A13181">
        <v>13180</v>
      </c>
      <c r="B13181">
        <v>14</v>
      </c>
      <c r="C13181">
        <v>7.65</v>
      </c>
      <c r="D13181">
        <v>3</v>
      </c>
      <c r="E13181">
        <v>17.88</v>
      </c>
      <c r="F13181" t="s">
        <v>12</v>
      </c>
      <c r="G13181" t="s">
        <v>14</v>
      </c>
      <c r="H13181" t="s">
        <v>19</v>
      </c>
      <c r="I13181">
        <f>C13181/2.7</f>
        <v>2.8333333333333335</v>
      </c>
      <c r="J13181">
        <f>ROUNDUP(I13181,1)</f>
        <v>2.9</v>
      </c>
      <c r="K13181">
        <f t="shared" si="205"/>
        <v>17</v>
      </c>
    </row>
    <row r="13182" spans="1:11" x14ac:dyDescent="0.3">
      <c r="A13182">
        <v>13181</v>
      </c>
      <c r="B13182">
        <v>15</v>
      </c>
      <c r="C13182">
        <v>4.63</v>
      </c>
      <c r="D13182">
        <v>5.53</v>
      </c>
      <c r="E13182">
        <v>61.01</v>
      </c>
      <c r="F13182" t="s">
        <v>8</v>
      </c>
      <c r="G13182" t="s">
        <v>13</v>
      </c>
      <c r="H13182" t="s">
        <v>19</v>
      </c>
      <c r="I13182">
        <f>C13182/2.7</f>
        <v>1.7148148148148146</v>
      </c>
      <c r="J13182">
        <f>ROUNDUP(I13182,1)</f>
        <v>1.8</v>
      </c>
      <c r="K13182">
        <f t="shared" si="205"/>
        <v>61</v>
      </c>
    </row>
    <row r="13183" spans="1:11" x14ac:dyDescent="0.3">
      <c r="A13183">
        <v>13182</v>
      </c>
      <c r="B13183">
        <v>11</v>
      </c>
      <c r="C13183">
        <v>1.07</v>
      </c>
      <c r="D13183">
        <v>8.15</v>
      </c>
      <c r="E13183">
        <v>100</v>
      </c>
      <c r="F13183" t="s">
        <v>7</v>
      </c>
      <c r="G13183" t="s">
        <v>14</v>
      </c>
      <c r="H13183" t="s">
        <v>17</v>
      </c>
      <c r="I13183">
        <f>C13183/2.7</f>
        <v>0.39629629629629631</v>
      </c>
      <c r="J13183">
        <f>ROUNDUP(I13183,1)</f>
        <v>0.4</v>
      </c>
      <c r="K13183">
        <f t="shared" si="205"/>
        <v>100</v>
      </c>
    </row>
    <row r="13184" spans="1:11" x14ac:dyDescent="0.3">
      <c r="A13184">
        <v>13183</v>
      </c>
      <c r="B13184">
        <v>13</v>
      </c>
      <c r="C13184">
        <v>6.43</v>
      </c>
      <c r="D13184">
        <v>5.07</v>
      </c>
      <c r="E13184">
        <v>57.04</v>
      </c>
      <c r="F13184" t="s">
        <v>7</v>
      </c>
      <c r="G13184" t="s">
        <v>13</v>
      </c>
      <c r="H13184" t="s">
        <v>19</v>
      </c>
      <c r="I13184">
        <f>C13184/2.7</f>
        <v>2.3814814814814813</v>
      </c>
      <c r="J13184">
        <f>ROUNDUP(I13184,1)</f>
        <v>2.4</v>
      </c>
      <c r="K13184">
        <f t="shared" si="205"/>
        <v>57</v>
      </c>
    </row>
    <row r="13185" spans="1:11" x14ac:dyDescent="0.3">
      <c r="A13185">
        <v>13184</v>
      </c>
      <c r="B13185">
        <v>16</v>
      </c>
      <c r="C13185">
        <v>6.06</v>
      </c>
      <c r="D13185">
        <v>3</v>
      </c>
      <c r="E13185">
        <v>83.04</v>
      </c>
      <c r="F13185" t="s">
        <v>8</v>
      </c>
      <c r="G13185" t="s">
        <v>15</v>
      </c>
      <c r="H13185" t="s">
        <v>18</v>
      </c>
      <c r="I13185">
        <f>C13185/2.7</f>
        <v>2.244444444444444</v>
      </c>
      <c r="J13185">
        <f>ROUNDUP(I13185,1)</f>
        <v>2.3000000000000003</v>
      </c>
      <c r="K13185">
        <f t="shared" si="205"/>
        <v>83</v>
      </c>
    </row>
    <row r="13186" spans="1:11" x14ac:dyDescent="0.3">
      <c r="A13186">
        <v>13185</v>
      </c>
      <c r="B13186">
        <v>14</v>
      </c>
      <c r="C13186">
        <v>0.74</v>
      </c>
      <c r="D13186">
        <v>9.4</v>
      </c>
      <c r="E13186">
        <v>63.35</v>
      </c>
      <c r="F13186" t="s">
        <v>12</v>
      </c>
      <c r="G13186" t="s">
        <v>14</v>
      </c>
      <c r="H13186" t="s">
        <v>19</v>
      </c>
      <c r="I13186">
        <f>C13186/2.7</f>
        <v>0.27407407407407403</v>
      </c>
      <c r="J13186">
        <f>ROUNDUP(I13186,1)</f>
        <v>0.30000000000000004</v>
      </c>
      <c r="K13186">
        <f t="shared" si="205"/>
        <v>63</v>
      </c>
    </row>
    <row r="13187" spans="1:11" x14ac:dyDescent="0.3">
      <c r="A13187">
        <v>13186</v>
      </c>
      <c r="B13187">
        <v>10</v>
      </c>
      <c r="C13187">
        <v>10.220000000000001</v>
      </c>
      <c r="D13187">
        <v>3</v>
      </c>
      <c r="E13187">
        <v>46.14</v>
      </c>
      <c r="F13187" t="s">
        <v>10</v>
      </c>
      <c r="G13187" t="s">
        <v>16</v>
      </c>
      <c r="H13187" t="s">
        <v>17</v>
      </c>
      <c r="I13187">
        <f>C13187/2.7</f>
        <v>3.7851851851851852</v>
      </c>
      <c r="J13187">
        <f>ROUNDUP(I13187,1)</f>
        <v>3.8000000000000003</v>
      </c>
      <c r="K13187">
        <f t="shared" ref="K13187:K13250" si="206">ROUNDDOWN(E13187,0)</f>
        <v>46</v>
      </c>
    </row>
    <row r="13188" spans="1:11" x14ac:dyDescent="0.3">
      <c r="A13188">
        <v>13187</v>
      </c>
      <c r="B13188">
        <v>14</v>
      </c>
      <c r="C13188">
        <v>5.29</v>
      </c>
      <c r="D13188">
        <v>5.42</v>
      </c>
      <c r="E13188">
        <v>55.72</v>
      </c>
      <c r="F13188" t="s">
        <v>10</v>
      </c>
      <c r="G13188" t="s">
        <v>14</v>
      </c>
      <c r="H13188" t="s">
        <v>19</v>
      </c>
      <c r="I13188">
        <f>C13188/2.7</f>
        <v>1.959259259259259</v>
      </c>
      <c r="J13188">
        <f>ROUNDUP(I13188,1)</f>
        <v>2</v>
      </c>
      <c r="K13188">
        <f t="shared" si="206"/>
        <v>55</v>
      </c>
    </row>
    <row r="13189" spans="1:11" x14ac:dyDescent="0.3">
      <c r="A13189">
        <v>13188</v>
      </c>
      <c r="B13189">
        <v>17</v>
      </c>
      <c r="C13189">
        <v>4.84</v>
      </c>
      <c r="D13189">
        <v>3.38</v>
      </c>
      <c r="E13189">
        <v>95.98</v>
      </c>
      <c r="F13189" t="s">
        <v>9</v>
      </c>
      <c r="G13189" t="s">
        <v>13</v>
      </c>
      <c r="H13189" t="s">
        <v>18</v>
      </c>
      <c r="I13189">
        <f>C13189/2.7</f>
        <v>1.7925925925925925</v>
      </c>
      <c r="J13189">
        <f>ROUNDUP(I13189,1)</f>
        <v>1.8</v>
      </c>
      <c r="K13189">
        <f t="shared" si="206"/>
        <v>95</v>
      </c>
    </row>
    <row r="13190" spans="1:11" x14ac:dyDescent="0.3">
      <c r="A13190">
        <v>13189</v>
      </c>
      <c r="B13190">
        <v>14</v>
      </c>
      <c r="C13190">
        <v>4.8</v>
      </c>
      <c r="D13190">
        <v>3</v>
      </c>
      <c r="E13190">
        <v>100</v>
      </c>
      <c r="F13190" t="s">
        <v>8</v>
      </c>
      <c r="G13190" t="s">
        <v>13</v>
      </c>
      <c r="H13190" t="s">
        <v>19</v>
      </c>
      <c r="I13190">
        <f>C13190/2.7</f>
        <v>1.7777777777777777</v>
      </c>
      <c r="J13190">
        <f>ROUNDUP(I13190,1)</f>
        <v>1.8</v>
      </c>
      <c r="K13190">
        <f t="shared" si="206"/>
        <v>100</v>
      </c>
    </row>
    <row r="13191" spans="1:11" x14ac:dyDescent="0.3">
      <c r="A13191">
        <v>13190</v>
      </c>
      <c r="B13191">
        <v>16</v>
      </c>
      <c r="C13191">
        <v>4.92</v>
      </c>
      <c r="D13191">
        <v>4.3</v>
      </c>
      <c r="E13191">
        <v>39.43</v>
      </c>
      <c r="F13191" t="s">
        <v>9</v>
      </c>
      <c r="G13191" t="s">
        <v>13</v>
      </c>
      <c r="H13191" t="s">
        <v>18</v>
      </c>
      <c r="I13191">
        <f>C13191/2.7</f>
        <v>1.822222222222222</v>
      </c>
      <c r="J13191">
        <f>ROUNDUP(I13191,1)</f>
        <v>1.9000000000000001</v>
      </c>
      <c r="K13191">
        <f t="shared" si="206"/>
        <v>39</v>
      </c>
    </row>
    <row r="13192" spans="1:11" x14ac:dyDescent="0.3">
      <c r="A13192">
        <v>13191</v>
      </c>
      <c r="B13192">
        <v>18</v>
      </c>
      <c r="C13192">
        <v>0.39</v>
      </c>
      <c r="D13192">
        <v>10.02</v>
      </c>
      <c r="E13192">
        <v>67.239999999999995</v>
      </c>
      <c r="F13192" t="s">
        <v>12</v>
      </c>
      <c r="G13192" t="s">
        <v>16</v>
      </c>
      <c r="H13192" t="s">
        <v>18</v>
      </c>
      <c r="I13192">
        <f>C13192/2.7</f>
        <v>0.14444444444444443</v>
      </c>
      <c r="J13192">
        <f>ROUNDUP(I13192,1)</f>
        <v>0.2</v>
      </c>
      <c r="K13192">
        <f t="shared" si="206"/>
        <v>67</v>
      </c>
    </row>
    <row r="13193" spans="1:11" x14ac:dyDescent="0.3">
      <c r="A13193">
        <v>13192</v>
      </c>
      <c r="B13193">
        <v>14</v>
      </c>
      <c r="C13193">
        <v>4.76</v>
      </c>
      <c r="D13193">
        <v>3.69</v>
      </c>
      <c r="E13193">
        <v>51.34</v>
      </c>
      <c r="F13193" t="s">
        <v>8</v>
      </c>
      <c r="G13193" t="s">
        <v>13</v>
      </c>
      <c r="H13193" t="s">
        <v>19</v>
      </c>
      <c r="I13193">
        <f>C13193/2.7</f>
        <v>1.7629629629629628</v>
      </c>
      <c r="J13193">
        <f>ROUNDUP(I13193,1)</f>
        <v>1.8</v>
      </c>
      <c r="K13193">
        <f t="shared" si="206"/>
        <v>51</v>
      </c>
    </row>
    <row r="13194" spans="1:11" x14ac:dyDescent="0.3">
      <c r="A13194">
        <v>13193</v>
      </c>
      <c r="B13194">
        <v>17</v>
      </c>
      <c r="C13194">
        <v>4.8499999999999996</v>
      </c>
      <c r="D13194">
        <v>4.3600000000000003</v>
      </c>
      <c r="E13194">
        <v>70.78</v>
      </c>
      <c r="F13194" t="s">
        <v>9</v>
      </c>
      <c r="G13194" t="s">
        <v>15</v>
      </c>
      <c r="H13194" t="s">
        <v>18</v>
      </c>
      <c r="I13194">
        <f>C13194/2.7</f>
        <v>1.7962962962962961</v>
      </c>
      <c r="J13194">
        <f>ROUNDUP(I13194,1)</f>
        <v>1.8</v>
      </c>
      <c r="K13194">
        <f t="shared" si="206"/>
        <v>70</v>
      </c>
    </row>
    <row r="13195" spans="1:11" x14ac:dyDescent="0.3">
      <c r="A13195">
        <v>13194</v>
      </c>
      <c r="B13195">
        <v>17</v>
      </c>
      <c r="C13195">
        <v>4.2</v>
      </c>
      <c r="D13195">
        <v>3</v>
      </c>
      <c r="E13195">
        <v>67.98</v>
      </c>
      <c r="F13195" t="s">
        <v>8</v>
      </c>
      <c r="G13195" t="s">
        <v>15</v>
      </c>
      <c r="H13195" t="s">
        <v>18</v>
      </c>
      <c r="I13195">
        <f>C13195/2.7</f>
        <v>1.5555555555555556</v>
      </c>
      <c r="J13195">
        <f>ROUNDUP(I13195,1)</f>
        <v>1.6</v>
      </c>
      <c r="K13195">
        <f t="shared" si="206"/>
        <v>67</v>
      </c>
    </row>
    <row r="13196" spans="1:11" x14ac:dyDescent="0.3">
      <c r="A13196">
        <v>13195</v>
      </c>
      <c r="B13196">
        <v>15</v>
      </c>
      <c r="C13196">
        <v>4.66</v>
      </c>
      <c r="D13196">
        <v>4.49</v>
      </c>
      <c r="E13196">
        <v>77.709999999999994</v>
      </c>
      <c r="F13196" t="s">
        <v>8</v>
      </c>
      <c r="G13196" t="s">
        <v>13</v>
      </c>
      <c r="H13196" t="s">
        <v>19</v>
      </c>
      <c r="I13196">
        <f>C13196/2.7</f>
        <v>1.7259259259259259</v>
      </c>
      <c r="J13196">
        <f>ROUNDUP(I13196,1)</f>
        <v>1.8</v>
      </c>
      <c r="K13196">
        <f t="shared" si="206"/>
        <v>77</v>
      </c>
    </row>
    <row r="13197" spans="1:11" x14ac:dyDescent="0.3">
      <c r="A13197">
        <v>13196</v>
      </c>
      <c r="B13197">
        <v>15</v>
      </c>
      <c r="C13197">
        <v>4.97</v>
      </c>
      <c r="D13197">
        <v>5.98</v>
      </c>
      <c r="E13197">
        <v>51.88</v>
      </c>
      <c r="F13197" t="s">
        <v>10</v>
      </c>
      <c r="G13197" t="s">
        <v>13</v>
      </c>
      <c r="H13197" t="s">
        <v>19</v>
      </c>
      <c r="I13197">
        <f>C13197/2.7</f>
        <v>1.8407407407407406</v>
      </c>
      <c r="J13197">
        <f>ROUNDUP(I13197,1)</f>
        <v>1.9000000000000001</v>
      </c>
      <c r="K13197">
        <f t="shared" si="206"/>
        <v>51</v>
      </c>
    </row>
    <row r="13198" spans="1:11" x14ac:dyDescent="0.3">
      <c r="A13198">
        <v>13197</v>
      </c>
      <c r="B13198">
        <v>15</v>
      </c>
      <c r="C13198">
        <v>12</v>
      </c>
      <c r="D13198">
        <v>3</v>
      </c>
      <c r="E13198">
        <v>32.799999999999997</v>
      </c>
      <c r="F13198" t="s">
        <v>10</v>
      </c>
      <c r="G13198" t="s">
        <v>14</v>
      </c>
      <c r="H13198" t="s">
        <v>19</v>
      </c>
      <c r="I13198">
        <f>C13198/2.7</f>
        <v>4.4444444444444438</v>
      </c>
      <c r="J13198">
        <f>ROUNDUP(I13198,1)</f>
        <v>4.5</v>
      </c>
      <c r="K13198">
        <f t="shared" si="206"/>
        <v>32</v>
      </c>
    </row>
    <row r="13199" spans="1:11" x14ac:dyDescent="0.3">
      <c r="A13199">
        <v>13198</v>
      </c>
      <c r="B13199">
        <v>14</v>
      </c>
      <c r="C13199">
        <v>1.08</v>
      </c>
      <c r="D13199">
        <v>8.44</v>
      </c>
      <c r="E13199">
        <v>100</v>
      </c>
      <c r="F13199" t="s">
        <v>9</v>
      </c>
      <c r="G13199" t="s">
        <v>16</v>
      </c>
      <c r="H13199" t="s">
        <v>19</v>
      </c>
      <c r="I13199">
        <f>C13199/2.7</f>
        <v>0.4</v>
      </c>
      <c r="J13199">
        <f>ROUNDUP(I13199,1)</f>
        <v>0.4</v>
      </c>
      <c r="K13199">
        <f t="shared" si="206"/>
        <v>100</v>
      </c>
    </row>
    <row r="13200" spans="1:11" x14ac:dyDescent="0.3">
      <c r="A13200">
        <v>13199</v>
      </c>
      <c r="B13200">
        <v>13</v>
      </c>
      <c r="C13200">
        <v>2.29</v>
      </c>
      <c r="D13200">
        <v>7.11</v>
      </c>
      <c r="E13200">
        <v>60.34</v>
      </c>
      <c r="F13200" t="s">
        <v>7</v>
      </c>
      <c r="G13200" t="s">
        <v>13</v>
      </c>
      <c r="H13200" t="s">
        <v>19</v>
      </c>
      <c r="I13200">
        <f>C13200/2.7</f>
        <v>0.8481481481481481</v>
      </c>
      <c r="J13200">
        <f>ROUNDUP(I13200,1)</f>
        <v>0.9</v>
      </c>
      <c r="K13200">
        <f t="shared" si="206"/>
        <v>60</v>
      </c>
    </row>
    <row r="13201" spans="1:11" x14ac:dyDescent="0.3">
      <c r="A13201">
        <v>13200</v>
      </c>
      <c r="B13201">
        <v>13</v>
      </c>
      <c r="C13201">
        <v>12</v>
      </c>
      <c r="D13201">
        <v>3</v>
      </c>
      <c r="E13201">
        <v>43.27</v>
      </c>
      <c r="F13201" t="s">
        <v>11</v>
      </c>
      <c r="G13201" t="s">
        <v>16</v>
      </c>
      <c r="H13201" t="s">
        <v>19</v>
      </c>
      <c r="I13201">
        <f>C13201/2.7</f>
        <v>4.4444444444444438</v>
      </c>
      <c r="J13201">
        <f>ROUNDUP(I13201,1)</f>
        <v>4.5</v>
      </c>
      <c r="K13201">
        <f t="shared" si="206"/>
        <v>43</v>
      </c>
    </row>
    <row r="13202" spans="1:11" x14ac:dyDescent="0.3">
      <c r="A13202">
        <v>13201</v>
      </c>
      <c r="B13202">
        <v>18</v>
      </c>
      <c r="C13202">
        <v>5.77</v>
      </c>
      <c r="D13202">
        <v>4.26</v>
      </c>
      <c r="E13202">
        <v>66.010000000000005</v>
      </c>
      <c r="F13202" t="s">
        <v>10</v>
      </c>
      <c r="G13202" t="s">
        <v>13</v>
      </c>
      <c r="H13202" t="s">
        <v>18</v>
      </c>
      <c r="I13202">
        <f>C13202/2.7</f>
        <v>2.1370370370370368</v>
      </c>
      <c r="J13202">
        <f>ROUNDUP(I13202,1)</f>
        <v>2.2000000000000002</v>
      </c>
      <c r="K13202">
        <f t="shared" si="206"/>
        <v>66</v>
      </c>
    </row>
    <row r="13203" spans="1:11" x14ac:dyDescent="0.3">
      <c r="A13203">
        <v>13202</v>
      </c>
      <c r="B13203">
        <v>10</v>
      </c>
      <c r="C13203">
        <v>7.89</v>
      </c>
      <c r="D13203">
        <v>3</v>
      </c>
      <c r="E13203">
        <v>47.29</v>
      </c>
      <c r="F13203" t="s">
        <v>8</v>
      </c>
      <c r="G13203" t="s">
        <v>14</v>
      </c>
      <c r="H13203" t="s">
        <v>17</v>
      </c>
      <c r="I13203">
        <f>C13203/2.7</f>
        <v>2.9222222222222221</v>
      </c>
      <c r="J13203">
        <f>ROUNDUP(I13203,1)</f>
        <v>3</v>
      </c>
      <c r="K13203">
        <f t="shared" si="206"/>
        <v>47</v>
      </c>
    </row>
    <row r="13204" spans="1:11" x14ac:dyDescent="0.3">
      <c r="A13204">
        <v>13203</v>
      </c>
      <c r="B13204">
        <v>13</v>
      </c>
      <c r="C13204">
        <v>6.5</v>
      </c>
      <c r="D13204">
        <v>3</v>
      </c>
      <c r="E13204">
        <v>54.84</v>
      </c>
      <c r="F13204" t="s">
        <v>10</v>
      </c>
      <c r="G13204" t="s">
        <v>13</v>
      </c>
      <c r="H13204" t="s">
        <v>19</v>
      </c>
      <c r="I13204">
        <f>C13204/2.7</f>
        <v>2.4074074074074074</v>
      </c>
      <c r="J13204">
        <f>ROUNDUP(I13204,1)</f>
        <v>2.5</v>
      </c>
      <c r="K13204">
        <f t="shared" si="206"/>
        <v>54</v>
      </c>
    </row>
    <row r="13205" spans="1:11" x14ac:dyDescent="0.3">
      <c r="A13205">
        <v>13204</v>
      </c>
      <c r="B13205">
        <v>10</v>
      </c>
      <c r="C13205">
        <v>8.3699999999999992</v>
      </c>
      <c r="D13205">
        <v>3</v>
      </c>
      <c r="E13205">
        <v>53.72</v>
      </c>
      <c r="F13205" t="s">
        <v>10</v>
      </c>
      <c r="G13205" t="s">
        <v>13</v>
      </c>
      <c r="H13205" t="s">
        <v>17</v>
      </c>
      <c r="I13205">
        <f>C13205/2.7</f>
        <v>3.0999999999999996</v>
      </c>
      <c r="J13205">
        <f>ROUNDUP(I13205,1)</f>
        <v>3.1</v>
      </c>
      <c r="K13205">
        <f t="shared" si="206"/>
        <v>53</v>
      </c>
    </row>
    <row r="13206" spans="1:11" x14ac:dyDescent="0.3">
      <c r="A13206">
        <v>13205</v>
      </c>
      <c r="B13206">
        <v>13</v>
      </c>
      <c r="C13206">
        <v>12</v>
      </c>
      <c r="D13206">
        <v>3</v>
      </c>
      <c r="E13206">
        <v>51.53</v>
      </c>
      <c r="F13206" t="s">
        <v>12</v>
      </c>
      <c r="G13206" t="s">
        <v>14</v>
      </c>
      <c r="H13206" t="s">
        <v>19</v>
      </c>
      <c r="I13206">
        <f>C13206/2.7</f>
        <v>4.4444444444444438</v>
      </c>
      <c r="J13206">
        <f>ROUNDUP(I13206,1)</f>
        <v>4.5</v>
      </c>
      <c r="K13206">
        <f t="shared" si="206"/>
        <v>51</v>
      </c>
    </row>
    <row r="13207" spans="1:11" x14ac:dyDescent="0.3">
      <c r="A13207">
        <v>13206</v>
      </c>
      <c r="B13207">
        <v>18</v>
      </c>
      <c r="C13207">
        <v>9.66</v>
      </c>
      <c r="D13207">
        <v>3</v>
      </c>
      <c r="E13207">
        <v>65.33</v>
      </c>
      <c r="F13207" t="s">
        <v>7</v>
      </c>
      <c r="G13207" t="s">
        <v>14</v>
      </c>
      <c r="H13207" t="s">
        <v>18</v>
      </c>
      <c r="I13207">
        <f>C13207/2.7</f>
        <v>3.5777777777777775</v>
      </c>
      <c r="J13207">
        <f>ROUNDUP(I13207,1)</f>
        <v>3.6</v>
      </c>
      <c r="K13207">
        <f t="shared" si="206"/>
        <v>65</v>
      </c>
    </row>
    <row r="13208" spans="1:11" x14ac:dyDescent="0.3">
      <c r="A13208">
        <v>13207</v>
      </c>
      <c r="B13208">
        <v>17</v>
      </c>
      <c r="C13208">
        <v>3.12</v>
      </c>
      <c r="D13208">
        <v>6.78</v>
      </c>
      <c r="E13208">
        <v>65.989999999999995</v>
      </c>
      <c r="F13208" t="s">
        <v>9</v>
      </c>
      <c r="G13208" t="s">
        <v>14</v>
      </c>
      <c r="H13208" t="s">
        <v>18</v>
      </c>
      <c r="I13208">
        <f>C13208/2.7</f>
        <v>1.1555555555555554</v>
      </c>
      <c r="J13208">
        <f>ROUNDUP(I13208,1)</f>
        <v>1.2000000000000002</v>
      </c>
      <c r="K13208">
        <f t="shared" si="206"/>
        <v>65</v>
      </c>
    </row>
    <row r="13209" spans="1:11" x14ac:dyDescent="0.3">
      <c r="A13209">
        <v>13208</v>
      </c>
      <c r="B13209">
        <v>13</v>
      </c>
      <c r="C13209">
        <v>4.18</v>
      </c>
      <c r="D13209">
        <v>5.43</v>
      </c>
      <c r="E13209">
        <v>36.08</v>
      </c>
      <c r="F13209" t="s">
        <v>8</v>
      </c>
      <c r="G13209" t="s">
        <v>13</v>
      </c>
      <c r="H13209" t="s">
        <v>19</v>
      </c>
      <c r="I13209">
        <f>C13209/2.7</f>
        <v>1.5481481481481481</v>
      </c>
      <c r="J13209">
        <f>ROUNDUP(I13209,1)</f>
        <v>1.6</v>
      </c>
      <c r="K13209">
        <f t="shared" si="206"/>
        <v>36</v>
      </c>
    </row>
    <row r="13210" spans="1:11" x14ac:dyDescent="0.3">
      <c r="A13210">
        <v>13209</v>
      </c>
      <c r="B13210">
        <v>10</v>
      </c>
      <c r="C13210">
        <v>8.92</v>
      </c>
      <c r="D13210">
        <v>3</v>
      </c>
      <c r="E13210">
        <v>45.41</v>
      </c>
      <c r="F13210" t="s">
        <v>9</v>
      </c>
      <c r="G13210" t="s">
        <v>16</v>
      </c>
      <c r="H13210" t="s">
        <v>17</v>
      </c>
      <c r="I13210">
        <f>C13210/2.7</f>
        <v>3.3037037037037034</v>
      </c>
      <c r="J13210">
        <f>ROUNDUP(I13210,1)</f>
        <v>3.4</v>
      </c>
      <c r="K13210">
        <f t="shared" si="206"/>
        <v>45</v>
      </c>
    </row>
    <row r="13211" spans="1:11" x14ac:dyDescent="0.3">
      <c r="A13211">
        <v>13210</v>
      </c>
      <c r="B13211">
        <v>18</v>
      </c>
      <c r="C13211">
        <v>2.15</v>
      </c>
      <c r="D13211">
        <v>3.26</v>
      </c>
      <c r="E13211">
        <v>85.77</v>
      </c>
      <c r="F13211" t="s">
        <v>7</v>
      </c>
      <c r="G13211" t="s">
        <v>15</v>
      </c>
      <c r="H13211" t="s">
        <v>18</v>
      </c>
      <c r="I13211">
        <f>C13211/2.7</f>
        <v>0.79629629629629617</v>
      </c>
      <c r="J13211">
        <f>ROUNDUP(I13211,1)</f>
        <v>0.79999999999999993</v>
      </c>
      <c r="K13211">
        <f t="shared" si="206"/>
        <v>85</v>
      </c>
    </row>
    <row r="13212" spans="1:11" x14ac:dyDescent="0.3">
      <c r="A13212">
        <v>13211</v>
      </c>
      <c r="B13212">
        <v>16</v>
      </c>
      <c r="C13212">
        <v>8.07</v>
      </c>
      <c r="D13212">
        <v>3</v>
      </c>
      <c r="E13212">
        <v>42.98</v>
      </c>
      <c r="F13212" t="s">
        <v>11</v>
      </c>
      <c r="G13212" t="s">
        <v>15</v>
      </c>
      <c r="H13212" t="s">
        <v>18</v>
      </c>
      <c r="I13212">
        <f>C13212/2.7</f>
        <v>2.9888888888888889</v>
      </c>
      <c r="J13212">
        <f>ROUNDUP(I13212,1)</f>
        <v>3</v>
      </c>
      <c r="K13212">
        <f t="shared" si="206"/>
        <v>42</v>
      </c>
    </row>
    <row r="13213" spans="1:11" x14ac:dyDescent="0.3">
      <c r="A13213">
        <v>13212</v>
      </c>
      <c r="B13213">
        <v>15</v>
      </c>
      <c r="C13213">
        <v>1.87</v>
      </c>
      <c r="D13213">
        <v>7</v>
      </c>
      <c r="E13213">
        <v>55.76</v>
      </c>
      <c r="F13213" t="s">
        <v>10</v>
      </c>
      <c r="G13213" t="s">
        <v>14</v>
      </c>
      <c r="H13213" t="s">
        <v>19</v>
      </c>
      <c r="I13213">
        <f>C13213/2.7</f>
        <v>0.69259259259259254</v>
      </c>
      <c r="J13213">
        <f>ROUNDUP(I13213,1)</f>
        <v>0.7</v>
      </c>
      <c r="K13213">
        <f t="shared" si="206"/>
        <v>55</v>
      </c>
    </row>
    <row r="13214" spans="1:11" x14ac:dyDescent="0.3">
      <c r="A13214">
        <v>13213</v>
      </c>
      <c r="B13214">
        <v>18</v>
      </c>
      <c r="C13214">
        <v>3.86</v>
      </c>
      <c r="D13214">
        <v>4.76</v>
      </c>
      <c r="E13214">
        <v>73.67</v>
      </c>
      <c r="F13214" t="s">
        <v>7</v>
      </c>
      <c r="G13214" t="s">
        <v>15</v>
      </c>
      <c r="H13214" t="s">
        <v>18</v>
      </c>
      <c r="I13214">
        <f>C13214/2.7</f>
        <v>1.4296296296296296</v>
      </c>
      <c r="J13214">
        <f>ROUNDUP(I13214,1)</f>
        <v>1.5</v>
      </c>
      <c r="K13214">
        <f t="shared" si="206"/>
        <v>73</v>
      </c>
    </row>
    <row r="13215" spans="1:11" x14ac:dyDescent="0.3">
      <c r="A13215">
        <v>13214</v>
      </c>
      <c r="B13215">
        <v>14</v>
      </c>
      <c r="C13215">
        <v>3.86</v>
      </c>
      <c r="D13215">
        <v>4.78</v>
      </c>
      <c r="E13215">
        <v>80.78</v>
      </c>
      <c r="F13215" t="s">
        <v>12</v>
      </c>
      <c r="G13215" t="s">
        <v>16</v>
      </c>
      <c r="H13215" t="s">
        <v>19</v>
      </c>
      <c r="I13215">
        <f>C13215/2.7</f>
        <v>1.4296296296296296</v>
      </c>
      <c r="J13215">
        <f>ROUNDUP(I13215,1)</f>
        <v>1.5</v>
      </c>
      <c r="K13215">
        <f t="shared" si="206"/>
        <v>80</v>
      </c>
    </row>
    <row r="13216" spans="1:11" x14ac:dyDescent="0.3">
      <c r="A13216">
        <v>13215</v>
      </c>
      <c r="B13216">
        <v>14</v>
      </c>
      <c r="C13216">
        <v>4.6900000000000004</v>
      </c>
      <c r="D13216">
        <v>4.3600000000000003</v>
      </c>
      <c r="E13216">
        <v>89</v>
      </c>
      <c r="F13216" t="s">
        <v>9</v>
      </c>
      <c r="G13216" t="s">
        <v>13</v>
      </c>
      <c r="H13216" t="s">
        <v>19</v>
      </c>
      <c r="I13216">
        <f>C13216/2.7</f>
        <v>1.7370370370370372</v>
      </c>
      <c r="J13216">
        <f>ROUNDUP(I13216,1)</f>
        <v>1.8</v>
      </c>
      <c r="K13216">
        <f t="shared" si="206"/>
        <v>89</v>
      </c>
    </row>
    <row r="13217" spans="1:11" x14ac:dyDescent="0.3">
      <c r="A13217">
        <v>13216</v>
      </c>
      <c r="B13217">
        <v>15</v>
      </c>
      <c r="C13217">
        <v>1.19</v>
      </c>
      <c r="D13217">
        <v>7.38</v>
      </c>
      <c r="E13217">
        <v>72.459999999999994</v>
      </c>
      <c r="F13217" t="s">
        <v>10</v>
      </c>
      <c r="G13217" t="s">
        <v>14</v>
      </c>
      <c r="H13217" t="s">
        <v>19</v>
      </c>
      <c r="I13217">
        <f>C13217/2.7</f>
        <v>0.44074074074074071</v>
      </c>
      <c r="J13217">
        <f>ROUNDUP(I13217,1)</f>
        <v>0.5</v>
      </c>
      <c r="K13217">
        <f t="shared" si="206"/>
        <v>72</v>
      </c>
    </row>
    <row r="13218" spans="1:11" x14ac:dyDescent="0.3">
      <c r="A13218">
        <v>13217</v>
      </c>
      <c r="B13218">
        <v>12</v>
      </c>
      <c r="C13218">
        <v>3.7</v>
      </c>
      <c r="D13218">
        <v>5.25</v>
      </c>
      <c r="E13218">
        <v>88.58</v>
      </c>
      <c r="F13218" t="s">
        <v>10</v>
      </c>
      <c r="G13218" t="s">
        <v>15</v>
      </c>
      <c r="H13218" t="s">
        <v>17</v>
      </c>
      <c r="I13218">
        <f>C13218/2.7</f>
        <v>1.3703703703703702</v>
      </c>
      <c r="J13218">
        <f>ROUNDUP(I13218,1)</f>
        <v>1.4000000000000001</v>
      </c>
      <c r="K13218">
        <f t="shared" si="206"/>
        <v>88</v>
      </c>
    </row>
    <row r="13219" spans="1:11" x14ac:dyDescent="0.3">
      <c r="A13219">
        <v>13218</v>
      </c>
      <c r="B13219">
        <v>14</v>
      </c>
      <c r="C13219">
        <v>6.89</v>
      </c>
      <c r="D13219">
        <v>3</v>
      </c>
      <c r="E13219">
        <v>83.95</v>
      </c>
      <c r="F13219" t="s">
        <v>9</v>
      </c>
      <c r="G13219" t="s">
        <v>16</v>
      </c>
      <c r="H13219" t="s">
        <v>19</v>
      </c>
      <c r="I13219">
        <f>C13219/2.7</f>
        <v>2.5518518518518514</v>
      </c>
      <c r="J13219">
        <f>ROUNDUP(I13219,1)</f>
        <v>2.6</v>
      </c>
      <c r="K13219">
        <f t="shared" si="206"/>
        <v>83</v>
      </c>
    </row>
    <row r="13220" spans="1:11" x14ac:dyDescent="0.3">
      <c r="A13220">
        <v>13219</v>
      </c>
      <c r="B13220">
        <v>16</v>
      </c>
      <c r="C13220">
        <v>5.42</v>
      </c>
      <c r="D13220">
        <v>3.16</v>
      </c>
      <c r="E13220">
        <v>65.52</v>
      </c>
      <c r="F13220" t="s">
        <v>10</v>
      </c>
      <c r="G13220" t="s">
        <v>15</v>
      </c>
      <c r="H13220" t="s">
        <v>18</v>
      </c>
      <c r="I13220">
        <f>C13220/2.7</f>
        <v>2.0074074074074071</v>
      </c>
      <c r="J13220">
        <f>ROUNDUP(I13220,1)</f>
        <v>2.1</v>
      </c>
      <c r="K13220">
        <f t="shared" si="206"/>
        <v>65</v>
      </c>
    </row>
    <row r="13221" spans="1:11" x14ac:dyDescent="0.3">
      <c r="A13221">
        <v>13220</v>
      </c>
      <c r="B13221">
        <v>10</v>
      </c>
      <c r="C13221">
        <v>10.88</v>
      </c>
      <c r="D13221">
        <v>3</v>
      </c>
      <c r="E13221">
        <v>25.69</v>
      </c>
      <c r="F13221" t="s">
        <v>8</v>
      </c>
      <c r="G13221" t="s">
        <v>13</v>
      </c>
      <c r="H13221" t="s">
        <v>17</v>
      </c>
      <c r="I13221">
        <f>C13221/2.7</f>
        <v>4.0296296296296292</v>
      </c>
      <c r="J13221">
        <f>ROUNDUP(I13221,1)</f>
        <v>4.0999999999999996</v>
      </c>
      <c r="K13221">
        <f t="shared" si="206"/>
        <v>25</v>
      </c>
    </row>
    <row r="13222" spans="1:11" x14ac:dyDescent="0.3">
      <c r="A13222">
        <v>13221</v>
      </c>
      <c r="B13222">
        <v>15</v>
      </c>
      <c r="C13222">
        <v>1.88</v>
      </c>
      <c r="D13222">
        <v>7.09</v>
      </c>
      <c r="E13222">
        <v>60.26</v>
      </c>
      <c r="F13222" t="s">
        <v>12</v>
      </c>
      <c r="G13222" t="s">
        <v>14</v>
      </c>
      <c r="H13222" t="s">
        <v>19</v>
      </c>
      <c r="I13222">
        <f>C13222/2.7</f>
        <v>0.69629629629629619</v>
      </c>
      <c r="J13222">
        <f>ROUNDUP(I13222,1)</f>
        <v>0.7</v>
      </c>
      <c r="K13222">
        <f t="shared" si="206"/>
        <v>60</v>
      </c>
    </row>
    <row r="13223" spans="1:11" x14ac:dyDescent="0.3">
      <c r="A13223">
        <v>13222</v>
      </c>
      <c r="B13223">
        <v>14</v>
      </c>
      <c r="C13223">
        <v>3.73</v>
      </c>
      <c r="D13223">
        <v>4.8099999999999996</v>
      </c>
      <c r="E13223">
        <v>83.32</v>
      </c>
      <c r="F13223" t="s">
        <v>11</v>
      </c>
      <c r="G13223" t="s">
        <v>14</v>
      </c>
      <c r="H13223" t="s">
        <v>19</v>
      </c>
      <c r="I13223">
        <f>C13223/2.7</f>
        <v>1.3814814814814813</v>
      </c>
      <c r="J13223">
        <f>ROUNDUP(I13223,1)</f>
        <v>1.4000000000000001</v>
      </c>
      <c r="K13223">
        <f t="shared" si="206"/>
        <v>83</v>
      </c>
    </row>
    <row r="13224" spans="1:11" x14ac:dyDescent="0.3">
      <c r="A13224">
        <v>13223</v>
      </c>
      <c r="B13224">
        <v>10</v>
      </c>
      <c r="C13224">
        <v>3.32</v>
      </c>
      <c r="D13224">
        <v>6.02</v>
      </c>
      <c r="E13224">
        <v>86.35</v>
      </c>
      <c r="F13224" t="s">
        <v>12</v>
      </c>
      <c r="G13224" t="s">
        <v>14</v>
      </c>
      <c r="H13224" t="s">
        <v>17</v>
      </c>
      <c r="I13224">
        <f>C13224/2.7</f>
        <v>1.2296296296296294</v>
      </c>
      <c r="J13224">
        <f>ROUNDUP(I13224,1)</f>
        <v>1.3</v>
      </c>
      <c r="K13224">
        <f t="shared" si="206"/>
        <v>86</v>
      </c>
    </row>
    <row r="13225" spans="1:11" x14ac:dyDescent="0.3">
      <c r="A13225">
        <v>13224</v>
      </c>
      <c r="B13225">
        <v>11</v>
      </c>
      <c r="C13225">
        <v>8.6</v>
      </c>
      <c r="D13225">
        <v>3</v>
      </c>
      <c r="E13225">
        <v>100</v>
      </c>
      <c r="F13225" t="s">
        <v>7</v>
      </c>
      <c r="G13225" t="s">
        <v>14</v>
      </c>
      <c r="H13225" t="s">
        <v>17</v>
      </c>
      <c r="I13225">
        <f>C13225/2.7</f>
        <v>3.1851851851851847</v>
      </c>
      <c r="J13225">
        <f>ROUNDUP(I13225,1)</f>
        <v>3.2</v>
      </c>
      <c r="K13225">
        <f t="shared" si="206"/>
        <v>100</v>
      </c>
    </row>
    <row r="13226" spans="1:11" x14ac:dyDescent="0.3">
      <c r="A13226">
        <v>13225</v>
      </c>
      <c r="B13226">
        <v>16</v>
      </c>
      <c r="C13226">
        <v>5.51</v>
      </c>
      <c r="D13226">
        <v>3</v>
      </c>
      <c r="E13226">
        <v>57</v>
      </c>
      <c r="F13226" t="s">
        <v>10</v>
      </c>
      <c r="G13226" t="s">
        <v>14</v>
      </c>
      <c r="H13226" t="s">
        <v>18</v>
      </c>
      <c r="I13226">
        <f>C13226/2.7</f>
        <v>2.0407407407407407</v>
      </c>
      <c r="J13226">
        <f>ROUNDUP(I13226,1)</f>
        <v>2.1</v>
      </c>
      <c r="K13226">
        <f t="shared" si="206"/>
        <v>57</v>
      </c>
    </row>
    <row r="13227" spans="1:11" x14ac:dyDescent="0.3">
      <c r="A13227">
        <v>13226</v>
      </c>
      <c r="B13227">
        <v>14</v>
      </c>
      <c r="C13227">
        <v>3.13</v>
      </c>
      <c r="D13227">
        <v>5.77</v>
      </c>
      <c r="E13227">
        <v>92.94</v>
      </c>
      <c r="F13227" t="s">
        <v>7</v>
      </c>
      <c r="G13227" t="s">
        <v>14</v>
      </c>
      <c r="H13227" t="s">
        <v>19</v>
      </c>
      <c r="I13227">
        <f>C13227/2.7</f>
        <v>1.1592592592592592</v>
      </c>
      <c r="J13227">
        <f>ROUNDUP(I13227,1)</f>
        <v>1.2000000000000002</v>
      </c>
      <c r="K13227">
        <f t="shared" si="206"/>
        <v>92</v>
      </c>
    </row>
    <row r="13228" spans="1:11" x14ac:dyDescent="0.3">
      <c r="A13228">
        <v>13227</v>
      </c>
      <c r="B13228">
        <v>15</v>
      </c>
      <c r="C13228">
        <v>8.44</v>
      </c>
      <c r="D13228">
        <v>3</v>
      </c>
      <c r="E13228">
        <v>57.63</v>
      </c>
      <c r="F13228" t="s">
        <v>10</v>
      </c>
      <c r="G13228" t="s">
        <v>14</v>
      </c>
      <c r="H13228" t="s">
        <v>19</v>
      </c>
      <c r="I13228">
        <f>C13228/2.7</f>
        <v>3.1259259259259253</v>
      </c>
      <c r="J13228">
        <f>ROUNDUP(I13228,1)</f>
        <v>3.2</v>
      </c>
      <c r="K13228">
        <f t="shared" si="206"/>
        <v>57</v>
      </c>
    </row>
    <row r="13229" spans="1:11" x14ac:dyDescent="0.3">
      <c r="A13229">
        <v>13228</v>
      </c>
      <c r="B13229">
        <v>14</v>
      </c>
      <c r="C13229">
        <v>9.32</v>
      </c>
      <c r="D13229">
        <v>3</v>
      </c>
      <c r="E13229">
        <v>76.44</v>
      </c>
      <c r="F13229" t="s">
        <v>9</v>
      </c>
      <c r="G13229" t="s">
        <v>16</v>
      </c>
      <c r="H13229" t="s">
        <v>19</v>
      </c>
      <c r="I13229">
        <f>C13229/2.7</f>
        <v>3.4518518518518517</v>
      </c>
      <c r="J13229">
        <f>ROUNDUP(I13229,1)</f>
        <v>3.5</v>
      </c>
      <c r="K13229">
        <f t="shared" si="206"/>
        <v>76</v>
      </c>
    </row>
    <row r="13230" spans="1:11" x14ac:dyDescent="0.3">
      <c r="A13230">
        <v>13229</v>
      </c>
      <c r="B13230">
        <v>16</v>
      </c>
      <c r="C13230">
        <v>5.1100000000000003</v>
      </c>
      <c r="D13230">
        <v>3.89</v>
      </c>
      <c r="E13230">
        <v>65.48</v>
      </c>
      <c r="F13230" t="s">
        <v>10</v>
      </c>
      <c r="G13230" t="s">
        <v>13</v>
      </c>
      <c r="H13230" t="s">
        <v>18</v>
      </c>
      <c r="I13230">
        <f>C13230/2.7</f>
        <v>1.8925925925925926</v>
      </c>
      <c r="J13230">
        <f>ROUNDUP(I13230,1)</f>
        <v>1.9000000000000001</v>
      </c>
      <c r="K13230">
        <f t="shared" si="206"/>
        <v>65</v>
      </c>
    </row>
    <row r="13231" spans="1:11" x14ac:dyDescent="0.3">
      <c r="A13231">
        <v>13230</v>
      </c>
      <c r="B13231">
        <v>18</v>
      </c>
      <c r="C13231">
        <v>1.74</v>
      </c>
      <c r="D13231">
        <v>7.74</v>
      </c>
      <c r="E13231">
        <v>63.06</v>
      </c>
      <c r="F13231" t="s">
        <v>12</v>
      </c>
      <c r="G13231" t="s">
        <v>16</v>
      </c>
      <c r="H13231" t="s">
        <v>18</v>
      </c>
      <c r="I13231">
        <f>C13231/2.7</f>
        <v>0.64444444444444438</v>
      </c>
      <c r="J13231">
        <f>ROUNDUP(I13231,1)</f>
        <v>0.7</v>
      </c>
      <c r="K13231">
        <f t="shared" si="206"/>
        <v>63</v>
      </c>
    </row>
    <row r="13232" spans="1:11" x14ac:dyDescent="0.3">
      <c r="A13232">
        <v>13231</v>
      </c>
      <c r="B13232">
        <v>11</v>
      </c>
      <c r="C13232">
        <v>8.1999999999999993</v>
      </c>
      <c r="D13232">
        <v>3</v>
      </c>
      <c r="E13232">
        <v>85.14</v>
      </c>
      <c r="F13232" t="s">
        <v>12</v>
      </c>
      <c r="G13232" t="s">
        <v>13</v>
      </c>
      <c r="H13232" t="s">
        <v>17</v>
      </c>
      <c r="I13232">
        <f>C13232/2.7</f>
        <v>3.0370370370370368</v>
      </c>
      <c r="J13232">
        <f>ROUNDUP(I13232,1)</f>
        <v>3.1</v>
      </c>
      <c r="K13232">
        <f t="shared" si="206"/>
        <v>85</v>
      </c>
    </row>
    <row r="13233" spans="1:11" x14ac:dyDescent="0.3">
      <c r="A13233">
        <v>13232</v>
      </c>
      <c r="B13233">
        <v>17</v>
      </c>
      <c r="C13233">
        <v>0.68</v>
      </c>
      <c r="D13233">
        <v>7.51</v>
      </c>
      <c r="E13233">
        <v>94.79</v>
      </c>
      <c r="F13233" t="s">
        <v>10</v>
      </c>
      <c r="G13233" t="s">
        <v>14</v>
      </c>
      <c r="H13233" t="s">
        <v>18</v>
      </c>
      <c r="I13233">
        <f>C13233/2.7</f>
        <v>0.25185185185185183</v>
      </c>
      <c r="J13233">
        <f>ROUNDUP(I13233,1)</f>
        <v>0.30000000000000004</v>
      </c>
      <c r="K13233">
        <f t="shared" si="206"/>
        <v>94</v>
      </c>
    </row>
    <row r="13234" spans="1:11" x14ac:dyDescent="0.3">
      <c r="A13234">
        <v>13233</v>
      </c>
      <c r="B13234">
        <v>13</v>
      </c>
      <c r="C13234">
        <v>10.28</v>
      </c>
      <c r="D13234">
        <v>3</v>
      </c>
      <c r="E13234">
        <v>48.63</v>
      </c>
      <c r="F13234" t="s">
        <v>10</v>
      </c>
      <c r="G13234" t="s">
        <v>16</v>
      </c>
      <c r="H13234" t="s">
        <v>19</v>
      </c>
      <c r="I13234">
        <f>C13234/2.7</f>
        <v>3.8074074074074069</v>
      </c>
      <c r="J13234">
        <f>ROUNDUP(I13234,1)</f>
        <v>3.9</v>
      </c>
      <c r="K13234">
        <f t="shared" si="206"/>
        <v>48</v>
      </c>
    </row>
    <row r="13235" spans="1:11" x14ac:dyDescent="0.3">
      <c r="A13235">
        <v>13234</v>
      </c>
      <c r="B13235">
        <v>16</v>
      </c>
      <c r="C13235">
        <v>4.4800000000000004</v>
      </c>
      <c r="D13235">
        <v>3</v>
      </c>
      <c r="E13235">
        <v>77.45</v>
      </c>
      <c r="F13235" t="s">
        <v>10</v>
      </c>
      <c r="G13235" t="s">
        <v>13</v>
      </c>
      <c r="H13235" t="s">
        <v>18</v>
      </c>
      <c r="I13235">
        <f>C13235/2.7</f>
        <v>1.6592592592592592</v>
      </c>
      <c r="J13235">
        <f>ROUNDUP(I13235,1)</f>
        <v>1.7000000000000002</v>
      </c>
      <c r="K13235">
        <f t="shared" si="206"/>
        <v>77</v>
      </c>
    </row>
    <row r="13236" spans="1:11" x14ac:dyDescent="0.3">
      <c r="A13236">
        <v>13235</v>
      </c>
      <c r="B13236">
        <v>12</v>
      </c>
      <c r="C13236">
        <v>3.01</v>
      </c>
      <c r="D13236">
        <v>5.05</v>
      </c>
      <c r="E13236">
        <v>60.48</v>
      </c>
      <c r="F13236" t="s">
        <v>8</v>
      </c>
      <c r="G13236" t="s">
        <v>14</v>
      </c>
      <c r="H13236" t="s">
        <v>17</v>
      </c>
      <c r="I13236">
        <f>C13236/2.7</f>
        <v>1.1148148148148147</v>
      </c>
      <c r="J13236">
        <f>ROUNDUP(I13236,1)</f>
        <v>1.2000000000000002</v>
      </c>
      <c r="K13236">
        <f t="shared" si="206"/>
        <v>60</v>
      </c>
    </row>
    <row r="13237" spans="1:11" x14ac:dyDescent="0.3">
      <c r="A13237">
        <v>13236</v>
      </c>
      <c r="B13237">
        <v>13</v>
      </c>
      <c r="C13237">
        <v>4.25</v>
      </c>
      <c r="D13237">
        <v>3.81</v>
      </c>
      <c r="E13237">
        <v>68.599999999999994</v>
      </c>
      <c r="F13237" t="s">
        <v>7</v>
      </c>
      <c r="G13237" t="s">
        <v>15</v>
      </c>
      <c r="H13237" t="s">
        <v>19</v>
      </c>
      <c r="I13237">
        <f>C13237/2.7</f>
        <v>1.574074074074074</v>
      </c>
      <c r="J13237">
        <f>ROUNDUP(I13237,1)</f>
        <v>1.6</v>
      </c>
      <c r="K13237">
        <f t="shared" si="206"/>
        <v>68</v>
      </c>
    </row>
    <row r="13238" spans="1:11" x14ac:dyDescent="0.3">
      <c r="A13238">
        <v>13237</v>
      </c>
      <c r="B13238">
        <v>10</v>
      </c>
      <c r="C13238">
        <v>3.03</v>
      </c>
      <c r="D13238">
        <v>4.66</v>
      </c>
      <c r="E13238">
        <v>82.82</v>
      </c>
      <c r="F13238" t="s">
        <v>10</v>
      </c>
      <c r="G13238" t="s">
        <v>15</v>
      </c>
      <c r="H13238" t="s">
        <v>17</v>
      </c>
      <c r="I13238">
        <f>C13238/2.7</f>
        <v>1.122222222222222</v>
      </c>
      <c r="J13238">
        <f>ROUNDUP(I13238,1)</f>
        <v>1.2000000000000002</v>
      </c>
      <c r="K13238">
        <f t="shared" si="206"/>
        <v>82</v>
      </c>
    </row>
    <row r="13239" spans="1:11" x14ac:dyDescent="0.3">
      <c r="A13239">
        <v>13238</v>
      </c>
      <c r="B13239">
        <v>18</v>
      </c>
      <c r="C13239">
        <v>3.85</v>
      </c>
      <c r="D13239">
        <v>8</v>
      </c>
      <c r="E13239">
        <v>89.89</v>
      </c>
      <c r="F13239" t="s">
        <v>8</v>
      </c>
      <c r="G13239" t="s">
        <v>14</v>
      </c>
      <c r="H13239" t="s">
        <v>18</v>
      </c>
      <c r="I13239">
        <f>C13239/2.7</f>
        <v>1.4259259259259258</v>
      </c>
      <c r="J13239">
        <f>ROUNDUP(I13239,1)</f>
        <v>1.5</v>
      </c>
      <c r="K13239">
        <f t="shared" si="206"/>
        <v>89</v>
      </c>
    </row>
    <row r="13240" spans="1:11" x14ac:dyDescent="0.3">
      <c r="A13240">
        <v>13239</v>
      </c>
      <c r="B13240">
        <v>16</v>
      </c>
      <c r="C13240">
        <v>5.78</v>
      </c>
      <c r="D13240">
        <v>3</v>
      </c>
      <c r="E13240">
        <v>64.7</v>
      </c>
      <c r="F13240" t="s">
        <v>10</v>
      </c>
      <c r="G13240" t="s">
        <v>16</v>
      </c>
      <c r="H13240" t="s">
        <v>18</v>
      </c>
      <c r="I13240">
        <f>C13240/2.7</f>
        <v>2.1407407407407408</v>
      </c>
      <c r="J13240">
        <f>ROUNDUP(I13240,1)</f>
        <v>2.2000000000000002</v>
      </c>
      <c r="K13240">
        <f t="shared" si="206"/>
        <v>64</v>
      </c>
    </row>
    <row r="13241" spans="1:11" x14ac:dyDescent="0.3">
      <c r="A13241">
        <v>13240</v>
      </c>
      <c r="B13241">
        <v>15</v>
      </c>
      <c r="C13241">
        <v>3.14</v>
      </c>
      <c r="D13241">
        <v>6.46</v>
      </c>
      <c r="E13241">
        <v>44.9</v>
      </c>
      <c r="F13241" t="s">
        <v>12</v>
      </c>
      <c r="G13241" t="s">
        <v>14</v>
      </c>
      <c r="H13241" t="s">
        <v>19</v>
      </c>
      <c r="I13241">
        <f>C13241/2.7</f>
        <v>1.162962962962963</v>
      </c>
      <c r="J13241">
        <f>ROUNDUP(I13241,1)</f>
        <v>1.2000000000000002</v>
      </c>
      <c r="K13241">
        <f t="shared" si="206"/>
        <v>44</v>
      </c>
    </row>
    <row r="13242" spans="1:11" x14ac:dyDescent="0.3">
      <c r="A13242">
        <v>13241</v>
      </c>
      <c r="B13242">
        <v>16</v>
      </c>
      <c r="C13242">
        <v>12</v>
      </c>
      <c r="D13242">
        <v>3</v>
      </c>
      <c r="E13242">
        <v>50.96</v>
      </c>
      <c r="F13242" t="s">
        <v>11</v>
      </c>
      <c r="G13242" t="s">
        <v>14</v>
      </c>
      <c r="H13242" t="s">
        <v>18</v>
      </c>
      <c r="I13242">
        <f>C13242/2.7</f>
        <v>4.4444444444444438</v>
      </c>
      <c r="J13242">
        <f>ROUNDUP(I13242,1)</f>
        <v>4.5</v>
      </c>
      <c r="K13242">
        <f t="shared" si="206"/>
        <v>50</v>
      </c>
    </row>
    <row r="13243" spans="1:11" x14ac:dyDescent="0.3">
      <c r="A13243">
        <v>13242</v>
      </c>
      <c r="B13243">
        <v>11</v>
      </c>
      <c r="C13243">
        <v>6.34</v>
      </c>
      <c r="D13243">
        <v>3</v>
      </c>
      <c r="E13243">
        <v>45.8</v>
      </c>
      <c r="F13243" t="s">
        <v>11</v>
      </c>
      <c r="G13243" t="s">
        <v>15</v>
      </c>
      <c r="H13243" t="s">
        <v>17</v>
      </c>
      <c r="I13243">
        <f>C13243/2.7</f>
        <v>2.3481481481481481</v>
      </c>
      <c r="J13243">
        <f>ROUNDUP(I13243,1)</f>
        <v>2.4</v>
      </c>
      <c r="K13243">
        <f t="shared" si="206"/>
        <v>45</v>
      </c>
    </row>
    <row r="13244" spans="1:11" x14ac:dyDescent="0.3">
      <c r="A13244">
        <v>13243</v>
      </c>
      <c r="B13244">
        <v>11</v>
      </c>
      <c r="C13244">
        <v>5.0999999999999996</v>
      </c>
      <c r="D13244">
        <v>5.63</v>
      </c>
      <c r="E13244">
        <v>62.11</v>
      </c>
      <c r="F13244" t="s">
        <v>9</v>
      </c>
      <c r="G13244" t="s">
        <v>15</v>
      </c>
      <c r="H13244" t="s">
        <v>17</v>
      </c>
      <c r="I13244">
        <f>C13244/2.7</f>
        <v>1.8888888888888886</v>
      </c>
      <c r="J13244">
        <f>ROUNDUP(I13244,1)</f>
        <v>1.9000000000000001</v>
      </c>
      <c r="K13244">
        <f t="shared" si="206"/>
        <v>62</v>
      </c>
    </row>
    <row r="13245" spans="1:11" x14ac:dyDescent="0.3">
      <c r="A13245">
        <v>13244</v>
      </c>
      <c r="B13245">
        <v>17</v>
      </c>
      <c r="C13245">
        <v>1.27</v>
      </c>
      <c r="D13245">
        <v>7.65</v>
      </c>
      <c r="E13245">
        <v>84.33</v>
      </c>
      <c r="F13245" t="s">
        <v>12</v>
      </c>
      <c r="G13245" t="s">
        <v>13</v>
      </c>
      <c r="H13245" t="s">
        <v>18</v>
      </c>
      <c r="I13245">
        <f>C13245/2.7</f>
        <v>0.47037037037037033</v>
      </c>
      <c r="J13245">
        <f>ROUNDUP(I13245,1)</f>
        <v>0.5</v>
      </c>
      <c r="K13245">
        <f t="shared" si="206"/>
        <v>84</v>
      </c>
    </row>
    <row r="13246" spans="1:11" x14ac:dyDescent="0.3">
      <c r="A13246">
        <v>13245</v>
      </c>
      <c r="B13246">
        <v>17</v>
      </c>
      <c r="C13246">
        <v>3.14</v>
      </c>
      <c r="D13246">
        <v>3.96</v>
      </c>
      <c r="E13246">
        <v>92.7</v>
      </c>
      <c r="F13246" t="s">
        <v>9</v>
      </c>
      <c r="G13246" t="s">
        <v>13</v>
      </c>
      <c r="H13246" t="s">
        <v>18</v>
      </c>
      <c r="I13246">
        <f>C13246/2.7</f>
        <v>1.162962962962963</v>
      </c>
      <c r="J13246">
        <f>ROUNDUP(I13246,1)</f>
        <v>1.2000000000000002</v>
      </c>
      <c r="K13246">
        <f t="shared" si="206"/>
        <v>92</v>
      </c>
    </row>
    <row r="13247" spans="1:11" x14ac:dyDescent="0.3">
      <c r="A13247">
        <v>13246</v>
      </c>
      <c r="B13247">
        <v>14</v>
      </c>
      <c r="C13247">
        <v>4.32</v>
      </c>
      <c r="D13247">
        <v>5.71</v>
      </c>
      <c r="E13247">
        <v>49.12</v>
      </c>
      <c r="F13247" t="s">
        <v>8</v>
      </c>
      <c r="G13247" t="s">
        <v>14</v>
      </c>
      <c r="H13247" t="s">
        <v>19</v>
      </c>
      <c r="I13247">
        <f>C13247/2.7</f>
        <v>1.6</v>
      </c>
      <c r="J13247">
        <f>ROUNDUP(I13247,1)</f>
        <v>1.6</v>
      </c>
      <c r="K13247">
        <f t="shared" si="206"/>
        <v>49</v>
      </c>
    </row>
    <row r="13248" spans="1:11" x14ac:dyDescent="0.3">
      <c r="A13248">
        <v>13247</v>
      </c>
      <c r="B13248">
        <v>16</v>
      </c>
      <c r="C13248">
        <v>4.34</v>
      </c>
      <c r="D13248">
        <v>5.13</v>
      </c>
      <c r="E13248">
        <v>51.53</v>
      </c>
      <c r="F13248" t="s">
        <v>12</v>
      </c>
      <c r="G13248" t="s">
        <v>16</v>
      </c>
      <c r="H13248" t="s">
        <v>18</v>
      </c>
      <c r="I13248">
        <f>C13248/2.7</f>
        <v>1.6074074074074072</v>
      </c>
      <c r="J13248">
        <f>ROUNDUP(I13248,1)</f>
        <v>1.7000000000000002</v>
      </c>
      <c r="K13248">
        <f t="shared" si="206"/>
        <v>51</v>
      </c>
    </row>
    <row r="13249" spans="1:11" x14ac:dyDescent="0.3">
      <c r="A13249">
        <v>13248</v>
      </c>
      <c r="B13249">
        <v>15</v>
      </c>
      <c r="C13249">
        <v>3.37</v>
      </c>
      <c r="D13249">
        <v>4.4000000000000004</v>
      </c>
      <c r="E13249">
        <v>59.96</v>
      </c>
      <c r="F13249" t="s">
        <v>7</v>
      </c>
      <c r="G13249" t="s">
        <v>16</v>
      </c>
      <c r="H13249" t="s">
        <v>19</v>
      </c>
      <c r="I13249">
        <f>C13249/2.7</f>
        <v>1.248148148148148</v>
      </c>
      <c r="J13249">
        <f>ROUNDUP(I13249,1)</f>
        <v>1.3</v>
      </c>
      <c r="K13249">
        <f t="shared" si="206"/>
        <v>59</v>
      </c>
    </row>
    <row r="13250" spans="1:11" x14ac:dyDescent="0.3">
      <c r="A13250">
        <v>13249</v>
      </c>
      <c r="B13250">
        <v>12</v>
      </c>
      <c r="C13250">
        <v>2.96</v>
      </c>
      <c r="D13250">
        <v>4.74</v>
      </c>
      <c r="E13250">
        <v>62.06</v>
      </c>
      <c r="F13250" t="s">
        <v>8</v>
      </c>
      <c r="G13250" t="s">
        <v>14</v>
      </c>
      <c r="H13250" t="s">
        <v>17</v>
      </c>
      <c r="I13250">
        <f>C13250/2.7</f>
        <v>1.0962962962962961</v>
      </c>
      <c r="J13250">
        <f>ROUNDUP(I13250,1)</f>
        <v>1.1000000000000001</v>
      </c>
      <c r="K13250">
        <f t="shared" si="206"/>
        <v>62</v>
      </c>
    </row>
    <row r="13251" spans="1:11" x14ac:dyDescent="0.3">
      <c r="A13251">
        <v>13250</v>
      </c>
      <c r="B13251">
        <v>13</v>
      </c>
      <c r="C13251">
        <v>5.86</v>
      </c>
      <c r="D13251">
        <v>3.59</v>
      </c>
      <c r="E13251">
        <v>66.91</v>
      </c>
      <c r="F13251" t="s">
        <v>8</v>
      </c>
      <c r="G13251" t="s">
        <v>15</v>
      </c>
      <c r="H13251" t="s">
        <v>19</v>
      </c>
      <c r="I13251">
        <f>C13251/2.7</f>
        <v>2.1703703703703705</v>
      </c>
      <c r="J13251">
        <f>ROUNDUP(I13251,1)</f>
        <v>2.2000000000000002</v>
      </c>
      <c r="K13251">
        <f t="shared" ref="K13251:K13314" si="207">ROUNDDOWN(E13251,0)</f>
        <v>66</v>
      </c>
    </row>
    <row r="13252" spans="1:11" x14ac:dyDescent="0.3">
      <c r="A13252">
        <v>13251</v>
      </c>
      <c r="B13252">
        <v>17</v>
      </c>
      <c r="C13252">
        <v>8.61</v>
      </c>
      <c r="D13252">
        <v>3</v>
      </c>
      <c r="E13252">
        <v>57.97</v>
      </c>
      <c r="F13252" t="s">
        <v>12</v>
      </c>
      <c r="G13252" t="s">
        <v>15</v>
      </c>
      <c r="H13252" t="s">
        <v>18</v>
      </c>
      <c r="I13252">
        <f>C13252/2.7</f>
        <v>3.1888888888888887</v>
      </c>
      <c r="J13252">
        <f>ROUNDUP(I13252,1)</f>
        <v>3.2</v>
      </c>
      <c r="K13252">
        <f t="shared" si="207"/>
        <v>57</v>
      </c>
    </row>
    <row r="13253" spans="1:11" x14ac:dyDescent="0.3">
      <c r="A13253">
        <v>13252</v>
      </c>
      <c r="B13253">
        <v>10</v>
      </c>
      <c r="C13253">
        <v>3.65</v>
      </c>
      <c r="D13253">
        <v>4.97</v>
      </c>
      <c r="E13253">
        <v>51.15</v>
      </c>
      <c r="F13253" t="s">
        <v>10</v>
      </c>
      <c r="G13253" t="s">
        <v>14</v>
      </c>
      <c r="H13253" t="s">
        <v>17</v>
      </c>
      <c r="I13253">
        <f>C13253/2.7</f>
        <v>1.3518518518518516</v>
      </c>
      <c r="J13253">
        <f>ROUNDUP(I13253,1)</f>
        <v>1.4000000000000001</v>
      </c>
      <c r="K13253">
        <f t="shared" si="207"/>
        <v>51</v>
      </c>
    </row>
    <row r="13254" spans="1:11" x14ac:dyDescent="0.3">
      <c r="A13254">
        <v>13253</v>
      </c>
      <c r="B13254">
        <v>12</v>
      </c>
      <c r="C13254">
        <v>4.5599999999999996</v>
      </c>
      <c r="D13254">
        <v>3</v>
      </c>
      <c r="E13254">
        <v>65.23</v>
      </c>
      <c r="F13254" t="s">
        <v>8</v>
      </c>
      <c r="G13254" t="s">
        <v>13</v>
      </c>
      <c r="H13254" t="s">
        <v>17</v>
      </c>
      <c r="I13254">
        <f>C13254/2.7</f>
        <v>1.6888888888888887</v>
      </c>
      <c r="J13254">
        <f>ROUNDUP(I13254,1)</f>
        <v>1.7000000000000002</v>
      </c>
      <c r="K13254">
        <f t="shared" si="207"/>
        <v>65</v>
      </c>
    </row>
    <row r="13255" spans="1:11" x14ac:dyDescent="0.3">
      <c r="A13255">
        <v>13254</v>
      </c>
      <c r="B13255">
        <v>11</v>
      </c>
      <c r="C13255">
        <v>11.32</v>
      </c>
      <c r="D13255">
        <v>3</v>
      </c>
      <c r="E13255">
        <v>85.58</v>
      </c>
      <c r="F13255" t="s">
        <v>9</v>
      </c>
      <c r="G13255" t="s">
        <v>16</v>
      </c>
      <c r="H13255" t="s">
        <v>17</v>
      </c>
      <c r="I13255">
        <f>C13255/2.7</f>
        <v>4.1925925925925922</v>
      </c>
      <c r="J13255">
        <f>ROUNDUP(I13255,1)</f>
        <v>4.1999999999999993</v>
      </c>
      <c r="K13255">
        <f t="shared" si="207"/>
        <v>85</v>
      </c>
    </row>
    <row r="13256" spans="1:11" x14ac:dyDescent="0.3">
      <c r="A13256">
        <v>13255</v>
      </c>
      <c r="B13256">
        <v>12</v>
      </c>
      <c r="C13256">
        <v>5.15</v>
      </c>
      <c r="D13256">
        <v>4.08</v>
      </c>
      <c r="E13256">
        <v>92.92</v>
      </c>
      <c r="F13256" t="s">
        <v>9</v>
      </c>
      <c r="G13256" t="s">
        <v>15</v>
      </c>
      <c r="H13256" t="s">
        <v>17</v>
      </c>
      <c r="I13256">
        <f>C13256/2.7</f>
        <v>1.9074074074074074</v>
      </c>
      <c r="J13256">
        <f>ROUNDUP(I13256,1)</f>
        <v>2</v>
      </c>
      <c r="K13256">
        <f t="shared" si="207"/>
        <v>92</v>
      </c>
    </row>
    <row r="13257" spans="1:11" x14ac:dyDescent="0.3">
      <c r="A13257">
        <v>13256</v>
      </c>
      <c r="B13257">
        <v>10</v>
      </c>
      <c r="C13257">
        <v>1.1399999999999999</v>
      </c>
      <c r="D13257">
        <v>7.89</v>
      </c>
      <c r="E13257">
        <v>93.54</v>
      </c>
      <c r="F13257" t="s">
        <v>8</v>
      </c>
      <c r="G13257" t="s">
        <v>13</v>
      </c>
      <c r="H13257" t="s">
        <v>17</v>
      </c>
      <c r="I13257">
        <f>C13257/2.7</f>
        <v>0.42222222222222217</v>
      </c>
      <c r="J13257">
        <f>ROUNDUP(I13257,1)</f>
        <v>0.5</v>
      </c>
      <c r="K13257">
        <f t="shared" si="207"/>
        <v>93</v>
      </c>
    </row>
    <row r="13258" spans="1:11" x14ac:dyDescent="0.3">
      <c r="A13258">
        <v>13257</v>
      </c>
      <c r="B13258">
        <v>17</v>
      </c>
      <c r="C13258">
        <v>6.01</v>
      </c>
      <c r="D13258">
        <v>3.31</v>
      </c>
      <c r="E13258">
        <v>64.56</v>
      </c>
      <c r="F13258" t="s">
        <v>10</v>
      </c>
      <c r="G13258" t="s">
        <v>13</v>
      </c>
      <c r="H13258" t="s">
        <v>18</v>
      </c>
      <c r="I13258">
        <f>C13258/2.7</f>
        <v>2.2259259259259259</v>
      </c>
      <c r="J13258">
        <f>ROUNDUP(I13258,1)</f>
        <v>2.3000000000000003</v>
      </c>
      <c r="K13258">
        <f t="shared" si="207"/>
        <v>64</v>
      </c>
    </row>
    <row r="13259" spans="1:11" x14ac:dyDescent="0.3">
      <c r="A13259">
        <v>13258</v>
      </c>
      <c r="B13259">
        <v>12</v>
      </c>
      <c r="C13259">
        <v>1.9</v>
      </c>
      <c r="D13259">
        <v>5.87</v>
      </c>
      <c r="E13259">
        <v>85.3</v>
      </c>
      <c r="F13259" t="s">
        <v>11</v>
      </c>
      <c r="G13259" t="s">
        <v>13</v>
      </c>
      <c r="H13259" t="s">
        <v>17</v>
      </c>
      <c r="I13259">
        <f>C13259/2.7</f>
        <v>0.70370370370370361</v>
      </c>
      <c r="J13259">
        <f>ROUNDUP(I13259,1)</f>
        <v>0.79999999999999993</v>
      </c>
      <c r="K13259">
        <f t="shared" si="207"/>
        <v>85</v>
      </c>
    </row>
    <row r="13260" spans="1:11" x14ac:dyDescent="0.3">
      <c r="A13260">
        <v>13259</v>
      </c>
      <c r="B13260">
        <v>17</v>
      </c>
      <c r="C13260">
        <v>4.51</v>
      </c>
      <c r="D13260">
        <v>3.87</v>
      </c>
      <c r="E13260">
        <v>59.32</v>
      </c>
      <c r="F13260" t="s">
        <v>10</v>
      </c>
      <c r="G13260" t="s">
        <v>14</v>
      </c>
      <c r="H13260" t="s">
        <v>18</v>
      </c>
      <c r="I13260">
        <f>C13260/2.7</f>
        <v>1.6703703703703703</v>
      </c>
      <c r="J13260">
        <f>ROUNDUP(I13260,1)</f>
        <v>1.7000000000000002</v>
      </c>
      <c r="K13260">
        <f t="shared" si="207"/>
        <v>59</v>
      </c>
    </row>
    <row r="13261" spans="1:11" x14ac:dyDescent="0.3">
      <c r="A13261">
        <v>13260</v>
      </c>
      <c r="B13261">
        <v>15</v>
      </c>
      <c r="C13261">
        <v>3.78</v>
      </c>
      <c r="D13261">
        <v>6.17</v>
      </c>
      <c r="E13261">
        <v>69.63</v>
      </c>
      <c r="F13261" t="s">
        <v>10</v>
      </c>
      <c r="G13261" t="s">
        <v>13</v>
      </c>
      <c r="H13261" t="s">
        <v>19</v>
      </c>
      <c r="I13261">
        <f>C13261/2.7</f>
        <v>1.4</v>
      </c>
      <c r="J13261">
        <f>ROUNDUP(I13261,1)</f>
        <v>1.4</v>
      </c>
      <c r="K13261">
        <f t="shared" si="207"/>
        <v>69</v>
      </c>
    </row>
    <row r="13262" spans="1:11" x14ac:dyDescent="0.3">
      <c r="A13262">
        <v>13261</v>
      </c>
      <c r="B13262">
        <v>16</v>
      </c>
      <c r="C13262">
        <v>10.11</v>
      </c>
      <c r="D13262">
        <v>3</v>
      </c>
      <c r="E13262">
        <v>45.17</v>
      </c>
      <c r="F13262" t="s">
        <v>10</v>
      </c>
      <c r="G13262" t="s">
        <v>14</v>
      </c>
      <c r="H13262" t="s">
        <v>18</v>
      </c>
      <c r="I13262">
        <f>C13262/2.7</f>
        <v>3.744444444444444</v>
      </c>
      <c r="J13262">
        <f>ROUNDUP(I13262,1)</f>
        <v>3.8000000000000003</v>
      </c>
      <c r="K13262">
        <f t="shared" si="207"/>
        <v>45</v>
      </c>
    </row>
    <row r="13263" spans="1:11" x14ac:dyDescent="0.3">
      <c r="A13263">
        <v>13262</v>
      </c>
      <c r="B13263">
        <v>11</v>
      </c>
      <c r="C13263">
        <v>7.6</v>
      </c>
      <c r="D13263">
        <v>3</v>
      </c>
      <c r="E13263">
        <v>93.81</v>
      </c>
      <c r="F13263" t="s">
        <v>8</v>
      </c>
      <c r="G13263" t="s">
        <v>13</v>
      </c>
      <c r="H13263" t="s">
        <v>17</v>
      </c>
      <c r="I13263">
        <f>C13263/2.7</f>
        <v>2.8148148148148144</v>
      </c>
      <c r="J13263">
        <f>ROUNDUP(I13263,1)</f>
        <v>2.9</v>
      </c>
      <c r="K13263">
        <f t="shared" si="207"/>
        <v>93</v>
      </c>
    </row>
    <row r="13264" spans="1:11" x14ac:dyDescent="0.3">
      <c r="A13264">
        <v>13263</v>
      </c>
      <c r="B13264">
        <v>10</v>
      </c>
      <c r="C13264">
        <v>3.94</v>
      </c>
      <c r="D13264">
        <v>6.59</v>
      </c>
      <c r="E13264">
        <v>63.91</v>
      </c>
      <c r="F13264" t="s">
        <v>8</v>
      </c>
      <c r="G13264" t="s">
        <v>14</v>
      </c>
      <c r="H13264" t="s">
        <v>17</v>
      </c>
      <c r="I13264">
        <f>C13264/2.7</f>
        <v>1.459259259259259</v>
      </c>
      <c r="J13264">
        <f>ROUNDUP(I13264,1)</f>
        <v>1.5</v>
      </c>
      <c r="K13264">
        <f t="shared" si="207"/>
        <v>63</v>
      </c>
    </row>
    <row r="13265" spans="1:11" x14ac:dyDescent="0.3">
      <c r="A13265">
        <v>13264</v>
      </c>
      <c r="B13265">
        <v>14</v>
      </c>
      <c r="C13265">
        <v>12</v>
      </c>
      <c r="D13265">
        <v>3</v>
      </c>
      <c r="E13265">
        <v>36.18</v>
      </c>
      <c r="F13265" t="s">
        <v>10</v>
      </c>
      <c r="G13265" t="s">
        <v>14</v>
      </c>
      <c r="H13265" t="s">
        <v>19</v>
      </c>
      <c r="I13265">
        <f>C13265/2.7</f>
        <v>4.4444444444444438</v>
      </c>
      <c r="J13265">
        <f>ROUNDUP(I13265,1)</f>
        <v>4.5</v>
      </c>
      <c r="K13265">
        <f t="shared" si="207"/>
        <v>36</v>
      </c>
    </row>
    <row r="13266" spans="1:11" x14ac:dyDescent="0.3">
      <c r="A13266">
        <v>13265</v>
      </c>
      <c r="B13266">
        <v>16</v>
      </c>
      <c r="C13266">
        <v>9.24</v>
      </c>
      <c r="D13266">
        <v>3</v>
      </c>
      <c r="E13266">
        <v>59.26</v>
      </c>
      <c r="F13266" t="s">
        <v>10</v>
      </c>
      <c r="G13266" t="s">
        <v>14</v>
      </c>
      <c r="H13266" t="s">
        <v>18</v>
      </c>
      <c r="I13266">
        <f>C13266/2.7</f>
        <v>3.4222222222222221</v>
      </c>
      <c r="J13266">
        <f>ROUNDUP(I13266,1)</f>
        <v>3.5</v>
      </c>
      <c r="K13266">
        <f t="shared" si="207"/>
        <v>59</v>
      </c>
    </row>
    <row r="13267" spans="1:11" x14ac:dyDescent="0.3">
      <c r="A13267">
        <v>13266</v>
      </c>
      <c r="B13267">
        <v>11</v>
      </c>
      <c r="C13267">
        <v>4.3099999999999996</v>
      </c>
      <c r="D13267">
        <v>3.57</v>
      </c>
      <c r="E13267">
        <v>92.2</v>
      </c>
      <c r="F13267" t="s">
        <v>12</v>
      </c>
      <c r="G13267" t="s">
        <v>15</v>
      </c>
      <c r="H13267" t="s">
        <v>17</v>
      </c>
      <c r="I13267">
        <f>C13267/2.7</f>
        <v>1.5962962962962961</v>
      </c>
      <c r="J13267">
        <f>ROUNDUP(I13267,1)</f>
        <v>1.6</v>
      </c>
      <c r="K13267">
        <f t="shared" si="207"/>
        <v>92</v>
      </c>
    </row>
    <row r="13268" spans="1:11" x14ac:dyDescent="0.3">
      <c r="A13268">
        <v>13267</v>
      </c>
      <c r="B13268">
        <v>16</v>
      </c>
      <c r="C13268">
        <v>3.16</v>
      </c>
      <c r="D13268">
        <v>6.39</v>
      </c>
      <c r="E13268">
        <v>100</v>
      </c>
      <c r="F13268" t="s">
        <v>9</v>
      </c>
      <c r="G13268" t="s">
        <v>13</v>
      </c>
      <c r="H13268" t="s">
        <v>18</v>
      </c>
      <c r="I13268">
        <f>C13268/2.7</f>
        <v>1.1703703703703703</v>
      </c>
      <c r="J13268">
        <f>ROUNDUP(I13268,1)</f>
        <v>1.2000000000000002</v>
      </c>
      <c r="K13268">
        <f t="shared" si="207"/>
        <v>100</v>
      </c>
    </row>
    <row r="13269" spans="1:11" x14ac:dyDescent="0.3">
      <c r="A13269">
        <v>13268</v>
      </c>
      <c r="B13269">
        <v>10</v>
      </c>
      <c r="C13269">
        <v>2.97</v>
      </c>
      <c r="D13269">
        <v>6.42</v>
      </c>
      <c r="E13269">
        <v>83.11</v>
      </c>
      <c r="F13269" t="s">
        <v>11</v>
      </c>
      <c r="G13269" t="s">
        <v>13</v>
      </c>
      <c r="H13269" t="s">
        <v>17</v>
      </c>
      <c r="I13269">
        <f>C13269/2.7</f>
        <v>1.1000000000000001</v>
      </c>
      <c r="J13269">
        <f>ROUNDUP(I13269,1)</f>
        <v>1.1000000000000001</v>
      </c>
      <c r="K13269">
        <f t="shared" si="207"/>
        <v>83</v>
      </c>
    </row>
    <row r="13270" spans="1:11" x14ac:dyDescent="0.3">
      <c r="A13270">
        <v>13269</v>
      </c>
      <c r="B13270">
        <v>13</v>
      </c>
      <c r="C13270">
        <v>0.82</v>
      </c>
      <c r="D13270">
        <v>7.59</v>
      </c>
      <c r="E13270">
        <v>79.95</v>
      </c>
      <c r="F13270" t="s">
        <v>8</v>
      </c>
      <c r="G13270" t="s">
        <v>15</v>
      </c>
      <c r="H13270" t="s">
        <v>19</v>
      </c>
      <c r="I13270">
        <f>C13270/2.7</f>
        <v>0.30370370370370364</v>
      </c>
      <c r="J13270">
        <f>ROUNDUP(I13270,1)</f>
        <v>0.4</v>
      </c>
      <c r="K13270">
        <f t="shared" si="207"/>
        <v>79</v>
      </c>
    </row>
    <row r="13271" spans="1:11" x14ac:dyDescent="0.3">
      <c r="A13271">
        <v>13270</v>
      </c>
      <c r="B13271">
        <v>18</v>
      </c>
      <c r="C13271">
        <v>3.14</v>
      </c>
      <c r="D13271">
        <v>7.67</v>
      </c>
      <c r="E13271">
        <v>77.25</v>
      </c>
      <c r="F13271" t="s">
        <v>8</v>
      </c>
      <c r="G13271" t="s">
        <v>16</v>
      </c>
      <c r="H13271" t="s">
        <v>18</v>
      </c>
      <c r="I13271">
        <f>C13271/2.7</f>
        <v>1.162962962962963</v>
      </c>
      <c r="J13271">
        <f>ROUNDUP(I13271,1)</f>
        <v>1.2000000000000002</v>
      </c>
      <c r="K13271">
        <f t="shared" si="207"/>
        <v>77</v>
      </c>
    </row>
    <row r="13272" spans="1:11" x14ac:dyDescent="0.3">
      <c r="A13272">
        <v>13271</v>
      </c>
      <c r="B13272">
        <v>15</v>
      </c>
      <c r="C13272">
        <v>8.27</v>
      </c>
      <c r="D13272">
        <v>3</v>
      </c>
      <c r="E13272">
        <v>67.87</v>
      </c>
      <c r="F13272" t="s">
        <v>12</v>
      </c>
      <c r="G13272" t="s">
        <v>16</v>
      </c>
      <c r="H13272" t="s">
        <v>19</v>
      </c>
      <c r="I13272">
        <f>C13272/2.7</f>
        <v>3.0629629629629624</v>
      </c>
      <c r="J13272">
        <f>ROUNDUP(I13272,1)</f>
        <v>3.1</v>
      </c>
      <c r="K13272">
        <f t="shared" si="207"/>
        <v>67</v>
      </c>
    </row>
    <row r="13273" spans="1:11" x14ac:dyDescent="0.3">
      <c r="A13273">
        <v>13272</v>
      </c>
      <c r="B13273">
        <v>12</v>
      </c>
      <c r="C13273">
        <v>2.8</v>
      </c>
      <c r="D13273">
        <v>5.45</v>
      </c>
      <c r="E13273">
        <v>56.27</v>
      </c>
      <c r="F13273" t="s">
        <v>10</v>
      </c>
      <c r="G13273" t="s">
        <v>14</v>
      </c>
      <c r="H13273" t="s">
        <v>17</v>
      </c>
      <c r="I13273">
        <f>C13273/2.7</f>
        <v>1.037037037037037</v>
      </c>
      <c r="J13273">
        <f>ROUNDUP(I13273,1)</f>
        <v>1.1000000000000001</v>
      </c>
      <c r="K13273">
        <f t="shared" si="207"/>
        <v>56</v>
      </c>
    </row>
    <row r="13274" spans="1:11" x14ac:dyDescent="0.3">
      <c r="A13274">
        <v>13273</v>
      </c>
      <c r="B13274">
        <v>10</v>
      </c>
      <c r="C13274">
        <v>4.7</v>
      </c>
      <c r="D13274">
        <v>5.17</v>
      </c>
      <c r="E13274">
        <v>94.12</v>
      </c>
      <c r="F13274" t="s">
        <v>10</v>
      </c>
      <c r="G13274" t="s">
        <v>14</v>
      </c>
      <c r="H13274" t="s">
        <v>17</v>
      </c>
      <c r="I13274">
        <f>C13274/2.7</f>
        <v>1.7407407407407407</v>
      </c>
      <c r="J13274">
        <f>ROUNDUP(I13274,1)</f>
        <v>1.8</v>
      </c>
      <c r="K13274">
        <f t="shared" si="207"/>
        <v>94</v>
      </c>
    </row>
    <row r="13275" spans="1:11" x14ac:dyDescent="0.3">
      <c r="A13275">
        <v>13274</v>
      </c>
      <c r="B13275">
        <v>12</v>
      </c>
      <c r="C13275">
        <v>8.81</v>
      </c>
      <c r="D13275">
        <v>3</v>
      </c>
      <c r="E13275">
        <v>70.7</v>
      </c>
      <c r="F13275" t="s">
        <v>8</v>
      </c>
      <c r="G13275" t="s">
        <v>15</v>
      </c>
      <c r="H13275" t="s">
        <v>17</v>
      </c>
      <c r="I13275">
        <f>C13275/2.7</f>
        <v>3.2629629629629631</v>
      </c>
      <c r="J13275">
        <f>ROUNDUP(I13275,1)</f>
        <v>3.3000000000000003</v>
      </c>
      <c r="K13275">
        <f t="shared" si="207"/>
        <v>70</v>
      </c>
    </row>
    <row r="13276" spans="1:11" x14ac:dyDescent="0.3">
      <c r="A13276">
        <v>13275</v>
      </c>
      <c r="B13276">
        <v>16</v>
      </c>
      <c r="C13276">
        <v>2.4500000000000002</v>
      </c>
      <c r="D13276">
        <v>6.64</v>
      </c>
      <c r="E13276">
        <v>89.59</v>
      </c>
      <c r="F13276" t="s">
        <v>11</v>
      </c>
      <c r="G13276" t="s">
        <v>15</v>
      </c>
      <c r="H13276" t="s">
        <v>18</v>
      </c>
      <c r="I13276">
        <f>C13276/2.7</f>
        <v>0.90740740740740744</v>
      </c>
      <c r="J13276">
        <f>ROUNDUP(I13276,1)</f>
        <v>1</v>
      </c>
      <c r="K13276">
        <f t="shared" si="207"/>
        <v>89</v>
      </c>
    </row>
    <row r="13277" spans="1:11" x14ac:dyDescent="0.3">
      <c r="A13277">
        <v>13276</v>
      </c>
      <c r="B13277">
        <v>11</v>
      </c>
      <c r="C13277">
        <v>8.3800000000000008</v>
      </c>
      <c r="D13277">
        <v>3</v>
      </c>
      <c r="E13277">
        <v>16.72</v>
      </c>
      <c r="F13277" t="s">
        <v>8</v>
      </c>
      <c r="G13277" t="s">
        <v>16</v>
      </c>
      <c r="H13277" t="s">
        <v>17</v>
      </c>
      <c r="I13277">
        <f>C13277/2.7</f>
        <v>3.1037037037037036</v>
      </c>
      <c r="J13277">
        <f>ROUNDUP(I13277,1)</f>
        <v>3.2</v>
      </c>
      <c r="K13277">
        <f t="shared" si="207"/>
        <v>16</v>
      </c>
    </row>
    <row r="13278" spans="1:11" x14ac:dyDescent="0.3">
      <c r="A13278">
        <v>13277</v>
      </c>
      <c r="B13278">
        <v>15</v>
      </c>
      <c r="C13278">
        <v>3.44</v>
      </c>
      <c r="D13278">
        <v>7.81</v>
      </c>
      <c r="E13278">
        <v>86.74</v>
      </c>
      <c r="F13278" t="s">
        <v>11</v>
      </c>
      <c r="G13278" t="s">
        <v>15</v>
      </c>
      <c r="H13278" t="s">
        <v>19</v>
      </c>
      <c r="I13278">
        <f>C13278/2.7</f>
        <v>1.2740740740740739</v>
      </c>
      <c r="J13278">
        <f>ROUNDUP(I13278,1)</f>
        <v>1.3</v>
      </c>
      <c r="K13278">
        <f t="shared" si="207"/>
        <v>86</v>
      </c>
    </row>
    <row r="13279" spans="1:11" x14ac:dyDescent="0.3">
      <c r="A13279">
        <v>13278</v>
      </c>
      <c r="B13279">
        <v>12</v>
      </c>
      <c r="C13279">
        <v>2.31</v>
      </c>
      <c r="D13279">
        <v>5.83</v>
      </c>
      <c r="E13279">
        <v>88.36</v>
      </c>
      <c r="F13279" t="s">
        <v>9</v>
      </c>
      <c r="G13279" t="s">
        <v>14</v>
      </c>
      <c r="H13279" t="s">
        <v>17</v>
      </c>
      <c r="I13279">
        <f>C13279/2.7</f>
        <v>0.85555555555555551</v>
      </c>
      <c r="J13279">
        <f>ROUNDUP(I13279,1)</f>
        <v>0.9</v>
      </c>
      <c r="K13279">
        <f t="shared" si="207"/>
        <v>88</v>
      </c>
    </row>
    <row r="13280" spans="1:11" x14ac:dyDescent="0.3">
      <c r="A13280">
        <v>13279</v>
      </c>
      <c r="B13280">
        <v>18</v>
      </c>
      <c r="C13280">
        <v>6.8</v>
      </c>
      <c r="D13280">
        <v>3.37</v>
      </c>
      <c r="E13280">
        <v>43.11</v>
      </c>
      <c r="F13280" t="s">
        <v>7</v>
      </c>
      <c r="G13280" t="s">
        <v>13</v>
      </c>
      <c r="H13280" t="s">
        <v>18</v>
      </c>
      <c r="I13280">
        <f>C13280/2.7</f>
        <v>2.5185185185185182</v>
      </c>
      <c r="J13280">
        <f>ROUNDUP(I13280,1)</f>
        <v>2.6</v>
      </c>
      <c r="K13280">
        <f t="shared" si="207"/>
        <v>43</v>
      </c>
    </row>
    <row r="13281" spans="1:11" x14ac:dyDescent="0.3">
      <c r="A13281">
        <v>13280</v>
      </c>
      <c r="B13281">
        <v>17</v>
      </c>
      <c r="C13281">
        <v>6.07</v>
      </c>
      <c r="D13281">
        <v>3.89</v>
      </c>
      <c r="E13281">
        <v>70</v>
      </c>
      <c r="F13281" t="s">
        <v>12</v>
      </c>
      <c r="G13281" t="s">
        <v>14</v>
      </c>
      <c r="H13281" t="s">
        <v>18</v>
      </c>
      <c r="I13281">
        <f>C13281/2.7</f>
        <v>2.248148148148148</v>
      </c>
      <c r="J13281">
        <f>ROUNDUP(I13281,1)</f>
        <v>2.3000000000000003</v>
      </c>
      <c r="K13281">
        <f t="shared" si="207"/>
        <v>70</v>
      </c>
    </row>
    <row r="13282" spans="1:11" x14ac:dyDescent="0.3">
      <c r="A13282">
        <v>13281</v>
      </c>
      <c r="B13282">
        <v>17</v>
      </c>
      <c r="C13282">
        <v>1.44</v>
      </c>
      <c r="D13282">
        <v>8.4600000000000009</v>
      </c>
      <c r="E13282">
        <v>87.07</v>
      </c>
      <c r="F13282" t="s">
        <v>11</v>
      </c>
      <c r="G13282" t="s">
        <v>16</v>
      </c>
      <c r="H13282" t="s">
        <v>18</v>
      </c>
      <c r="I13282">
        <f>C13282/2.7</f>
        <v>0.53333333333333333</v>
      </c>
      <c r="J13282">
        <f>ROUNDUP(I13282,1)</f>
        <v>0.6</v>
      </c>
      <c r="K13282">
        <f t="shared" si="207"/>
        <v>87</v>
      </c>
    </row>
    <row r="13283" spans="1:11" x14ac:dyDescent="0.3">
      <c r="A13283">
        <v>13282</v>
      </c>
      <c r="B13283">
        <v>10</v>
      </c>
      <c r="C13283">
        <v>7.5</v>
      </c>
      <c r="D13283">
        <v>3</v>
      </c>
      <c r="E13283">
        <v>73.540000000000006</v>
      </c>
      <c r="F13283" t="s">
        <v>7</v>
      </c>
      <c r="G13283" t="s">
        <v>16</v>
      </c>
      <c r="H13283" t="s">
        <v>17</v>
      </c>
      <c r="I13283">
        <f>C13283/2.7</f>
        <v>2.7777777777777777</v>
      </c>
      <c r="J13283">
        <f>ROUNDUP(I13283,1)</f>
        <v>2.8000000000000003</v>
      </c>
      <c r="K13283">
        <f t="shared" si="207"/>
        <v>73</v>
      </c>
    </row>
    <row r="13284" spans="1:11" x14ac:dyDescent="0.3">
      <c r="A13284">
        <v>13283</v>
      </c>
      <c r="B13284">
        <v>11</v>
      </c>
      <c r="C13284">
        <v>7.12</v>
      </c>
      <c r="D13284">
        <v>3.29</v>
      </c>
      <c r="E13284">
        <v>53.5</v>
      </c>
      <c r="F13284" t="s">
        <v>7</v>
      </c>
      <c r="G13284" t="s">
        <v>16</v>
      </c>
      <c r="H13284" t="s">
        <v>17</v>
      </c>
      <c r="I13284">
        <f>C13284/2.7</f>
        <v>2.6370370370370368</v>
      </c>
      <c r="J13284">
        <f>ROUNDUP(I13284,1)</f>
        <v>2.7</v>
      </c>
      <c r="K13284">
        <f t="shared" si="207"/>
        <v>53</v>
      </c>
    </row>
    <row r="13285" spans="1:11" x14ac:dyDescent="0.3">
      <c r="A13285">
        <v>13284</v>
      </c>
      <c r="B13285">
        <v>12</v>
      </c>
      <c r="C13285">
        <v>4.26</v>
      </c>
      <c r="D13285">
        <v>5.6</v>
      </c>
      <c r="E13285">
        <v>70.44</v>
      </c>
      <c r="F13285" t="s">
        <v>10</v>
      </c>
      <c r="G13285" t="s">
        <v>16</v>
      </c>
      <c r="H13285" t="s">
        <v>17</v>
      </c>
      <c r="I13285">
        <f>C13285/2.7</f>
        <v>1.5777777777777775</v>
      </c>
      <c r="J13285">
        <f>ROUNDUP(I13285,1)</f>
        <v>1.6</v>
      </c>
      <c r="K13285">
        <f t="shared" si="207"/>
        <v>70</v>
      </c>
    </row>
    <row r="13286" spans="1:11" x14ac:dyDescent="0.3">
      <c r="A13286">
        <v>13285</v>
      </c>
      <c r="B13286">
        <v>10</v>
      </c>
      <c r="C13286">
        <v>10.93</v>
      </c>
      <c r="D13286">
        <v>3</v>
      </c>
      <c r="E13286">
        <v>100</v>
      </c>
      <c r="F13286" t="s">
        <v>12</v>
      </c>
      <c r="G13286" t="s">
        <v>16</v>
      </c>
      <c r="H13286" t="s">
        <v>17</v>
      </c>
      <c r="I13286">
        <f>C13286/2.7</f>
        <v>4.0481481481481474</v>
      </c>
      <c r="J13286">
        <f>ROUNDUP(I13286,1)</f>
        <v>4.0999999999999996</v>
      </c>
      <c r="K13286">
        <f t="shared" si="207"/>
        <v>100</v>
      </c>
    </row>
    <row r="13287" spans="1:11" x14ac:dyDescent="0.3">
      <c r="A13287">
        <v>13286</v>
      </c>
      <c r="B13287">
        <v>16</v>
      </c>
      <c r="C13287">
        <v>5.9</v>
      </c>
      <c r="D13287">
        <v>3.41</v>
      </c>
      <c r="E13287">
        <v>96.43</v>
      </c>
      <c r="F13287" t="s">
        <v>10</v>
      </c>
      <c r="G13287" t="s">
        <v>15</v>
      </c>
      <c r="H13287" t="s">
        <v>18</v>
      </c>
      <c r="I13287">
        <f>C13287/2.7</f>
        <v>2.1851851851851851</v>
      </c>
      <c r="J13287">
        <f>ROUNDUP(I13287,1)</f>
        <v>2.2000000000000002</v>
      </c>
      <c r="K13287">
        <f t="shared" si="207"/>
        <v>96</v>
      </c>
    </row>
    <row r="13288" spans="1:11" x14ac:dyDescent="0.3">
      <c r="A13288">
        <v>13287</v>
      </c>
      <c r="B13288">
        <v>10</v>
      </c>
      <c r="C13288">
        <v>5.86</v>
      </c>
      <c r="D13288">
        <v>4.1399999999999997</v>
      </c>
      <c r="E13288">
        <v>59.89</v>
      </c>
      <c r="F13288" t="s">
        <v>8</v>
      </c>
      <c r="G13288" t="s">
        <v>13</v>
      </c>
      <c r="H13288" t="s">
        <v>17</v>
      </c>
      <c r="I13288">
        <f>C13288/2.7</f>
        <v>2.1703703703703705</v>
      </c>
      <c r="J13288">
        <f>ROUNDUP(I13288,1)</f>
        <v>2.2000000000000002</v>
      </c>
      <c r="K13288">
        <f t="shared" si="207"/>
        <v>59</v>
      </c>
    </row>
    <row r="13289" spans="1:11" x14ac:dyDescent="0.3">
      <c r="A13289">
        <v>13288</v>
      </c>
      <c r="B13289">
        <v>15</v>
      </c>
      <c r="C13289">
        <v>4.5</v>
      </c>
      <c r="D13289">
        <v>4.16</v>
      </c>
      <c r="E13289">
        <v>61.75</v>
      </c>
      <c r="F13289" t="s">
        <v>10</v>
      </c>
      <c r="G13289" t="s">
        <v>14</v>
      </c>
      <c r="H13289" t="s">
        <v>19</v>
      </c>
      <c r="I13289">
        <f>C13289/2.7</f>
        <v>1.6666666666666665</v>
      </c>
      <c r="J13289">
        <f>ROUNDUP(I13289,1)</f>
        <v>1.7000000000000002</v>
      </c>
      <c r="K13289">
        <f t="shared" si="207"/>
        <v>61</v>
      </c>
    </row>
    <row r="13290" spans="1:11" x14ac:dyDescent="0.3">
      <c r="A13290">
        <v>13289</v>
      </c>
      <c r="B13290">
        <v>18</v>
      </c>
      <c r="C13290">
        <v>1.56</v>
      </c>
      <c r="D13290">
        <v>8.89</v>
      </c>
      <c r="E13290">
        <v>84.78</v>
      </c>
      <c r="F13290" t="s">
        <v>8</v>
      </c>
      <c r="G13290" t="s">
        <v>15</v>
      </c>
      <c r="H13290" t="s">
        <v>18</v>
      </c>
      <c r="I13290">
        <f>C13290/2.7</f>
        <v>0.57777777777777772</v>
      </c>
      <c r="J13290">
        <f>ROUNDUP(I13290,1)</f>
        <v>0.6</v>
      </c>
      <c r="K13290">
        <f t="shared" si="207"/>
        <v>84</v>
      </c>
    </row>
    <row r="13291" spans="1:11" x14ac:dyDescent="0.3">
      <c r="A13291">
        <v>13290</v>
      </c>
      <c r="B13291">
        <v>15</v>
      </c>
      <c r="C13291">
        <v>2.0299999999999998</v>
      </c>
      <c r="D13291">
        <v>7.21</v>
      </c>
      <c r="E13291">
        <v>68.86</v>
      </c>
      <c r="F13291" t="s">
        <v>7</v>
      </c>
      <c r="G13291" t="s">
        <v>15</v>
      </c>
      <c r="H13291" t="s">
        <v>19</v>
      </c>
      <c r="I13291">
        <f>C13291/2.7</f>
        <v>0.75185185185185177</v>
      </c>
      <c r="J13291">
        <f>ROUNDUP(I13291,1)</f>
        <v>0.79999999999999993</v>
      </c>
      <c r="K13291">
        <f t="shared" si="207"/>
        <v>68</v>
      </c>
    </row>
    <row r="13292" spans="1:11" x14ac:dyDescent="0.3">
      <c r="A13292">
        <v>13291</v>
      </c>
      <c r="B13292">
        <v>15</v>
      </c>
      <c r="C13292">
        <v>3.26</v>
      </c>
      <c r="D13292">
        <v>6.75</v>
      </c>
      <c r="E13292">
        <v>92.22</v>
      </c>
      <c r="F13292" t="s">
        <v>7</v>
      </c>
      <c r="G13292" t="s">
        <v>13</v>
      </c>
      <c r="H13292" t="s">
        <v>19</v>
      </c>
      <c r="I13292">
        <f>C13292/2.7</f>
        <v>1.2074074074074073</v>
      </c>
      <c r="J13292">
        <f>ROUNDUP(I13292,1)</f>
        <v>1.3</v>
      </c>
      <c r="K13292">
        <f t="shared" si="207"/>
        <v>92</v>
      </c>
    </row>
    <row r="13293" spans="1:11" x14ac:dyDescent="0.3">
      <c r="A13293">
        <v>13292</v>
      </c>
      <c r="B13293">
        <v>17</v>
      </c>
      <c r="C13293">
        <v>7.85</v>
      </c>
      <c r="D13293">
        <v>3</v>
      </c>
      <c r="E13293">
        <v>85.62</v>
      </c>
      <c r="F13293" t="s">
        <v>10</v>
      </c>
      <c r="G13293" t="s">
        <v>13</v>
      </c>
      <c r="H13293" t="s">
        <v>18</v>
      </c>
      <c r="I13293">
        <f>C13293/2.7</f>
        <v>2.907407407407407</v>
      </c>
      <c r="J13293">
        <f>ROUNDUP(I13293,1)</f>
        <v>3</v>
      </c>
      <c r="K13293">
        <f t="shared" si="207"/>
        <v>85</v>
      </c>
    </row>
    <row r="13294" spans="1:11" x14ac:dyDescent="0.3">
      <c r="A13294">
        <v>13293</v>
      </c>
      <c r="B13294">
        <v>15</v>
      </c>
      <c r="C13294">
        <v>4.6900000000000004</v>
      </c>
      <c r="D13294">
        <v>4.9800000000000004</v>
      </c>
      <c r="E13294">
        <v>85.32</v>
      </c>
      <c r="F13294" t="s">
        <v>8</v>
      </c>
      <c r="G13294" t="s">
        <v>16</v>
      </c>
      <c r="H13294" t="s">
        <v>19</v>
      </c>
      <c r="I13294">
        <f>C13294/2.7</f>
        <v>1.7370370370370372</v>
      </c>
      <c r="J13294">
        <f>ROUNDUP(I13294,1)</f>
        <v>1.8</v>
      </c>
      <c r="K13294">
        <f t="shared" si="207"/>
        <v>85</v>
      </c>
    </row>
    <row r="13295" spans="1:11" x14ac:dyDescent="0.3">
      <c r="A13295">
        <v>13294</v>
      </c>
      <c r="B13295">
        <v>11</v>
      </c>
      <c r="C13295">
        <v>7.45</v>
      </c>
      <c r="D13295">
        <v>3</v>
      </c>
      <c r="E13295">
        <v>60.91</v>
      </c>
      <c r="F13295" t="s">
        <v>9</v>
      </c>
      <c r="G13295" t="s">
        <v>13</v>
      </c>
      <c r="H13295" t="s">
        <v>17</v>
      </c>
      <c r="I13295">
        <f>C13295/2.7</f>
        <v>2.7592592592592591</v>
      </c>
      <c r="J13295">
        <f>ROUNDUP(I13295,1)</f>
        <v>2.8000000000000003</v>
      </c>
      <c r="K13295">
        <f t="shared" si="207"/>
        <v>60</v>
      </c>
    </row>
    <row r="13296" spans="1:11" x14ac:dyDescent="0.3">
      <c r="A13296">
        <v>13295</v>
      </c>
      <c r="B13296">
        <v>11</v>
      </c>
      <c r="C13296">
        <v>3.07</v>
      </c>
      <c r="D13296">
        <v>6.25</v>
      </c>
      <c r="E13296">
        <v>63.12</v>
      </c>
      <c r="F13296" t="s">
        <v>12</v>
      </c>
      <c r="G13296" t="s">
        <v>13</v>
      </c>
      <c r="H13296" t="s">
        <v>17</v>
      </c>
      <c r="I13296">
        <f>C13296/2.7</f>
        <v>1.1370370370370368</v>
      </c>
      <c r="J13296">
        <f>ROUNDUP(I13296,1)</f>
        <v>1.2000000000000002</v>
      </c>
      <c r="K13296">
        <f t="shared" si="207"/>
        <v>63</v>
      </c>
    </row>
    <row r="13297" spans="1:11" x14ac:dyDescent="0.3">
      <c r="A13297">
        <v>13296</v>
      </c>
      <c r="B13297">
        <v>10</v>
      </c>
      <c r="C13297">
        <v>3.98</v>
      </c>
      <c r="D13297">
        <v>3.03</v>
      </c>
      <c r="E13297">
        <v>100</v>
      </c>
      <c r="F13297" t="s">
        <v>9</v>
      </c>
      <c r="G13297" t="s">
        <v>15</v>
      </c>
      <c r="H13297" t="s">
        <v>17</v>
      </c>
      <c r="I13297">
        <f>C13297/2.7</f>
        <v>1.4740740740740739</v>
      </c>
      <c r="J13297">
        <f>ROUNDUP(I13297,1)</f>
        <v>1.5</v>
      </c>
      <c r="K13297">
        <f t="shared" si="207"/>
        <v>100</v>
      </c>
    </row>
    <row r="13298" spans="1:11" x14ac:dyDescent="0.3">
      <c r="A13298">
        <v>13297</v>
      </c>
      <c r="B13298">
        <v>10</v>
      </c>
      <c r="C13298">
        <v>7.24</v>
      </c>
      <c r="D13298">
        <v>3</v>
      </c>
      <c r="E13298">
        <v>43.78</v>
      </c>
      <c r="F13298" t="s">
        <v>9</v>
      </c>
      <c r="G13298" t="s">
        <v>16</v>
      </c>
      <c r="H13298" t="s">
        <v>17</v>
      </c>
      <c r="I13298">
        <f>C13298/2.7</f>
        <v>2.6814814814814816</v>
      </c>
      <c r="J13298">
        <f>ROUNDUP(I13298,1)</f>
        <v>2.7</v>
      </c>
      <c r="K13298">
        <f t="shared" si="207"/>
        <v>43</v>
      </c>
    </row>
    <row r="13299" spans="1:11" x14ac:dyDescent="0.3">
      <c r="A13299">
        <v>13298</v>
      </c>
      <c r="B13299">
        <v>17</v>
      </c>
      <c r="C13299">
        <v>1.22</v>
      </c>
      <c r="D13299">
        <v>7.8</v>
      </c>
      <c r="E13299">
        <v>74.27</v>
      </c>
      <c r="F13299" t="s">
        <v>9</v>
      </c>
      <c r="G13299" t="s">
        <v>14</v>
      </c>
      <c r="H13299" t="s">
        <v>18</v>
      </c>
      <c r="I13299">
        <f>C13299/2.7</f>
        <v>0.45185185185185184</v>
      </c>
      <c r="J13299">
        <f>ROUNDUP(I13299,1)</f>
        <v>0.5</v>
      </c>
      <c r="K13299">
        <f t="shared" si="207"/>
        <v>74</v>
      </c>
    </row>
    <row r="13300" spans="1:11" x14ac:dyDescent="0.3">
      <c r="A13300">
        <v>13299</v>
      </c>
      <c r="B13300">
        <v>18</v>
      </c>
      <c r="C13300">
        <v>4.18</v>
      </c>
      <c r="D13300">
        <v>5.14</v>
      </c>
      <c r="E13300">
        <v>75.989999999999995</v>
      </c>
      <c r="F13300" t="s">
        <v>11</v>
      </c>
      <c r="G13300" t="s">
        <v>16</v>
      </c>
      <c r="H13300" t="s">
        <v>18</v>
      </c>
      <c r="I13300">
        <f>C13300/2.7</f>
        <v>1.5481481481481481</v>
      </c>
      <c r="J13300">
        <f>ROUNDUP(I13300,1)</f>
        <v>1.6</v>
      </c>
      <c r="K13300">
        <f t="shared" si="207"/>
        <v>75</v>
      </c>
    </row>
    <row r="13301" spans="1:11" x14ac:dyDescent="0.3">
      <c r="A13301">
        <v>13300</v>
      </c>
      <c r="B13301">
        <v>17</v>
      </c>
      <c r="C13301">
        <v>1.06</v>
      </c>
      <c r="D13301">
        <v>7.61</v>
      </c>
      <c r="E13301">
        <v>96.04</v>
      </c>
      <c r="F13301" t="s">
        <v>10</v>
      </c>
      <c r="G13301" t="s">
        <v>13</v>
      </c>
      <c r="H13301" t="s">
        <v>18</v>
      </c>
      <c r="I13301">
        <f>C13301/2.7</f>
        <v>0.3925925925925926</v>
      </c>
      <c r="J13301">
        <f>ROUNDUP(I13301,1)</f>
        <v>0.4</v>
      </c>
      <c r="K13301">
        <f t="shared" si="207"/>
        <v>96</v>
      </c>
    </row>
    <row r="13302" spans="1:11" x14ac:dyDescent="0.3">
      <c r="A13302">
        <v>13301</v>
      </c>
      <c r="B13302">
        <v>14</v>
      </c>
      <c r="C13302">
        <v>8.56</v>
      </c>
      <c r="D13302">
        <v>3</v>
      </c>
      <c r="E13302">
        <v>84.71</v>
      </c>
      <c r="F13302" t="s">
        <v>10</v>
      </c>
      <c r="G13302" t="s">
        <v>15</v>
      </c>
      <c r="H13302" t="s">
        <v>19</v>
      </c>
      <c r="I13302">
        <f>C13302/2.7</f>
        <v>3.1703703703703705</v>
      </c>
      <c r="J13302">
        <f>ROUNDUP(I13302,1)</f>
        <v>3.2</v>
      </c>
      <c r="K13302">
        <f t="shared" si="207"/>
        <v>84</v>
      </c>
    </row>
    <row r="13303" spans="1:11" x14ac:dyDescent="0.3">
      <c r="A13303">
        <v>13302</v>
      </c>
      <c r="B13303">
        <v>17</v>
      </c>
      <c r="C13303">
        <v>4.16</v>
      </c>
      <c r="D13303">
        <v>5.28</v>
      </c>
      <c r="E13303">
        <v>57.61</v>
      </c>
      <c r="F13303" t="s">
        <v>12</v>
      </c>
      <c r="G13303" t="s">
        <v>16</v>
      </c>
      <c r="H13303" t="s">
        <v>18</v>
      </c>
      <c r="I13303">
        <f>C13303/2.7</f>
        <v>1.5407407407407407</v>
      </c>
      <c r="J13303">
        <f>ROUNDUP(I13303,1)</f>
        <v>1.6</v>
      </c>
      <c r="K13303">
        <f t="shared" si="207"/>
        <v>57</v>
      </c>
    </row>
    <row r="13304" spans="1:11" x14ac:dyDescent="0.3">
      <c r="A13304">
        <v>13303</v>
      </c>
      <c r="B13304">
        <v>18</v>
      </c>
      <c r="C13304">
        <v>5.82</v>
      </c>
      <c r="D13304">
        <v>3</v>
      </c>
      <c r="E13304">
        <v>40.89</v>
      </c>
      <c r="F13304" t="s">
        <v>11</v>
      </c>
      <c r="G13304" t="s">
        <v>13</v>
      </c>
      <c r="H13304" t="s">
        <v>18</v>
      </c>
      <c r="I13304">
        <f>C13304/2.7</f>
        <v>2.1555555555555554</v>
      </c>
      <c r="J13304">
        <f>ROUNDUP(I13304,1)</f>
        <v>2.2000000000000002</v>
      </c>
      <c r="K13304">
        <f t="shared" si="207"/>
        <v>40</v>
      </c>
    </row>
    <row r="13305" spans="1:11" x14ac:dyDescent="0.3">
      <c r="A13305">
        <v>13304</v>
      </c>
      <c r="B13305">
        <v>13</v>
      </c>
      <c r="C13305">
        <v>4.6500000000000004</v>
      </c>
      <c r="D13305">
        <v>5.22</v>
      </c>
      <c r="E13305">
        <v>71.84</v>
      </c>
      <c r="F13305" t="s">
        <v>10</v>
      </c>
      <c r="G13305" t="s">
        <v>13</v>
      </c>
      <c r="H13305" t="s">
        <v>19</v>
      </c>
      <c r="I13305">
        <f>C13305/2.7</f>
        <v>1.7222222222222223</v>
      </c>
      <c r="J13305">
        <f>ROUNDUP(I13305,1)</f>
        <v>1.8</v>
      </c>
      <c r="K13305">
        <f t="shared" si="207"/>
        <v>71</v>
      </c>
    </row>
    <row r="13306" spans="1:11" x14ac:dyDescent="0.3">
      <c r="A13306">
        <v>13305</v>
      </c>
      <c r="B13306">
        <v>13</v>
      </c>
      <c r="C13306">
        <v>3.56</v>
      </c>
      <c r="D13306">
        <v>5.7</v>
      </c>
      <c r="E13306">
        <v>57.52</v>
      </c>
      <c r="F13306" t="s">
        <v>8</v>
      </c>
      <c r="G13306" t="s">
        <v>16</v>
      </c>
      <c r="H13306" t="s">
        <v>19</v>
      </c>
      <c r="I13306">
        <f>C13306/2.7</f>
        <v>1.3185185185185184</v>
      </c>
      <c r="J13306">
        <f>ROUNDUP(I13306,1)</f>
        <v>1.4000000000000001</v>
      </c>
      <c r="K13306">
        <f t="shared" si="207"/>
        <v>57</v>
      </c>
    </row>
    <row r="13307" spans="1:11" x14ac:dyDescent="0.3">
      <c r="A13307">
        <v>13306</v>
      </c>
      <c r="B13307">
        <v>16</v>
      </c>
      <c r="C13307">
        <v>3.95</v>
      </c>
      <c r="D13307">
        <v>6.45</v>
      </c>
      <c r="E13307">
        <v>76.14</v>
      </c>
      <c r="F13307" t="s">
        <v>11</v>
      </c>
      <c r="G13307" t="s">
        <v>13</v>
      </c>
      <c r="H13307" t="s">
        <v>18</v>
      </c>
      <c r="I13307">
        <f>C13307/2.7</f>
        <v>1.462962962962963</v>
      </c>
      <c r="J13307">
        <f>ROUNDUP(I13307,1)</f>
        <v>1.5</v>
      </c>
      <c r="K13307">
        <f t="shared" si="207"/>
        <v>76</v>
      </c>
    </row>
    <row r="13308" spans="1:11" x14ac:dyDescent="0.3">
      <c r="A13308">
        <v>13307</v>
      </c>
      <c r="B13308">
        <v>18</v>
      </c>
      <c r="C13308">
        <v>5.54</v>
      </c>
      <c r="D13308">
        <v>5.0999999999999996</v>
      </c>
      <c r="E13308">
        <v>67.69</v>
      </c>
      <c r="F13308" t="s">
        <v>7</v>
      </c>
      <c r="G13308" t="s">
        <v>16</v>
      </c>
      <c r="H13308" t="s">
        <v>18</v>
      </c>
      <c r="I13308">
        <f>C13308/2.7</f>
        <v>2.0518518518518518</v>
      </c>
      <c r="J13308">
        <f>ROUNDUP(I13308,1)</f>
        <v>2.1</v>
      </c>
      <c r="K13308">
        <f t="shared" si="207"/>
        <v>67</v>
      </c>
    </row>
    <row r="13309" spans="1:11" x14ac:dyDescent="0.3">
      <c r="A13309">
        <v>13308</v>
      </c>
      <c r="B13309">
        <v>15</v>
      </c>
      <c r="C13309">
        <v>6.87</v>
      </c>
      <c r="D13309">
        <v>3.6</v>
      </c>
      <c r="E13309">
        <v>82.04</v>
      </c>
      <c r="F13309" t="s">
        <v>12</v>
      </c>
      <c r="G13309" t="s">
        <v>16</v>
      </c>
      <c r="H13309" t="s">
        <v>19</v>
      </c>
      <c r="I13309">
        <f>C13309/2.7</f>
        <v>2.5444444444444443</v>
      </c>
      <c r="J13309">
        <f>ROUNDUP(I13309,1)</f>
        <v>2.6</v>
      </c>
      <c r="K13309">
        <f t="shared" si="207"/>
        <v>82</v>
      </c>
    </row>
    <row r="13310" spans="1:11" x14ac:dyDescent="0.3">
      <c r="A13310">
        <v>13309</v>
      </c>
      <c r="B13310">
        <v>18</v>
      </c>
      <c r="C13310">
        <v>2.13</v>
      </c>
      <c r="D13310">
        <v>7.64</v>
      </c>
      <c r="E13310">
        <v>74.349999999999994</v>
      </c>
      <c r="F13310" t="s">
        <v>12</v>
      </c>
      <c r="G13310" t="s">
        <v>16</v>
      </c>
      <c r="H13310" t="s">
        <v>18</v>
      </c>
      <c r="I13310">
        <f>C13310/2.7</f>
        <v>0.78888888888888875</v>
      </c>
      <c r="J13310">
        <f>ROUNDUP(I13310,1)</f>
        <v>0.79999999999999993</v>
      </c>
      <c r="K13310">
        <f t="shared" si="207"/>
        <v>74</v>
      </c>
    </row>
    <row r="13311" spans="1:11" x14ac:dyDescent="0.3">
      <c r="A13311">
        <v>13310</v>
      </c>
      <c r="B13311">
        <v>15</v>
      </c>
      <c r="C13311">
        <v>8.5399999999999991</v>
      </c>
      <c r="D13311">
        <v>3</v>
      </c>
      <c r="E13311">
        <v>61.04</v>
      </c>
      <c r="F13311" t="s">
        <v>8</v>
      </c>
      <c r="G13311" t="s">
        <v>15</v>
      </c>
      <c r="H13311" t="s">
        <v>19</v>
      </c>
      <c r="I13311">
        <f>C13311/2.7</f>
        <v>3.1629629629629625</v>
      </c>
      <c r="J13311">
        <f>ROUNDUP(I13311,1)</f>
        <v>3.2</v>
      </c>
      <c r="K13311">
        <f t="shared" si="207"/>
        <v>61</v>
      </c>
    </row>
    <row r="13312" spans="1:11" x14ac:dyDescent="0.3">
      <c r="A13312">
        <v>13311</v>
      </c>
      <c r="B13312">
        <v>16</v>
      </c>
      <c r="C13312">
        <v>11.17</v>
      </c>
      <c r="D13312">
        <v>3</v>
      </c>
      <c r="E13312">
        <v>61.77</v>
      </c>
      <c r="F13312" t="s">
        <v>8</v>
      </c>
      <c r="G13312" t="s">
        <v>15</v>
      </c>
      <c r="H13312" t="s">
        <v>18</v>
      </c>
      <c r="I13312">
        <f>C13312/2.7</f>
        <v>4.1370370370370368</v>
      </c>
      <c r="J13312">
        <f>ROUNDUP(I13312,1)</f>
        <v>4.1999999999999993</v>
      </c>
      <c r="K13312">
        <f t="shared" si="207"/>
        <v>61</v>
      </c>
    </row>
    <row r="13313" spans="1:11" x14ac:dyDescent="0.3">
      <c r="A13313">
        <v>13312</v>
      </c>
      <c r="B13313">
        <v>17</v>
      </c>
      <c r="C13313">
        <v>7.02</v>
      </c>
      <c r="D13313">
        <v>3.6</v>
      </c>
      <c r="E13313">
        <v>59.06</v>
      </c>
      <c r="F13313" t="s">
        <v>7</v>
      </c>
      <c r="G13313" t="s">
        <v>14</v>
      </c>
      <c r="H13313" t="s">
        <v>18</v>
      </c>
      <c r="I13313">
        <f>C13313/2.7</f>
        <v>2.5999999999999996</v>
      </c>
      <c r="J13313">
        <f>ROUNDUP(I13313,1)</f>
        <v>2.6</v>
      </c>
      <c r="K13313">
        <f t="shared" si="207"/>
        <v>59</v>
      </c>
    </row>
    <row r="13314" spans="1:11" x14ac:dyDescent="0.3">
      <c r="A13314">
        <v>13313</v>
      </c>
      <c r="B13314">
        <v>10</v>
      </c>
      <c r="C13314">
        <v>6.5</v>
      </c>
      <c r="D13314">
        <v>4.29</v>
      </c>
      <c r="E13314">
        <v>72.430000000000007</v>
      </c>
      <c r="F13314" t="s">
        <v>7</v>
      </c>
      <c r="G13314" t="s">
        <v>16</v>
      </c>
      <c r="H13314" t="s">
        <v>17</v>
      </c>
      <c r="I13314">
        <f>C13314/2.7</f>
        <v>2.4074074074074074</v>
      </c>
      <c r="J13314">
        <f>ROUNDUP(I13314,1)</f>
        <v>2.5</v>
      </c>
      <c r="K13314">
        <f t="shared" si="207"/>
        <v>72</v>
      </c>
    </row>
    <row r="13315" spans="1:11" x14ac:dyDescent="0.3">
      <c r="A13315">
        <v>13314</v>
      </c>
      <c r="B13315">
        <v>17</v>
      </c>
      <c r="C13315">
        <v>2.85</v>
      </c>
      <c r="D13315">
        <v>7.76</v>
      </c>
      <c r="E13315">
        <v>68.900000000000006</v>
      </c>
      <c r="F13315" t="s">
        <v>11</v>
      </c>
      <c r="G13315" t="s">
        <v>14</v>
      </c>
      <c r="H13315" t="s">
        <v>18</v>
      </c>
      <c r="I13315">
        <f>C13315/2.7</f>
        <v>1.0555555555555556</v>
      </c>
      <c r="J13315">
        <f>ROUNDUP(I13315,1)</f>
        <v>1.1000000000000001</v>
      </c>
      <c r="K13315">
        <f t="shared" ref="K13315:K13378" si="208">ROUNDDOWN(E13315,0)</f>
        <v>68</v>
      </c>
    </row>
    <row r="13316" spans="1:11" x14ac:dyDescent="0.3">
      <c r="A13316">
        <v>13315</v>
      </c>
      <c r="B13316">
        <v>10</v>
      </c>
      <c r="C13316">
        <v>11.31</v>
      </c>
      <c r="D13316">
        <v>3</v>
      </c>
      <c r="E13316">
        <v>37.340000000000003</v>
      </c>
      <c r="F13316" t="s">
        <v>11</v>
      </c>
      <c r="G13316" t="s">
        <v>13</v>
      </c>
      <c r="H13316" t="s">
        <v>17</v>
      </c>
      <c r="I13316">
        <f>C13316/2.7</f>
        <v>4.1888888888888891</v>
      </c>
      <c r="J13316">
        <f>ROUNDUP(I13316,1)</f>
        <v>4.1999999999999993</v>
      </c>
      <c r="K13316">
        <f t="shared" si="208"/>
        <v>37</v>
      </c>
    </row>
    <row r="13317" spans="1:11" x14ac:dyDescent="0.3">
      <c r="A13317">
        <v>13316</v>
      </c>
      <c r="B13317">
        <v>10</v>
      </c>
      <c r="C13317">
        <v>5.81</v>
      </c>
      <c r="D13317">
        <v>4.1900000000000004</v>
      </c>
      <c r="E13317">
        <v>90.87</v>
      </c>
      <c r="F13317" t="s">
        <v>9</v>
      </c>
      <c r="G13317" t="s">
        <v>15</v>
      </c>
      <c r="H13317" t="s">
        <v>17</v>
      </c>
      <c r="I13317">
        <f>C13317/2.7</f>
        <v>2.1518518518518515</v>
      </c>
      <c r="J13317">
        <f>ROUNDUP(I13317,1)</f>
        <v>2.2000000000000002</v>
      </c>
      <c r="K13317">
        <f t="shared" si="208"/>
        <v>90</v>
      </c>
    </row>
    <row r="13318" spans="1:11" x14ac:dyDescent="0.3">
      <c r="A13318">
        <v>13317</v>
      </c>
      <c r="B13318">
        <v>10</v>
      </c>
      <c r="C13318">
        <v>10.72</v>
      </c>
      <c r="D13318">
        <v>3</v>
      </c>
      <c r="E13318">
        <v>47.54</v>
      </c>
      <c r="F13318" t="s">
        <v>12</v>
      </c>
      <c r="G13318" t="s">
        <v>13</v>
      </c>
      <c r="H13318" t="s">
        <v>17</v>
      </c>
      <c r="I13318">
        <f>C13318/2.7</f>
        <v>3.9703703703703703</v>
      </c>
      <c r="J13318">
        <f>ROUNDUP(I13318,1)</f>
        <v>4</v>
      </c>
      <c r="K13318">
        <f t="shared" si="208"/>
        <v>47</v>
      </c>
    </row>
    <row r="13319" spans="1:11" x14ac:dyDescent="0.3">
      <c r="A13319">
        <v>13318</v>
      </c>
      <c r="B13319">
        <v>14</v>
      </c>
      <c r="C13319">
        <v>12</v>
      </c>
      <c r="D13319">
        <v>3</v>
      </c>
      <c r="E13319">
        <v>47.78</v>
      </c>
      <c r="F13319" t="s">
        <v>12</v>
      </c>
      <c r="G13319" t="s">
        <v>15</v>
      </c>
      <c r="H13319" t="s">
        <v>19</v>
      </c>
      <c r="I13319">
        <f>C13319/2.7</f>
        <v>4.4444444444444438</v>
      </c>
      <c r="J13319">
        <f>ROUNDUP(I13319,1)</f>
        <v>4.5</v>
      </c>
      <c r="K13319">
        <f t="shared" si="208"/>
        <v>47</v>
      </c>
    </row>
    <row r="13320" spans="1:11" x14ac:dyDescent="0.3">
      <c r="A13320">
        <v>13319</v>
      </c>
      <c r="B13320">
        <v>15</v>
      </c>
      <c r="C13320">
        <v>10.46</v>
      </c>
      <c r="D13320">
        <v>3</v>
      </c>
      <c r="E13320">
        <v>49.58</v>
      </c>
      <c r="F13320" t="s">
        <v>11</v>
      </c>
      <c r="G13320" t="s">
        <v>16</v>
      </c>
      <c r="H13320" t="s">
        <v>19</v>
      </c>
      <c r="I13320">
        <f>C13320/2.7</f>
        <v>3.8740740740740742</v>
      </c>
      <c r="J13320">
        <f>ROUNDUP(I13320,1)</f>
        <v>3.9</v>
      </c>
      <c r="K13320">
        <f t="shared" si="208"/>
        <v>49</v>
      </c>
    </row>
    <row r="13321" spans="1:11" x14ac:dyDescent="0.3">
      <c r="A13321">
        <v>13320</v>
      </c>
      <c r="B13321">
        <v>17</v>
      </c>
      <c r="C13321">
        <v>5.48</v>
      </c>
      <c r="D13321">
        <v>3.95</v>
      </c>
      <c r="E13321">
        <v>54.91</v>
      </c>
      <c r="F13321" t="s">
        <v>12</v>
      </c>
      <c r="G13321" t="s">
        <v>15</v>
      </c>
      <c r="H13321" t="s">
        <v>18</v>
      </c>
      <c r="I13321">
        <f>C13321/2.7</f>
        <v>2.0296296296296297</v>
      </c>
      <c r="J13321">
        <f>ROUNDUP(I13321,1)</f>
        <v>2.1</v>
      </c>
      <c r="K13321">
        <f t="shared" si="208"/>
        <v>54</v>
      </c>
    </row>
    <row r="13322" spans="1:11" x14ac:dyDescent="0.3">
      <c r="A13322">
        <v>13321</v>
      </c>
      <c r="B13322">
        <v>17</v>
      </c>
      <c r="C13322">
        <v>1.75</v>
      </c>
      <c r="D13322">
        <v>11.05</v>
      </c>
      <c r="E13322">
        <v>100</v>
      </c>
      <c r="F13322" t="s">
        <v>10</v>
      </c>
      <c r="G13322" t="s">
        <v>13</v>
      </c>
      <c r="H13322" t="s">
        <v>18</v>
      </c>
      <c r="I13322">
        <f>C13322/2.7</f>
        <v>0.64814814814814814</v>
      </c>
      <c r="J13322">
        <f>ROUNDUP(I13322,1)</f>
        <v>0.7</v>
      </c>
      <c r="K13322">
        <f t="shared" si="208"/>
        <v>100</v>
      </c>
    </row>
    <row r="13323" spans="1:11" x14ac:dyDescent="0.3">
      <c r="A13323">
        <v>13322</v>
      </c>
      <c r="B13323">
        <v>14</v>
      </c>
      <c r="C13323">
        <v>0.59</v>
      </c>
      <c r="D13323">
        <v>6.26</v>
      </c>
      <c r="E13323">
        <v>100</v>
      </c>
      <c r="F13323" t="s">
        <v>10</v>
      </c>
      <c r="G13323" t="s">
        <v>15</v>
      </c>
      <c r="H13323" t="s">
        <v>19</v>
      </c>
      <c r="I13323">
        <f>C13323/2.7</f>
        <v>0.2185185185185185</v>
      </c>
      <c r="J13323">
        <f>ROUNDUP(I13323,1)</f>
        <v>0.30000000000000004</v>
      </c>
      <c r="K13323">
        <f t="shared" si="208"/>
        <v>100</v>
      </c>
    </row>
    <row r="13324" spans="1:11" x14ac:dyDescent="0.3">
      <c r="A13324">
        <v>13323</v>
      </c>
      <c r="B13324">
        <v>10</v>
      </c>
      <c r="C13324">
        <v>5.81</v>
      </c>
      <c r="D13324">
        <v>3</v>
      </c>
      <c r="E13324">
        <v>67.42</v>
      </c>
      <c r="F13324" t="s">
        <v>12</v>
      </c>
      <c r="G13324" t="s">
        <v>14</v>
      </c>
      <c r="H13324" t="s">
        <v>17</v>
      </c>
      <c r="I13324">
        <f>C13324/2.7</f>
        <v>2.1518518518518515</v>
      </c>
      <c r="J13324">
        <f>ROUNDUP(I13324,1)</f>
        <v>2.2000000000000002</v>
      </c>
      <c r="K13324">
        <f t="shared" si="208"/>
        <v>67</v>
      </c>
    </row>
    <row r="13325" spans="1:11" x14ac:dyDescent="0.3">
      <c r="A13325">
        <v>13324</v>
      </c>
      <c r="B13325">
        <v>11</v>
      </c>
      <c r="C13325">
        <v>3.68</v>
      </c>
      <c r="D13325">
        <v>4.21</v>
      </c>
      <c r="E13325">
        <v>75.08</v>
      </c>
      <c r="F13325" t="s">
        <v>12</v>
      </c>
      <c r="G13325" t="s">
        <v>14</v>
      </c>
      <c r="H13325" t="s">
        <v>17</v>
      </c>
      <c r="I13325">
        <f>C13325/2.7</f>
        <v>1.3629629629629629</v>
      </c>
      <c r="J13325">
        <f>ROUNDUP(I13325,1)</f>
        <v>1.4000000000000001</v>
      </c>
      <c r="K13325">
        <f t="shared" si="208"/>
        <v>75</v>
      </c>
    </row>
    <row r="13326" spans="1:11" x14ac:dyDescent="0.3">
      <c r="A13326">
        <v>13325</v>
      </c>
      <c r="B13326">
        <v>13</v>
      </c>
      <c r="C13326">
        <v>3.17</v>
      </c>
      <c r="D13326">
        <v>5.6</v>
      </c>
      <c r="E13326">
        <v>96.4</v>
      </c>
      <c r="F13326" t="s">
        <v>10</v>
      </c>
      <c r="G13326" t="s">
        <v>16</v>
      </c>
      <c r="H13326" t="s">
        <v>19</v>
      </c>
      <c r="I13326">
        <f>C13326/2.7</f>
        <v>1.174074074074074</v>
      </c>
      <c r="J13326">
        <f>ROUNDUP(I13326,1)</f>
        <v>1.2000000000000002</v>
      </c>
      <c r="K13326">
        <f t="shared" si="208"/>
        <v>96</v>
      </c>
    </row>
    <row r="13327" spans="1:11" x14ac:dyDescent="0.3">
      <c r="A13327">
        <v>13326</v>
      </c>
      <c r="B13327">
        <v>11</v>
      </c>
      <c r="C13327">
        <v>3.05</v>
      </c>
      <c r="D13327">
        <v>5.32</v>
      </c>
      <c r="E13327">
        <v>96.62</v>
      </c>
      <c r="F13327" t="s">
        <v>7</v>
      </c>
      <c r="G13327" t="s">
        <v>13</v>
      </c>
      <c r="H13327" t="s">
        <v>17</v>
      </c>
      <c r="I13327">
        <f>C13327/2.7</f>
        <v>1.1296296296296295</v>
      </c>
      <c r="J13327">
        <f>ROUNDUP(I13327,1)</f>
        <v>1.2000000000000002</v>
      </c>
      <c r="K13327">
        <f t="shared" si="208"/>
        <v>96</v>
      </c>
    </row>
    <row r="13328" spans="1:11" x14ac:dyDescent="0.3">
      <c r="A13328">
        <v>13327</v>
      </c>
      <c r="B13328">
        <v>17</v>
      </c>
      <c r="C13328">
        <v>5.91</v>
      </c>
      <c r="D13328">
        <v>3</v>
      </c>
      <c r="E13328">
        <v>76.97</v>
      </c>
      <c r="F13328" t="s">
        <v>8</v>
      </c>
      <c r="G13328" t="s">
        <v>13</v>
      </c>
      <c r="H13328" t="s">
        <v>18</v>
      </c>
      <c r="I13328">
        <f>C13328/2.7</f>
        <v>2.1888888888888887</v>
      </c>
      <c r="J13328">
        <f>ROUNDUP(I13328,1)</f>
        <v>2.2000000000000002</v>
      </c>
      <c r="K13328">
        <f t="shared" si="208"/>
        <v>76</v>
      </c>
    </row>
    <row r="13329" spans="1:11" x14ac:dyDescent="0.3">
      <c r="A13329">
        <v>13328</v>
      </c>
      <c r="B13329">
        <v>17</v>
      </c>
      <c r="C13329">
        <v>4.63</v>
      </c>
      <c r="D13329">
        <v>4.8899999999999997</v>
      </c>
      <c r="E13329">
        <v>72.040000000000006</v>
      </c>
      <c r="F13329" t="s">
        <v>9</v>
      </c>
      <c r="G13329" t="s">
        <v>14</v>
      </c>
      <c r="H13329" t="s">
        <v>18</v>
      </c>
      <c r="I13329">
        <f>C13329/2.7</f>
        <v>1.7148148148148146</v>
      </c>
      <c r="J13329">
        <f>ROUNDUP(I13329,1)</f>
        <v>1.8</v>
      </c>
      <c r="K13329">
        <f t="shared" si="208"/>
        <v>72</v>
      </c>
    </row>
    <row r="13330" spans="1:11" x14ac:dyDescent="0.3">
      <c r="A13330">
        <v>13329</v>
      </c>
      <c r="B13330">
        <v>12</v>
      </c>
      <c r="C13330">
        <v>2.42</v>
      </c>
      <c r="D13330">
        <v>5.81</v>
      </c>
      <c r="E13330">
        <v>76.39</v>
      </c>
      <c r="F13330" t="s">
        <v>12</v>
      </c>
      <c r="G13330" t="s">
        <v>14</v>
      </c>
      <c r="H13330" t="s">
        <v>17</v>
      </c>
      <c r="I13330">
        <f>C13330/2.7</f>
        <v>0.89629629629629626</v>
      </c>
      <c r="J13330">
        <f>ROUNDUP(I13330,1)</f>
        <v>0.9</v>
      </c>
      <c r="K13330">
        <f t="shared" si="208"/>
        <v>76</v>
      </c>
    </row>
    <row r="13331" spans="1:11" x14ac:dyDescent="0.3">
      <c r="A13331">
        <v>13330</v>
      </c>
      <c r="B13331">
        <v>18</v>
      </c>
      <c r="C13331">
        <v>2.42</v>
      </c>
      <c r="D13331">
        <v>6.66</v>
      </c>
      <c r="E13331">
        <v>38.81</v>
      </c>
      <c r="F13331" t="s">
        <v>10</v>
      </c>
      <c r="G13331" t="s">
        <v>15</v>
      </c>
      <c r="H13331" t="s">
        <v>18</v>
      </c>
      <c r="I13331">
        <f>C13331/2.7</f>
        <v>0.89629629629629626</v>
      </c>
      <c r="J13331">
        <f>ROUNDUP(I13331,1)</f>
        <v>0.9</v>
      </c>
      <c r="K13331">
        <f t="shared" si="208"/>
        <v>38</v>
      </c>
    </row>
    <row r="13332" spans="1:11" x14ac:dyDescent="0.3">
      <c r="A13332">
        <v>13331</v>
      </c>
      <c r="B13332">
        <v>13</v>
      </c>
      <c r="C13332">
        <v>3.46</v>
      </c>
      <c r="D13332">
        <v>7.42</v>
      </c>
      <c r="E13332">
        <v>89.96</v>
      </c>
      <c r="F13332" t="s">
        <v>10</v>
      </c>
      <c r="G13332" t="s">
        <v>14</v>
      </c>
      <c r="H13332" t="s">
        <v>19</v>
      </c>
      <c r="I13332">
        <f>C13332/2.7</f>
        <v>1.2814814814814814</v>
      </c>
      <c r="J13332">
        <f>ROUNDUP(I13332,1)</f>
        <v>1.3</v>
      </c>
      <c r="K13332">
        <f t="shared" si="208"/>
        <v>89</v>
      </c>
    </row>
    <row r="13333" spans="1:11" x14ac:dyDescent="0.3">
      <c r="A13333">
        <v>13332</v>
      </c>
      <c r="B13333">
        <v>17</v>
      </c>
      <c r="C13333">
        <v>8.19</v>
      </c>
      <c r="D13333">
        <v>3</v>
      </c>
      <c r="E13333">
        <v>46.26</v>
      </c>
      <c r="F13333" t="s">
        <v>11</v>
      </c>
      <c r="G13333" t="s">
        <v>16</v>
      </c>
      <c r="H13333" t="s">
        <v>18</v>
      </c>
      <c r="I13333">
        <f>C13333/2.7</f>
        <v>3.0333333333333328</v>
      </c>
      <c r="J13333">
        <f>ROUNDUP(I13333,1)</f>
        <v>3.1</v>
      </c>
      <c r="K13333">
        <f t="shared" si="208"/>
        <v>46</v>
      </c>
    </row>
    <row r="13334" spans="1:11" x14ac:dyDescent="0.3">
      <c r="A13334">
        <v>13333</v>
      </c>
      <c r="B13334">
        <v>10</v>
      </c>
      <c r="C13334">
        <v>2.7</v>
      </c>
      <c r="D13334">
        <v>3.74</v>
      </c>
      <c r="E13334">
        <v>81.08</v>
      </c>
      <c r="F13334" t="s">
        <v>8</v>
      </c>
      <c r="G13334" t="s">
        <v>14</v>
      </c>
      <c r="H13334" t="s">
        <v>17</v>
      </c>
      <c r="I13334">
        <f>C13334/2.7</f>
        <v>1</v>
      </c>
      <c r="J13334">
        <f>ROUNDUP(I13334,1)</f>
        <v>1</v>
      </c>
      <c r="K13334">
        <f t="shared" si="208"/>
        <v>81</v>
      </c>
    </row>
    <row r="13335" spans="1:11" x14ac:dyDescent="0.3">
      <c r="A13335">
        <v>13334</v>
      </c>
      <c r="B13335">
        <v>14</v>
      </c>
      <c r="C13335">
        <v>6.97</v>
      </c>
      <c r="D13335">
        <v>3</v>
      </c>
      <c r="E13335">
        <v>100</v>
      </c>
      <c r="F13335" t="s">
        <v>8</v>
      </c>
      <c r="G13335" t="s">
        <v>16</v>
      </c>
      <c r="H13335" t="s">
        <v>19</v>
      </c>
      <c r="I13335">
        <f>C13335/2.7</f>
        <v>2.581481481481481</v>
      </c>
      <c r="J13335">
        <f>ROUNDUP(I13335,1)</f>
        <v>2.6</v>
      </c>
      <c r="K13335">
        <f t="shared" si="208"/>
        <v>100</v>
      </c>
    </row>
    <row r="13336" spans="1:11" x14ac:dyDescent="0.3">
      <c r="A13336">
        <v>13335</v>
      </c>
      <c r="B13336">
        <v>16</v>
      </c>
      <c r="C13336">
        <v>12</v>
      </c>
      <c r="D13336">
        <v>3</v>
      </c>
      <c r="E13336">
        <v>65.09</v>
      </c>
      <c r="F13336" t="s">
        <v>8</v>
      </c>
      <c r="G13336" t="s">
        <v>16</v>
      </c>
      <c r="H13336" t="s">
        <v>18</v>
      </c>
      <c r="I13336">
        <f>C13336/2.7</f>
        <v>4.4444444444444438</v>
      </c>
      <c r="J13336">
        <f>ROUNDUP(I13336,1)</f>
        <v>4.5</v>
      </c>
      <c r="K13336">
        <f t="shared" si="208"/>
        <v>65</v>
      </c>
    </row>
    <row r="13337" spans="1:11" x14ac:dyDescent="0.3">
      <c r="A13337">
        <v>13336</v>
      </c>
      <c r="B13337">
        <v>10</v>
      </c>
      <c r="C13337">
        <v>3.76</v>
      </c>
      <c r="D13337">
        <v>5.27</v>
      </c>
      <c r="E13337">
        <v>95</v>
      </c>
      <c r="F13337" t="s">
        <v>10</v>
      </c>
      <c r="G13337" t="s">
        <v>16</v>
      </c>
      <c r="H13337" t="s">
        <v>17</v>
      </c>
      <c r="I13337">
        <f>C13337/2.7</f>
        <v>1.3925925925925924</v>
      </c>
      <c r="J13337">
        <f>ROUNDUP(I13337,1)</f>
        <v>1.4000000000000001</v>
      </c>
      <c r="K13337">
        <f t="shared" si="208"/>
        <v>95</v>
      </c>
    </row>
    <row r="13338" spans="1:11" x14ac:dyDescent="0.3">
      <c r="A13338">
        <v>13337</v>
      </c>
      <c r="B13338">
        <v>17</v>
      </c>
      <c r="C13338">
        <v>3.99</v>
      </c>
      <c r="D13338">
        <v>6.37</v>
      </c>
      <c r="E13338">
        <v>68.55</v>
      </c>
      <c r="F13338" t="s">
        <v>9</v>
      </c>
      <c r="G13338" t="s">
        <v>15</v>
      </c>
      <c r="H13338" t="s">
        <v>18</v>
      </c>
      <c r="I13338">
        <f>C13338/2.7</f>
        <v>1.4777777777777779</v>
      </c>
      <c r="J13338">
        <f>ROUNDUP(I13338,1)</f>
        <v>1.5</v>
      </c>
      <c r="K13338">
        <f t="shared" si="208"/>
        <v>68</v>
      </c>
    </row>
    <row r="13339" spans="1:11" x14ac:dyDescent="0.3">
      <c r="A13339">
        <v>13338</v>
      </c>
      <c r="B13339">
        <v>10</v>
      </c>
      <c r="C13339">
        <v>4.8</v>
      </c>
      <c r="D13339">
        <v>4.91</v>
      </c>
      <c r="E13339">
        <v>91.52</v>
      </c>
      <c r="F13339" t="s">
        <v>8</v>
      </c>
      <c r="G13339" t="s">
        <v>13</v>
      </c>
      <c r="H13339" t="s">
        <v>17</v>
      </c>
      <c r="I13339">
        <f>C13339/2.7</f>
        <v>1.7777777777777777</v>
      </c>
      <c r="J13339">
        <f>ROUNDUP(I13339,1)</f>
        <v>1.8</v>
      </c>
      <c r="K13339">
        <f t="shared" si="208"/>
        <v>91</v>
      </c>
    </row>
    <row r="13340" spans="1:11" x14ac:dyDescent="0.3">
      <c r="A13340">
        <v>13339</v>
      </c>
      <c r="B13340">
        <v>13</v>
      </c>
      <c r="C13340">
        <v>5.32</v>
      </c>
      <c r="D13340">
        <v>3</v>
      </c>
      <c r="E13340">
        <v>58.97</v>
      </c>
      <c r="F13340" t="s">
        <v>10</v>
      </c>
      <c r="G13340" t="s">
        <v>16</v>
      </c>
      <c r="H13340" t="s">
        <v>19</v>
      </c>
      <c r="I13340">
        <f>C13340/2.7</f>
        <v>1.9703703703703703</v>
      </c>
      <c r="J13340">
        <f>ROUNDUP(I13340,1)</f>
        <v>2</v>
      </c>
      <c r="K13340">
        <f t="shared" si="208"/>
        <v>58</v>
      </c>
    </row>
    <row r="13341" spans="1:11" x14ac:dyDescent="0.3">
      <c r="A13341">
        <v>13340</v>
      </c>
      <c r="B13341">
        <v>10</v>
      </c>
      <c r="C13341">
        <v>2.46</v>
      </c>
      <c r="D13341">
        <v>6.09</v>
      </c>
      <c r="E13341">
        <v>84.83</v>
      </c>
      <c r="F13341" t="s">
        <v>11</v>
      </c>
      <c r="G13341" t="s">
        <v>16</v>
      </c>
      <c r="H13341" t="s">
        <v>17</v>
      </c>
      <c r="I13341">
        <f>C13341/2.7</f>
        <v>0.91111111111111098</v>
      </c>
      <c r="J13341">
        <f>ROUNDUP(I13341,1)</f>
        <v>1</v>
      </c>
      <c r="K13341">
        <f t="shared" si="208"/>
        <v>84</v>
      </c>
    </row>
    <row r="13342" spans="1:11" x14ac:dyDescent="0.3">
      <c r="A13342">
        <v>13341</v>
      </c>
      <c r="B13342">
        <v>10</v>
      </c>
      <c r="C13342">
        <v>1.32</v>
      </c>
      <c r="D13342">
        <v>7.72</v>
      </c>
      <c r="E13342">
        <v>98.81</v>
      </c>
      <c r="F13342" t="s">
        <v>7</v>
      </c>
      <c r="G13342" t="s">
        <v>14</v>
      </c>
      <c r="H13342" t="s">
        <v>17</v>
      </c>
      <c r="I13342">
        <f>C13342/2.7</f>
        <v>0.48888888888888887</v>
      </c>
      <c r="J13342">
        <f>ROUNDUP(I13342,1)</f>
        <v>0.5</v>
      </c>
      <c r="K13342">
        <f t="shared" si="208"/>
        <v>98</v>
      </c>
    </row>
    <row r="13343" spans="1:11" x14ac:dyDescent="0.3">
      <c r="A13343">
        <v>13342</v>
      </c>
      <c r="B13343">
        <v>12</v>
      </c>
      <c r="C13343">
        <v>6.19</v>
      </c>
      <c r="D13343">
        <v>3.62</v>
      </c>
      <c r="E13343">
        <v>75.47</v>
      </c>
      <c r="F13343" t="s">
        <v>12</v>
      </c>
      <c r="G13343" t="s">
        <v>15</v>
      </c>
      <c r="H13343" t="s">
        <v>17</v>
      </c>
      <c r="I13343">
        <f>C13343/2.7</f>
        <v>2.2925925925925927</v>
      </c>
      <c r="J13343">
        <f>ROUNDUP(I13343,1)</f>
        <v>2.3000000000000003</v>
      </c>
      <c r="K13343">
        <f t="shared" si="208"/>
        <v>75</v>
      </c>
    </row>
    <row r="13344" spans="1:11" x14ac:dyDescent="0.3">
      <c r="A13344">
        <v>13343</v>
      </c>
      <c r="B13344">
        <v>11</v>
      </c>
      <c r="C13344">
        <v>12</v>
      </c>
      <c r="D13344">
        <v>3</v>
      </c>
      <c r="E13344">
        <v>35.68</v>
      </c>
      <c r="F13344" t="s">
        <v>12</v>
      </c>
      <c r="G13344" t="s">
        <v>13</v>
      </c>
      <c r="H13344" t="s">
        <v>17</v>
      </c>
      <c r="I13344">
        <f>C13344/2.7</f>
        <v>4.4444444444444438</v>
      </c>
      <c r="J13344">
        <f>ROUNDUP(I13344,1)</f>
        <v>4.5</v>
      </c>
      <c r="K13344">
        <f t="shared" si="208"/>
        <v>35</v>
      </c>
    </row>
    <row r="13345" spans="1:11" x14ac:dyDescent="0.3">
      <c r="A13345">
        <v>13344</v>
      </c>
      <c r="B13345">
        <v>11</v>
      </c>
      <c r="C13345">
        <v>3.01</v>
      </c>
      <c r="D13345">
        <v>7.93</v>
      </c>
      <c r="E13345">
        <v>95.16</v>
      </c>
      <c r="F13345" t="s">
        <v>10</v>
      </c>
      <c r="G13345" t="s">
        <v>13</v>
      </c>
      <c r="H13345" t="s">
        <v>17</v>
      </c>
      <c r="I13345">
        <f>C13345/2.7</f>
        <v>1.1148148148148147</v>
      </c>
      <c r="J13345">
        <f>ROUNDUP(I13345,1)</f>
        <v>1.2000000000000002</v>
      </c>
      <c r="K13345">
        <f t="shared" si="208"/>
        <v>95</v>
      </c>
    </row>
    <row r="13346" spans="1:11" x14ac:dyDescent="0.3">
      <c r="A13346">
        <v>13345</v>
      </c>
      <c r="B13346">
        <v>17</v>
      </c>
      <c r="C13346">
        <v>5.69</v>
      </c>
      <c r="D13346">
        <v>3.86</v>
      </c>
      <c r="E13346">
        <v>83.21</v>
      </c>
      <c r="F13346" t="s">
        <v>9</v>
      </c>
      <c r="G13346" t="s">
        <v>16</v>
      </c>
      <c r="H13346" t="s">
        <v>18</v>
      </c>
      <c r="I13346">
        <f>C13346/2.7</f>
        <v>2.1074074074074076</v>
      </c>
      <c r="J13346">
        <f>ROUNDUP(I13346,1)</f>
        <v>2.2000000000000002</v>
      </c>
      <c r="K13346">
        <f t="shared" si="208"/>
        <v>83</v>
      </c>
    </row>
    <row r="13347" spans="1:11" x14ac:dyDescent="0.3">
      <c r="A13347">
        <v>13346</v>
      </c>
      <c r="B13347">
        <v>13</v>
      </c>
      <c r="C13347">
        <v>3.53</v>
      </c>
      <c r="D13347">
        <v>4.9400000000000004</v>
      </c>
      <c r="E13347">
        <v>79.290000000000006</v>
      </c>
      <c r="F13347" t="s">
        <v>8</v>
      </c>
      <c r="G13347" t="s">
        <v>15</v>
      </c>
      <c r="H13347" t="s">
        <v>19</v>
      </c>
      <c r="I13347">
        <f>C13347/2.7</f>
        <v>1.3074074074074074</v>
      </c>
      <c r="J13347">
        <f>ROUNDUP(I13347,1)</f>
        <v>1.4000000000000001</v>
      </c>
      <c r="K13347">
        <f t="shared" si="208"/>
        <v>79</v>
      </c>
    </row>
    <row r="13348" spans="1:11" x14ac:dyDescent="0.3">
      <c r="A13348">
        <v>13347</v>
      </c>
      <c r="B13348">
        <v>10</v>
      </c>
      <c r="C13348">
        <v>5.3</v>
      </c>
      <c r="D13348">
        <v>3</v>
      </c>
      <c r="E13348">
        <v>65.489999999999995</v>
      </c>
      <c r="F13348" t="s">
        <v>11</v>
      </c>
      <c r="G13348" t="s">
        <v>15</v>
      </c>
      <c r="H13348" t="s">
        <v>17</v>
      </c>
      <c r="I13348">
        <f>C13348/2.7</f>
        <v>1.9629629629629628</v>
      </c>
      <c r="J13348">
        <f>ROUNDUP(I13348,1)</f>
        <v>2</v>
      </c>
      <c r="K13348">
        <f t="shared" si="208"/>
        <v>65</v>
      </c>
    </row>
    <row r="13349" spans="1:11" x14ac:dyDescent="0.3">
      <c r="A13349">
        <v>13348</v>
      </c>
      <c r="B13349">
        <v>12</v>
      </c>
      <c r="C13349">
        <v>12</v>
      </c>
      <c r="D13349">
        <v>3</v>
      </c>
      <c r="E13349">
        <v>49.44</v>
      </c>
      <c r="F13349" t="s">
        <v>11</v>
      </c>
      <c r="G13349" t="s">
        <v>15</v>
      </c>
      <c r="H13349" t="s">
        <v>17</v>
      </c>
      <c r="I13349">
        <f>C13349/2.7</f>
        <v>4.4444444444444438</v>
      </c>
      <c r="J13349">
        <f>ROUNDUP(I13349,1)</f>
        <v>4.5</v>
      </c>
      <c r="K13349">
        <f t="shared" si="208"/>
        <v>49</v>
      </c>
    </row>
    <row r="13350" spans="1:11" x14ac:dyDescent="0.3">
      <c r="A13350">
        <v>13349</v>
      </c>
      <c r="B13350">
        <v>18</v>
      </c>
      <c r="C13350">
        <v>8.06</v>
      </c>
      <c r="D13350">
        <v>3</v>
      </c>
      <c r="E13350">
        <v>68.319999999999993</v>
      </c>
      <c r="F13350" t="s">
        <v>9</v>
      </c>
      <c r="G13350" t="s">
        <v>14</v>
      </c>
      <c r="H13350" t="s">
        <v>18</v>
      </c>
      <c r="I13350">
        <f>C13350/2.7</f>
        <v>2.9851851851851854</v>
      </c>
      <c r="J13350">
        <f>ROUNDUP(I13350,1)</f>
        <v>3</v>
      </c>
      <c r="K13350">
        <f t="shared" si="208"/>
        <v>68</v>
      </c>
    </row>
    <row r="13351" spans="1:11" x14ac:dyDescent="0.3">
      <c r="A13351">
        <v>13350</v>
      </c>
      <c r="B13351">
        <v>12</v>
      </c>
      <c r="C13351">
        <v>9.84</v>
      </c>
      <c r="D13351">
        <v>3</v>
      </c>
      <c r="E13351">
        <v>20</v>
      </c>
      <c r="F13351" t="s">
        <v>8</v>
      </c>
      <c r="G13351" t="s">
        <v>15</v>
      </c>
      <c r="H13351" t="s">
        <v>17</v>
      </c>
      <c r="I13351">
        <f>C13351/2.7</f>
        <v>3.6444444444444439</v>
      </c>
      <c r="J13351">
        <f>ROUNDUP(I13351,1)</f>
        <v>3.7</v>
      </c>
      <c r="K13351">
        <f t="shared" si="208"/>
        <v>20</v>
      </c>
    </row>
    <row r="13352" spans="1:11" x14ac:dyDescent="0.3">
      <c r="A13352">
        <v>13351</v>
      </c>
      <c r="B13352">
        <v>11</v>
      </c>
      <c r="C13352">
        <v>8.2899999999999991</v>
      </c>
      <c r="D13352">
        <v>3</v>
      </c>
      <c r="E13352">
        <v>62.5</v>
      </c>
      <c r="F13352" t="s">
        <v>10</v>
      </c>
      <c r="G13352" t="s">
        <v>16</v>
      </c>
      <c r="H13352" t="s">
        <v>17</v>
      </c>
      <c r="I13352">
        <f>C13352/2.7</f>
        <v>3.07037037037037</v>
      </c>
      <c r="J13352">
        <f>ROUNDUP(I13352,1)</f>
        <v>3.1</v>
      </c>
      <c r="K13352">
        <f t="shared" si="208"/>
        <v>62</v>
      </c>
    </row>
    <row r="13353" spans="1:11" x14ac:dyDescent="0.3">
      <c r="A13353">
        <v>13352</v>
      </c>
      <c r="B13353">
        <v>18</v>
      </c>
      <c r="C13353">
        <v>3.35</v>
      </c>
      <c r="D13353">
        <v>4.71</v>
      </c>
      <c r="E13353">
        <v>79.72</v>
      </c>
      <c r="F13353" t="s">
        <v>11</v>
      </c>
      <c r="G13353" t="s">
        <v>15</v>
      </c>
      <c r="H13353" t="s">
        <v>18</v>
      </c>
      <c r="I13353">
        <f>C13353/2.7</f>
        <v>1.2407407407407407</v>
      </c>
      <c r="J13353">
        <f>ROUNDUP(I13353,1)</f>
        <v>1.3</v>
      </c>
      <c r="K13353">
        <f t="shared" si="208"/>
        <v>79</v>
      </c>
    </row>
    <row r="13354" spans="1:11" x14ac:dyDescent="0.3">
      <c r="A13354">
        <v>13353</v>
      </c>
      <c r="B13354">
        <v>10</v>
      </c>
      <c r="C13354">
        <v>5.74</v>
      </c>
      <c r="D13354">
        <v>3.99</v>
      </c>
      <c r="E13354">
        <v>93.56</v>
      </c>
      <c r="F13354" t="s">
        <v>7</v>
      </c>
      <c r="G13354" t="s">
        <v>16</v>
      </c>
      <c r="H13354" t="s">
        <v>17</v>
      </c>
      <c r="I13354">
        <f>C13354/2.7</f>
        <v>2.1259259259259258</v>
      </c>
      <c r="J13354">
        <f>ROUNDUP(I13354,1)</f>
        <v>2.2000000000000002</v>
      </c>
      <c r="K13354">
        <f t="shared" si="208"/>
        <v>93</v>
      </c>
    </row>
    <row r="13355" spans="1:11" x14ac:dyDescent="0.3">
      <c r="A13355">
        <v>13354</v>
      </c>
      <c r="B13355">
        <v>13</v>
      </c>
      <c r="C13355">
        <v>6.66</v>
      </c>
      <c r="D13355">
        <v>3</v>
      </c>
      <c r="E13355">
        <v>68.05</v>
      </c>
      <c r="F13355" t="s">
        <v>9</v>
      </c>
      <c r="G13355" t="s">
        <v>13</v>
      </c>
      <c r="H13355" t="s">
        <v>19</v>
      </c>
      <c r="I13355">
        <f>C13355/2.7</f>
        <v>2.4666666666666663</v>
      </c>
      <c r="J13355">
        <f>ROUNDUP(I13355,1)</f>
        <v>2.5</v>
      </c>
      <c r="K13355">
        <f t="shared" si="208"/>
        <v>68</v>
      </c>
    </row>
    <row r="13356" spans="1:11" x14ac:dyDescent="0.3">
      <c r="A13356">
        <v>13355</v>
      </c>
      <c r="B13356">
        <v>16</v>
      </c>
      <c r="C13356">
        <v>6.17</v>
      </c>
      <c r="D13356">
        <v>5.33</v>
      </c>
      <c r="E13356">
        <v>59.7</v>
      </c>
      <c r="F13356" t="s">
        <v>7</v>
      </c>
      <c r="G13356" t="s">
        <v>15</v>
      </c>
      <c r="H13356" t="s">
        <v>18</v>
      </c>
      <c r="I13356">
        <f>C13356/2.7</f>
        <v>2.2851851851851852</v>
      </c>
      <c r="J13356">
        <f>ROUNDUP(I13356,1)</f>
        <v>2.3000000000000003</v>
      </c>
      <c r="K13356">
        <f t="shared" si="208"/>
        <v>59</v>
      </c>
    </row>
    <row r="13357" spans="1:11" x14ac:dyDescent="0.3">
      <c r="A13357">
        <v>13356</v>
      </c>
      <c r="B13357">
        <v>13</v>
      </c>
      <c r="C13357">
        <v>1.04</v>
      </c>
      <c r="D13357">
        <v>6.67</v>
      </c>
      <c r="E13357">
        <v>100</v>
      </c>
      <c r="F13357" t="s">
        <v>7</v>
      </c>
      <c r="G13357" t="s">
        <v>13</v>
      </c>
      <c r="H13357" t="s">
        <v>19</v>
      </c>
      <c r="I13357">
        <f>C13357/2.7</f>
        <v>0.38518518518518519</v>
      </c>
      <c r="J13357">
        <f>ROUNDUP(I13357,1)</f>
        <v>0.4</v>
      </c>
      <c r="K13357">
        <f t="shared" si="208"/>
        <v>100</v>
      </c>
    </row>
    <row r="13358" spans="1:11" x14ac:dyDescent="0.3">
      <c r="A13358">
        <v>13357</v>
      </c>
      <c r="B13358">
        <v>18</v>
      </c>
      <c r="C13358">
        <v>1.32</v>
      </c>
      <c r="D13358">
        <v>6.41</v>
      </c>
      <c r="E13358">
        <v>99.08</v>
      </c>
      <c r="F13358" t="s">
        <v>11</v>
      </c>
      <c r="G13358" t="s">
        <v>14</v>
      </c>
      <c r="H13358" t="s">
        <v>18</v>
      </c>
      <c r="I13358">
        <f>C13358/2.7</f>
        <v>0.48888888888888887</v>
      </c>
      <c r="J13358">
        <f>ROUNDUP(I13358,1)</f>
        <v>0.5</v>
      </c>
      <c r="K13358">
        <f t="shared" si="208"/>
        <v>99</v>
      </c>
    </row>
    <row r="13359" spans="1:11" x14ac:dyDescent="0.3">
      <c r="A13359">
        <v>13358</v>
      </c>
      <c r="B13359">
        <v>14</v>
      </c>
      <c r="C13359">
        <v>0.83</v>
      </c>
      <c r="D13359">
        <v>10.02</v>
      </c>
      <c r="E13359">
        <v>59.91</v>
      </c>
      <c r="F13359" t="s">
        <v>8</v>
      </c>
      <c r="G13359" t="s">
        <v>13</v>
      </c>
      <c r="H13359" t="s">
        <v>19</v>
      </c>
      <c r="I13359">
        <f>C13359/2.7</f>
        <v>0.30740740740740735</v>
      </c>
      <c r="J13359">
        <f>ROUNDUP(I13359,1)</f>
        <v>0.4</v>
      </c>
      <c r="K13359">
        <f t="shared" si="208"/>
        <v>59</v>
      </c>
    </row>
    <row r="13360" spans="1:11" x14ac:dyDescent="0.3">
      <c r="A13360">
        <v>13359</v>
      </c>
      <c r="B13360">
        <v>11</v>
      </c>
      <c r="C13360">
        <v>4.62</v>
      </c>
      <c r="D13360">
        <v>4.3499999999999996</v>
      </c>
      <c r="E13360">
        <v>66.319999999999993</v>
      </c>
      <c r="F13360" t="s">
        <v>12</v>
      </c>
      <c r="G13360" t="s">
        <v>15</v>
      </c>
      <c r="H13360" t="s">
        <v>17</v>
      </c>
      <c r="I13360">
        <f>C13360/2.7</f>
        <v>1.711111111111111</v>
      </c>
      <c r="J13360">
        <f>ROUNDUP(I13360,1)</f>
        <v>1.8</v>
      </c>
      <c r="K13360">
        <f t="shared" si="208"/>
        <v>66</v>
      </c>
    </row>
    <row r="13361" spans="1:11" x14ac:dyDescent="0.3">
      <c r="A13361">
        <v>13360</v>
      </c>
      <c r="B13361">
        <v>15</v>
      </c>
      <c r="C13361">
        <v>1.24</v>
      </c>
      <c r="D13361">
        <v>9.64</v>
      </c>
      <c r="E13361">
        <v>91.24</v>
      </c>
      <c r="F13361" t="s">
        <v>11</v>
      </c>
      <c r="G13361" t="s">
        <v>13</v>
      </c>
      <c r="H13361" t="s">
        <v>19</v>
      </c>
      <c r="I13361">
        <f>C13361/2.7</f>
        <v>0.4592592592592592</v>
      </c>
      <c r="J13361">
        <f>ROUNDUP(I13361,1)</f>
        <v>0.5</v>
      </c>
      <c r="K13361">
        <f t="shared" si="208"/>
        <v>91</v>
      </c>
    </row>
    <row r="13362" spans="1:11" x14ac:dyDescent="0.3">
      <c r="A13362">
        <v>13361</v>
      </c>
      <c r="B13362">
        <v>13</v>
      </c>
      <c r="C13362">
        <v>9.43</v>
      </c>
      <c r="D13362">
        <v>3</v>
      </c>
      <c r="E13362">
        <v>60.73</v>
      </c>
      <c r="F13362" t="s">
        <v>11</v>
      </c>
      <c r="G13362" t="s">
        <v>16</v>
      </c>
      <c r="H13362" t="s">
        <v>19</v>
      </c>
      <c r="I13362">
        <f>C13362/2.7</f>
        <v>3.4925925925925925</v>
      </c>
      <c r="J13362">
        <f>ROUNDUP(I13362,1)</f>
        <v>3.5</v>
      </c>
      <c r="K13362">
        <f t="shared" si="208"/>
        <v>60</v>
      </c>
    </row>
    <row r="13363" spans="1:11" x14ac:dyDescent="0.3">
      <c r="A13363">
        <v>13362</v>
      </c>
      <c r="B13363">
        <v>13</v>
      </c>
      <c r="C13363">
        <v>12</v>
      </c>
      <c r="D13363">
        <v>3</v>
      </c>
      <c r="E13363">
        <v>54.58</v>
      </c>
      <c r="F13363" t="s">
        <v>12</v>
      </c>
      <c r="G13363" t="s">
        <v>14</v>
      </c>
      <c r="H13363" t="s">
        <v>19</v>
      </c>
      <c r="I13363">
        <f>C13363/2.7</f>
        <v>4.4444444444444438</v>
      </c>
      <c r="J13363">
        <f>ROUNDUP(I13363,1)</f>
        <v>4.5</v>
      </c>
      <c r="K13363">
        <f t="shared" si="208"/>
        <v>54</v>
      </c>
    </row>
    <row r="13364" spans="1:11" x14ac:dyDescent="0.3">
      <c r="A13364">
        <v>13363</v>
      </c>
      <c r="B13364">
        <v>13</v>
      </c>
      <c r="C13364">
        <v>2.89</v>
      </c>
      <c r="D13364">
        <v>6.92</v>
      </c>
      <c r="E13364">
        <v>100</v>
      </c>
      <c r="F13364" t="s">
        <v>8</v>
      </c>
      <c r="G13364" t="s">
        <v>13</v>
      </c>
      <c r="H13364" t="s">
        <v>19</v>
      </c>
      <c r="I13364">
        <f>C13364/2.7</f>
        <v>1.0703703703703704</v>
      </c>
      <c r="J13364">
        <f>ROUNDUP(I13364,1)</f>
        <v>1.1000000000000001</v>
      </c>
      <c r="K13364">
        <f t="shared" si="208"/>
        <v>100</v>
      </c>
    </row>
    <row r="13365" spans="1:11" x14ac:dyDescent="0.3">
      <c r="A13365">
        <v>13364</v>
      </c>
      <c r="B13365">
        <v>18</v>
      </c>
      <c r="C13365">
        <v>0.74</v>
      </c>
      <c r="D13365">
        <v>8.39</v>
      </c>
      <c r="E13365">
        <v>100</v>
      </c>
      <c r="F13365" t="s">
        <v>12</v>
      </c>
      <c r="G13365" t="s">
        <v>14</v>
      </c>
      <c r="H13365" t="s">
        <v>18</v>
      </c>
      <c r="I13365">
        <f>C13365/2.7</f>
        <v>0.27407407407407403</v>
      </c>
      <c r="J13365">
        <f>ROUNDUP(I13365,1)</f>
        <v>0.30000000000000004</v>
      </c>
      <c r="K13365">
        <f t="shared" si="208"/>
        <v>100</v>
      </c>
    </row>
    <row r="13366" spans="1:11" x14ac:dyDescent="0.3">
      <c r="A13366">
        <v>13365</v>
      </c>
      <c r="B13366">
        <v>14</v>
      </c>
      <c r="C13366">
        <v>5.2</v>
      </c>
      <c r="D13366">
        <v>3.7</v>
      </c>
      <c r="E13366">
        <v>84.95</v>
      </c>
      <c r="F13366" t="s">
        <v>8</v>
      </c>
      <c r="G13366" t="s">
        <v>13</v>
      </c>
      <c r="H13366" t="s">
        <v>19</v>
      </c>
      <c r="I13366">
        <f>C13366/2.7</f>
        <v>1.9259259259259258</v>
      </c>
      <c r="J13366">
        <f>ROUNDUP(I13366,1)</f>
        <v>2</v>
      </c>
      <c r="K13366">
        <f t="shared" si="208"/>
        <v>84</v>
      </c>
    </row>
    <row r="13367" spans="1:11" x14ac:dyDescent="0.3">
      <c r="A13367">
        <v>13366</v>
      </c>
      <c r="B13367">
        <v>14</v>
      </c>
      <c r="C13367">
        <v>6.35</v>
      </c>
      <c r="D13367">
        <v>3</v>
      </c>
      <c r="E13367">
        <v>31.69</v>
      </c>
      <c r="F13367" t="s">
        <v>7</v>
      </c>
      <c r="G13367" t="s">
        <v>15</v>
      </c>
      <c r="H13367" t="s">
        <v>19</v>
      </c>
      <c r="I13367">
        <f>C13367/2.7</f>
        <v>2.3518518518518516</v>
      </c>
      <c r="J13367">
        <f>ROUNDUP(I13367,1)</f>
        <v>2.4</v>
      </c>
      <c r="K13367">
        <f t="shared" si="208"/>
        <v>31</v>
      </c>
    </row>
    <row r="13368" spans="1:11" x14ac:dyDescent="0.3">
      <c r="A13368">
        <v>13367</v>
      </c>
      <c r="B13368">
        <v>13</v>
      </c>
      <c r="C13368">
        <v>4.79</v>
      </c>
      <c r="D13368">
        <v>4.3499999999999996</v>
      </c>
      <c r="E13368">
        <v>65.03</v>
      </c>
      <c r="F13368" t="s">
        <v>9</v>
      </c>
      <c r="G13368" t="s">
        <v>14</v>
      </c>
      <c r="H13368" t="s">
        <v>19</v>
      </c>
      <c r="I13368">
        <f>C13368/2.7</f>
        <v>1.7740740740740739</v>
      </c>
      <c r="J13368">
        <f>ROUNDUP(I13368,1)</f>
        <v>1.8</v>
      </c>
      <c r="K13368">
        <f t="shared" si="208"/>
        <v>65</v>
      </c>
    </row>
    <row r="13369" spans="1:11" x14ac:dyDescent="0.3">
      <c r="A13369">
        <v>13368</v>
      </c>
      <c r="B13369">
        <v>13</v>
      </c>
      <c r="C13369">
        <v>2.5499999999999998</v>
      </c>
      <c r="D13369">
        <v>7.46</v>
      </c>
      <c r="E13369">
        <v>71.349999999999994</v>
      </c>
      <c r="F13369" t="s">
        <v>11</v>
      </c>
      <c r="G13369" t="s">
        <v>16</v>
      </c>
      <c r="H13369" t="s">
        <v>19</v>
      </c>
      <c r="I13369">
        <f>C13369/2.7</f>
        <v>0.94444444444444431</v>
      </c>
      <c r="J13369">
        <f>ROUNDUP(I13369,1)</f>
        <v>1</v>
      </c>
      <c r="K13369">
        <f t="shared" si="208"/>
        <v>71</v>
      </c>
    </row>
    <row r="13370" spans="1:11" x14ac:dyDescent="0.3">
      <c r="A13370">
        <v>13369</v>
      </c>
      <c r="B13370">
        <v>13</v>
      </c>
      <c r="C13370">
        <v>6.98</v>
      </c>
      <c r="D13370">
        <v>4.2</v>
      </c>
      <c r="E13370">
        <v>88.51</v>
      </c>
      <c r="F13370" t="s">
        <v>12</v>
      </c>
      <c r="G13370" t="s">
        <v>15</v>
      </c>
      <c r="H13370" t="s">
        <v>19</v>
      </c>
      <c r="I13370">
        <f>C13370/2.7</f>
        <v>2.585185185185185</v>
      </c>
      <c r="J13370">
        <f>ROUNDUP(I13370,1)</f>
        <v>2.6</v>
      </c>
      <c r="K13370">
        <f t="shared" si="208"/>
        <v>88</v>
      </c>
    </row>
    <row r="13371" spans="1:11" x14ac:dyDescent="0.3">
      <c r="A13371">
        <v>13370</v>
      </c>
      <c r="B13371">
        <v>12</v>
      </c>
      <c r="C13371">
        <v>12</v>
      </c>
      <c r="D13371">
        <v>3</v>
      </c>
      <c r="E13371">
        <v>58.39</v>
      </c>
      <c r="F13371" t="s">
        <v>8</v>
      </c>
      <c r="G13371" t="s">
        <v>16</v>
      </c>
      <c r="H13371" t="s">
        <v>17</v>
      </c>
      <c r="I13371">
        <f>C13371/2.7</f>
        <v>4.4444444444444438</v>
      </c>
      <c r="J13371">
        <f>ROUNDUP(I13371,1)</f>
        <v>4.5</v>
      </c>
      <c r="K13371">
        <f t="shared" si="208"/>
        <v>58</v>
      </c>
    </row>
    <row r="13372" spans="1:11" x14ac:dyDescent="0.3">
      <c r="A13372">
        <v>13371</v>
      </c>
      <c r="B13372">
        <v>11</v>
      </c>
      <c r="C13372">
        <v>1.94</v>
      </c>
      <c r="D13372">
        <v>7.6</v>
      </c>
      <c r="E13372">
        <v>90.59</v>
      </c>
      <c r="F13372" t="s">
        <v>9</v>
      </c>
      <c r="G13372" t="s">
        <v>13</v>
      </c>
      <c r="H13372" t="s">
        <v>17</v>
      </c>
      <c r="I13372">
        <f>C13372/2.7</f>
        <v>0.71851851851851845</v>
      </c>
      <c r="J13372">
        <f>ROUNDUP(I13372,1)</f>
        <v>0.79999999999999993</v>
      </c>
      <c r="K13372">
        <f t="shared" si="208"/>
        <v>90</v>
      </c>
    </row>
    <row r="13373" spans="1:11" x14ac:dyDescent="0.3">
      <c r="A13373">
        <v>13372</v>
      </c>
      <c r="B13373">
        <v>11</v>
      </c>
      <c r="C13373">
        <v>7.83</v>
      </c>
      <c r="D13373">
        <v>3</v>
      </c>
      <c r="E13373">
        <v>56.35</v>
      </c>
      <c r="F13373" t="s">
        <v>8</v>
      </c>
      <c r="G13373" t="s">
        <v>14</v>
      </c>
      <c r="H13373" t="s">
        <v>17</v>
      </c>
      <c r="I13373">
        <f>C13373/2.7</f>
        <v>2.9</v>
      </c>
      <c r="J13373">
        <f>ROUNDUP(I13373,1)</f>
        <v>2.9</v>
      </c>
      <c r="K13373">
        <f t="shared" si="208"/>
        <v>56</v>
      </c>
    </row>
    <row r="13374" spans="1:11" x14ac:dyDescent="0.3">
      <c r="A13374">
        <v>13373</v>
      </c>
      <c r="B13374">
        <v>10</v>
      </c>
      <c r="C13374">
        <v>9.41</v>
      </c>
      <c r="D13374">
        <v>3</v>
      </c>
      <c r="E13374">
        <v>80.98</v>
      </c>
      <c r="F13374" t="s">
        <v>8</v>
      </c>
      <c r="G13374" t="s">
        <v>14</v>
      </c>
      <c r="H13374" t="s">
        <v>17</v>
      </c>
      <c r="I13374">
        <f>C13374/2.7</f>
        <v>3.4851851851851849</v>
      </c>
      <c r="J13374">
        <f>ROUNDUP(I13374,1)</f>
        <v>3.5</v>
      </c>
      <c r="K13374">
        <f t="shared" si="208"/>
        <v>80</v>
      </c>
    </row>
    <row r="13375" spans="1:11" x14ac:dyDescent="0.3">
      <c r="A13375">
        <v>13374</v>
      </c>
      <c r="B13375">
        <v>17</v>
      </c>
      <c r="C13375">
        <v>7.71</v>
      </c>
      <c r="D13375">
        <v>3</v>
      </c>
      <c r="E13375">
        <v>94.11</v>
      </c>
      <c r="F13375" t="s">
        <v>10</v>
      </c>
      <c r="G13375" t="s">
        <v>15</v>
      </c>
      <c r="H13375" t="s">
        <v>18</v>
      </c>
      <c r="I13375">
        <f>C13375/2.7</f>
        <v>2.8555555555555552</v>
      </c>
      <c r="J13375">
        <f>ROUNDUP(I13375,1)</f>
        <v>2.9</v>
      </c>
      <c r="K13375">
        <f t="shared" si="208"/>
        <v>94</v>
      </c>
    </row>
    <row r="13376" spans="1:11" x14ac:dyDescent="0.3">
      <c r="A13376">
        <v>13375</v>
      </c>
      <c r="B13376">
        <v>15</v>
      </c>
      <c r="C13376">
        <v>9.9700000000000006</v>
      </c>
      <c r="D13376">
        <v>3</v>
      </c>
      <c r="E13376">
        <v>52.12</v>
      </c>
      <c r="F13376" t="s">
        <v>11</v>
      </c>
      <c r="G13376" t="s">
        <v>15</v>
      </c>
      <c r="H13376" t="s">
        <v>19</v>
      </c>
      <c r="I13376">
        <f>C13376/2.7</f>
        <v>3.6925925925925926</v>
      </c>
      <c r="J13376">
        <f>ROUNDUP(I13376,1)</f>
        <v>3.7</v>
      </c>
      <c r="K13376">
        <f t="shared" si="208"/>
        <v>52</v>
      </c>
    </row>
    <row r="13377" spans="1:11" x14ac:dyDescent="0.3">
      <c r="A13377">
        <v>13376</v>
      </c>
      <c r="B13377">
        <v>12</v>
      </c>
      <c r="C13377">
        <v>9.85</v>
      </c>
      <c r="D13377">
        <v>3</v>
      </c>
      <c r="E13377">
        <v>48.55</v>
      </c>
      <c r="F13377" t="s">
        <v>9</v>
      </c>
      <c r="G13377" t="s">
        <v>15</v>
      </c>
      <c r="H13377" t="s">
        <v>17</v>
      </c>
      <c r="I13377">
        <f>C13377/2.7</f>
        <v>3.6481481481481479</v>
      </c>
      <c r="J13377">
        <f>ROUNDUP(I13377,1)</f>
        <v>3.7</v>
      </c>
      <c r="K13377">
        <f t="shared" si="208"/>
        <v>48</v>
      </c>
    </row>
    <row r="13378" spans="1:11" x14ac:dyDescent="0.3">
      <c r="A13378">
        <v>13377</v>
      </c>
      <c r="B13378">
        <v>11</v>
      </c>
      <c r="C13378">
        <v>1.22</v>
      </c>
      <c r="D13378">
        <v>8.01</v>
      </c>
      <c r="E13378">
        <v>71.569999999999993</v>
      </c>
      <c r="F13378" t="s">
        <v>12</v>
      </c>
      <c r="G13378" t="s">
        <v>14</v>
      </c>
      <c r="H13378" t="s">
        <v>17</v>
      </c>
      <c r="I13378">
        <f>C13378/2.7</f>
        <v>0.45185185185185184</v>
      </c>
      <c r="J13378">
        <f>ROUNDUP(I13378,1)</f>
        <v>0.5</v>
      </c>
      <c r="K13378">
        <f t="shared" si="208"/>
        <v>71</v>
      </c>
    </row>
    <row r="13379" spans="1:11" x14ac:dyDescent="0.3">
      <c r="A13379">
        <v>13378</v>
      </c>
      <c r="B13379">
        <v>10</v>
      </c>
      <c r="C13379">
        <v>11.29</v>
      </c>
      <c r="D13379">
        <v>3</v>
      </c>
      <c r="E13379">
        <v>34.659999999999997</v>
      </c>
      <c r="F13379" t="s">
        <v>12</v>
      </c>
      <c r="G13379" t="s">
        <v>15</v>
      </c>
      <c r="H13379" t="s">
        <v>17</v>
      </c>
      <c r="I13379">
        <f>C13379/2.7</f>
        <v>4.1814814814814811</v>
      </c>
      <c r="J13379">
        <f>ROUNDUP(I13379,1)</f>
        <v>4.1999999999999993</v>
      </c>
      <c r="K13379">
        <f t="shared" ref="K13379:K13442" si="209">ROUNDDOWN(E13379,0)</f>
        <v>34</v>
      </c>
    </row>
    <row r="13380" spans="1:11" x14ac:dyDescent="0.3">
      <c r="A13380">
        <v>13379</v>
      </c>
      <c r="B13380">
        <v>14</v>
      </c>
      <c r="C13380">
        <v>3.44</v>
      </c>
      <c r="D13380">
        <v>3.82</v>
      </c>
      <c r="E13380">
        <v>100</v>
      </c>
      <c r="F13380" t="s">
        <v>12</v>
      </c>
      <c r="G13380" t="s">
        <v>16</v>
      </c>
      <c r="H13380" t="s">
        <v>19</v>
      </c>
      <c r="I13380">
        <f>C13380/2.7</f>
        <v>1.2740740740740739</v>
      </c>
      <c r="J13380">
        <f>ROUNDUP(I13380,1)</f>
        <v>1.3</v>
      </c>
      <c r="K13380">
        <f t="shared" si="209"/>
        <v>100</v>
      </c>
    </row>
    <row r="13381" spans="1:11" x14ac:dyDescent="0.3">
      <c r="A13381">
        <v>13380</v>
      </c>
      <c r="B13381">
        <v>13</v>
      </c>
      <c r="C13381">
        <v>8.27</v>
      </c>
      <c r="D13381">
        <v>3</v>
      </c>
      <c r="E13381">
        <v>63.43</v>
      </c>
      <c r="F13381" t="s">
        <v>7</v>
      </c>
      <c r="G13381" t="s">
        <v>16</v>
      </c>
      <c r="H13381" t="s">
        <v>19</v>
      </c>
      <c r="I13381">
        <f>C13381/2.7</f>
        <v>3.0629629629629624</v>
      </c>
      <c r="J13381">
        <f>ROUNDUP(I13381,1)</f>
        <v>3.1</v>
      </c>
      <c r="K13381">
        <f t="shared" si="209"/>
        <v>63</v>
      </c>
    </row>
    <row r="13382" spans="1:11" x14ac:dyDescent="0.3">
      <c r="A13382">
        <v>13381</v>
      </c>
      <c r="B13382">
        <v>10</v>
      </c>
      <c r="C13382">
        <v>11.72</v>
      </c>
      <c r="D13382">
        <v>3</v>
      </c>
      <c r="E13382">
        <v>48.6</v>
      </c>
      <c r="F13382" t="s">
        <v>8</v>
      </c>
      <c r="G13382" t="s">
        <v>16</v>
      </c>
      <c r="H13382" t="s">
        <v>17</v>
      </c>
      <c r="I13382">
        <f>C13382/2.7</f>
        <v>4.340740740740741</v>
      </c>
      <c r="J13382">
        <f>ROUNDUP(I13382,1)</f>
        <v>4.3999999999999995</v>
      </c>
      <c r="K13382">
        <f t="shared" si="209"/>
        <v>48</v>
      </c>
    </row>
    <row r="13383" spans="1:11" x14ac:dyDescent="0.3">
      <c r="A13383">
        <v>13382</v>
      </c>
      <c r="B13383">
        <v>14</v>
      </c>
      <c r="C13383">
        <v>0.42</v>
      </c>
      <c r="D13383">
        <v>8.09</v>
      </c>
      <c r="E13383">
        <v>84.72</v>
      </c>
      <c r="F13383" t="s">
        <v>10</v>
      </c>
      <c r="G13383" t="s">
        <v>14</v>
      </c>
      <c r="H13383" t="s">
        <v>19</v>
      </c>
      <c r="I13383">
        <f>C13383/2.7</f>
        <v>0.15555555555555553</v>
      </c>
      <c r="J13383">
        <f>ROUNDUP(I13383,1)</f>
        <v>0.2</v>
      </c>
      <c r="K13383">
        <f t="shared" si="209"/>
        <v>84</v>
      </c>
    </row>
    <row r="13384" spans="1:11" x14ac:dyDescent="0.3">
      <c r="A13384">
        <v>13383</v>
      </c>
      <c r="B13384">
        <v>16</v>
      </c>
      <c r="C13384">
        <v>1.9</v>
      </c>
      <c r="D13384">
        <v>6.5</v>
      </c>
      <c r="E13384">
        <v>79.19</v>
      </c>
      <c r="F13384" t="s">
        <v>12</v>
      </c>
      <c r="G13384" t="s">
        <v>16</v>
      </c>
      <c r="H13384" t="s">
        <v>18</v>
      </c>
      <c r="I13384">
        <f>C13384/2.7</f>
        <v>0.70370370370370361</v>
      </c>
      <c r="J13384">
        <f>ROUNDUP(I13384,1)</f>
        <v>0.79999999999999993</v>
      </c>
      <c r="K13384">
        <f t="shared" si="209"/>
        <v>79</v>
      </c>
    </row>
    <row r="13385" spans="1:11" x14ac:dyDescent="0.3">
      <c r="A13385">
        <v>13384</v>
      </c>
      <c r="B13385">
        <v>15</v>
      </c>
      <c r="C13385">
        <v>1.75</v>
      </c>
      <c r="D13385">
        <v>8.5399999999999991</v>
      </c>
      <c r="E13385">
        <v>75.55</v>
      </c>
      <c r="F13385" t="s">
        <v>10</v>
      </c>
      <c r="G13385" t="s">
        <v>15</v>
      </c>
      <c r="H13385" t="s">
        <v>19</v>
      </c>
      <c r="I13385">
        <f>C13385/2.7</f>
        <v>0.64814814814814814</v>
      </c>
      <c r="J13385">
        <f>ROUNDUP(I13385,1)</f>
        <v>0.7</v>
      </c>
      <c r="K13385">
        <f t="shared" si="209"/>
        <v>75</v>
      </c>
    </row>
    <row r="13386" spans="1:11" x14ac:dyDescent="0.3">
      <c r="A13386">
        <v>13385</v>
      </c>
      <c r="B13386">
        <v>16</v>
      </c>
      <c r="C13386">
        <v>11.27</v>
      </c>
      <c r="D13386">
        <v>3</v>
      </c>
      <c r="E13386">
        <v>100</v>
      </c>
      <c r="F13386" t="s">
        <v>7</v>
      </c>
      <c r="G13386" t="s">
        <v>14</v>
      </c>
      <c r="H13386" t="s">
        <v>18</v>
      </c>
      <c r="I13386">
        <f>C13386/2.7</f>
        <v>4.174074074074074</v>
      </c>
      <c r="J13386">
        <f>ROUNDUP(I13386,1)</f>
        <v>4.1999999999999993</v>
      </c>
      <c r="K13386">
        <f t="shared" si="209"/>
        <v>100</v>
      </c>
    </row>
    <row r="13387" spans="1:11" x14ac:dyDescent="0.3">
      <c r="A13387">
        <v>13386</v>
      </c>
      <c r="B13387">
        <v>18</v>
      </c>
      <c r="C13387">
        <v>12</v>
      </c>
      <c r="D13387">
        <v>3</v>
      </c>
      <c r="E13387">
        <v>42.42</v>
      </c>
      <c r="F13387" t="s">
        <v>8</v>
      </c>
      <c r="G13387" t="s">
        <v>15</v>
      </c>
      <c r="H13387" t="s">
        <v>18</v>
      </c>
      <c r="I13387">
        <f>C13387/2.7</f>
        <v>4.4444444444444438</v>
      </c>
      <c r="J13387">
        <f>ROUNDUP(I13387,1)</f>
        <v>4.5</v>
      </c>
      <c r="K13387">
        <f t="shared" si="209"/>
        <v>42</v>
      </c>
    </row>
    <row r="13388" spans="1:11" x14ac:dyDescent="0.3">
      <c r="A13388">
        <v>13387</v>
      </c>
      <c r="B13388">
        <v>12</v>
      </c>
      <c r="C13388">
        <v>3.92</v>
      </c>
      <c r="D13388">
        <v>5.92</v>
      </c>
      <c r="E13388">
        <v>70.040000000000006</v>
      </c>
      <c r="F13388" t="s">
        <v>11</v>
      </c>
      <c r="G13388" t="s">
        <v>15</v>
      </c>
      <c r="H13388" t="s">
        <v>17</v>
      </c>
      <c r="I13388">
        <f>C13388/2.7</f>
        <v>1.4518518518518517</v>
      </c>
      <c r="J13388">
        <f>ROUNDUP(I13388,1)</f>
        <v>1.5</v>
      </c>
      <c r="K13388">
        <f t="shared" si="209"/>
        <v>70</v>
      </c>
    </row>
    <row r="13389" spans="1:11" x14ac:dyDescent="0.3">
      <c r="A13389">
        <v>13388</v>
      </c>
      <c r="B13389">
        <v>18</v>
      </c>
      <c r="C13389">
        <v>5.63</v>
      </c>
      <c r="D13389">
        <v>4.54</v>
      </c>
      <c r="E13389">
        <v>70.61</v>
      </c>
      <c r="F13389" t="s">
        <v>9</v>
      </c>
      <c r="G13389" t="s">
        <v>16</v>
      </c>
      <c r="H13389" t="s">
        <v>18</v>
      </c>
      <c r="I13389">
        <f>C13389/2.7</f>
        <v>2.085185185185185</v>
      </c>
      <c r="J13389">
        <f>ROUNDUP(I13389,1)</f>
        <v>2.1</v>
      </c>
      <c r="K13389">
        <f t="shared" si="209"/>
        <v>70</v>
      </c>
    </row>
    <row r="13390" spans="1:11" x14ac:dyDescent="0.3">
      <c r="A13390">
        <v>13389</v>
      </c>
      <c r="B13390">
        <v>15</v>
      </c>
      <c r="C13390">
        <v>8.1300000000000008</v>
      </c>
      <c r="D13390">
        <v>3</v>
      </c>
      <c r="E13390">
        <v>79.55</v>
      </c>
      <c r="F13390" t="s">
        <v>10</v>
      </c>
      <c r="G13390" t="s">
        <v>13</v>
      </c>
      <c r="H13390" t="s">
        <v>19</v>
      </c>
      <c r="I13390">
        <f>C13390/2.7</f>
        <v>3.0111111111111111</v>
      </c>
      <c r="J13390">
        <f>ROUNDUP(I13390,1)</f>
        <v>3.1</v>
      </c>
      <c r="K13390">
        <f t="shared" si="209"/>
        <v>79</v>
      </c>
    </row>
    <row r="13391" spans="1:11" x14ac:dyDescent="0.3">
      <c r="A13391">
        <v>13390</v>
      </c>
      <c r="B13391">
        <v>10</v>
      </c>
      <c r="C13391">
        <v>4.16</v>
      </c>
      <c r="D13391">
        <v>3.93</v>
      </c>
      <c r="E13391">
        <v>100</v>
      </c>
      <c r="F13391" t="s">
        <v>11</v>
      </c>
      <c r="G13391" t="s">
        <v>16</v>
      </c>
      <c r="H13391" t="s">
        <v>17</v>
      </c>
      <c r="I13391">
        <f>C13391/2.7</f>
        <v>1.5407407407407407</v>
      </c>
      <c r="J13391">
        <f>ROUNDUP(I13391,1)</f>
        <v>1.6</v>
      </c>
      <c r="K13391">
        <f t="shared" si="209"/>
        <v>100</v>
      </c>
    </row>
    <row r="13392" spans="1:11" x14ac:dyDescent="0.3">
      <c r="A13392">
        <v>13391</v>
      </c>
      <c r="B13392">
        <v>14</v>
      </c>
      <c r="C13392">
        <v>2.85</v>
      </c>
      <c r="D13392">
        <v>5.86</v>
      </c>
      <c r="E13392">
        <v>100</v>
      </c>
      <c r="F13392" t="s">
        <v>11</v>
      </c>
      <c r="G13392" t="s">
        <v>15</v>
      </c>
      <c r="H13392" t="s">
        <v>19</v>
      </c>
      <c r="I13392">
        <f>C13392/2.7</f>
        <v>1.0555555555555556</v>
      </c>
      <c r="J13392">
        <f>ROUNDUP(I13392,1)</f>
        <v>1.1000000000000001</v>
      </c>
      <c r="K13392">
        <f t="shared" si="209"/>
        <v>100</v>
      </c>
    </row>
    <row r="13393" spans="1:11" x14ac:dyDescent="0.3">
      <c r="A13393">
        <v>13392</v>
      </c>
      <c r="B13393">
        <v>15</v>
      </c>
      <c r="C13393">
        <v>3.47</v>
      </c>
      <c r="D13393">
        <v>3</v>
      </c>
      <c r="E13393">
        <v>74.08</v>
      </c>
      <c r="F13393" t="s">
        <v>9</v>
      </c>
      <c r="G13393" t="s">
        <v>15</v>
      </c>
      <c r="H13393" t="s">
        <v>19</v>
      </c>
      <c r="I13393">
        <f>C13393/2.7</f>
        <v>1.2851851851851852</v>
      </c>
      <c r="J13393">
        <f>ROUNDUP(I13393,1)</f>
        <v>1.3</v>
      </c>
      <c r="K13393">
        <f t="shared" si="209"/>
        <v>74</v>
      </c>
    </row>
    <row r="13394" spans="1:11" x14ac:dyDescent="0.3">
      <c r="A13394">
        <v>13393</v>
      </c>
      <c r="B13394">
        <v>14</v>
      </c>
      <c r="C13394">
        <v>6.27</v>
      </c>
      <c r="D13394">
        <v>3</v>
      </c>
      <c r="E13394">
        <v>41.21</v>
      </c>
      <c r="F13394" t="s">
        <v>9</v>
      </c>
      <c r="G13394" t="s">
        <v>15</v>
      </c>
      <c r="H13394" t="s">
        <v>19</v>
      </c>
      <c r="I13394">
        <f>C13394/2.7</f>
        <v>2.322222222222222</v>
      </c>
      <c r="J13394">
        <f>ROUNDUP(I13394,1)</f>
        <v>2.4</v>
      </c>
      <c r="K13394">
        <f t="shared" si="209"/>
        <v>41</v>
      </c>
    </row>
    <row r="13395" spans="1:11" x14ac:dyDescent="0.3">
      <c r="A13395">
        <v>13394</v>
      </c>
      <c r="B13395">
        <v>17</v>
      </c>
      <c r="C13395">
        <v>2.15</v>
      </c>
      <c r="D13395">
        <v>7.84</v>
      </c>
      <c r="E13395">
        <v>87.66</v>
      </c>
      <c r="F13395" t="s">
        <v>10</v>
      </c>
      <c r="G13395" t="s">
        <v>15</v>
      </c>
      <c r="H13395" t="s">
        <v>18</v>
      </c>
      <c r="I13395">
        <f>C13395/2.7</f>
        <v>0.79629629629629617</v>
      </c>
      <c r="J13395">
        <f>ROUNDUP(I13395,1)</f>
        <v>0.79999999999999993</v>
      </c>
      <c r="K13395">
        <f t="shared" si="209"/>
        <v>87</v>
      </c>
    </row>
    <row r="13396" spans="1:11" x14ac:dyDescent="0.3">
      <c r="A13396">
        <v>13395</v>
      </c>
      <c r="B13396">
        <v>15</v>
      </c>
      <c r="C13396">
        <v>3.34</v>
      </c>
      <c r="D13396">
        <v>5.79</v>
      </c>
      <c r="E13396">
        <v>95.65</v>
      </c>
      <c r="F13396" t="s">
        <v>8</v>
      </c>
      <c r="G13396" t="s">
        <v>13</v>
      </c>
      <c r="H13396" t="s">
        <v>19</v>
      </c>
      <c r="I13396">
        <f>C13396/2.7</f>
        <v>1.2370370370370369</v>
      </c>
      <c r="J13396">
        <f>ROUNDUP(I13396,1)</f>
        <v>1.3</v>
      </c>
      <c r="K13396">
        <f t="shared" si="209"/>
        <v>95</v>
      </c>
    </row>
    <row r="13397" spans="1:11" x14ac:dyDescent="0.3">
      <c r="A13397">
        <v>13396</v>
      </c>
      <c r="B13397">
        <v>14</v>
      </c>
      <c r="C13397">
        <v>2.02</v>
      </c>
      <c r="D13397">
        <v>8.1999999999999993</v>
      </c>
      <c r="E13397">
        <v>64.36</v>
      </c>
      <c r="F13397" t="s">
        <v>7</v>
      </c>
      <c r="G13397" t="s">
        <v>15</v>
      </c>
      <c r="H13397" t="s">
        <v>19</v>
      </c>
      <c r="I13397">
        <f>C13397/2.7</f>
        <v>0.74814814814814812</v>
      </c>
      <c r="J13397">
        <f>ROUNDUP(I13397,1)</f>
        <v>0.79999999999999993</v>
      </c>
      <c r="K13397">
        <f t="shared" si="209"/>
        <v>64</v>
      </c>
    </row>
    <row r="13398" spans="1:11" x14ac:dyDescent="0.3">
      <c r="A13398">
        <v>13397</v>
      </c>
      <c r="B13398">
        <v>15</v>
      </c>
      <c r="C13398">
        <v>7.77</v>
      </c>
      <c r="D13398">
        <v>3</v>
      </c>
      <c r="E13398">
        <v>44.06</v>
      </c>
      <c r="F13398" t="s">
        <v>11</v>
      </c>
      <c r="G13398" t="s">
        <v>13</v>
      </c>
      <c r="H13398" t="s">
        <v>19</v>
      </c>
      <c r="I13398">
        <f>C13398/2.7</f>
        <v>2.8777777777777773</v>
      </c>
      <c r="J13398">
        <f>ROUNDUP(I13398,1)</f>
        <v>2.9</v>
      </c>
      <c r="K13398">
        <f t="shared" si="209"/>
        <v>44</v>
      </c>
    </row>
    <row r="13399" spans="1:11" x14ac:dyDescent="0.3">
      <c r="A13399">
        <v>13398</v>
      </c>
      <c r="B13399">
        <v>13</v>
      </c>
      <c r="C13399">
        <v>4.4400000000000004</v>
      </c>
      <c r="D13399">
        <v>4.95</v>
      </c>
      <c r="E13399">
        <v>86.58</v>
      </c>
      <c r="F13399" t="s">
        <v>12</v>
      </c>
      <c r="G13399" t="s">
        <v>14</v>
      </c>
      <c r="H13399" t="s">
        <v>19</v>
      </c>
      <c r="I13399">
        <f>C13399/2.7</f>
        <v>1.6444444444444444</v>
      </c>
      <c r="J13399">
        <f>ROUNDUP(I13399,1)</f>
        <v>1.7000000000000002</v>
      </c>
      <c r="K13399">
        <f t="shared" si="209"/>
        <v>86</v>
      </c>
    </row>
    <row r="13400" spans="1:11" x14ac:dyDescent="0.3">
      <c r="A13400">
        <v>13399</v>
      </c>
      <c r="B13400">
        <v>18</v>
      </c>
      <c r="C13400">
        <v>7.97</v>
      </c>
      <c r="D13400">
        <v>3</v>
      </c>
      <c r="E13400">
        <v>48.47</v>
      </c>
      <c r="F13400" t="s">
        <v>9</v>
      </c>
      <c r="G13400" t="s">
        <v>15</v>
      </c>
      <c r="H13400" t="s">
        <v>18</v>
      </c>
      <c r="I13400">
        <f>C13400/2.7</f>
        <v>2.9518518518518517</v>
      </c>
      <c r="J13400">
        <f>ROUNDUP(I13400,1)</f>
        <v>3</v>
      </c>
      <c r="K13400">
        <f t="shared" si="209"/>
        <v>48</v>
      </c>
    </row>
    <row r="13401" spans="1:11" x14ac:dyDescent="0.3">
      <c r="A13401">
        <v>13400</v>
      </c>
      <c r="B13401">
        <v>14</v>
      </c>
      <c r="C13401">
        <v>2.54</v>
      </c>
      <c r="D13401">
        <v>5.75</v>
      </c>
      <c r="E13401">
        <v>81.430000000000007</v>
      </c>
      <c r="F13401" t="s">
        <v>11</v>
      </c>
      <c r="G13401" t="s">
        <v>15</v>
      </c>
      <c r="H13401" t="s">
        <v>19</v>
      </c>
      <c r="I13401">
        <f>C13401/2.7</f>
        <v>0.94074074074074066</v>
      </c>
      <c r="J13401">
        <f>ROUNDUP(I13401,1)</f>
        <v>1</v>
      </c>
      <c r="K13401">
        <f t="shared" si="209"/>
        <v>81</v>
      </c>
    </row>
    <row r="13402" spans="1:11" x14ac:dyDescent="0.3">
      <c r="A13402">
        <v>13401</v>
      </c>
      <c r="B13402">
        <v>15</v>
      </c>
      <c r="C13402">
        <v>3.06</v>
      </c>
      <c r="D13402">
        <v>6.81</v>
      </c>
      <c r="E13402">
        <v>92.99</v>
      </c>
      <c r="F13402" t="s">
        <v>8</v>
      </c>
      <c r="G13402" t="s">
        <v>15</v>
      </c>
      <c r="H13402" t="s">
        <v>19</v>
      </c>
      <c r="I13402">
        <f>C13402/2.7</f>
        <v>1.1333333333333333</v>
      </c>
      <c r="J13402">
        <f>ROUNDUP(I13402,1)</f>
        <v>1.2000000000000002</v>
      </c>
      <c r="K13402">
        <f t="shared" si="209"/>
        <v>92</v>
      </c>
    </row>
    <row r="13403" spans="1:11" x14ac:dyDescent="0.3">
      <c r="A13403">
        <v>13402</v>
      </c>
      <c r="B13403">
        <v>14</v>
      </c>
      <c r="C13403">
        <v>3.1</v>
      </c>
      <c r="D13403">
        <v>7.46</v>
      </c>
      <c r="E13403">
        <v>37.31</v>
      </c>
      <c r="F13403" t="s">
        <v>12</v>
      </c>
      <c r="G13403" t="s">
        <v>15</v>
      </c>
      <c r="H13403" t="s">
        <v>19</v>
      </c>
      <c r="I13403">
        <f>C13403/2.7</f>
        <v>1.1481481481481481</v>
      </c>
      <c r="J13403">
        <f>ROUNDUP(I13403,1)</f>
        <v>1.2000000000000002</v>
      </c>
      <c r="K13403">
        <f t="shared" si="209"/>
        <v>37</v>
      </c>
    </row>
    <row r="13404" spans="1:11" x14ac:dyDescent="0.3">
      <c r="A13404">
        <v>13403</v>
      </c>
      <c r="B13404">
        <v>18</v>
      </c>
      <c r="C13404">
        <v>5.8</v>
      </c>
      <c r="D13404">
        <v>3</v>
      </c>
      <c r="E13404">
        <v>89.63</v>
      </c>
      <c r="F13404" t="s">
        <v>12</v>
      </c>
      <c r="G13404" t="s">
        <v>16</v>
      </c>
      <c r="H13404" t="s">
        <v>18</v>
      </c>
      <c r="I13404">
        <f>C13404/2.7</f>
        <v>2.1481481481481479</v>
      </c>
      <c r="J13404">
        <f>ROUNDUP(I13404,1)</f>
        <v>2.2000000000000002</v>
      </c>
      <c r="K13404">
        <f t="shared" si="209"/>
        <v>89</v>
      </c>
    </row>
    <row r="13405" spans="1:11" x14ac:dyDescent="0.3">
      <c r="A13405">
        <v>13404</v>
      </c>
      <c r="B13405">
        <v>16</v>
      </c>
      <c r="C13405">
        <v>1.63</v>
      </c>
      <c r="D13405">
        <v>9.41</v>
      </c>
      <c r="E13405">
        <v>100</v>
      </c>
      <c r="F13405" t="s">
        <v>9</v>
      </c>
      <c r="G13405" t="s">
        <v>16</v>
      </c>
      <c r="H13405" t="s">
        <v>18</v>
      </c>
      <c r="I13405">
        <f>C13405/2.7</f>
        <v>0.60370370370370363</v>
      </c>
      <c r="J13405">
        <f>ROUNDUP(I13405,1)</f>
        <v>0.7</v>
      </c>
      <c r="K13405">
        <f t="shared" si="209"/>
        <v>100</v>
      </c>
    </row>
    <row r="13406" spans="1:11" x14ac:dyDescent="0.3">
      <c r="A13406">
        <v>13405</v>
      </c>
      <c r="B13406">
        <v>11</v>
      </c>
      <c r="C13406">
        <v>6.86</v>
      </c>
      <c r="D13406">
        <v>3</v>
      </c>
      <c r="E13406">
        <v>72.47</v>
      </c>
      <c r="F13406" t="s">
        <v>11</v>
      </c>
      <c r="G13406" t="s">
        <v>15</v>
      </c>
      <c r="H13406" t="s">
        <v>17</v>
      </c>
      <c r="I13406">
        <f>C13406/2.7</f>
        <v>2.5407407407407407</v>
      </c>
      <c r="J13406">
        <f>ROUNDUP(I13406,1)</f>
        <v>2.6</v>
      </c>
      <c r="K13406">
        <f t="shared" si="209"/>
        <v>72</v>
      </c>
    </row>
    <row r="13407" spans="1:11" x14ac:dyDescent="0.3">
      <c r="A13407">
        <v>13406</v>
      </c>
      <c r="B13407">
        <v>17</v>
      </c>
      <c r="C13407">
        <v>1.43</v>
      </c>
      <c r="D13407">
        <v>8.19</v>
      </c>
      <c r="E13407">
        <v>94.35</v>
      </c>
      <c r="F13407" t="s">
        <v>11</v>
      </c>
      <c r="G13407" t="s">
        <v>14</v>
      </c>
      <c r="H13407" t="s">
        <v>18</v>
      </c>
      <c r="I13407">
        <f>C13407/2.7</f>
        <v>0.52962962962962956</v>
      </c>
      <c r="J13407">
        <f>ROUNDUP(I13407,1)</f>
        <v>0.6</v>
      </c>
      <c r="K13407">
        <f t="shared" si="209"/>
        <v>94</v>
      </c>
    </row>
    <row r="13408" spans="1:11" x14ac:dyDescent="0.3">
      <c r="A13408">
        <v>13407</v>
      </c>
      <c r="B13408">
        <v>16</v>
      </c>
      <c r="C13408">
        <v>8.83</v>
      </c>
      <c r="D13408">
        <v>3</v>
      </c>
      <c r="E13408">
        <v>34.840000000000003</v>
      </c>
      <c r="F13408" t="s">
        <v>10</v>
      </c>
      <c r="G13408" t="s">
        <v>13</v>
      </c>
      <c r="H13408" t="s">
        <v>18</v>
      </c>
      <c r="I13408">
        <f>C13408/2.7</f>
        <v>3.2703703703703701</v>
      </c>
      <c r="J13408">
        <f>ROUNDUP(I13408,1)</f>
        <v>3.3000000000000003</v>
      </c>
      <c r="K13408">
        <f t="shared" si="209"/>
        <v>34</v>
      </c>
    </row>
    <row r="13409" spans="1:11" x14ac:dyDescent="0.3">
      <c r="A13409">
        <v>13408</v>
      </c>
      <c r="B13409">
        <v>15</v>
      </c>
      <c r="C13409">
        <v>2.9</v>
      </c>
      <c r="D13409">
        <v>6.83</v>
      </c>
      <c r="E13409">
        <v>62.55</v>
      </c>
      <c r="F13409" t="s">
        <v>12</v>
      </c>
      <c r="G13409" t="s">
        <v>15</v>
      </c>
      <c r="H13409" t="s">
        <v>19</v>
      </c>
      <c r="I13409">
        <f>C13409/2.7</f>
        <v>1.074074074074074</v>
      </c>
      <c r="J13409">
        <f>ROUNDUP(I13409,1)</f>
        <v>1.1000000000000001</v>
      </c>
      <c r="K13409">
        <f t="shared" si="209"/>
        <v>62</v>
      </c>
    </row>
    <row r="13410" spans="1:11" x14ac:dyDescent="0.3">
      <c r="A13410">
        <v>13409</v>
      </c>
      <c r="B13410">
        <v>13</v>
      </c>
      <c r="C13410">
        <v>4.2300000000000004</v>
      </c>
      <c r="D13410">
        <v>4.96</v>
      </c>
      <c r="E13410">
        <v>65.31</v>
      </c>
      <c r="F13410" t="s">
        <v>12</v>
      </c>
      <c r="G13410" t="s">
        <v>16</v>
      </c>
      <c r="H13410" t="s">
        <v>19</v>
      </c>
      <c r="I13410">
        <f>C13410/2.7</f>
        <v>1.5666666666666667</v>
      </c>
      <c r="J13410">
        <f>ROUNDUP(I13410,1)</f>
        <v>1.6</v>
      </c>
      <c r="K13410">
        <f t="shared" si="209"/>
        <v>65</v>
      </c>
    </row>
    <row r="13411" spans="1:11" x14ac:dyDescent="0.3">
      <c r="A13411">
        <v>13410</v>
      </c>
      <c r="B13411">
        <v>16</v>
      </c>
      <c r="C13411">
        <v>3.06</v>
      </c>
      <c r="D13411">
        <v>6.96</v>
      </c>
      <c r="E13411">
        <v>60.67</v>
      </c>
      <c r="F13411" t="s">
        <v>8</v>
      </c>
      <c r="G13411" t="s">
        <v>14</v>
      </c>
      <c r="H13411" t="s">
        <v>18</v>
      </c>
      <c r="I13411">
        <f>C13411/2.7</f>
        <v>1.1333333333333333</v>
      </c>
      <c r="J13411">
        <f>ROUNDUP(I13411,1)</f>
        <v>1.2000000000000002</v>
      </c>
      <c r="K13411">
        <f t="shared" si="209"/>
        <v>60</v>
      </c>
    </row>
    <row r="13412" spans="1:11" x14ac:dyDescent="0.3">
      <c r="A13412">
        <v>13411</v>
      </c>
      <c r="B13412">
        <v>18</v>
      </c>
      <c r="C13412">
        <v>3.95</v>
      </c>
      <c r="D13412">
        <v>4.88</v>
      </c>
      <c r="E13412">
        <v>94.98</v>
      </c>
      <c r="F13412" t="s">
        <v>10</v>
      </c>
      <c r="G13412" t="s">
        <v>16</v>
      </c>
      <c r="H13412" t="s">
        <v>18</v>
      </c>
      <c r="I13412">
        <f>C13412/2.7</f>
        <v>1.462962962962963</v>
      </c>
      <c r="J13412">
        <f>ROUNDUP(I13412,1)</f>
        <v>1.5</v>
      </c>
      <c r="K13412">
        <f t="shared" si="209"/>
        <v>94</v>
      </c>
    </row>
    <row r="13413" spans="1:11" x14ac:dyDescent="0.3">
      <c r="A13413">
        <v>13412</v>
      </c>
      <c r="B13413">
        <v>11</v>
      </c>
      <c r="C13413">
        <v>5.0199999999999996</v>
      </c>
      <c r="D13413">
        <v>3</v>
      </c>
      <c r="E13413">
        <v>81.88</v>
      </c>
      <c r="F13413" t="s">
        <v>12</v>
      </c>
      <c r="G13413" t="s">
        <v>16</v>
      </c>
      <c r="H13413" t="s">
        <v>17</v>
      </c>
      <c r="I13413">
        <f>C13413/2.7</f>
        <v>1.8592592592592589</v>
      </c>
      <c r="J13413">
        <f>ROUNDUP(I13413,1)</f>
        <v>1.9000000000000001</v>
      </c>
      <c r="K13413">
        <f t="shared" si="209"/>
        <v>81</v>
      </c>
    </row>
    <row r="13414" spans="1:11" x14ac:dyDescent="0.3">
      <c r="A13414">
        <v>13413</v>
      </c>
      <c r="B13414">
        <v>10</v>
      </c>
      <c r="C13414">
        <v>5.74</v>
      </c>
      <c r="D13414">
        <v>4.29</v>
      </c>
      <c r="E13414">
        <v>65.52</v>
      </c>
      <c r="F13414" t="s">
        <v>10</v>
      </c>
      <c r="G13414" t="s">
        <v>13</v>
      </c>
      <c r="H13414" t="s">
        <v>17</v>
      </c>
      <c r="I13414">
        <f>C13414/2.7</f>
        <v>2.1259259259259258</v>
      </c>
      <c r="J13414">
        <f>ROUNDUP(I13414,1)</f>
        <v>2.2000000000000002</v>
      </c>
      <c r="K13414">
        <f t="shared" si="209"/>
        <v>65</v>
      </c>
    </row>
    <row r="13415" spans="1:11" x14ac:dyDescent="0.3">
      <c r="A13415">
        <v>13414</v>
      </c>
      <c r="B13415">
        <v>14</v>
      </c>
      <c r="C13415">
        <v>8.84</v>
      </c>
      <c r="D13415">
        <v>3</v>
      </c>
      <c r="E13415">
        <v>56.16</v>
      </c>
      <c r="F13415" t="s">
        <v>7</v>
      </c>
      <c r="G13415" t="s">
        <v>16</v>
      </c>
      <c r="H13415" t="s">
        <v>19</v>
      </c>
      <c r="I13415">
        <f>C13415/2.7</f>
        <v>3.2740740740740737</v>
      </c>
      <c r="J13415">
        <f>ROUNDUP(I13415,1)</f>
        <v>3.3000000000000003</v>
      </c>
      <c r="K13415">
        <f t="shared" si="209"/>
        <v>56</v>
      </c>
    </row>
    <row r="13416" spans="1:11" x14ac:dyDescent="0.3">
      <c r="A13416">
        <v>13415</v>
      </c>
      <c r="B13416">
        <v>17</v>
      </c>
      <c r="C13416">
        <v>2.16</v>
      </c>
      <c r="D13416">
        <v>9.3699999999999992</v>
      </c>
      <c r="E13416">
        <v>60.19</v>
      </c>
      <c r="F13416" t="s">
        <v>12</v>
      </c>
      <c r="G13416" t="s">
        <v>16</v>
      </c>
      <c r="H13416" t="s">
        <v>18</v>
      </c>
      <c r="I13416">
        <f>C13416/2.7</f>
        <v>0.8</v>
      </c>
      <c r="J13416">
        <f>ROUNDUP(I13416,1)</f>
        <v>0.8</v>
      </c>
      <c r="K13416">
        <f t="shared" si="209"/>
        <v>60</v>
      </c>
    </row>
    <row r="13417" spans="1:11" x14ac:dyDescent="0.3">
      <c r="A13417">
        <v>13416</v>
      </c>
      <c r="B13417">
        <v>11</v>
      </c>
      <c r="C13417">
        <v>8.11</v>
      </c>
      <c r="D13417">
        <v>3</v>
      </c>
      <c r="E13417">
        <v>57.6</v>
      </c>
      <c r="F13417" t="s">
        <v>10</v>
      </c>
      <c r="G13417" t="s">
        <v>16</v>
      </c>
      <c r="H13417" t="s">
        <v>17</v>
      </c>
      <c r="I13417">
        <f>C13417/2.7</f>
        <v>3.0037037037037031</v>
      </c>
      <c r="J13417">
        <f>ROUNDUP(I13417,1)</f>
        <v>3.1</v>
      </c>
      <c r="K13417">
        <f t="shared" si="209"/>
        <v>57</v>
      </c>
    </row>
    <row r="13418" spans="1:11" x14ac:dyDescent="0.3">
      <c r="A13418">
        <v>13417</v>
      </c>
      <c r="B13418">
        <v>14</v>
      </c>
      <c r="C13418">
        <v>5.17</v>
      </c>
      <c r="D13418">
        <v>3</v>
      </c>
      <c r="E13418">
        <v>85.09</v>
      </c>
      <c r="F13418" t="s">
        <v>11</v>
      </c>
      <c r="G13418" t="s">
        <v>16</v>
      </c>
      <c r="H13418" t="s">
        <v>19</v>
      </c>
      <c r="I13418">
        <f>C13418/2.7</f>
        <v>1.9148148148148147</v>
      </c>
      <c r="J13418">
        <f>ROUNDUP(I13418,1)</f>
        <v>2</v>
      </c>
      <c r="K13418">
        <f t="shared" si="209"/>
        <v>85</v>
      </c>
    </row>
    <row r="13419" spans="1:11" x14ac:dyDescent="0.3">
      <c r="A13419">
        <v>13418</v>
      </c>
      <c r="B13419">
        <v>11</v>
      </c>
      <c r="C13419">
        <v>1.17</v>
      </c>
      <c r="D13419">
        <v>8.3000000000000007</v>
      </c>
      <c r="E13419">
        <v>82.5</v>
      </c>
      <c r="F13419" t="s">
        <v>7</v>
      </c>
      <c r="G13419" t="s">
        <v>15</v>
      </c>
      <c r="H13419" t="s">
        <v>17</v>
      </c>
      <c r="I13419">
        <f>C13419/2.7</f>
        <v>0.43333333333333329</v>
      </c>
      <c r="J13419">
        <f>ROUNDUP(I13419,1)</f>
        <v>0.5</v>
      </c>
      <c r="K13419">
        <f t="shared" si="209"/>
        <v>82</v>
      </c>
    </row>
    <row r="13420" spans="1:11" x14ac:dyDescent="0.3">
      <c r="A13420">
        <v>13419</v>
      </c>
      <c r="B13420">
        <v>11</v>
      </c>
      <c r="C13420">
        <v>4.5199999999999996</v>
      </c>
      <c r="D13420">
        <v>3.44</v>
      </c>
      <c r="E13420">
        <v>54.21</v>
      </c>
      <c r="F13420" t="s">
        <v>12</v>
      </c>
      <c r="G13420" t="s">
        <v>13</v>
      </c>
      <c r="H13420" t="s">
        <v>17</v>
      </c>
      <c r="I13420">
        <f>C13420/2.7</f>
        <v>1.6740740740740738</v>
      </c>
      <c r="J13420">
        <f>ROUNDUP(I13420,1)</f>
        <v>1.7000000000000002</v>
      </c>
      <c r="K13420">
        <f t="shared" si="209"/>
        <v>54</v>
      </c>
    </row>
    <row r="13421" spans="1:11" x14ac:dyDescent="0.3">
      <c r="A13421">
        <v>13420</v>
      </c>
      <c r="B13421">
        <v>17</v>
      </c>
      <c r="C13421">
        <v>1</v>
      </c>
      <c r="D13421">
        <v>6.69</v>
      </c>
      <c r="E13421">
        <v>79.83</v>
      </c>
      <c r="F13421" t="s">
        <v>7</v>
      </c>
      <c r="G13421" t="s">
        <v>16</v>
      </c>
      <c r="H13421" t="s">
        <v>18</v>
      </c>
      <c r="I13421">
        <f>C13421/2.7</f>
        <v>0.37037037037037035</v>
      </c>
      <c r="J13421">
        <f>ROUNDUP(I13421,1)</f>
        <v>0.4</v>
      </c>
      <c r="K13421">
        <f t="shared" si="209"/>
        <v>79</v>
      </c>
    </row>
    <row r="13422" spans="1:11" x14ac:dyDescent="0.3">
      <c r="A13422">
        <v>13421</v>
      </c>
      <c r="B13422">
        <v>14</v>
      </c>
      <c r="C13422">
        <v>1.74</v>
      </c>
      <c r="D13422">
        <v>5.81</v>
      </c>
      <c r="E13422">
        <v>97.41</v>
      </c>
      <c r="F13422" t="s">
        <v>8</v>
      </c>
      <c r="G13422" t="s">
        <v>13</v>
      </c>
      <c r="H13422" t="s">
        <v>19</v>
      </c>
      <c r="I13422">
        <f>C13422/2.7</f>
        <v>0.64444444444444438</v>
      </c>
      <c r="J13422">
        <f>ROUNDUP(I13422,1)</f>
        <v>0.7</v>
      </c>
      <c r="K13422">
        <f t="shared" si="209"/>
        <v>97</v>
      </c>
    </row>
    <row r="13423" spans="1:11" x14ac:dyDescent="0.3">
      <c r="A13423">
        <v>13422</v>
      </c>
      <c r="B13423">
        <v>16</v>
      </c>
      <c r="C13423">
        <v>6.8</v>
      </c>
      <c r="D13423">
        <v>3</v>
      </c>
      <c r="E13423">
        <v>68.55</v>
      </c>
      <c r="F13423" t="s">
        <v>12</v>
      </c>
      <c r="G13423" t="s">
        <v>13</v>
      </c>
      <c r="H13423" t="s">
        <v>18</v>
      </c>
      <c r="I13423">
        <f>C13423/2.7</f>
        <v>2.5185185185185182</v>
      </c>
      <c r="J13423">
        <f>ROUNDUP(I13423,1)</f>
        <v>2.6</v>
      </c>
      <c r="K13423">
        <f t="shared" si="209"/>
        <v>68</v>
      </c>
    </row>
    <row r="13424" spans="1:11" x14ac:dyDescent="0.3">
      <c r="A13424">
        <v>13423</v>
      </c>
      <c r="B13424">
        <v>12</v>
      </c>
      <c r="C13424">
        <v>4.87</v>
      </c>
      <c r="D13424">
        <v>3</v>
      </c>
      <c r="E13424">
        <v>65.87</v>
      </c>
      <c r="F13424" t="s">
        <v>7</v>
      </c>
      <c r="G13424" t="s">
        <v>16</v>
      </c>
      <c r="H13424" t="s">
        <v>17</v>
      </c>
      <c r="I13424">
        <f>C13424/2.7</f>
        <v>1.8037037037037036</v>
      </c>
      <c r="J13424">
        <f>ROUNDUP(I13424,1)</f>
        <v>1.9000000000000001</v>
      </c>
      <c r="K13424">
        <f t="shared" si="209"/>
        <v>65</v>
      </c>
    </row>
    <row r="13425" spans="1:11" x14ac:dyDescent="0.3">
      <c r="A13425">
        <v>13424</v>
      </c>
      <c r="B13425">
        <v>10</v>
      </c>
      <c r="C13425">
        <v>6.56</v>
      </c>
      <c r="D13425">
        <v>3.31</v>
      </c>
      <c r="E13425">
        <v>66.78</v>
      </c>
      <c r="F13425" t="s">
        <v>8</v>
      </c>
      <c r="G13425" t="s">
        <v>16</v>
      </c>
      <c r="H13425" t="s">
        <v>17</v>
      </c>
      <c r="I13425">
        <f>C13425/2.7</f>
        <v>2.4296296296296291</v>
      </c>
      <c r="J13425">
        <f>ROUNDUP(I13425,1)</f>
        <v>2.5</v>
      </c>
      <c r="K13425">
        <f t="shared" si="209"/>
        <v>66</v>
      </c>
    </row>
    <row r="13426" spans="1:11" x14ac:dyDescent="0.3">
      <c r="A13426">
        <v>13425</v>
      </c>
      <c r="B13426">
        <v>14</v>
      </c>
      <c r="C13426">
        <v>10.26</v>
      </c>
      <c r="D13426">
        <v>3</v>
      </c>
      <c r="E13426">
        <v>81.8</v>
      </c>
      <c r="F13426" t="s">
        <v>10</v>
      </c>
      <c r="G13426" t="s">
        <v>16</v>
      </c>
      <c r="H13426" t="s">
        <v>19</v>
      </c>
      <c r="I13426">
        <f>C13426/2.7</f>
        <v>3.8</v>
      </c>
      <c r="J13426">
        <f>ROUNDUP(I13426,1)</f>
        <v>3.8</v>
      </c>
      <c r="K13426">
        <f t="shared" si="209"/>
        <v>81</v>
      </c>
    </row>
    <row r="13427" spans="1:11" x14ac:dyDescent="0.3">
      <c r="A13427">
        <v>13426</v>
      </c>
      <c r="B13427">
        <v>12</v>
      </c>
      <c r="C13427">
        <v>8.85</v>
      </c>
      <c r="D13427">
        <v>3</v>
      </c>
      <c r="E13427">
        <v>37.94</v>
      </c>
      <c r="F13427" t="s">
        <v>10</v>
      </c>
      <c r="G13427" t="s">
        <v>16</v>
      </c>
      <c r="H13427" t="s">
        <v>17</v>
      </c>
      <c r="I13427">
        <f>C13427/2.7</f>
        <v>3.2777777777777772</v>
      </c>
      <c r="J13427">
        <f>ROUNDUP(I13427,1)</f>
        <v>3.3000000000000003</v>
      </c>
      <c r="K13427">
        <f t="shared" si="209"/>
        <v>37</v>
      </c>
    </row>
    <row r="13428" spans="1:11" x14ac:dyDescent="0.3">
      <c r="A13428">
        <v>13427</v>
      </c>
      <c r="B13428">
        <v>16</v>
      </c>
      <c r="C13428">
        <v>4.28</v>
      </c>
      <c r="D13428">
        <v>3.19</v>
      </c>
      <c r="E13428">
        <v>77.41</v>
      </c>
      <c r="F13428" t="s">
        <v>11</v>
      </c>
      <c r="G13428" t="s">
        <v>13</v>
      </c>
      <c r="H13428" t="s">
        <v>18</v>
      </c>
      <c r="I13428">
        <f>C13428/2.7</f>
        <v>1.5851851851851853</v>
      </c>
      <c r="J13428">
        <f>ROUNDUP(I13428,1)</f>
        <v>1.6</v>
      </c>
      <c r="K13428">
        <f t="shared" si="209"/>
        <v>77</v>
      </c>
    </row>
    <row r="13429" spans="1:11" x14ac:dyDescent="0.3">
      <c r="A13429">
        <v>13428</v>
      </c>
      <c r="B13429">
        <v>12</v>
      </c>
      <c r="C13429">
        <v>3.87</v>
      </c>
      <c r="D13429">
        <v>5.87</v>
      </c>
      <c r="E13429">
        <v>70.08</v>
      </c>
      <c r="F13429" t="s">
        <v>8</v>
      </c>
      <c r="G13429" t="s">
        <v>16</v>
      </c>
      <c r="H13429" t="s">
        <v>17</v>
      </c>
      <c r="I13429">
        <f>C13429/2.7</f>
        <v>1.4333333333333333</v>
      </c>
      <c r="J13429">
        <f>ROUNDUP(I13429,1)</f>
        <v>1.5</v>
      </c>
      <c r="K13429">
        <f t="shared" si="209"/>
        <v>70</v>
      </c>
    </row>
    <row r="13430" spans="1:11" x14ac:dyDescent="0.3">
      <c r="A13430">
        <v>13429</v>
      </c>
      <c r="B13430">
        <v>14</v>
      </c>
      <c r="C13430">
        <v>4.62</v>
      </c>
      <c r="D13430">
        <v>3.96</v>
      </c>
      <c r="E13430">
        <v>84.87</v>
      </c>
      <c r="F13430" t="s">
        <v>8</v>
      </c>
      <c r="G13430" t="s">
        <v>16</v>
      </c>
      <c r="H13430" t="s">
        <v>19</v>
      </c>
      <c r="I13430">
        <f>C13430/2.7</f>
        <v>1.711111111111111</v>
      </c>
      <c r="J13430">
        <f>ROUNDUP(I13430,1)</f>
        <v>1.8</v>
      </c>
      <c r="K13430">
        <f t="shared" si="209"/>
        <v>84</v>
      </c>
    </row>
    <row r="13431" spans="1:11" x14ac:dyDescent="0.3">
      <c r="A13431">
        <v>13430</v>
      </c>
      <c r="B13431">
        <v>15</v>
      </c>
      <c r="C13431">
        <v>11.79</v>
      </c>
      <c r="D13431">
        <v>3</v>
      </c>
      <c r="E13431">
        <v>62.45</v>
      </c>
      <c r="F13431" t="s">
        <v>7</v>
      </c>
      <c r="G13431" t="s">
        <v>16</v>
      </c>
      <c r="H13431" t="s">
        <v>19</v>
      </c>
      <c r="I13431">
        <f>C13431/2.7</f>
        <v>4.3666666666666663</v>
      </c>
      <c r="J13431">
        <f>ROUNDUP(I13431,1)</f>
        <v>4.3999999999999995</v>
      </c>
      <c r="K13431">
        <f t="shared" si="209"/>
        <v>62</v>
      </c>
    </row>
    <row r="13432" spans="1:11" x14ac:dyDescent="0.3">
      <c r="A13432">
        <v>13431</v>
      </c>
      <c r="B13432">
        <v>18</v>
      </c>
      <c r="C13432">
        <v>3.82</v>
      </c>
      <c r="D13432">
        <v>5.3</v>
      </c>
      <c r="E13432">
        <v>99.44</v>
      </c>
      <c r="F13432" t="s">
        <v>12</v>
      </c>
      <c r="G13432" t="s">
        <v>14</v>
      </c>
      <c r="H13432" t="s">
        <v>18</v>
      </c>
      <c r="I13432">
        <f>C13432/2.7</f>
        <v>1.4148148148148147</v>
      </c>
      <c r="J13432">
        <f>ROUNDUP(I13432,1)</f>
        <v>1.5</v>
      </c>
      <c r="K13432">
        <f t="shared" si="209"/>
        <v>99</v>
      </c>
    </row>
    <row r="13433" spans="1:11" x14ac:dyDescent="0.3">
      <c r="A13433">
        <v>13432</v>
      </c>
      <c r="B13433">
        <v>10</v>
      </c>
      <c r="C13433">
        <v>7.38</v>
      </c>
      <c r="D13433">
        <v>3</v>
      </c>
      <c r="E13433">
        <v>62.01</v>
      </c>
      <c r="F13433" t="s">
        <v>12</v>
      </c>
      <c r="G13433" t="s">
        <v>16</v>
      </c>
      <c r="H13433" t="s">
        <v>17</v>
      </c>
      <c r="I13433">
        <f>C13433/2.7</f>
        <v>2.7333333333333329</v>
      </c>
      <c r="J13433">
        <f>ROUNDUP(I13433,1)</f>
        <v>2.8000000000000003</v>
      </c>
      <c r="K13433">
        <f t="shared" si="209"/>
        <v>62</v>
      </c>
    </row>
    <row r="13434" spans="1:11" x14ac:dyDescent="0.3">
      <c r="A13434">
        <v>13433</v>
      </c>
      <c r="B13434">
        <v>12</v>
      </c>
      <c r="C13434">
        <v>2.42</v>
      </c>
      <c r="D13434">
        <v>8.02</v>
      </c>
      <c r="E13434">
        <v>92.82</v>
      </c>
      <c r="F13434" t="s">
        <v>8</v>
      </c>
      <c r="G13434" t="s">
        <v>13</v>
      </c>
      <c r="H13434" t="s">
        <v>17</v>
      </c>
      <c r="I13434">
        <f>C13434/2.7</f>
        <v>0.89629629629629626</v>
      </c>
      <c r="J13434">
        <f>ROUNDUP(I13434,1)</f>
        <v>0.9</v>
      </c>
      <c r="K13434">
        <f t="shared" si="209"/>
        <v>92</v>
      </c>
    </row>
    <row r="13435" spans="1:11" x14ac:dyDescent="0.3">
      <c r="A13435">
        <v>13434</v>
      </c>
      <c r="B13435">
        <v>11</v>
      </c>
      <c r="C13435">
        <v>3.65</v>
      </c>
      <c r="D13435">
        <v>5.47</v>
      </c>
      <c r="E13435">
        <v>45.33</v>
      </c>
      <c r="F13435" t="s">
        <v>7</v>
      </c>
      <c r="G13435" t="s">
        <v>13</v>
      </c>
      <c r="H13435" t="s">
        <v>17</v>
      </c>
      <c r="I13435">
        <f>C13435/2.7</f>
        <v>1.3518518518518516</v>
      </c>
      <c r="J13435">
        <f>ROUNDUP(I13435,1)</f>
        <v>1.4000000000000001</v>
      </c>
      <c r="K13435">
        <f t="shared" si="209"/>
        <v>45</v>
      </c>
    </row>
    <row r="13436" spans="1:11" x14ac:dyDescent="0.3">
      <c r="A13436">
        <v>13435</v>
      </c>
      <c r="B13436">
        <v>18</v>
      </c>
      <c r="C13436">
        <v>3.44</v>
      </c>
      <c r="D13436">
        <v>5.5</v>
      </c>
      <c r="E13436">
        <v>81.78</v>
      </c>
      <c r="F13436" t="s">
        <v>12</v>
      </c>
      <c r="G13436" t="s">
        <v>16</v>
      </c>
      <c r="H13436" t="s">
        <v>18</v>
      </c>
      <c r="I13436">
        <f>C13436/2.7</f>
        <v>1.2740740740740739</v>
      </c>
      <c r="J13436">
        <f>ROUNDUP(I13436,1)</f>
        <v>1.3</v>
      </c>
      <c r="K13436">
        <f t="shared" si="209"/>
        <v>81</v>
      </c>
    </row>
    <row r="13437" spans="1:11" x14ac:dyDescent="0.3">
      <c r="A13437">
        <v>13436</v>
      </c>
      <c r="B13437">
        <v>14</v>
      </c>
      <c r="C13437">
        <v>4.6500000000000004</v>
      </c>
      <c r="D13437">
        <v>4.7699999999999996</v>
      </c>
      <c r="E13437">
        <v>29.89</v>
      </c>
      <c r="F13437" t="s">
        <v>8</v>
      </c>
      <c r="G13437" t="s">
        <v>14</v>
      </c>
      <c r="H13437" t="s">
        <v>19</v>
      </c>
      <c r="I13437">
        <f>C13437/2.7</f>
        <v>1.7222222222222223</v>
      </c>
      <c r="J13437">
        <f>ROUNDUP(I13437,1)</f>
        <v>1.8</v>
      </c>
      <c r="K13437">
        <f t="shared" si="209"/>
        <v>29</v>
      </c>
    </row>
    <row r="13438" spans="1:11" x14ac:dyDescent="0.3">
      <c r="A13438">
        <v>13437</v>
      </c>
      <c r="B13438">
        <v>12</v>
      </c>
      <c r="C13438">
        <v>8.23</v>
      </c>
      <c r="D13438">
        <v>3</v>
      </c>
      <c r="E13438">
        <v>83.9</v>
      </c>
      <c r="F13438" t="s">
        <v>10</v>
      </c>
      <c r="G13438" t="s">
        <v>15</v>
      </c>
      <c r="H13438" t="s">
        <v>17</v>
      </c>
      <c r="I13438">
        <f>C13438/2.7</f>
        <v>3.0481481481481483</v>
      </c>
      <c r="J13438">
        <f>ROUNDUP(I13438,1)</f>
        <v>3.1</v>
      </c>
      <c r="K13438">
        <f t="shared" si="209"/>
        <v>83</v>
      </c>
    </row>
    <row r="13439" spans="1:11" x14ac:dyDescent="0.3">
      <c r="A13439">
        <v>13438</v>
      </c>
      <c r="B13439">
        <v>16</v>
      </c>
      <c r="C13439">
        <v>5.93</v>
      </c>
      <c r="D13439">
        <v>3.41</v>
      </c>
      <c r="E13439">
        <v>83.4</v>
      </c>
      <c r="F13439" t="s">
        <v>11</v>
      </c>
      <c r="G13439" t="s">
        <v>13</v>
      </c>
      <c r="H13439" t="s">
        <v>18</v>
      </c>
      <c r="I13439">
        <f>C13439/2.7</f>
        <v>2.1962962962962962</v>
      </c>
      <c r="J13439">
        <f>ROUNDUP(I13439,1)</f>
        <v>2.2000000000000002</v>
      </c>
      <c r="K13439">
        <f t="shared" si="209"/>
        <v>83</v>
      </c>
    </row>
    <row r="13440" spans="1:11" x14ac:dyDescent="0.3">
      <c r="A13440">
        <v>13439</v>
      </c>
      <c r="B13440">
        <v>13</v>
      </c>
      <c r="C13440">
        <v>4.7300000000000004</v>
      </c>
      <c r="D13440">
        <v>3.83</v>
      </c>
      <c r="E13440">
        <v>70.62</v>
      </c>
      <c r="F13440" t="s">
        <v>9</v>
      </c>
      <c r="G13440" t="s">
        <v>13</v>
      </c>
      <c r="H13440" t="s">
        <v>19</v>
      </c>
      <c r="I13440">
        <f>C13440/2.7</f>
        <v>1.751851851851852</v>
      </c>
      <c r="J13440">
        <f>ROUNDUP(I13440,1)</f>
        <v>1.8</v>
      </c>
      <c r="K13440">
        <f t="shared" si="209"/>
        <v>70</v>
      </c>
    </row>
    <row r="13441" spans="1:11" x14ac:dyDescent="0.3">
      <c r="A13441">
        <v>13440</v>
      </c>
      <c r="B13441">
        <v>17</v>
      </c>
      <c r="C13441">
        <v>2.67</v>
      </c>
      <c r="D13441">
        <v>5.52</v>
      </c>
      <c r="E13441">
        <v>59.42</v>
      </c>
      <c r="F13441" t="s">
        <v>7</v>
      </c>
      <c r="G13441" t="s">
        <v>16</v>
      </c>
      <c r="H13441" t="s">
        <v>18</v>
      </c>
      <c r="I13441">
        <f>C13441/2.7</f>
        <v>0.98888888888888882</v>
      </c>
      <c r="J13441">
        <f>ROUNDUP(I13441,1)</f>
        <v>1</v>
      </c>
      <c r="K13441">
        <f t="shared" si="209"/>
        <v>59</v>
      </c>
    </row>
    <row r="13442" spans="1:11" x14ac:dyDescent="0.3">
      <c r="A13442">
        <v>13441</v>
      </c>
      <c r="B13442">
        <v>11</v>
      </c>
      <c r="C13442">
        <v>4</v>
      </c>
      <c r="D13442">
        <v>3.55</v>
      </c>
      <c r="E13442">
        <v>93.55</v>
      </c>
      <c r="F13442" t="s">
        <v>11</v>
      </c>
      <c r="G13442" t="s">
        <v>16</v>
      </c>
      <c r="H13442" t="s">
        <v>17</v>
      </c>
      <c r="I13442">
        <f>C13442/2.7</f>
        <v>1.4814814814814814</v>
      </c>
      <c r="J13442">
        <f>ROUNDUP(I13442,1)</f>
        <v>1.5</v>
      </c>
      <c r="K13442">
        <f t="shared" si="209"/>
        <v>93</v>
      </c>
    </row>
    <row r="13443" spans="1:11" x14ac:dyDescent="0.3">
      <c r="A13443">
        <v>13442</v>
      </c>
      <c r="B13443">
        <v>11</v>
      </c>
      <c r="C13443">
        <v>8.42</v>
      </c>
      <c r="D13443">
        <v>3</v>
      </c>
      <c r="E13443">
        <v>89.5</v>
      </c>
      <c r="F13443" t="s">
        <v>8</v>
      </c>
      <c r="G13443" t="s">
        <v>15</v>
      </c>
      <c r="H13443" t="s">
        <v>17</v>
      </c>
      <c r="I13443">
        <f>C13443/2.7</f>
        <v>3.1185185185185182</v>
      </c>
      <c r="J13443">
        <f>ROUNDUP(I13443,1)</f>
        <v>3.2</v>
      </c>
      <c r="K13443">
        <f t="shared" ref="K13443:K13506" si="210">ROUNDDOWN(E13443,0)</f>
        <v>89</v>
      </c>
    </row>
    <row r="13444" spans="1:11" x14ac:dyDescent="0.3">
      <c r="A13444">
        <v>13443</v>
      </c>
      <c r="B13444">
        <v>11</v>
      </c>
      <c r="C13444">
        <v>3.86</v>
      </c>
      <c r="D13444">
        <v>6.62</v>
      </c>
      <c r="E13444">
        <v>100</v>
      </c>
      <c r="F13444" t="s">
        <v>9</v>
      </c>
      <c r="G13444" t="s">
        <v>13</v>
      </c>
      <c r="H13444" t="s">
        <v>17</v>
      </c>
      <c r="I13444">
        <f>C13444/2.7</f>
        <v>1.4296296296296296</v>
      </c>
      <c r="J13444">
        <f>ROUNDUP(I13444,1)</f>
        <v>1.5</v>
      </c>
      <c r="K13444">
        <f t="shared" si="210"/>
        <v>100</v>
      </c>
    </row>
    <row r="13445" spans="1:11" x14ac:dyDescent="0.3">
      <c r="A13445">
        <v>13444</v>
      </c>
      <c r="B13445">
        <v>11</v>
      </c>
      <c r="C13445">
        <v>3.66</v>
      </c>
      <c r="D13445">
        <v>8.86</v>
      </c>
      <c r="E13445">
        <v>90.36</v>
      </c>
      <c r="F13445" t="s">
        <v>12</v>
      </c>
      <c r="G13445" t="s">
        <v>16</v>
      </c>
      <c r="H13445" t="s">
        <v>17</v>
      </c>
      <c r="I13445">
        <f>C13445/2.7</f>
        <v>1.3555555555555556</v>
      </c>
      <c r="J13445">
        <f>ROUNDUP(I13445,1)</f>
        <v>1.4000000000000001</v>
      </c>
      <c r="K13445">
        <f t="shared" si="210"/>
        <v>90</v>
      </c>
    </row>
    <row r="13446" spans="1:11" x14ac:dyDescent="0.3">
      <c r="A13446">
        <v>13445</v>
      </c>
      <c r="B13446">
        <v>16</v>
      </c>
      <c r="C13446">
        <v>3.91</v>
      </c>
      <c r="D13446">
        <v>5.05</v>
      </c>
      <c r="E13446">
        <v>70</v>
      </c>
      <c r="F13446" t="s">
        <v>7</v>
      </c>
      <c r="G13446" t="s">
        <v>15</v>
      </c>
      <c r="H13446" t="s">
        <v>18</v>
      </c>
      <c r="I13446">
        <f>C13446/2.7</f>
        <v>1.4481481481481482</v>
      </c>
      <c r="J13446">
        <f>ROUNDUP(I13446,1)</f>
        <v>1.5</v>
      </c>
      <c r="K13446">
        <f t="shared" si="210"/>
        <v>70</v>
      </c>
    </row>
    <row r="13447" spans="1:11" x14ac:dyDescent="0.3">
      <c r="A13447">
        <v>13446</v>
      </c>
      <c r="B13447">
        <v>18</v>
      </c>
      <c r="C13447">
        <v>2.3199999999999998</v>
      </c>
      <c r="D13447">
        <v>6.35</v>
      </c>
      <c r="E13447">
        <v>95.2</v>
      </c>
      <c r="F13447" t="s">
        <v>11</v>
      </c>
      <c r="G13447" t="s">
        <v>13</v>
      </c>
      <c r="H13447" t="s">
        <v>18</v>
      </c>
      <c r="I13447">
        <f>C13447/2.7</f>
        <v>0.85925925925925917</v>
      </c>
      <c r="J13447">
        <f>ROUNDUP(I13447,1)</f>
        <v>0.9</v>
      </c>
      <c r="K13447">
        <f t="shared" si="210"/>
        <v>95</v>
      </c>
    </row>
    <row r="13448" spans="1:11" x14ac:dyDescent="0.3">
      <c r="A13448">
        <v>13447</v>
      </c>
      <c r="B13448">
        <v>10</v>
      </c>
      <c r="C13448">
        <v>4.78</v>
      </c>
      <c r="D13448">
        <v>3.69</v>
      </c>
      <c r="E13448">
        <v>92.46</v>
      </c>
      <c r="F13448" t="s">
        <v>10</v>
      </c>
      <c r="G13448" t="s">
        <v>15</v>
      </c>
      <c r="H13448" t="s">
        <v>17</v>
      </c>
      <c r="I13448">
        <f>C13448/2.7</f>
        <v>1.7703703703703704</v>
      </c>
      <c r="J13448">
        <f>ROUNDUP(I13448,1)</f>
        <v>1.8</v>
      </c>
      <c r="K13448">
        <f t="shared" si="210"/>
        <v>92</v>
      </c>
    </row>
    <row r="13449" spans="1:11" x14ac:dyDescent="0.3">
      <c r="A13449">
        <v>13448</v>
      </c>
      <c r="B13449">
        <v>14</v>
      </c>
      <c r="C13449">
        <v>8.41</v>
      </c>
      <c r="D13449">
        <v>3</v>
      </c>
      <c r="E13449">
        <v>63.25</v>
      </c>
      <c r="F13449" t="s">
        <v>7</v>
      </c>
      <c r="G13449" t="s">
        <v>13</v>
      </c>
      <c r="H13449" t="s">
        <v>19</v>
      </c>
      <c r="I13449">
        <f>C13449/2.7</f>
        <v>3.1148148148148147</v>
      </c>
      <c r="J13449">
        <f>ROUNDUP(I13449,1)</f>
        <v>3.2</v>
      </c>
      <c r="K13449">
        <f t="shared" si="210"/>
        <v>63</v>
      </c>
    </row>
    <row r="13450" spans="1:11" x14ac:dyDescent="0.3">
      <c r="A13450">
        <v>13449</v>
      </c>
      <c r="B13450">
        <v>14</v>
      </c>
      <c r="C13450">
        <v>2.83</v>
      </c>
      <c r="D13450">
        <v>7.11</v>
      </c>
      <c r="E13450">
        <v>82.43</v>
      </c>
      <c r="F13450" t="s">
        <v>10</v>
      </c>
      <c r="G13450" t="s">
        <v>15</v>
      </c>
      <c r="H13450" t="s">
        <v>19</v>
      </c>
      <c r="I13450">
        <f>C13450/2.7</f>
        <v>1.0481481481481481</v>
      </c>
      <c r="J13450">
        <f>ROUNDUP(I13450,1)</f>
        <v>1.1000000000000001</v>
      </c>
      <c r="K13450">
        <f t="shared" si="210"/>
        <v>82</v>
      </c>
    </row>
    <row r="13451" spans="1:11" x14ac:dyDescent="0.3">
      <c r="A13451">
        <v>13450</v>
      </c>
      <c r="B13451">
        <v>13</v>
      </c>
      <c r="C13451">
        <v>0.66</v>
      </c>
      <c r="D13451">
        <v>7.31</v>
      </c>
      <c r="E13451">
        <v>100</v>
      </c>
      <c r="F13451" t="s">
        <v>10</v>
      </c>
      <c r="G13451" t="s">
        <v>13</v>
      </c>
      <c r="H13451" t="s">
        <v>19</v>
      </c>
      <c r="I13451">
        <f>C13451/2.7</f>
        <v>0.24444444444444444</v>
      </c>
      <c r="J13451">
        <f>ROUNDUP(I13451,1)</f>
        <v>0.30000000000000004</v>
      </c>
      <c r="K13451">
        <f t="shared" si="210"/>
        <v>100</v>
      </c>
    </row>
    <row r="13452" spans="1:11" x14ac:dyDescent="0.3">
      <c r="A13452">
        <v>13451</v>
      </c>
      <c r="B13452">
        <v>14</v>
      </c>
      <c r="C13452">
        <v>9.48</v>
      </c>
      <c r="D13452">
        <v>3</v>
      </c>
      <c r="E13452">
        <v>73.8</v>
      </c>
      <c r="F13452" t="s">
        <v>8</v>
      </c>
      <c r="G13452" t="s">
        <v>14</v>
      </c>
      <c r="H13452" t="s">
        <v>19</v>
      </c>
      <c r="I13452">
        <f>C13452/2.7</f>
        <v>3.5111111111111111</v>
      </c>
      <c r="J13452">
        <f>ROUNDUP(I13452,1)</f>
        <v>3.6</v>
      </c>
      <c r="K13452">
        <f t="shared" si="210"/>
        <v>73</v>
      </c>
    </row>
    <row r="13453" spans="1:11" x14ac:dyDescent="0.3">
      <c r="A13453">
        <v>13452</v>
      </c>
      <c r="B13453">
        <v>14</v>
      </c>
      <c r="C13453">
        <v>4.04</v>
      </c>
      <c r="D13453">
        <v>3.91</v>
      </c>
      <c r="E13453">
        <v>90.65</v>
      </c>
      <c r="F13453" t="s">
        <v>7</v>
      </c>
      <c r="G13453" t="s">
        <v>16</v>
      </c>
      <c r="H13453" t="s">
        <v>19</v>
      </c>
      <c r="I13453">
        <f>C13453/2.7</f>
        <v>1.4962962962962962</v>
      </c>
      <c r="J13453">
        <f>ROUNDUP(I13453,1)</f>
        <v>1.5</v>
      </c>
      <c r="K13453">
        <f t="shared" si="210"/>
        <v>90</v>
      </c>
    </row>
    <row r="13454" spans="1:11" x14ac:dyDescent="0.3">
      <c r="A13454">
        <v>13453</v>
      </c>
      <c r="B13454">
        <v>12</v>
      </c>
      <c r="C13454">
        <v>1.69</v>
      </c>
      <c r="D13454">
        <v>9.0500000000000007</v>
      </c>
      <c r="E13454">
        <v>75.39</v>
      </c>
      <c r="F13454" t="s">
        <v>10</v>
      </c>
      <c r="G13454" t="s">
        <v>15</v>
      </c>
      <c r="H13454" t="s">
        <v>17</v>
      </c>
      <c r="I13454">
        <f>C13454/2.7</f>
        <v>0.62592592592592589</v>
      </c>
      <c r="J13454">
        <f>ROUNDUP(I13454,1)</f>
        <v>0.7</v>
      </c>
      <c r="K13454">
        <f t="shared" si="210"/>
        <v>75</v>
      </c>
    </row>
    <row r="13455" spans="1:11" x14ac:dyDescent="0.3">
      <c r="A13455">
        <v>13454</v>
      </c>
      <c r="B13455">
        <v>18</v>
      </c>
      <c r="C13455">
        <v>5.28</v>
      </c>
      <c r="D13455">
        <v>4.87</v>
      </c>
      <c r="E13455">
        <v>61.05</v>
      </c>
      <c r="F13455" t="s">
        <v>12</v>
      </c>
      <c r="G13455" t="s">
        <v>14</v>
      </c>
      <c r="H13455" t="s">
        <v>18</v>
      </c>
      <c r="I13455">
        <f>C13455/2.7</f>
        <v>1.9555555555555555</v>
      </c>
      <c r="J13455">
        <f>ROUNDUP(I13455,1)</f>
        <v>2</v>
      </c>
      <c r="K13455">
        <f t="shared" si="210"/>
        <v>61</v>
      </c>
    </row>
    <row r="13456" spans="1:11" x14ac:dyDescent="0.3">
      <c r="A13456">
        <v>13455</v>
      </c>
      <c r="B13456">
        <v>18</v>
      </c>
      <c r="C13456">
        <v>7.44</v>
      </c>
      <c r="D13456">
        <v>3</v>
      </c>
      <c r="E13456">
        <v>82.25</v>
      </c>
      <c r="F13456" t="s">
        <v>12</v>
      </c>
      <c r="G13456" t="s">
        <v>14</v>
      </c>
      <c r="H13456" t="s">
        <v>18</v>
      </c>
      <c r="I13456">
        <f>C13456/2.7</f>
        <v>2.7555555555555555</v>
      </c>
      <c r="J13456">
        <f>ROUNDUP(I13456,1)</f>
        <v>2.8000000000000003</v>
      </c>
      <c r="K13456">
        <f t="shared" si="210"/>
        <v>82</v>
      </c>
    </row>
    <row r="13457" spans="1:11" x14ac:dyDescent="0.3">
      <c r="A13457">
        <v>13456</v>
      </c>
      <c r="B13457">
        <v>13</v>
      </c>
      <c r="C13457">
        <v>2.6</v>
      </c>
      <c r="D13457">
        <v>5.19</v>
      </c>
      <c r="E13457">
        <v>88.65</v>
      </c>
      <c r="F13457" t="s">
        <v>10</v>
      </c>
      <c r="G13457" t="s">
        <v>15</v>
      </c>
      <c r="H13457" t="s">
        <v>19</v>
      </c>
      <c r="I13457">
        <f>C13457/2.7</f>
        <v>0.96296296296296291</v>
      </c>
      <c r="J13457">
        <f>ROUNDUP(I13457,1)</f>
        <v>1</v>
      </c>
      <c r="K13457">
        <f t="shared" si="210"/>
        <v>88</v>
      </c>
    </row>
    <row r="13458" spans="1:11" x14ac:dyDescent="0.3">
      <c r="A13458">
        <v>13457</v>
      </c>
      <c r="B13458">
        <v>10</v>
      </c>
      <c r="C13458">
        <v>5.34</v>
      </c>
      <c r="D13458">
        <v>3.27</v>
      </c>
      <c r="E13458">
        <v>86.27</v>
      </c>
      <c r="F13458" t="s">
        <v>11</v>
      </c>
      <c r="G13458" t="s">
        <v>16</v>
      </c>
      <c r="H13458" t="s">
        <v>17</v>
      </c>
      <c r="I13458">
        <f>C13458/2.7</f>
        <v>1.9777777777777776</v>
      </c>
      <c r="J13458">
        <f>ROUNDUP(I13458,1)</f>
        <v>2</v>
      </c>
      <c r="K13458">
        <f t="shared" si="210"/>
        <v>86</v>
      </c>
    </row>
    <row r="13459" spans="1:11" x14ac:dyDescent="0.3">
      <c r="A13459">
        <v>13458</v>
      </c>
      <c r="B13459">
        <v>16</v>
      </c>
      <c r="C13459">
        <v>7.22</v>
      </c>
      <c r="D13459">
        <v>3</v>
      </c>
      <c r="E13459">
        <v>18.350000000000001</v>
      </c>
      <c r="F13459" t="s">
        <v>10</v>
      </c>
      <c r="G13459" t="s">
        <v>15</v>
      </c>
      <c r="H13459" t="s">
        <v>18</v>
      </c>
      <c r="I13459">
        <f>C13459/2.7</f>
        <v>2.6740740740740736</v>
      </c>
      <c r="J13459">
        <f>ROUNDUP(I13459,1)</f>
        <v>2.7</v>
      </c>
      <c r="K13459">
        <f t="shared" si="210"/>
        <v>18</v>
      </c>
    </row>
    <row r="13460" spans="1:11" x14ac:dyDescent="0.3">
      <c r="A13460">
        <v>13459</v>
      </c>
      <c r="B13460">
        <v>12</v>
      </c>
      <c r="C13460">
        <v>3.48</v>
      </c>
      <c r="D13460">
        <v>7.41</v>
      </c>
      <c r="E13460">
        <v>47.65</v>
      </c>
      <c r="F13460" t="s">
        <v>10</v>
      </c>
      <c r="G13460" t="s">
        <v>16</v>
      </c>
      <c r="H13460" t="s">
        <v>17</v>
      </c>
      <c r="I13460">
        <f>C13460/2.7</f>
        <v>1.2888888888888888</v>
      </c>
      <c r="J13460">
        <f>ROUNDUP(I13460,1)</f>
        <v>1.3</v>
      </c>
      <c r="K13460">
        <f t="shared" si="210"/>
        <v>47</v>
      </c>
    </row>
    <row r="13461" spans="1:11" x14ac:dyDescent="0.3">
      <c r="A13461">
        <v>13460</v>
      </c>
      <c r="B13461">
        <v>11</v>
      </c>
      <c r="C13461">
        <v>3.25</v>
      </c>
      <c r="D13461">
        <v>6.25</v>
      </c>
      <c r="E13461">
        <v>88.21</v>
      </c>
      <c r="F13461" t="s">
        <v>11</v>
      </c>
      <c r="G13461" t="s">
        <v>13</v>
      </c>
      <c r="H13461" t="s">
        <v>17</v>
      </c>
      <c r="I13461">
        <f>C13461/2.7</f>
        <v>1.2037037037037037</v>
      </c>
      <c r="J13461">
        <f>ROUNDUP(I13461,1)</f>
        <v>1.3</v>
      </c>
      <c r="K13461">
        <f t="shared" si="210"/>
        <v>88</v>
      </c>
    </row>
    <row r="13462" spans="1:11" x14ac:dyDescent="0.3">
      <c r="A13462">
        <v>13461</v>
      </c>
      <c r="B13462">
        <v>10</v>
      </c>
      <c r="C13462">
        <v>4.66</v>
      </c>
      <c r="D13462">
        <v>4.3099999999999996</v>
      </c>
      <c r="E13462">
        <v>65.78</v>
      </c>
      <c r="F13462" t="s">
        <v>9</v>
      </c>
      <c r="G13462" t="s">
        <v>16</v>
      </c>
      <c r="H13462" t="s">
        <v>17</v>
      </c>
      <c r="I13462">
        <f>C13462/2.7</f>
        <v>1.7259259259259259</v>
      </c>
      <c r="J13462">
        <f>ROUNDUP(I13462,1)</f>
        <v>1.8</v>
      </c>
      <c r="K13462">
        <f t="shared" si="210"/>
        <v>65</v>
      </c>
    </row>
    <row r="13463" spans="1:11" x14ac:dyDescent="0.3">
      <c r="A13463">
        <v>13462</v>
      </c>
      <c r="B13463">
        <v>18</v>
      </c>
      <c r="C13463">
        <v>1.19</v>
      </c>
      <c r="D13463">
        <v>8.16</v>
      </c>
      <c r="E13463">
        <v>80.739999999999995</v>
      </c>
      <c r="F13463" t="s">
        <v>12</v>
      </c>
      <c r="G13463" t="s">
        <v>15</v>
      </c>
      <c r="H13463" t="s">
        <v>18</v>
      </c>
      <c r="I13463">
        <f>C13463/2.7</f>
        <v>0.44074074074074071</v>
      </c>
      <c r="J13463">
        <f>ROUNDUP(I13463,1)</f>
        <v>0.5</v>
      </c>
      <c r="K13463">
        <f t="shared" si="210"/>
        <v>80</v>
      </c>
    </row>
    <row r="13464" spans="1:11" x14ac:dyDescent="0.3">
      <c r="A13464">
        <v>13463</v>
      </c>
      <c r="B13464">
        <v>13</v>
      </c>
      <c r="C13464">
        <v>7.46</v>
      </c>
      <c r="D13464">
        <v>3</v>
      </c>
      <c r="E13464">
        <v>51.23</v>
      </c>
      <c r="F13464" t="s">
        <v>9</v>
      </c>
      <c r="G13464" t="s">
        <v>14</v>
      </c>
      <c r="H13464" t="s">
        <v>19</v>
      </c>
      <c r="I13464">
        <f>C13464/2.7</f>
        <v>2.7629629629629626</v>
      </c>
      <c r="J13464">
        <f>ROUNDUP(I13464,1)</f>
        <v>2.8000000000000003</v>
      </c>
      <c r="K13464">
        <f t="shared" si="210"/>
        <v>51</v>
      </c>
    </row>
    <row r="13465" spans="1:11" x14ac:dyDescent="0.3">
      <c r="A13465">
        <v>13464</v>
      </c>
      <c r="B13465">
        <v>17</v>
      </c>
      <c r="C13465">
        <v>4.8600000000000003</v>
      </c>
      <c r="D13465">
        <v>3.62</v>
      </c>
      <c r="E13465">
        <v>87.46</v>
      </c>
      <c r="F13465" t="s">
        <v>12</v>
      </c>
      <c r="G13465" t="s">
        <v>15</v>
      </c>
      <c r="H13465" t="s">
        <v>18</v>
      </c>
      <c r="I13465">
        <f>C13465/2.7</f>
        <v>1.8</v>
      </c>
      <c r="J13465">
        <f>ROUNDUP(I13465,1)</f>
        <v>1.8</v>
      </c>
      <c r="K13465">
        <f t="shared" si="210"/>
        <v>87</v>
      </c>
    </row>
    <row r="13466" spans="1:11" x14ac:dyDescent="0.3">
      <c r="A13466">
        <v>13465</v>
      </c>
      <c r="B13466">
        <v>17</v>
      </c>
      <c r="C13466">
        <v>4.75</v>
      </c>
      <c r="D13466">
        <v>5.42</v>
      </c>
      <c r="E13466">
        <v>47.48</v>
      </c>
      <c r="F13466" t="s">
        <v>12</v>
      </c>
      <c r="G13466" t="s">
        <v>13</v>
      </c>
      <c r="H13466" t="s">
        <v>18</v>
      </c>
      <c r="I13466">
        <f>C13466/2.7</f>
        <v>1.7592592592592591</v>
      </c>
      <c r="J13466">
        <f>ROUNDUP(I13466,1)</f>
        <v>1.8</v>
      </c>
      <c r="K13466">
        <f t="shared" si="210"/>
        <v>47</v>
      </c>
    </row>
    <row r="13467" spans="1:11" x14ac:dyDescent="0.3">
      <c r="A13467">
        <v>13466</v>
      </c>
      <c r="B13467">
        <v>12</v>
      </c>
      <c r="C13467">
        <v>4.53</v>
      </c>
      <c r="D13467">
        <v>4.6500000000000004</v>
      </c>
      <c r="E13467">
        <v>59.86</v>
      </c>
      <c r="F13467" t="s">
        <v>11</v>
      </c>
      <c r="G13467" t="s">
        <v>16</v>
      </c>
      <c r="H13467" t="s">
        <v>17</v>
      </c>
      <c r="I13467">
        <f>C13467/2.7</f>
        <v>1.6777777777777778</v>
      </c>
      <c r="J13467">
        <f>ROUNDUP(I13467,1)</f>
        <v>1.7000000000000002</v>
      </c>
      <c r="K13467">
        <f t="shared" si="210"/>
        <v>59</v>
      </c>
    </row>
    <row r="13468" spans="1:11" x14ac:dyDescent="0.3">
      <c r="A13468">
        <v>13467</v>
      </c>
      <c r="B13468">
        <v>15</v>
      </c>
      <c r="C13468">
        <v>5.24</v>
      </c>
      <c r="D13468">
        <v>3</v>
      </c>
      <c r="E13468">
        <v>56</v>
      </c>
      <c r="F13468" t="s">
        <v>7</v>
      </c>
      <c r="G13468" t="s">
        <v>14</v>
      </c>
      <c r="H13468" t="s">
        <v>19</v>
      </c>
      <c r="I13468">
        <f>C13468/2.7</f>
        <v>1.9407407407407407</v>
      </c>
      <c r="J13468">
        <f>ROUNDUP(I13468,1)</f>
        <v>2</v>
      </c>
      <c r="K13468">
        <f t="shared" si="210"/>
        <v>56</v>
      </c>
    </row>
    <row r="13469" spans="1:11" x14ac:dyDescent="0.3">
      <c r="A13469">
        <v>13468</v>
      </c>
      <c r="B13469">
        <v>10</v>
      </c>
      <c r="C13469">
        <v>4.26</v>
      </c>
      <c r="D13469">
        <v>5.74</v>
      </c>
      <c r="E13469">
        <v>62.11</v>
      </c>
      <c r="F13469" t="s">
        <v>11</v>
      </c>
      <c r="G13469" t="s">
        <v>13</v>
      </c>
      <c r="H13469" t="s">
        <v>17</v>
      </c>
      <c r="I13469">
        <f>C13469/2.7</f>
        <v>1.5777777777777775</v>
      </c>
      <c r="J13469">
        <f>ROUNDUP(I13469,1)</f>
        <v>1.6</v>
      </c>
      <c r="K13469">
        <f t="shared" si="210"/>
        <v>62</v>
      </c>
    </row>
    <row r="13470" spans="1:11" x14ac:dyDescent="0.3">
      <c r="A13470">
        <v>13469</v>
      </c>
      <c r="B13470">
        <v>16</v>
      </c>
      <c r="C13470">
        <v>3.88</v>
      </c>
      <c r="D13470">
        <v>5.44</v>
      </c>
      <c r="E13470">
        <v>80.08</v>
      </c>
      <c r="F13470" t="s">
        <v>10</v>
      </c>
      <c r="G13470" t="s">
        <v>15</v>
      </c>
      <c r="H13470" t="s">
        <v>18</v>
      </c>
      <c r="I13470">
        <f>C13470/2.7</f>
        <v>1.4370370370370369</v>
      </c>
      <c r="J13470">
        <f>ROUNDUP(I13470,1)</f>
        <v>1.5</v>
      </c>
      <c r="K13470">
        <f t="shared" si="210"/>
        <v>80</v>
      </c>
    </row>
    <row r="13471" spans="1:11" x14ac:dyDescent="0.3">
      <c r="A13471">
        <v>13470</v>
      </c>
      <c r="B13471">
        <v>11</v>
      </c>
      <c r="C13471">
        <v>3.58</v>
      </c>
      <c r="D13471">
        <v>5.39</v>
      </c>
      <c r="E13471">
        <v>83.42</v>
      </c>
      <c r="F13471" t="s">
        <v>10</v>
      </c>
      <c r="G13471" t="s">
        <v>16</v>
      </c>
      <c r="H13471" t="s">
        <v>17</v>
      </c>
      <c r="I13471">
        <f>C13471/2.7</f>
        <v>1.325925925925926</v>
      </c>
      <c r="J13471">
        <f>ROUNDUP(I13471,1)</f>
        <v>1.4000000000000001</v>
      </c>
      <c r="K13471">
        <f t="shared" si="210"/>
        <v>83</v>
      </c>
    </row>
    <row r="13472" spans="1:11" x14ac:dyDescent="0.3">
      <c r="A13472">
        <v>13471</v>
      </c>
      <c r="B13472">
        <v>18</v>
      </c>
      <c r="C13472">
        <v>12</v>
      </c>
      <c r="D13472">
        <v>3</v>
      </c>
      <c r="E13472">
        <v>62.42</v>
      </c>
      <c r="F13472" t="s">
        <v>7</v>
      </c>
      <c r="G13472" t="s">
        <v>15</v>
      </c>
      <c r="H13472" t="s">
        <v>18</v>
      </c>
      <c r="I13472">
        <f>C13472/2.7</f>
        <v>4.4444444444444438</v>
      </c>
      <c r="J13472">
        <f>ROUNDUP(I13472,1)</f>
        <v>4.5</v>
      </c>
      <c r="K13472">
        <f t="shared" si="210"/>
        <v>62</v>
      </c>
    </row>
    <row r="13473" spans="1:11" x14ac:dyDescent="0.3">
      <c r="A13473">
        <v>13472</v>
      </c>
      <c r="B13473">
        <v>15</v>
      </c>
      <c r="C13473">
        <v>4.55</v>
      </c>
      <c r="D13473">
        <v>4.49</v>
      </c>
      <c r="E13473">
        <v>79.48</v>
      </c>
      <c r="F13473" t="s">
        <v>9</v>
      </c>
      <c r="G13473" t="s">
        <v>13</v>
      </c>
      <c r="H13473" t="s">
        <v>19</v>
      </c>
      <c r="I13473">
        <f>C13473/2.7</f>
        <v>1.6851851851851851</v>
      </c>
      <c r="J13473">
        <f>ROUNDUP(I13473,1)</f>
        <v>1.7000000000000002</v>
      </c>
      <c r="K13473">
        <f t="shared" si="210"/>
        <v>79</v>
      </c>
    </row>
    <row r="13474" spans="1:11" x14ac:dyDescent="0.3">
      <c r="A13474">
        <v>13473</v>
      </c>
      <c r="B13474">
        <v>11</v>
      </c>
      <c r="C13474">
        <v>8.14</v>
      </c>
      <c r="D13474">
        <v>3</v>
      </c>
      <c r="E13474">
        <v>58.54</v>
      </c>
      <c r="F13474" t="s">
        <v>8</v>
      </c>
      <c r="G13474" t="s">
        <v>13</v>
      </c>
      <c r="H13474" t="s">
        <v>17</v>
      </c>
      <c r="I13474">
        <f>C13474/2.7</f>
        <v>3.0148148148148146</v>
      </c>
      <c r="J13474">
        <f>ROUNDUP(I13474,1)</f>
        <v>3.1</v>
      </c>
      <c r="K13474">
        <f t="shared" si="210"/>
        <v>58</v>
      </c>
    </row>
    <row r="13475" spans="1:11" x14ac:dyDescent="0.3">
      <c r="A13475">
        <v>13474</v>
      </c>
      <c r="B13475">
        <v>18</v>
      </c>
      <c r="C13475">
        <v>7.73</v>
      </c>
      <c r="D13475">
        <v>3</v>
      </c>
      <c r="E13475">
        <v>62.22</v>
      </c>
      <c r="F13475" t="s">
        <v>8</v>
      </c>
      <c r="G13475" t="s">
        <v>13</v>
      </c>
      <c r="H13475" t="s">
        <v>18</v>
      </c>
      <c r="I13475">
        <f>C13475/2.7</f>
        <v>2.8629629629629632</v>
      </c>
      <c r="J13475">
        <f>ROUNDUP(I13475,1)</f>
        <v>2.9</v>
      </c>
      <c r="K13475">
        <f t="shared" si="210"/>
        <v>62</v>
      </c>
    </row>
    <row r="13476" spans="1:11" x14ac:dyDescent="0.3">
      <c r="A13476">
        <v>13475</v>
      </c>
      <c r="B13476">
        <v>17</v>
      </c>
      <c r="C13476">
        <v>4.2699999999999996</v>
      </c>
      <c r="D13476">
        <v>3.88</v>
      </c>
      <c r="E13476">
        <v>96.6</v>
      </c>
      <c r="F13476" t="s">
        <v>9</v>
      </c>
      <c r="G13476" t="s">
        <v>14</v>
      </c>
      <c r="H13476" t="s">
        <v>18</v>
      </c>
      <c r="I13476">
        <f>C13476/2.7</f>
        <v>1.5814814814814813</v>
      </c>
      <c r="J13476">
        <f>ROUNDUP(I13476,1)</f>
        <v>1.6</v>
      </c>
      <c r="K13476">
        <f t="shared" si="210"/>
        <v>96</v>
      </c>
    </row>
    <row r="13477" spans="1:11" x14ac:dyDescent="0.3">
      <c r="A13477">
        <v>13476</v>
      </c>
      <c r="B13477">
        <v>17</v>
      </c>
      <c r="C13477">
        <v>3.46</v>
      </c>
      <c r="D13477">
        <v>5.4</v>
      </c>
      <c r="E13477">
        <v>84.91</v>
      </c>
      <c r="F13477" t="s">
        <v>9</v>
      </c>
      <c r="G13477" t="s">
        <v>15</v>
      </c>
      <c r="H13477" t="s">
        <v>18</v>
      </c>
      <c r="I13477">
        <f>C13477/2.7</f>
        <v>1.2814814814814814</v>
      </c>
      <c r="J13477">
        <f>ROUNDUP(I13477,1)</f>
        <v>1.3</v>
      </c>
      <c r="K13477">
        <f t="shared" si="210"/>
        <v>84</v>
      </c>
    </row>
    <row r="13478" spans="1:11" x14ac:dyDescent="0.3">
      <c r="A13478">
        <v>13477</v>
      </c>
      <c r="B13478">
        <v>17</v>
      </c>
      <c r="C13478">
        <v>6.17</v>
      </c>
      <c r="D13478">
        <v>3</v>
      </c>
      <c r="E13478">
        <v>32.4</v>
      </c>
      <c r="F13478" t="s">
        <v>11</v>
      </c>
      <c r="G13478" t="s">
        <v>16</v>
      </c>
      <c r="H13478" t="s">
        <v>18</v>
      </c>
      <c r="I13478">
        <f>C13478/2.7</f>
        <v>2.2851851851851852</v>
      </c>
      <c r="J13478">
        <f>ROUNDUP(I13478,1)</f>
        <v>2.3000000000000003</v>
      </c>
      <c r="K13478">
        <f t="shared" si="210"/>
        <v>32</v>
      </c>
    </row>
    <row r="13479" spans="1:11" x14ac:dyDescent="0.3">
      <c r="A13479">
        <v>13478</v>
      </c>
      <c r="B13479">
        <v>12</v>
      </c>
      <c r="C13479">
        <v>1.04</v>
      </c>
      <c r="D13479">
        <v>7.05</v>
      </c>
      <c r="E13479">
        <v>100</v>
      </c>
      <c r="F13479" t="s">
        <v>12</v>
      </c>
      <c r="G13479" t="s">
        <v>13</v>
      </c>
      <c r="H13479" t="s">
        <v>17</v>
      </c>
      <c r="I13479">
        <f>C13479/2.7</f>
        <v>0.38518518518518519</v>
      </c>
      <c r="J13479">
        <f>ROUNDUP(I13479,1)</f>
        <v>0.4</v>
      </c>
      <c r="K13479">
        <f t="shared" si="210"/>
        <v>100</v>
      </c>
    </row>
    <row r="13480" spans="1:11" x14ac:dyDescent="0.3">
      <c r="A13480">
        <v>13479</v>
      </c>
      <c r="B13480">
        <v>17</v>
      </c>
      <c r="C13480">
        <v>3.25</v>
      </c>
      <c r="D13480">
        <v>6.35</v>
      </c>
      <c r="E13480">
        <v>79.36</v>
      </c>
      <c r="F13480" t="s">
        <v>7</v>
      </c>
      <c r="G13480" t="s">
        <v>13</v>
      </c>
      <c r="H13480" t="s">
        <v>18</v>
      </c>
      <c r="I13480">
        <f>C13480/2.7</f>
        <v>1.2037037037037037</v>
      </c>
      <c r="J13480">
        <f>ROUNDUP(I13480,1)</f>
        <v>1.3</v>
      </c>
      <c r="K13480">
        <f t="shared" si="210"/>
        <v>79</v>
      </c>
    </row>
    <row r="13481" spans="1:11" x14ac:dyDescent="0.3">
      <c r="A13481">
        <v>13480</v>
      </c>
      <c r="B13481">
        <v>17</v>
      </c>
      <c r="C13481">
        <v>8.49</v>
      </c>
      <c r="D13481">
        <v>3</v>
      </c>
      <c r="E13481">
        <v>83.61</v>
      </c>
      <c r="F13481" t="s">
        <v>9</v>
      </c>
      <c r="G13481" t="s">
        <v>13</v>
      </c>
      <c r="H13481" t="s">
        <v>18</v>
      </c>
      <c r="I13481">
        <f>C13481/2.7</f>
        <v>3.1444444444444444</v>
      </c>
      <c r="J13481">
        <f>ROUNDUP(I13481,1)</f>
        <v>3.2</v>
      </c>
      <c r="K13481">
        <f t="shared" si="210"/>
        <v>83</v>
      </c>
    </row>
    <row r="13482" spans="1:11" x14ac:dyDescent="0.3">
      <c r="A13482">
        <v>13481</v>
      </c>
      <c r="B13482">
        <v>11</v>
      </c>
      <c r="C13482">
        <v>8.49</v>
      </c>
      <c r="D13482">
        <v>3</v>
      </c>
      <c r="E13482">
        <v>48.05</v>
      </c>
      <c r="F13482" t="s">
        <v>9</v>
      </c>
      <c r="G13482" t="s">
        <v>13</v>
      </c>
      <c r="H13482" t="s">
        <v>17</v>
      </c>
      <c r="I13482">
        <f>C13482/2.7</f>
        <v>3.1444444444444444</v>
      </c>
      <c r="J13482">
        <f>ROUNDUP(I13482,1)</f>
        <v>3.2</v>
      </c>
      <c r="K13482">
        <f t="shared" si="210"/>
        <v>48</v>
      </c>
    </row>
    <row r="13483" spans="1:11" x14ac:dyDescent="0.3">
      <c r="A13483">
        <v>13482</v>
      </c>
      <c r="B13483">
        <v>15</v>
      </c>
      <c r="C13483">
        <v>3.53</v>
      </c>
      <c r="D13483">
        <v>5.65</v>
      </c>
      <c r="E13483">
        <v>60.45</v>
      </c>
      <c r="F13483" t="s">
        <v>9</v>
      </c>
      <c r="G13483" t="s">
        <v>14</v>
      </c>
      <c r="H13483" t="s">
        <v>19</v>
      </c>
      <c r="I13483">
        <f>C13483/2.7</f>
        <v>1.3074074074074074</v>
      </c>
      <c r="J13483">
        <f>ROUNDUP(I13483,1)</f>
        <v>1.4000000000000001</v>
      </c>
      <c r="K13483">
        <f t="shared" si="210"/>
        <v>60</v>
      </c>
    </row>
    <row r="13484" spans="1:11" x14ac:dyDescent="0.3">
      <c r="A13484">
        <v>13483</v>
      </c>
      <c r="B13484">
        <v>18</v>
      </c>
      <c r="C13484">
        <v>6.84</v>
      </c>
      <c r="D13484">
        <v>3</v>
      </c>
      <c r="E13484">
        <v>76.28</v>
      </c>
      <c r="F13484" t="s">
        <v>11</v>
      </c>
      <c r="G13484" t="s">
        <v>16</v>
      </c>
      <c r="H13484" t="s">
        <v>18</v>
      </c>
      <c r="I13484">
        <f>C13484/2.7</f>
        <v>2.5333333333333332</v>
      </c>
      <c r="J13484">
        <f>ROUNDUP(I13484,1)</f>
        <v>2.6</v>
      </c>
      <c r="K13484">
        <f t="shared" si="210"/>
        <v>76</v>
      </c>
    </row>
    <row r="13485" spans="1:11" x14ac:dyDescent="0.3">
      <c r="A13485">
        <v>13484</v>
      </c>
      <c r="B13485">
        <v>12</v>
      </c>
      <c r="C13485">
        <v>2.2599999999999998</v>
      </c>
      <c r="D13485">
        <v>5.24</v>
      </c>
      <c r="E13485">
        <v>77.84</v>
      </c>
      <c r="F13485" t="s">
        <v>10</v>
      </c>
      <c r="G13485" t="s">
        <v>16</v>
      </c>
      <c r="H13485" t="s">
        <v>17</v>
      </c>
      <c r="I13485">
        <f>C13485/2.7</f>
        <v>0.83703703703703691</v>
      </c>
      <c r="J13485">
        <f>ROUNDUP(I13485,1)</f>
        <v>0.9</v>
      </c>
      <c r="K13485">
        <f t="shared" si="210"/>
        <v>77</v>
      </c>
    </row>
    <row r="13486" spans="1:11" x14ac:dyDescent="0.3">
      <c r="A13486">
        <v>13485</v>
      </c>
      <c r="B13486">
        <v>16</v>
      </c>
      <c r="C13486">
        <v>2.39</v>
      </c>
      <c r="D13486">
        <v>5.49</v>
      </c>
      <c r="E13486">
        <v>77.150000000000006</v>
      </c>
      <c r="F13486" t="s">
        <v>11</v>
      </c>
      <c r="G13486" t="s">
        <v>13</v>
      </c>
      <c r="H13486" t="s">
        <v>18</v>
      </c>
      <c r="I13486">
        <f>C13486/2.7</f>
        <v>0.88518518518518519</v>
      </c>
      <c r="J13486">
        <f>ROUNDUP(I13486,1)</f>
        <v>0.9</v>
      </c>
      <c r="K13486">
        <f t="shared" si="210"/>
        <v>77</v>
      </c>
    </row>
    <row r="13487" spans="1:11" x14ac:dyDescent="0.3">
      <c r="A13487">
        <v>13486</v>
      </c>
      <c r="B13487">
        <v>10</v>
      </c>
      <c r="C13487">
        <v>9.27</v>
      </c>
      <c r="D13487">
        <v>3</v>
      </c>
      <c r="E13487">
        <v>81.64</v>
      </c>
      <c r="F13487" t="s">
        <v>11</v>
      </c>
      <c r="G13487" t="s">
        <v>15</v>
      </c>
      <c r="H13487" t="s">
        <v>17</v>
      </c>
      <c r="I13487">
        <f>C13487/2.7</f>
        <v>3.4333333333333331</v>
      </c>
      <c r="J13487">
        <f>ROUNDUP(I13487,1)</f>
        <v>3.5</v>
      </c>
      <c r="K13487">
        <f t="shared" si="210"/>
        <v>81</v>
      </c>
    </row>
    <row r="13488" spans="1:11" x14ac:dyDescent="0.3">
      <c r="A13488">
        <v>13487</v>
      </c>
      <c r="B13488">
        <v>17</v>
      </c>
      <c r="C13488">
        <v>5.0599999999999996</v>
      </c>
      <c r="D13488">
        <v>3.4</v>
      </c>
      <c r="E13488">
        <v>24.36</v>
      </c>
      <c r="F13488" t="s">
        <v>7</v>
      </c>
      <c r="G13488" t="s">
        <v>15</v>
      </c>
      <c r="H13488" t="s">
        <v>18</v>
      </c>
      <c r="I13488">
        <f>C13488/2.7</f>
        <v>1.8740740740740738</v>
      </c>
      <c r="J13488">
        <f>ROUNDUP(I13488,1)</f>
        <v>1.9000000000000001</v>
      </c>
      <c r="K13488">
        <f t="shared" si="210"/>
        <v>24</v>
      </c>
    </row>
    <row r="13489" spans="1:11" x14ac:dyDescent="0.3">
      <c r="A13489">
        <v>13488</v>
      </c>
      <c r="B13489">
        <v>17</v>
      </c>
      <c r="C13489">
        <v>1.2</v>
      </c>
      <c r="D13489">
        <v>7.11</v>
      </c>
      <c r="E13489">
        <v>100</v>
      </c>
      <c r="F13489" t="s">
        <v>8</v>
      </c>
      <c r="G13489" t="s">
        <v>13</v>
      </c>
      <c r="H13489" t="s">
        <v>18</v>
      </c>
      <c r="I13489">
        <f>C13489/2.7</f>
        <v>0.44444444444444442</v>
      </c>
      <c r="J13489">
        <f>ROUNDUP(I13489,1)</f>
        <v>0.5</v>
      </c>
      <c r="K13489">
        <f t="shared" si="210"/>
        <v>100</v>
      </c>
    </row>
    <row r="13490" spans="1:11" x14ac:dyDescent="0.3">
      <c r="A13490">
        <v>13489</v>
      </c>
      <c r="B13490">
        <v>14</v>
      </c>
      <c r="C13490">
        <v>6.96</v>
      </c>
      <c r="D13490">
        <v>3</v>
      </c>
      <c r="E13490">
        <v>66.62</v>
      </c>
      <c r="F13490" t="s">
        <v>11</v>
      </c>
      <c r="G13490" t="s">
        <v>16</v>
      </c>
      <c r="H13490" t="s">
        <v>19</v>
      </c>
      <c r="I13490">
        <f>C13490/2.7</f>
        <v>2.5777777777777775</v>
      </c>
      <c r="J13490">
        <f>ROUNDUP(I13490,1)</f>
        <v>2.6</v>
      </c>
      <c r="K13490">
        <f t="shared" si="210"/>
        <v>66</v>
      </c>
    </row>
    <row r="13491" spans="1:11" x14ac:dyDescent="0.3">
      <c r="A13491">
        <v>13490</v>
      </c>
      <c r="B13491">
        <v>15</v>
      </c>
      <c r="C13491">
        <v>7.73</v>
      </c>
      <c r="D13491">
        <v>3</v>
      </c>
      <c r="E13491">
        <v>61.58</v>
      </c>
      <c r="F13491" t="s">
        <v>10</v>
      </c>
      <c r="G13491" t="s">
        <v>16</v>
      </c>
      <c r="H13491" t="s">
        <v>19</v>
      </c>
      <c r="I13491">
        <f>C13491/2.7</f>
        <v>2.8629629629629632</v>
      </c>
      <c r="J13491">
        <f>ROUNDUP(I13491,1)</f>
        <v>2.9</v>
      </c>
      <c r="K13491">
        <f t="shared" si="210"/>
        <v>61</v>
      </c>
    </row>
    <row r="13492" spans="1:11" x14ac:dyDescent="0.3">
      <c r="A13492">
        <v>13491</v>
      </c>
      <c r="B13492">
        <v>10</v>
      </c>
      <c r="C13492">
        <v>3.99</v>
      </c>
      <c r="D13492">
        <v>5.1100000000000003</v>
      </c>
      <c r="E13492">
        <v>84.98</v>
      </c>
      <c r="F13492" t="s">
        <v>10</v>
      </c>
      <c r="G13492" t="s">
        <v>15</v>
      </c>
      <c r="H13492" t="s">
        <v>17</v>
      </c>
      <c r="I13492">
        <f>C13492/2.7</f>
        <v>1.4777777777777779</v>
      </c>
      <c r="J13492">
        <f>ROUNDUP(I13492,1)</f>
        <v>1.5</v>
      </c>
      <c r="K13492">
        <f t="shared" si="210"/>
        <v>84</v>
      </c>
    </row>
    <row r="13493" spans="1:11" x14ac:dyDescent="0.3">
      <c r="A13493">
        <v>13492</v>
      </c>
      <c r="B13493">
        <v>13</v>
      </c>
      <c r="C13493">
        <v>2.33</v>
      </c>
      <c r="D13493">
        <v>7.45</v>
      </c>
      <c r="E13493">
        <v>70</v>
      </c>
      <c r="F13493" t="s">
        <v>8</v>
      </c>
      <c r="G13493" t="s">
        <v>15</v>
      </c>
      <c r="H13493" t="s">
        <v>19</v>
      </c>
      <c r="I13493">
        <f>C13493/2.7</f>
        <v>0.86296296296296293</v>
      </c>
      <c r="J13493">
        <f>ROUNDUP(I13493,1)</f>
        <v>0.9</v>
      </c>
      <c r="K13493">
        <f t="shared" si="210"/>
        <v>70</v>
      </c>
    </row>
    <row r="13494" spans="1:11" x14ac:dyDescent="0.3">
      <c r="A13494">
        <v>13493</v>
      </c>
      <c r="B13494">
        <v>18</v>
      </c>
      <c r="C13494">
        <v>6.07</v>
      </c>
      <c r="D13494">
        <v>3.12</v>
      </c>
      <c r="E13494">
        <v>46.9</v>
      </c>
      <c r="F13494" t="s">
        <v>10</v>
      </c>
      <c r="G13494" t="s">
        <v>13</v>
      </c>
      <c r="H13494" t="s">
        <v>18</v>
      </c>
      <c r="I13494">
        <f>C13494/2.7</f>
        <v>2.248148148148148</v>
      </c>
      <c r="J13494">
        <f>ROUNDUP(I13494,1)</f>
        <v>2.3000000000000003</v>
      </c>
      <c r="K13494">
        <f t="shared" si="210"/>
        <v>46</v>
      </c>
    </row>
    <row r="13495" spans="1:11" x14ac:dyDescent="0.3">
      <c r="A13495">
        <v>13494</v>
      </c>
      <c r="B13495">
        <v>16</v>
      </c>
      <c r="C13495">
        <v>5.52</v>
      </c>
      <c r="D13495">
        <v>3.97</v>
      </c>
      <c r="E13495">
        <v>33.15</v>
      </c>
      <c r="F13495" t="s">
        <v>11</v>
      </c>
      <c r="G13495" t="s">
        <v>16</v>
      </c>
      <c r="H13495" t="s">
        <v>18</v>
      </c>
      <c r="I13495">
        <f>C13495/2.7</f>
        <v>2.0444444444444443</v>
      </c>
      <c r="J13495">
        <f>ROUNDUP(I13495,1)</f>
        <v>2.1</v>
      </c>
      <c r="K13495">
        <f t="shared" si="210"/>
        <v>33</v>
      </c>
    </row>
    <row r="13496" spans="1:11" x14ac:dyDescent="0.3">
      <c r="A13496">
        <v>13495</v>
      </c>
      <c r="B13496">
        <v>18</v>
      </c>
      <c r="C13496">
        <v>5.81</v>
      </c>
      <c r="D13496">
        <v>5.31</v>
      </c>
      <c r="E13496">
        <v>73.05</v>
      </c>
      <c r="F13496" t="s">
        <v>10</v>
      </c>
      <c r="G13496" t="s">
        <v>13</v>
      </c>
      <c r="H13496" t="s">
        <v>18</v>
      </c>
      <c r="I13496">
        <f>C13496/2.7</f>
        <v>2.1518518518518515</v>
      </c>
      <c r="J13496">
        <f>ROUNDUP(I13496,1)</f>
        <v>2.2000000000000002</v>
      </c>
      <c r="K13496">
        <f t="shared" si="210"/>
        <v>73</v>
      </c>
    </row>
    <row r="13497" spans="1:11" x14ac:dyDescent="0.3">
      <c r="A13497">
        <v>13496</v>
      </c>
      <c r="B13497">
        <v>15</v>
      </c>
      <c r="C13497">
        <v>2.25</v>
      </c>
      <c r="D13497">
        <v>5.53</v>
      </c>
      <c r="E13497">
        <v>75.8</v>
      </c>
      <c r="F13497" t="s">
        <v>7</v>
      </c>
      <c r="G13497" t="s">
        <v>15</v>
      </c>
      <c r="H13497" t="s">
        <v>19</v>
      </c>
      <c r="I13497">
        <f>C13497/2.7</f>
        <v>0.83333333333333326</v>
      </c>
      <c r="J13497">
        <f>ROUNDUP(I13497,1)</f>
        <v>0.9</v>
      </c>
      <c r="K13497">
        <f t="shared" si="210"/>
        <v>75</v>
      </c>
    </row>
    <row r="13498" spans="1:11" x14ac:dyDescent="0.3">
      <c r="A13498">
        <v>13497</v>
      </c>
      <c r="B13498">
        <v>18</v>
      </c>
      <c r="C13498">
        <v>6.18</v>
      </c>
      <c r="D13498">
        <v>3</v>
      </c>
      <c r="E13498">
        <v>74.53</v>
      </c>
      <c r="F13498" t="s">
        <v>11</v>
      </c>
      <c r="G13498" t="s">
        <v>16</v>
      </c>
      <c r="H13498" t="s">
        <v>18</v>
      </c>
      <c r="I13498">
        <f>C13498/2.7</f>
        <v>2.2888888888888888</v>
      </c>
      <c r="J13498">
        <f>ROUNDUP(I13498,1)</f>
        <v>2.3000000000000003</v>
      </c>
      <c r="K13498">
        <f t="shared" si="210"/>
        <v>74</v>
      </c>
    </row>
    <row r="13499" spans="1:11" x14ac:dyDescent="0.3">
      <c r="A13499">
        <v>13498</v>
      </c>
      <c r="B13499">
        <v>17</v>
      </c>
      <c r="C13499">
        <v>3.41</v>
      </c>
      <c r="D13499">
        <v>6.4</v>
      </c>
      <c r="E13499">
        <v>50.23</v>
      </c>
      <c r="F13499" t="s">
        <v>10</v>
      </c>
      <c r="G13499" t="s">
        <v>13</v>
      </c>
      <c r="H13499" t="s">
        <v>18</v>
      </c>
      <c r="I13499">
        <f>C13499/2.7</f>
        <v>1.2629629629629628</v>
      </c>
      <c r="J13499">
        <f>ROUNDUP(I13499,1)</f>
        <v>1.3</v>
      </c>
      <c r="K13499">
        <f t="shared" si="210"/>
        <v>50</v>
      </c>
    </row>
    <row r="13500" spans="1:11" x14ac:dyDescent="0.3">
      <c r="A13500">
        <v>13499</v>
      </c>
      <c r="B13500">
        <v>13</v>
      </c>
      <c r="C13500">
        <v>5.26</v>
      </c>
      <c r="D13500">
        <v>3.08</v>
      </c>
      <c r="E13500">
        <v>89.24</v>
      </c>
      <c r="F13500" t="s">
        <v>10</v>
      </c>
      <c r="G13500" t="s">
        <v>16</v>
      </c>
      <c r="H13500" t="s">
        <v>19</v>
      </c>
      <c r="I13500">
        <f>C13500/2.7</f>
        <v>1.948148148148148</v>
      </c>
      <c r="J13500">
        <f>ROUNDUP(I13500,1)</f>
        <v>2</v>
      </c>
      <c r="K13500">
        <f t="shared" si="210"/>
        <v>89</v>
      </c>
    </row>
    <row r="13501" spans="1:11" x14ac:dyDescent="0.3">
      <c r="A13501">
        <v>13500</v>
      </c>
      <c r="B13501">
        <v>11</v>
      </c>
      <c r="C13501">
        <v>8.0500000000000007</v>
      </c>
      <c r="D13501">
        <v>3</v>
      </c>
      <c r="E13501">
        <v>59.22</v>
      </c>
      <c r="F13501" t="s">
        <v>9</v>
      </c>
      <c r="G13501" t="s">
        <v>15</v>
      </c>
      <c r="H13501" t="s">
        <v>17</v>
      </c>
      <c r="I13501">
        <f>C13501/2.7</f>
        <v>2.9814814814814814</v>
      </c>
      <c r="J13501">
        <f>ROUNDUP(I13501,1)</f>
        <v>3</v>
      </c>
      <c r="K13501">
        <f t="shared" si="210"/>
        <v>59</v>
      </c>
    </row>
    <row r="13502" spans="1:11" x14ac:dyDescent="0.3">
      <c r="A13502">
        <v>13501</v>
      </c>
      <c r="B13502">
        <v>12</v>
      </c>
      <c r="C13502">
        <v>2.73</v>
      </c>
      <c r="D13502">
        <v>7.69</v>
      </c>
      <c r="E13502">
        <v>100</v>
      </c>
      <c r="F13502" t="s">
        <v>12</v>
      </c>
      <c r="G13502" t="s">
        <v>14</v>
      </c>
      <c r="H13502" t="s">
        <v>17</v>
      </c>
      <c r="I13502">
        <f>C13502/2.7</f>
        <v>1.0111111111111111</v>
      </c>
      <c r="J13502">
        <f>ROUNDUP(I13502,1)</f>
        <v>1.1000000000000001</v>
      </c>
      <c r="K13502">
        <f t="shared" si="210"/>
        <v>100</v>
      </c>
    </row>
    <row r="13503" spans="1:11" x14ac:dyDescent="0.3">
      <c r="A13503">
        <v>13502</v>
      </c>
      <c r="B13503">
        <v>12</v>
      </c>
      <c r="C13503">
        <v>2.97</v>
      </c>
      <c r="D13503">
        <v>7.01</v>
      </c>
      <c r="E13503">
        <v>83.72</v>
      </c>
      <c r="F13503" t="s">
        <v>11</v>
      </c>
      <c r="G13503" t="s">
        <v>13</v>
      </c>
      <c r="H13503" t="s">
        <v>17</v>
      </c>
      <c r="I13503">
        <f>C13503/2.7</f>
        <v>1.1000000000000001</v>
      </c>
      <c r="J13503">
        <f>ROUNDUP(I13503,1)</f>
        <v>1.1000000000000001</v>
      </c>
      <c r="K13503">
        <f t="shared" si="210"/>
        <v>83</v>
      </c>
    </row>
    <row r="13504" spans="1:11" x14ac:dyDescent="0.3">
      <c r="A13504">
        <v>13503</v>
      </c>
      <c r="B13504">
        <v>10</v>
      </c>
      <c r="C13504">
        <v>6.06</v>
      </c>
      <c r="D13504">
        <v>3</v>
      </c>
      <c r="E13504">
        <v>71.28</v>
      </c>
      <c r="F13504" t="s">
        <v>9</v>
      </c>
      <c r="G13504" t="s">
        <v>16</v>
      </c>
      <c r="H13504" t="s">
        <v>17</v>
      </c>
      <c r="I13504">
        <f>C13504/2.7</f>
        <v>2.244444444444444</v>
      </c>
      <c r="J13504">
        <f>ROUNDUP(I13504,1)</f>
        <v>2.3000000000000003</v>
      </c>
      <c r="K13504">
        <f t="shared" si="210"/>
        <v>71</v>
      </c>
    </row>
    <row r="13505" spans="1:11" x14ac:dyDescent="0.3">
      <c r="A13505">
        <v>13504</v>
      </c>
      <c r="B13505">
        <v>10</v>
      </c>
      <c r="C13505">
        <v>1.94</v>
      </c>
      <c r="D13505">
        <v>7.52</v>
      </c>
      <c r="E13505">
        <v>91.53</v>
      </c>
      <c r="F13505" t="s">
        <v>9</v>
      </c>
      <c r="G13505" t="s">
        <v>13</v>
      </c>
      <c r="H13505" t="s">
        <v>17</v>
      </c>
      <c r="I13505">
        <f>C13505/2.7</f>
        <v>0.71851851851851845</v>
      </c>
      <c r="J13505">
        <f>ROUNDUP(I13505,1)</f>
        <v>0.79999999999999993</v>
      </c>
      <c r="K13505">
        <f t="shared" si="210"/>
        <v>91</v>
      </c>
    </row>
    <row r="13506" spans="1:11" x14ac:dyDescent="0.3">
      <c r="A13506">
        <v>13505</v>
      </c>
      <c r="B13506">
        <v>10</v>
      </c>
      <c r="C13506">
        <v>1.85</v>
      </c>
      <c r="D13506">
        <v>6.66</v>
      </c>
      <c r="E13506">
        <v>73.56</v>
      </c>
      <c r="F13506" t="s">
        <v>8</v>
      </c>
      <c r="G13506" t="s">
        <v>15</v>
      </c>
      <c r="H13506" t="s">
        <v>17</v>
      </c>
      <c r="I13506">
        <f>C13506/2.7</f>
        <v>0.68518518518518512</v>
      </c>
      <c r="J13506">
        <f>ROUNDUP(I13506,1)</f>
        <v>0.7</v>
      </c>
      <c r="K13506">
        <f t="shared" si="210"/>
        <v>73</v>
      </c>
    </row>
    <row r="13507" spans="1:11" x14ac:dyDescent="0.3">
      <c r="A13507">
        <v>13506</v>
      </c>
      <c r="B13507">
        <v>17</v>
      </c>
      <c r="C13507">
        <v>8.86</v>
      </c>
      <c r="D13507">
        <v>3</v>
      </c>
      <c r="E13507">
        <v>77.12</v>
      </c>
      <c r="F13507" t="s">
        <v>8</v>
      </c>
      <c r="G13507" t="s">
        <v>14</v>
      </c>
      <c r="H13507" t="s">
        <v>18</v>
      </c>
      <c r="I13507">
        <f>C13507/2.7</f>
        <v>3.2814814814814812</v>
      </c>
      <c r="J13507">
        <f>ROUNDUP(I13507,1)</f>
        <v>3.3000000000000003</v>
      </c>
      <c r="K13507">
        <f t="shared" ref="K13507:K13570" si="211">ROUNDDOWN(E13507,0)</f>
        <v>77</v>
      </c>
    </row>
    <row r="13508" spans="1:11" x14ac:dyDescent="0.3">
      <c r="A13508">
        <v>13507</v>
      </c>
      <c r="B13508">
        <v>15</v>
      </c>
      <c r="C13508">
        <v>1.67</v>
      </c>
      <c r="D13508">
        <v>7.08</v>
      </c>
      <c r="E13508">
        <v>67.61</v>
      </c>
      <c r="F13508" t="s">
        <v>7</v>
      </c>
      <c r="G13508" t="s">
        <v>16</v>
      </c>
      <c r="H13508" t="s">
        <v>19</v>
      </c>
      <c r="I13508">
        <f>C13508/2.7</f>
        <v>0.61851851851851847</v>
      </c>
      <c r="J13508">
        <f>ROUNDUP(I13508,1)</f>
        <v>0.7</v>
      </c>
      <c r="K13508">
        <f t="shared" si="211"/>
        <v>67</v>
      </c>
    </row>
    <row r="13509" spans="1:11" x14ac:dyDescent="0.3">
      <c r="A13509">
        <v>13508</v>
      </c>
      <c r="B13509">
        <v>16</v>
      </c>
      <c r="C13509">
        <v>9.2200000000000006</v>
      </c>
      <c r="D13509">
        <v>3</v>
      </c>
      <c r="E13509">
        <v>36.130000000000003</v>
      </c>
      <c r="F13509" t="s">
        <v>12</v>
      </c>
      <c r="G13509" t="s">
        <v>15</v>
      </c>
      <c r="H13509" t="s">
        <v>18</v>
      </c>
      <c r="I13509">
        <f>C13509/2.7</f>
        <v>3.414814814814815</v>
      </c>
      <c r="J13509">
        <f>ROUNDUP(I13509,1)</f>
        <v>3.5</v>
      </c>
      <c r="K13509">
        <f t="shared" si="211"/>
        <v>36</v>
      </c>
    </row>
    <row r="13510" spans="1:11" x14ac:dyDescent="0.3">
      <c r="A13510">
        <v>13509</v>
      </c>
      <c r="B13510">
        <v>11</v>
      </c>
      <c r="C13510">
        <v>2.87</v>
      </c>
      <c r="D13510">
        <v>6.9</v>
      </c>
      <c r="E13510">
        <v>74.45</v>
      </c>
      <c r="F13510" t="s">
        <v>7</v>
      </c>
      <c r="G13510" t="s">
        <v>13</v>
      </c>
      <c r="H13510" t="s">
        <v>17</v>
      </c>
      <c r="I13510">
        <f>C13510/2.7</f>
        <v>1.0629629629629629</v>
      </c>
      <c r="J13510">
        <f>ROUNDUP(I13510,1)</f>
        <v>1.1000000000000001</v>
      </c>
      <c r="K13510">
        <f t="shared" si="211"/>
        <v>74</v>
      </c>
    </row>
    <row r="13511" spans="1:11" x14ac:dyDescent="0.3">
      <c r="A13511">
        <v>13510</v>
      </c>
      <c r="B13511">
        <v>13</v>
      </c>
      <c r="C13511">
        <v>5.97</v>
      </c>
      <c r="D13511">
        <v>4.83</v>
      </c>
      <c r="E13511">
        <v>86.61</v>
      </c>
      <c r="F13511" t="s">
        <v>7</v>
      </c>
      <c r="G13511" t="s">
        <v>13</v>
      </c>
      <c r="H13511" t="s">
        <v>19</v>
      </c>
      <c r="I13511">
        <f>C13511/2.7</f>
        <v>2.2111111111111108</v>
      </c>
      <c r="J13511">
        <f>ROUNDUP(I13511,1)</f>
        <v>2.3000000000000003</v>
      </c>
      <c r="K13511">
        <f t="shared" si="211"/>
        <v>86</v>
      </c>
    </row>
    <row r="13512" spans="1:11" x14ac:dyDescent="0.3">
      <c r="A13512">
        <v>13511</v>
      </c>
      <c r="B13512">
        <v>15</v>
      </c>
      <c r="C13512">
        <v>3.7</v>
      </c>
      <c r="D13512">
        <v>5.96</v>
      </c>
      <c r="E13512">
        <v>67.3</v>
      </c>
      <c r="F13512" t="s">
        <v>9</v>
      </c>
      <c r="G13512" t="s">
        <v>15</v>
      </c>
      <c r="H13512" t="s">
        <v>19</v>
      </c>
      <c r="I13512">
        <f>C13512/2.7</f>
        <v>1.3703703703703702</v>
      </c>
      <c r="J13512">
        <f>ROUNDUP(I13512,1)</f>
        <v>1.4000000000000001</v>
      </c>
      <c r="K13512">
        <f t="shared" si="211"/>
        <v>67</v>
      </c>
    </row>
    <row r="13513" spans="1:11" x14ac:dyDescent="0.3">
      <c r="A13513">
        <v>13512</v>
      </c>
      <c r="B13513">
        <v>14</v>
      </c>
      <c r="C13513">
        <v>9.9</v>
      </c>
      <c r="D13513">
        <v>3</v>
      </c>
      <c r="E13513">
        <v>90.08</v>
      </c>
      <c r="F13513" t="s">
        <v>11</v>
      </c>
      <c r="G13513" t="s">
        <v>13</v>
      </c>
      <c r="H13513" t="s">
        <v>19</v>
      </c>
      <c r="I13513">
        <f>C13513/2.7</f>
        <v>3.6666666666666665</v>
      </c>
      <c r="J13513">
        <f>ROUNDUP(I13513,1)</f>
        <v>3.7</v>
      </c>
      <c r="K13513">
        <f t="shared" si="211"/>
        <v>90</v>
      </c>
    </row>
    <row r="13514" spans="1:11" x14ac:dyDescent="0.3">
      <c r="A13514">
        <v>13513</v>
      </c>
      <c r="B13514">
        <v>14</v>
      </c>
      <c r="C13514">
        <v>4.7</v>
      </c>
      <c r="D13514">
        <v>4.5199999999999996</v>
      </c>
      <c r="E13514">
        <v>65.92</v>
      </c>
      <c r="F13514" t="s">
        <v>8</v>
      </c>
      <c r="G13514" t="s">
        <v>15</v>
      </c>
      <c r="H13514" t="s">
        <v>19</v>
      </c>
      <c r="I13514">
        <f>C13514/2.7</f>
        <v>1.7407407407407407</v>
      </c>
      <c r="J13514">
        <f>ROUNDUP(I13514,1)</f>
        <v>1.8</v>
      </c>
      <c r="K13514">
        <f t="shared" si="211"/>
        <v>65</v>
      </c>
    </row>
    <row r="13515" spans="1:11" x14ac:dyDescent="0.3">
      <c r="A13515">
        <v>13514</v>
      </c>
      <c r="B13515">
        <v>18</v>
      </c>
      <c r="C13515">
        <v>6.31</v>
      </c>
      <c r="D13515">
        <v>4.3099999999999996</v>
      </c>
      <c r="E13515">
        <v>78.599999999999994</v>
      </c>
      <c r="F13515" t="s">
        <v>12</v>
      </c>
      <c r="G13515" t="s">
        <v>14</v>
      </c>
      <c r="H13515" t="s">
        <v>18</v>
      </c>
      <c r="I13515">
        <f>C13515/2.7</f>
        <v>2.3370370370370366</v>
      </c>
      <c r="J13515">
        <f>ROUNDUP(I13515,1)</f>
        <v>2.4</v>
      </c>
      <c r="K13515">
        <f t="shared" si="211"/>
        <v>78</v>
      </c>
    </row>
    <row r="13516" spans="1:11" x14ac:dyDescent="0.3">
      <c r="A13516">
        <v>13515</v>
      </c>
      <c r="B13516">
        <v>15</v>
      </c>
      <c r="C13516">
        <v>4.99</v>
      </c>
      <c r="D13516">
        <v>3</v>
      </c>
      <c r="E13516">
        <v>78.89</v>
      </c>
      <c r="F13516" t="s">
        <v>7</v>
      </c>
      <c r="G13516" t="s">
        <v>13</v>
      </c>
      <c r="H13516" t="s">
        <v>19</v>
      </c>
      <c r="I13516">
        <f>C13516/2.7</f>
        <v>1.8481481481481481</v>
      </c>
      <c r="J13516">
        <f>ROUNDUP(I13516,1)</f>
        <v>1.9000000000000001</v>
      </c>
      <c r="K13516">
        <f t="shared" si="211"/>
        <v>78</v>
      </c>
    </row>
    <row r="13517" spans="1:11" x14ac:dyDescent="0.3">
      <c r="A13517">
        <v>13516</v>
      </c>
      <c r="B13517">
        <v>13</v>
      </c>
      <c r="C13517">
        <v>2.2599999999999998</v>
      </c>
      <c r="D13517">
        <v>7.25</v>
      </c>
      <c r="E13517">
        <v>77.39</v>
      </c>
      <c r="F13517" t="s">
        <v>10</v>
      </c>
      <c r="G13517" t="s">
        <v>15</v>
      </c>
      <c r="H13517" t="s">
        <v>19</v>
      </c>
      <c r="I13517">
        <f>C13517/2.7</f>
        <v>0.83703703703703691</v>
      </c>
      <c r="J13517">
        <f>ROUNDUP(I13517,1)</f>
        <v>0.9</v>
      </c>
      <c r="K13517">
        <f t="shared" si="211"/>
        <v>77</v>
      </c>
    </row>
    <row r="13518" spans="1:11" x14ac:dyDescent="0.3">
      <c r="A13518">
        <v>13517</v>
      </c>
      <c r="B13518">
        <v>12</v>
      </c>
      <c r="C13518">
        <v>2.6</v>
      </c>
      <c r="D13518">
        <v>7.27</v>
      </c>
      <c r="E13518">
        <v>69.66</v>
      </c>
      <c r="F13518" t="s">
        <v>11</v>
      </c>
      <c r="G13518" t="s">
        <v>14</v>
      </c>
      <c r="H13518" t="s">
        <v>17</v>
      </c>
      <c r="I13518">
        <f>C13518/2.7</f>
        <v>0.96296296296296291</v>
      </c>
      <c r="J13518">
        <f>ROUNDUP(I13518,1)</f>
        <v>1</v>
      </c>
      <c r="K13518">
        <f t="shared" si="211"/>
        <v>69</v>
      </c>
    </row>
    <row r="13519" spans="1:11" x14ac:dyDescent="0.3">
      <c r="A13519">
        <v>13518</v>
      </c>
      <c r="B13519">
        <v>18</v>
      </c>
      <c r="C13519">
        <v>5.25</v>
      </c>
      <c r="D13519">
        <v>4.12</v>
      </c>
      <c r="E13519">
        <v>76.03</v>
      </c>
      <c r="F13519" t="s">
        <v>9</v>
      </c>
      <c r="G13519" t="s">
        <v>16</v>
      </c>
      <c r="H13519" t="s">
        <v>18</v>
      </c>
      <c r="I13519">
        <f>C13519/2.7</f>
        <v>1.9444444444444444</v>
      </c>
      <c r="J13519">
        <f>ROUNDUP(I13519,1)</f>
        <v>2</v>
      </c>
      <c r="K13519">
        <f t="shared" si="211"/>
        <v>76</v>
      </c>
    </row>
    <row r="13520" spans="1:11" x14ac:dyDescent="0.3">
      <c r="A13520">
        <v>13519</v>
      </c>
      <c r="B13520">
        <v>15</v>
      </c>
      <c r="C13520">
        <v>3.82</v>
      </c>
      <c r="D13520">
        <v>5.48</v>
      </c>
      <c r="E13520">
        <v>62.96</v>
      </c>
      <c r="F13520" t="s">
        <v>11</v>
      </c>
      <c r="G13520" t="s">
        <v>14</v>
      </c>
      <c r="H13520" t="s">
        <v>19</v>
      </c>
      <c r="I13520">
        <f>C13520/2.7</f>
        <v>1.4148148148148147</v>
      </c>
      <c r="J13520">
        <f>ROUNDUP(I13520,1)</f>
        <v>1.5</v>
      </c>
      <c r="K13520">
        <f t="shared" si="211"/>
        <v>62</v>
      </c>
    </row>
    <row r="13521" spans="1:11" x14ac:dyDescent="0.3">
      <c r="A13521">
        <v>13520</v>
      </c>
      <c r="B13521">
        <v>14</v>
      </c>
      <c r="C13521">
        <v>5.98</v>
      </c>
      <c r="D13521">
        <v>3</v>
      </c>
      <c r="E13521">
        <v>97.7</v>
      </c>
      <c r="F13521" t="s">
        <v>7</v>
      </c>
      <c r="G13521" t="s">
        <v>15</v>
      </c>
      <c r="H13521" t="s">
        <v>19</v>
      </c>
      <c r="I13521">
        <f>C13521/2.7</f>
        <v>2.2148148148148148</v>
      </c>
      <c r="J13521">
        <f>ROUNDUP(I13521,1)</f>
        <v>2.3000000000000003</v>
      </c>
      <c r="K13521">
        <f t="shared" si="211"/>
        <v>97</v>
      </c>
    </row>
    <row r="13522" spans="1:11" x14ac:dyDescent="0.3">
      <c r="A13522">
        <v>13521</v>
      </c>
      <c r="B13522">
        <v>10</v>
      </c>
      <c r="C13522">
        <v>3.95</v>
      </c>
      <c r="D13522">
        <v>3.68</v>
      </c>
      <c r="E13522">
        <v>64.94</v>
      </c>
      <c r="F13522" t="s">
        <v>7</v>
      </c>
      <c r="G13522" t="s">
        <v>13</v>
      </c>
      <c r="H13522" t="s">
        <v>17</v>
      </c>
      <c r="I13522">
        <f>C13522/2.7</f>
        <v>1.462962962962963</v>
      </c>
      <c r="J13522">
        <f>ROUNDUP(I13522,1)</f>
        <v>1.5</v>
      </c>
      <c r="K13522">
        <f t="shared" si="211"/>
        <v>64</v>
      </c>
    </row>
    <row r="13523" spans="1:11" x14ac:dyDescent="0.3">
      <c r="A13523">
        <v>13522</v>
      </c>
      <c r="B13523">
        <v>11</v>
      </c>
      <c r="C13523">
        <v>2.79</v>
      </c>
      <c r="D13523">
        <v>5.63</v>
      </c>
      <c r="E13523">
        <v>62.26</v>
      </c>
      <c r="F13523" t="s">
        <v>9</v>
      </c>
      <c r="G13523" t="s">
        <v>15</v>
      </c>
      <c r="H13523" t="s">
        <v>17</v>
      </c>
      <c r="I13523">
        <f>C13523/2.7</f>
        <v>1.0333333333333332</v>
      </c>
      <c r="J13523">
        <f>ROUNDUP(I13523,1)</f>
        <v>1.1000000000000001</v>
      </c>
      <c r="K13523">
        <f t="shared" si="211"/>
        <v>62</v>
      </c>
    </row>
    <row r="13524" spans="1:11" x14ac:dyDescent="0.3">
      <c r="A13524">
        <v>13523</v>
      </c>
      <c r="B13524">
        <v>12</v>
      </c>
      <c r="C13524">
        <v>4.12</v>
      </c>
      <c r="D13524">
        <v>4.83</v>
      </c>
      <c r="E13524">
        <v>100</v>
      </c>
      <c r="F13524" t="s">
        <v>10</v>
      </c>
      <c r="G13524" t="s">
        <v>14</v>
      </c>
      <c r="H13524" t="s">
        <v>17</v>
      </c>
      <c r="I13524">
        <f>C13524/2.7</f>
        <v>1.5259259259259259</v>
      </c>
      <c r="J13524">
        <f>ROUNDUP(I13524,1)</f>
        <v>1.6</v>
      </c>
      <c r="K13524">
        <f t="shared" si="211"/>
        <v>100</v>
      </c>
    </row>
    <row r="13525" spans="1:11" x14ac:dyDescent="0.3">
      <c r="A13525">
        <v>13524</v>
      </c>
      <c r="B13525">
        <v>10</v>
      </c>
      <c r="C13525">
        <v>5.19</v>
      </c>
      <c r="D13525">
        <v>4.91</v>
      </c>
      <c r="E13525">
        <v>77.94</v>
      </c>
      <c r="F13525" t="s">
        <v>11</v>
      </c>
      <c r="G13525" t="s">
        <v>16</v>
      </c>
      <c r="H13525" t="s">
        <v>17</v>
      </c>
      <c r="I13525">
        <f>C13525/2.7</f>
        <v>1.9222222222222223</v>
      </c>
      <c r="J13525">
        <f>ROUNDUP(I13525,1)</f>
        <v>2</v>
      </c>
      <c r="K13525">
        <f t="shared" si="211"/>
        <v>77</v>
      </c>
    </row>
    <row r="13526" spans="1:11" x14ac:dyDescent="0.3">
      <c r="A13526">
        <v>13525</v>
      </c>
      <c r="B13526">
        <v>13</v>
      </c>
      <c r="C13526">
        <v>10.85</v>
      </c>
      <c r="D13526">
        <v>3</v>
      </c>
      <c r="E13526">
        <v>22.03</v>
      </c>
      <c r="F13526" t="s">
        <v>7</v>
      </c>
      <c r="G13526" t="s">
        <v>15</v>
      </c>
      <c r="H13526" t="s">
        <v>19</v>
      </c>
      <c r="I13526">
        <f>C13526/2.7</f>
        <v>4.0185185185185182</v>
      </c>
      <c r="J13526">
        <f>ROUNDUP(I13526,1)</f>
        <v>4.0999999999999996</v>
      </c>
      <c r="K13526">
        <f t="shared" si="211"/>
        <v>22</v>
      </c>
    </row>
    <row r="13527" spans="1:11" x14ac:dyDescent="0.3">
      <c r="A13527">
        <v>13526</v>
      </c>
      <c r="B13527">
        <v>17</v>
      </c>
      <c r="C13527">
        <v>4.55</v>
      </c>
      <c r="D13527">
        <v>3.46</v>
      </c>
      <c r="E13527">
        <v>78.91</v>
      </c>
      <c r="F13527" t="s">
        <v>12</v>
      </c>
      <c r="G13527" t="s">
        <v>14</v>
      </c>
      <c r="H13527" t="s">
        <v>18</v>
      </c>
      <c r="I13527">
        <f>C13527/2.7</f>
        <v>1.6851851851851851</v>
      </c>
      <c r="J13527">
        <f>ROUNDUP(I13527,1)</f>
        <v>1.7000000000000002</v>
      </c>
      <c r="K13527">
        <f t="shared" si="211"/>
        <v>78</v>
      </c>
    </row>
    <row r="13528" spans="1:11" x14ac:dyDescent="0.3">
      <c r="A13528">
        <v>13527</v>
      </c>
      <c r="B13528">
        <v>17</v>
      </c>
      <c r="C13528">
        <v>6.42</v>
      </c>
      <c r="D13528">
        <v>4.09</v>
      </c>
      <c r="E13528">
        <v>80.760000000000005</v>
      </c>
      <c r="F13528" t="s">
        <v>11</v>
      </c>
      <c r="G13528" t="s">
        <v>16</v>
      </c>
      <c r="H13528" t="s">
        <v>18</v>
      </c>
      <c r="I13528">
        <f>C13528/2.7</f>
        <v>2.3777777777777778</v>
      </c>
      <c r="J13528">
        <f>ROUNDUP(I13528,1)</f>
        <v>2.4</v>
      </c>
      <c r="K13528">
        <f t="shared" si="211"/>
        <v>80</v>
      </c>
    </row>
    <row r="13529" spans="1:11" x14ac:dyDescent="0.3">
      <c r="A13529">
        <v>13528</v>
      </c>
      <c r="B13529">
        <v>12</v>
      </c>
      <c r="C13529">
        <v>5.79</v>
      </c>
      <c r="D13529">
        <v>3</v>
      </c>
      <c r="E13529">
        <v>63.98</v>
      </c>
      <c r="F13529" t="s">
        <v>7</v>
      </c>
      <c r="G13529" t="s">
        <v>14</v>
      </c>
      <c r="H13529" t="s">
        <v>17</v>
      </c>
      <c r="I13529">
        <f>C13529/2.7</f>
        <v>2.1444444444444444</v>
      </c>
      <c r="J13529">
        <f>ROUNDUP(I13529,1)</f>
        <v>2.2000000000000002</v>
      </c>
      <c r="K13529">
        <f t="shared" si="211"/>
        <v>63</v>
      </c>
    </row>
    <row r="13530" spans="1:11" x14ac:dyDescent="0.3">
      <c r="A13530">
        <v>13529</v>
      </c>
      <c r="B13530">
        <v>13</v>
      </c>
      <c r="C13530">
        <v>7.02</v>
      </c>
      <c r="D13530">
        <v>3.35</v>
      </c>
      <c r="E13530">
        <v>30.81</v>
      </c>
      <c r="F13530" t="s">
        <v>11</v>
      </c>
      <c r="G13530" t="s">
        <v>15</v>
      </c>
      <c r="H13530" t="s">
        <v>19</v>
      </c>
      <c r="I13530">
        <f>C13530/2.7</f>
        <v>2.5999999999999996</v>
      </c>
      <c r="J13530">
        <f>ROUNDUP(I13530,1)</f>
        <v>2.6</v>
      </c>
      <c r="K13530">
        <f t="shared" si="211"/>
        <v>30</v>
      </c>
    </row>
    <row r="13531" spans="1:11" x14ac:dyDescent="0.3">
      <c r="A13531">
        <v>13530</v>
      </c>
      <c r="B13531">
        <v>17</v>
      </c>
      <c r="C13531">
        <v>2.83</v>
      </c>
      <c r="D13531">
        <v>5.73</v>
      </c>
      <c r="E13531">
        <v>50.42</v>
      </c>
      <c r="F13531" t="s">
        <v>10</v>
      </c>
      <c r="G13531" t="s">
        <v>15</v>
      </c>
      <c r="H13531" t="s">
        <v>18</v>
      </c>
      <c r="I13531">
        <f>C13531/2.7</f>
        <v>1.0481481481481481</v>
      </c>
      <c r="J13531">
        <f>ROUNDUP(I13531,1)</f>
        <v>1.1000000000000001</v>
      </c>
      <c r="K13531">
        <f t="shared" si="211"/>
        <v>50</v>
      </c>
    </row>
    <row r="13532" spans="1:11" x14ac:dyDescent="0.3">
      <c r="A13532">
        <v>13531</v>
      </c>
      <c r="B13532">
        <v>17</v>
      </c>
      <c r="C13532">
        <v>4.84</v>
      </c>
      <c r="D13532">
        <v>4.17</v>
      </c>
      <c r="E13532">
        <v>78.44</v>
      </c>
      <c r="F13532" t="s">
        <v>10</v>
      </c>
      <c r="G13532" t="s">
        <v>16</v>
      </c>
      <c r="H13532" t="s">
        <v>18</v>
      </c>
      <c r="I13532">
        <f>C13532/2.7</f>
        <v>1.7925925925925925</v>
      </c>
      <c r="J13532">
        <f>ROUNDUP(I13532,1)</f>
        <v>1.8</v>
      </c>
      <c r="K13532">
        <f t="shared" si="211"/>
        <v>78</v>
      </c>
    </row>
    <row r="13533" spans="1:11" x14ac:dyDescent="0.3">
      <c r="A13533">
        <v>13532</v>
      </c>
      <c r="B13533">
        <v>14</v>
      </c>
      <c r="C13533">
        <v>5.87</v>
      </c>
      <c r="D13533">
        <v>3</v>
      </c>
      <c r="E13533">
        <v>78.64</v>
      </c>
      <c r="F13533" t="s">
        <v>11</v>
      </c>
      <c r="G13533" t="s">
        <v>13</v>
      </c>
      <c r="H13533" t="s">
        <v>19</v>
      </c>
      <c r="I13533">
        <f>C13533/2.7</f>
        <v>2.174074074074074</v>
      </c>
      <c r="J13533">
        <f>ROUNDUP(I13533,1)</f>
        <v>2.2000000000000002</v>
      </c>
      <c r="K13533">
        <f t="shared" si="211"/>
        <v>78</v>
      </c>
    </row>
    <row r="13534" spans="1:11" x14ac:dyDescent="0.3">
      <c r="A13534">
        <v>13533</v>
      </c>
      <c r="B13534">
        <v>10</v>
      </c>
      <c r="C13534">
        <v>2.21</v>
      </c>
      <c r="D13534">
        <v>7.46</v>
      </c>
      <c r="E13534">
        <v>100</v>
      </c>
      <c r="F13534" t="s">
        <v>12</v>
      </c>
      <c r="G13534" t="s">
        <v>14</v>
      </c>
      <c r="H13534" t="s">
        <v>17</v>
      </c>
      <c r="I13534">
        <f>C13534/2.7</f>
        <v>0.81851851851851842</v>
      </c>
      <c r="J13534">
        <f>ROUNDUP(I13534,1)</f>
        <v>0.9</v>
      </c>
      <c r="K13534">
        <f t="shared" si="211"/>
        <v>100</v>
      </c>
    </row>
    <row r="13535" spans="1:11" x14ac:dyDescent="0.3">
      <c r="A13535">
        <v>13534</v>
      </c>
      <c r="B13535">
        <v>15</v>
      </c>
      <c r="C13535">
        <v>3.8</v>
      </c>
      <c r="D13535">
        <v>5.59</v>
      </c>
      <c r="E13535">
        <v>87.88</v>
      </c>
      <c r="F13535" t="s">
        <v>8</v>
      </c>
      <c r="G13535" t="s">
        <v>15</v>
      </c>
      <c r="H13535" t="s">
        <v>19</v>
      </c>
      <c r="I13535">
        <f>C13535/2.7</f>
        <v>1.4074074074074072</v>
      </c>
      <c r="J13535">
        <f>ROUNDUP(I13535,1)</f>
        <v>1.5</v>
      </c>
      <c r="K13535">
        <f t="shared" si="211"/>
        <v>87</v>
      </c>
    </row>
    <row r="13536" spans="1:11" x14ac:dyDescent="0.3">
      <c r="A13536">
        <v>13535</v>
      </c>
      <c r="B13536">
        <v>13</v>
      </c>
      <c r="C13536">
        <v>7.64</v>
      </c>
      <c r="D13536">
        <v>3</v>
      </c>
      <c r="E13536">
        <v>100</v>
      </c>
      <c r="F13536" t="s">
        <v>7</v>
      </c>
      <c r="G13536" t="s">
        <v>15</v>
      </c>
      <c r="H13536" t="s">
        <v>19</v>
      </c>
      <c r="I13536">
        <f>C13536/2.7</f>
        <v>2.8296296296296295</v>
      </c>
      <c r="J13536">
        <f>ROUNDUP(I13536,1)</f>
        <v>2.9</v>
      </c>
      <c r="K13536">
        <f t="shared" si="211"/>
        <v>100</v>
      </c>
    </row>
    <row r="13537" spans="1:11" x14ac:dyDescent="0.3">
      <c r="A13537">
        <v>13536</v>
      </c>
      <c r="B13537">
        <v>10</v>
      </c>
      <c r="C13537">
        <v>6.73</v>
      </c>
      <c r="D13537">
        <v>3</v>
      </c>
      <c r="E13537">
        <v>53.16</v>
      </c>
      <c r="F13537" t="s">
        <v>11</v>
      </c>
      <c r="G13537" t="s">
        <v>15</v>
      </c>
      <c r="H13537" t="s">
        <v>17</v>
      </c>
      <c r="I13537">
        <f>C13537/2.7</f>
        <v>2.4925925925925925</v>
      </c>
      <c r="J13537">
        <f>ROUNDUP(I13537,1)</f>
        <v>2.5</v>
      </c>
      <c r="K13537">
        <f t="shared" si="211"/>
        <v>53</v>
      </c>
    </row>
    <row r="13538" spans="1:11" x14ac:dyDescent="0.3">
      <c r="A13538">
        <v>13537</v>
      </c>
      <c r="B13538">
        <v>12</v>
      </c>
      <c r="C13538">
        <v>9.23</v>
      </c>
      <c r="D13538">
        <v>3</v>
      </c>
      <c r="E13538">
        <v>56.48</v>
      </c>
      <c r="F13538" t="s">
        <v>10</v>
      </c>
      <c r="G13538" t="s">
        <v>15</v>
      </c>
      <c r="H13538" t="s">
        <v>17</v>
      </c>
      <c r="I13538">
        <f>C13538/2.7</f>
        <v>3.4185185185185185</v>
      </c>
      <c r="J13538">
        <f>ROUNDUP(I13538,1)</f>
        <v>3.5</v>
      </c>
      <c r="K13538">
        <f t="shared" si="211"/>
        <v>56</v>
      </c>
    </row>
    <row r="13539" spans="1:11" x14ac:dyDescent="0.3">
      <c r="A13539">
        <v>13538</v>
      </c>
      <c r="B13539">
        <v>13</v>
      </c>
      <c r="C13539">
        <v>6.4</v>
      </c>
      <c r="D13539">
        <v>4.13</v>
      </c>
      <c r="E13539">
        <v>81.709999999999994</v>
      </c>
      <c r="F13539" t="s">
        <v>9</v>
      </c>
      <c r="G13539" t="s">
        <v>13</v>
      </c>
      <c r="H13539" t="s">
        <v>19</v>
      </c>
      <c r="I13539">
        <f>C13539/2.7</f>
        <v>2.3703703703703702</v>
      </c>
      <c r="J13539">
        <f>ROUNDUP(I13539,1)</f>
        <v>2.4</v>
      </c>
      <c r="K13539">
        <f t="shared" si="211"/>
        <v>81</v>
      </c>
    </row>
    <row r="13540" spans="1:11" x14ac:dyDescent="0.3">
      <c r="A13540">
        <v>13539</v>
      </c>
      <c r="B13540">
        <v>10</v>
      </c>
      <c r="C13540">
        <v>11.56</v>
      </c>
      <c r="D13540">
        <v>3</v>
      </c>
      <c r="E13540">
        <v>21.29</v>
      </c>
      <c r="F13540" t="s">
        <v>11</v>
      </c>
      <c r="G13540" t="s">
        <v>13</v>
      </c>
      <c r="H13540" t="s">
        <v>17</v>
      </c>
      <c r="I13540">
        <f>C13540/2.7</f>
        <v>4.2814814814814817</v>
      </c>
      <c r="J13540">
        <f>ROUNDUP(I13540,1)</f>
        <v>4.3</v>
      </c>
      <c r="K13540">
        <f t="shared" si="211"/>
        <v>21</v>
      </c>
    </row>
    <row r="13541" spans="1:11" x14ac:dyDescent="0.3">
      <c r="A13541">
        <v>13540</v>
      </c>
      <c r="B13541">
        <v>10</v>
      </c>
      <c r="C13541">
        <v>6.83</v>
      </c>
      <c r="D13541">
        <v>3</v>
      </c>
      <c r="E13541">
        <v>76.180000000000007</v>
      </c>
      <c r="F13541" t="s">
        <v>8</v>
      </c>
      <c r="G13541" t="s">
        <v>13</v>
      </c>
      <c r="H13541" t="s">
        <v>17</v>
      </c>
      <c r="I13541">
        <f>C13541/2.7</f>
        <v>2.5296296296296297</v>
      </c>
      <c r="J13541">
        <f>ROUNDUP(I13541,1)</f>
        <v>2.6</v>
      </c>
      <c r="K13541">
        <f t="shared" si="211"/>
        <v>76</v>
      </c>
    </row>
    <row r="13542" spans="1:11" x14ac:dyDescent="0.3">
      <c r="A13542">
        <v>13541</v>
      </c>
      <c r="B13542">
        <v>10</v>
      </c>
      <c r="C13542">
        <v>12</v>
      </c>
      <c r="D13542">
        <v>3</v>
      </c>
      <c r="E13542">
        <v>36.200000000000003</v>
      </c>
      <c r="F13542" t="s">
        <v>12</v>
      </c>
      <c r="G13542" t="s">
        <v>16</v>
      </c>
      <c r="H13542" t="s">
        <v>17</v>
      </c>
      <c r="I13542">
        <f>C13542/2.7</f>
        <v>4.4444444444444438</v>
      </c>
      <c r="J13542">
        <f>ROUNDUP(I13542,1)</f>
        <v>4.5</v>
      </c>
      <c r="K13542">
        <f t="shared" si="211"/>
        <v>36</v>
      </c>
    </row>
    <row r="13543" spans="1:11" x14ac:dyDescent="0.3">
      <c r="A13543">
        <v>13542</v>
      </c>
      <c r="B13543">
        <v>15</v>
      </c>
      <c r="C13543">
        <v>5.25</v>
      </c>
      <c r="D13543">
        <v>3.92</v>
      </c>
      <c r="E13543">
        <v>67.36</v>
      </c>
      <c r="F13543" t="s">
        <v>8</v>
      </c>
      <c r="G13543" t="s">
        <v>14</v>
      </c>
      <c r="H13543" t="s">
        <v>19</v>
      </c>
      <c r="I13543">
        <f>C13543/2.7</f>
        <v>1.9444444444444444</v>
      </c>
      <c r="J13543">
        <f>ROUNDUP(I13543,1)</f>
        <v>2</v>
      </c>
      <c r="K13543">
        <f t="shared" si="211"/>
        <v>67</v>
      </c>
    </row>
    <row r="13544" spans="1:11" x14ac:dyDescent="0.3">
      <c r="A13544">
        <v>13543</v>
      </c>
      <c r="B13544">
        <v>17</v>
      </c>
      <c r="C13544">
        <v>8.1</v>
      </c>
      <c r="D13544">
        <v>3</v>
      </c>
      <c r="E13544">
        <v>73.77</v>
      </c>
      <c r="F13544" t="s">
        <v>10</v>
      </c>
      <c r="G13544" t="s">
        <v>15</v>
      </c>
      <c r="H13544" t="s">
        <v>18</v>
      </c>
      <c r="I13544">
        <f>C13544/2.7</f>
        <v>2.9999999999999996</v>
      </c>
      <c r="J13544">
        <f>ROUNDUP(I13544,1)</f>
        <v>3</v>
      </c>
      <c r="K13544">
        <f t="shared" si="211"/>
        <v>73</v>
      </c>
    </row>
    <row r="13545" spans="1:11" x14ac:dyDescent="0.3">
      <c r="A13545">
        <v>13544</v>
      </c>
      <c r="B13545">
        <v>18</v>
      </c>
      <c r="C13545">
        <v>12</v>
      </c>
      <c r="D13545">
        <v>3</v>
      </c>
      <c r="E13545">
        <v>45.75</v>
      </c>
      <c r="F13545" t="s">
        <v>8</v>
      </c>
      <c r="G13545" t="s">
        <v>15</v>
      </c>
      <c r="H13545" t="s">
        <v>18</v>
      </c>
      <c r="I13545">
        <f>C13545/2.7</f>
        <v>4.4444444444444438</v>
      </c>
      <c r="J13545">
        <f>ROUNDUP(I13545,1)</f>
        <v>4.5</v>
      </c>
      <c r="K13545">
        <f t="shared" si="211"/>
        <v>45</v>
      </c>
    </row>
    <row r="13546" spans="1:11" x14ac:dyDescent="0.3">
      <c r="A13546">
        <v>13545</v>
      </c>
      <c r="B13546">
        <v>14</v>
      </c>
      <c r="C13546">
        <v>3.13</v>
      </c>
      <c r="D13546">
        <v>5.12</v>
      </c>
      <c r="E13546">
        <v>68.22</v>
      </c>
      <c r="F13546" t="s">
        <v>11</v>
      </c>
      <c r="G13546" t="s">
        <v>14</v>
      </c>
      <c r="H13546" t="s">
        <v>19</v>
      </c>
      <c r="I13546">
        <f>C13546/2.7</f>
        <v>1.1592592592592592</v>
      </c>
      <c r="J13546">
        <f>ROUNDUP(I13546,1)</f>
        <v>1.2000000000000002</v>
      </c>
      <c r="K13546">
        <f t="shared" si="211"/>
        <v>68</v>
      </c>
    </row>
    <row r="13547" spans="1:11" x14ac:dyDescent="0.3">
      <c r="A13547">
        <v>13546</v>
      </c>
      <c r="B13547">
        <v>12</v>
      </c>
      <c r="C13547">
        <v>4.05</v>
      </c>
      <c r="D13547">
        <v>5.1100000000000003</v>
      </c>
      <c r="E13547">
        <v>73.150000000000006</v>
      </c>
      <c r="F13547" t="s">
        <v>8</v>
      </c>
      <c r="G13547" t="s">
        <v>14</v>
      </c>
      <c r="H13547" t="s">
        <v>17</v>
      </c>
      <c r="I13547">
        <f>C13547/2.7</f>
        <v>1.4999999999999998</v>
      </c>
      <c r="J13547">
        <f>ROUNDUP(I13547,1)</f>
        <v>1.5</v>
      </c>
      <c r="K13547">
        <f t="shared" si="211"/>
        <v>73</v>
      </c>
    </row>
    <row r="13548" spans="1:11" x14ac:dyDescent="0.3">
      <c r="A13548">
        <v>13547</v>
      </c>
      <c r="B13548">
        <v>11</v>
      </c>
      <c r="C13548">
        <v>4.22</v>
      </c>
      <c r="D13548">
        <v>4.75</v>
      </c>
      <c r="E13548">
        <v>99.48</v>
      </c>
      <c r="F13548" t="s">
        <v>8</v>
      </c>
      <c r="G13548" t="s">
        <v>14</v>
      </c>
      <c r="H13548" t="s">
        <v>17</v>
      </c>
      <c r="I13548">
        <f>C13548/2.7</f>
        <v>1.5629629629629627</v>
      </c>
      <c r="J13548">
        <f>ROUNDUP(I13548,1)</f>
        <v>1.6</v>
      </c>
      <c r="K13548">
        <f t="shared" si="211"/>
        <v>99</v>
      </c>
    </row>
    <row r="13549" spans="1:11" x14ac:dyDescent="0.3">
      <c r="A13549">
        <v>13548</v>
      </c>
      <c r="B13549">
        <v>10</v>
      </c>
      <c r="C13549">
        <v>5.37</v>
      </c>
      <c r="D13549">
        <v>5.56</v>
      </c>
      <c r="E13549">
        <v>60.35</v>
      </c>
      <c r="F13549" t="s">
        <v>7</v>
      </c>
      <c r="G13549" t="s">
        <v>16</v>
      </c>
      <c r="H13549" t="s">
        <v>17</v>
      </c>
      <c r="I13549">
        <f>C13549/2.7</f>
        <v>1.9888888888888887</v>
      </c>
      <c r="J13549">
        <f>ROUNDUP(I13549,1)</f>
        <v>2</v>
      </c>
      <c r="K13549">
        <f t="shared" si="211"/>
        <v>60</v>
      </c>
    </row>
    <row r="13550" spans="1:11" x14ac:dyDescent="0.3">
      <c r="A13550">
        <v>13549</v>
      </c>
      <c r="B13550">
        <v>14</v>
      </c>
      <c r="C13550">
        <v>3.92</v>
      </c>
      <c r="D13550">
        <v>5.47</v>
      </c>
      <c r="E13550">
        <v>53.29</v>
      </c>
      <c r="F13550" t="s">
        <v>12</v>
      </c>
      <c r="G13550" t="s">
        <v>14</v>
      </c>
      <c r="H13550" t="s">
        <v>19</v>
      </c>
      <c r="I13550">
        <f>C13550/2.7</f>
        <v>1.4518518518518517</v>
      </c>
      <c r="J13550">
        <f>ROUNDUP(I13550,1)</f>
        <v>1.5</v>
      </c>
      <c r="K13550">
        <f t="shared" si="211"/>
        <v>53</v>
      </c>
    </row>
    <row r="13551" spans="1:11" x14ac:dyDescent="0.3">
      <c r="A13551">
        <v>13550</v>
      </c>
      <c r="B13551">
        <v>13</v>
      </c>
      <c r="C13551">
        <v>2.68</v>
      </c>
      <c r="D13551">
        <v>5.71</v>
      </c>
      <c r="E13551">
        <v>63.17</v>
      </c>
      <c r="F13551" t="s">
        <v>10</v>
      </c>
      <c r="G13551" t="s">
        <v>15</v>
      </c>
      <c r="H13551" t="s">
        <v>19</v>
      </c>
      <c r="I13551">
        <f>C13551/2.7</f>
        <v>0.99259259259259258</v>
      </c>
      <c r="J13551">
        <f>ROUNDUP(I13551,1)</f>
        <v>1</v>
      </c>
      <c r="K13551">
        <f t="shared" si="211"/>
        <v>63</v>
      </c>
    </row>
    <row r="13552" spans="1:11" x14ac:dyDescent="0.3">
      <c r="A13552">
        <v>13551</v>
      </c>
      <c r="B13552">
        <v>14</v>
      </c>
      <c r="C13552">
        <v>1.47</v>
      </c>
      <c r="D13552">
        <v>6.33</v>
      </c>
      <c r="E13552">
        <v>80.69</v>
      </c>
      <c r="F13552" t="s">
        <v>8</v>
      </c>
      <c r="G13552" t="s">
        <v>15</v>
      </c>
      <c r="H13552" t="s">
        <v>19</v>
      </c>
      <c r="I13552">
        <f>C13552/2.7</f>
        <v>0.5444444444444444</v>
      </c>
      <c r="J13552">
        <f>ROUNDUP(I13552,1)</f>
        <v>0.6</v>
      </c>
      <c r="K13552">
        <f t="shared" si="211"/>
        <v>80</v>
      </c>
    </row>
    <row r="13553" spans="1:11" x14ac:dyDescent="0.3">
      <c r="A13553">
        <v>13552</v>
      </c>
      <c r="B13553">
        <v>17</v>
      </c>
      <c r="C13553">
        <v>8.5500000000000007</v>
      </c>
      <c r="D13553">
        <v>3</v>
      </c>
      <c r="E13553">
        <v>35.96</v>
      </c>
      <c r="F13553" t="s">
        <v>10</v>
      </c>
      <c r="G13553" t="s">
        <v>16</v>
      </c>
      <c r="H13553" t="s">
        <v>18</v>
      </c>
      <c r="I13553">
        <f>C13553/2.7</f>
        <v>3.1666666666666665</v>
      </c>
      <c r="J13553">
        <f>ROUNDUP(I13553,1)</f>
        <v>3.2</v>
      </c>
      <c r="K13553">
        <f t="shared" si="211"/>
        <v>35</v>
      </c>
    </row>
    <row r="13554" spans="1:11" x14ac:dyDescent="0.3">
      <c r="A13554">
        <v>13553</v>
      </c>
      <c r="B13554">
        <v>15</v>
      </c>
      <c r="C13554">
        <v>3.11</v>
      </c>
      <c r="D13554">
        <v>5.78</v>
      </c>
      <c r="E13554">
        <v>96.83</v>
      </c>
      <c r="F13554" t="s">
        <v>8</v>
      </c>
      <c r="G13554" t="s">
        <v>14</v>
      </c>
      <c r="H13554" t="s">
        <v>19</v>
      </c>
      <c r="I13554">
        <f>C13554/2.7</f>
        <v>1.1518518518518517</v>
      </c>
      <c r="J13554">
        <f>ROUNDUP(I13554,1)</f>
        <v>1.2000000000000002</v>
      </c>
      <c r="K13554">
        <f t="shared" si="211"/>
        <v>96</v>
      </c>
    </row>
    <row r="13555" spans="1:11" x14ac:dyDescent="0.3">
      <c r="A13555">
        <v>13554</v>
      </c>
      <c r="B13555">
        <v>10</v>
      </c>
      <c r="C13555">
        <v>1.44</v>
      </c>
      <c r="D13555">
        <v>9.32</v>
      </c>
      <c r="E13555">
        <v>61.02</v>
      </c>
      <c r="F13555" t="s">
        <v>11</v>
      </c>
      <c r="G13555" t="s">
        <v>14</v>
      </c>
      <c r="H13555" t="s">
        <v>17</v>
      </c>
      <c r="I13555">
        <f>C13555/2.7</f>
        <v>0.53333333333333333</v>
      </c>
      <c r="J13555">
        <f>ROUNDUP(I13555,1)</f>
        <v>0.6</v>
      </c>
      <c r="K13555">
        <f t="shared" si="211"/>
        <v>61</v>
      </c>
    </row>
    <row r="13556" spans="1:11" x14ac:dyDescent="0.3">
      <c r="A13556">
        <v>13555</v>
      </c>
      <c r="B13556">
        <v>18</v>
      </c>
      <c r="C13556">
        <v>5.37</v>
      </c>
      <c r="D13556">
        <v>3.93</v>
      </c>
      <c r="E13556">
        <v>57.06</v>
      </c>
      <c r="F13556" t="s">
        <v>7</v>
      </c>
      <c r="G13556" t="s">
        <v>14</v>
      </c>
      <c r="H13556" t="s">
        <v>18</v>
      </c>
      <c r="I13556">
        <f>C13556/2.7</f>
        <v>1.9888888888888887</v>
      </c>
      <c r="J13556">
        <f>ROUNDUP(I13556,1)</f>
        <v>2</v>
      </c>
      <c r="K13556">
        <f t="shared" si="211"/>
        <v>57</v>
      </c>
    </row>
    <row r="13557" spans="1:11" x14ac:dyDescent="0.3">
      <c r="A13557">
        <v>13556</v>
      </c>
      <c r="B13557">
        <v>14</v>
      </c>
      <c r="C13557">
        <v>8.49</v>
      </c>
      <c r="D13557">
        <v>3</v>
      </c>
      <c r="E13557">
        <v>60.34</v>
      </c>
      <c r="F13557" t="s">
        <v>8</v>
      </c>
      <c r="G13557" t="s">
        <v>13</v>
      </c>
      <c r="H13557" t="s">
        <v>19</v>
      </c>
      <c r="I13557">
        <f>C13557/2.7</f>
        <v>3.1444444444444444</v>
      </c>
      <c r="J13557">
        <f>ROUNDUP(I13557,1)</f>
        <v>3.2</v>
      </c>
      <c r="K13557">
        <f t="shared" si="211"/>
        <v>60</v>
      </c>
    </row>
    <row r="13558" spans="1:11" x14ac:dyDescent="0.3">
      <c r="A13558">
        <v>13557</v>
      </c>
      <c r="B13558">
        <v>13</v>
      </c>
      <c r="C13558">
        <v>7.86</v>
      </c>
      <c r="D13558">
        <v>3</v>
      </c>
      <c r="E13558">
        <v>43.22</v>
      </c>
      <c r="F13558" t="s">
        <v>7</v>
      </c>
      <c r="G13558" t="s">
        <v>13</v>
      </c>
      <c r="H13558" t="s">
        <v>19</v>
      </c>
      <c r="I13558">
        <f>C13558/2.7</f>
        <v>2.911111111111111</v>
      </c>
      <c r="J13558">
        <f>ROUNDUP(I13558,1)</f>
        <v>3</v>
      </c>
      <c r="K13558">
        <f t="shared" si="211"/>
        <v>43</v>
      </c>
    </row>
    <row r="13559" spans="1:11" x14ac:dyDescent="0.3">
      <c r="A13559">
        <v>13558</v>
      </c>
      <c r="B13559">
        <v>13</v>
      </c>
      <c r="C13559">
        <v>0.46</v>
      </c>
      <c r="D13559">
        <v>9.25</v>
      </c>
      <c r="E13559">
        <v>77.31</v>
      </c>
      <c r="F13559" t="s">
        <v>7</v>
      </c>
      <c r="G13559" t="s">
        <v>14</v>
      </c>
      <c r="H13559" t="s">
        <v>19</v>
      </c>
      <c r="I13559">
        <f>C13559/2.7</f>
        <v>0.17037037037037037</v>
      </c>
      <c r="J13559">
        <f>ROUNDUP(I13559,1)</f>
        <v>0.2</v>
      </c>
      <c r="K13559">
        <f t="shared" si="211"/>
        <v>77</v>
      </c>
    </row>
    <row r="13560" spans="1:11" x14ac:dyDescent="0.3">
      <c r="A13560">
        <v>13559</v>
      </c>
      <c r="B13560">
        <v>13</v>
      </c>
      <c r="C13560">
        <v>2.52</v>
      </c>
      <c r="D13560">
        <v>4.5599999999999996</v>
      </c>
      <c r="E13560">
        <v>25.66</v>
      </c>
      <c r="F13560" t="s">
        <v>12</v>
      </c>
      <c r="G13560" t="s">
        <v>14</v>
      </c>
      <c r="H13560" t="s">
        <v>19</v>
      </c>
      <c r="I13560">
        <f>C13560/2.7</f>
        <v>0.93333333333333324</v>
      </c>
      <c r="J13560">
        <f>ROUNDUP(I13560,1)</f>
        <v>1</v>
      </c>
      <c r="K13560">
        <f t="shared" si="211"/>
        <v>25</v>
      </c>
    </row>
    <row r="13561" spans="1:11" x14ac:dyDescent="0.3">
      <c r="A13561">
        <v>13560</v>
      </c>
      <c r="B13561">
        <v>16</v>
      </c>
      <c r="C13561">
        <v>3.65</v>
      </c>
      <c r="D13561">
        <v>3.73</v>
      </c>
      <c r="E13561">
        <v>77.23</v>
      </c>
      <c r="F13561" t="s">
        <v>9</v>
      </c>
      <c r="G13561" t="s">
        <v>15</v>
      </c>
      <c r="H13561" t="s">
        <v>18</v>
      </c>
      <c r="I13561">
        <f>C13561/2.7</f>
        <v>1.3518518518518516</v>
      </c>
      <c r="J13561">
        <f>ROUNDUP(I13561,1)</f>
        <v>1.4000000000000001</v>
      </c>
      <c r="K13561">
        <f t="shared" si="211"/>
        <v>77</v>
      </c>
    </row>
    <row r="13562" spans="1:11" x14ac:dyDescent="0.3">
      <c r="A13562">
        <v>13561</v>
      </c>
      <c r="B13562">
        <v>11</v>
      </c>
      <c r="C13562">
        <v>7.64</v>
      </c>
      <c r="D13562">
        <v>3</v>
      </c>
      <c r="E13562">
        <v>81.14</v>
      </c>
      <c r="F13562" t="s">
        <v>12</v>
      </c>
      <c r="G13562" t="s">
        <v>15</v>
      </c>
      <c r="H13562" t="s">
        <v>17</v>
      </c>
      <c r="I13562">
        <f>C13562/2.7</f>
        <v>2.8296296296296295</v>
      </c>
      <c r="J13562">
        <f>ROUNDUP(I13562,1)</f>
        <v>2.9</v>
      </c>
      <c r="K13562">
        <f t="shared" si="211"/>
        <v>81</v>
      </c>
    </row>
    <row r="13563" spans="1:11" x14ac:dyDescent="0.3">
      <c r="A13563">
        <v>13562</v>
      </c>
      <c r="B13563">
        <v>10</v>
      </c>
      <c r="C13563">
        <v>6.63</v>
      </c>
      <c r="D13563">
        <v>3</v>
      </c>
      <c r="E13563">
        <v>61.82</v>
      </c>
      <c r="F13563" t="s">
        <v>8</v>
      </c>
      <c r="G13563" t="s">
        <v>14</v>
      </c>
      <c r="H13563" t="s">
        <v>17</v>
      </c>
      <c r="I13563">
        <f>C13563/2.7</f>
        <v>2.4555555555555553</v>
      </c>
      <c r="J13563">
        <f>ROUNDUP(I13563,1)</f>
        <v>2.5</v>
      </c>
      <c r="K13563">
        <f t="shared" si="211"/>
        <v>61</v>
      </c>
    </row>
    <row r="13564" spans="1:11" x14ac:dyDescent="0.3">
      <c r="A13564">
        <v>13563</v>
      </c>
      <c r="B13564">
        <v>15</v>
      </c>
      <c r="C13564">
        <v>7.18</v>
      </c>
      <c r="D13564">
        <v>3</v>
      </c>
      <c r="E13564">
        <v>65.41</v>
      </c>
      <c r="F13564" t="s">
        <v>11</v>
      </c>
      <c r="G13564" t="s">
        <v>13</v>
      </c>
      <c r="H13564" t="s">
        <v>19</v>
      </c>
      <c r="I13564">
        <f>C13564/2.7</f>
        <v>2.659259259259259</v>
      </c>
      <c r="J13564">
        <f>ROUNDUP(I13564,1)</f>
        <v>2.7</v>
      </c>
      <c r="K13564">
        <f t="shared" si="211"/>
        <v>65</v>
      </c>
    </row>
    <row r="13565" spans="1:11" x14ac:dyDescent="0.3">
      <c r="A13565">
        <v>13564</v>
      </c>
      <c r="B13565">
        <v>10</v>
      </c>
      <c r="C13565">
        <v>2.62</v>
      </c>
      <c r="D13565">
        <v>8.4</v>
      </c>
      <c r="E13565">
        <v>73.78</v>
      </c>
      <c r="F13565" t="s">
        <v>9</v>
      </c>
      <c r="G13565" t="s">
        <v>15</v>
      </c>
      <c r="H13565" t="s">
        <v>17</v>
      </c>
      <c r="I13565">
        <f>C13565/2.7</f>
        <v>0.97037037037037033</v>
      </c>
      <c r="J13565">
        <f>ROUNDUP(I13565,1)</f>
        <v>1</v>
      </c>
      <c r="K13565">
        <f t="shared" si="211"/>
        <v>73</v>
      </c>
    </row>
    <row r="13566" spans="1:11" x14ac:dyDescent="0.3">
      <c r="A13566">
        <v>13565</v>
      </c>
      <c r="B13566">
        <v>14</v>
      </c>
      <c r="C13566">
        <v>3.89</v>
      </c>
      <c r="D13566">
        <v>5.91</v>
      </c>
      <c r="E13566">
        <v>51.5</v>
      </c>
      <c r="F13566" t="s">
        <v>12</v>
      </c>
      <c r="G13566" t="s">
        <v>16</v>
      </c>
      <c r="H13566" t="s">
        <v>19</v>
      </c>
      <c r="I13566">
        <f>C13566/2.7</f>
        <v>1.4407407407407407</v>
      </c>
      <c r="J13566">
        <f>ROUNDUP(I13566,1)</f>
        <v>1.5</v>
      </c>
      <c r="K13566">
        <f t="shared" si="211"/>
        <v>51</v>
      </c>
    </row>
    <row r="13567" spans="1:11" x14ac:dyDescent="0.3">
      <c r="A13567">
        <v>13566</v>
      </c>
      <c r="B13567">
        <v>12</v>
      </c>
      <c r="C13567">
        <v>4.88</v>
      </c>
      <c r="D13567">
        <v>3</v>
      </c>
      <c r="E13567">
        <v>77.06</v>
      </c>
      <c r="F13567" t="s">
        <v>12</v>
      </c>
      <c r="G13567" t="s">
        <v>16</v>
      </c>
      <c r="H13567" t="s">
        <v>17</v>
      </c>
      <c r="I13567">
        <f>C13567/2.7</f>
        <v>1.8074074074074074</v>
      </c>
      <c r="J13567">
        <f>ROUNDUP(I13567,1)</f>
        <v>1.9000000000000001</v>
      </c>
      <c r="K13567">
        <f t="shared" si="211"/>
        <v>77</v>
      </c>
    </row>
    <row r="13568" spans="1:11" x14ac:dyDescent="0.3">
      <c r="A13568">
        <v>13567</v>
      </c>
      <c r="B13568">
        <v>17</v>
      </c>
      <c r="C13568">
        <v>2.1</v>
      </c>
      <c r="D13568">
        <v>8.67</v>
      </c>
      <c r="E13568">
        <v>68.8</v>
      </c>
      <c r="F13568" t="s">
        <v>8</v>
      </c>
      <c r="G13568" t="s">
        <v>16</v>
      </c>
      <c r="H13568" t="s">
        <v>18</v>
      </c>
      <c r="I13568">
        <f>C13568/2.7</f>
        <v>0.77777777777777779</v>
      </c>
      <c r="J13568">
        <f>ROUNDUP(I13568,1)</f>
        <v>0.79999999999999993</v>
      </c>
      <c r="K13568">
        <f t="shared" si="211"/>
        <v>68</v>
      </c>
    </row>
    <row r="13569" spans="1:11" x14ac:dyDescent="0.3">
      <c r="A13569">
        <v>13568</v>
      </c>
      <c r="B13569">
        <v>13</v>
      </c>
      <c r="C13569">
        <v>4.3499999999999996</v>
      </c>
      <c r="D13569">
        <v>3.77</v>
      </c>
      <c r="E13569">
        <v>51.93</v>
      </c>
      <c r="F13569" t="s">
        <v>9</v>
      </c>
      <c r="G13569" t="s">
        <v>16</v>
      </c>
      <c r="H13569" t="s">
        <v>19</v>
      </c>
      <c r="I13569">
        <f>C13569/2.7</f>
        <v>1.6111111111111109</v>
      </c>
      <c r="J13569">
        <f>ROUNDUP(I13569,1)</f>
        <v>1.7000000000000002</v>
      </c>
      <c r="K13569">
        <f t="shared" si="211"/>
        <v>51</v>
      </c>
    </row>
    <row r="13570" spans="1:11" x14ac:dyDescent="0.3">
      <c r="A13570">
        <v>13569</v>
      </c>
      <c r="B13570">
        <v>18</v>
      </c>
      <c r="C13570">
        <v>10.53</v>
      </c>
      <c r="D13570">
        <v>3</v>
      </c>
      <c r="E13570">
        <v>61.5</v>
      </c>
      <c r="F13570" t="s">
        <v>9</v>
      </c>
      <c r="G13570" t="s">
        <v>15</v>
      </c>
      <c r="H13570" t="s">
        <v>18</v>
      </c>
      <c r="I13570">
        <f>C13570/2.7</f>
        <v>3.8999999999999995</v>
      </c>
      <c r="J13570">
        <f>ROUNDUP(I13570,1)</f>
        <v>3.9</v>
      </c>
      <c r="K13570">
        <f t="shared" si="211"/>
        <v>61</v>
      </c>
    </row>
    <row r="13571" spans="1:11" x14ac:dyDescent="0.3">
      <c r="A13571">
        <v>13570</v>
      </c>
      <c r="B13571">
        <v>14</v>
      </c>
      <c r="C13571">
        <v>5.05</v>
      </c>
      <c r="D13571">
        <v>3.03</v>
      </c>
      <c r="E13571">
        <v>49.86</v>
      </c>
      <c r="F13571" t="s">
        <v>9</v>
      </c>
      <c r="G13571" t="s">
        <v>15</v>
      </c>
      <c r="H13571" t="s">
        <v>19</v>
      </c>
      <c r="I13571">
        <f>C13571/2.7</f>
        <v>1.8703703703703702</v>
      </c>
      <c r="J13571">
        <f>ROUNDUP(I13571,1)</f>
        <v>1.9000000000000001</v>
      </c>
      <c r="K13571">
        <f t="shared" ref="K13571:K13634" si="212">ROUNDDOWN(E13571,0)</f>
        <v>49</v>
      </c>
    </row>
    <row r="13572" spans="1:11" x14ac:dyDescent="0.3">
      <c r="A13572">
        <v>13571</v>
      </c>
      <c r="B13572">
        <v>16</v>
      </c>
      <c r="C13572">
        <v>4.67</v>
      </c>
      <c r="D13572">
        <v>4</v>
      </c>
      <c r="E13572">
        <v>74.260000000000005</v>
      </c>
      <c r="F13572" t="s">
        <v>9</v>
      </c>
      <c r="G13572" t="s">
        <v>16</v>
      </c>
      <c r="H13572" t="s">
        <v>18</v>
      </c>
      <c r="I13572">
        <f>C13572/2.7</f>
        <v>1.7296296296296294</v>
      </c>
      <c r="J13572">
        <f>ROUNDUP(I13572,1)</f>
        <v>1.8</v>
      </c>
      <c r="K13572">
        <f t="shared" si="212"/>
        <v>74</v>
      </c>
    </row>
    <row r="13573" spans="1:11" x14ac:dyDescent="0.3">
      <c r="A13573">
        <v>13572</v>
      </c>
      <c r="B13573">
        <v>18</v>
      </c>
      <c r="C13573">
        <v>3.38</v>
      </c>
      <c r="D13573">
        <v>7.2</v>
      </c>
      <c r="E13573">
        <v>84.43</v>
      </c>
      <c r="F13573" t="s">
        <v>9</v>
      </c>
      <c r="G13573" t="s">
        <v>15</v>
      </c>
      <c r="H13573" t="s">
        <v>18</v>
      </c>
      <c r="I13573">
        <f>C13573/2.7</f>
        <v>1.2518518518518518</v>
      </c>
      <c r="J13573">
        <f>ROUNDUP(I13573,1)</f>
        <v>1.3</v>
      </c>
      <c r="K13573">
        <f t="shared" si="212"/>
        <v>84</v>
      </c>
    </row>
    <row r="13574" spans="1:11" x14ac:dyDescent="0.3">
      <c r="A13574">
        <v>13573</v>
      </c>
      <c r="B13574">
        <v>16</v>
      </c>
      <c r="C13574">
        <v>4.88</v>
      </c>
      <c r="D13574">
        <v>3</v>
      </c>
      <c r="E13574">
        <v>80.7</v>
      </c>
      <c r="F13574" t="s">
        <v>10</v>
      </c>
      <c r="G13574" t="s">
        <v>15</v>
      </c>
      <c r="H13574" t="s">
        <v>18</v>
      </c>
      <c r="I13574">
        <f>C13574/2.7</f>
        <v>1.8074074074074074</v>
      </c>
      <c r="J13574">
        <f>ROUNDUP(I13574,1)</f>
        <v>1.9000000000000001</v>
      </c>
      <c r="K13574">
        <f t="shared" si="212"/>
        <v>80</v>
      </c>
    </row>
    <row r="13575" spans="1:11" x14ac:dyDescent="0.3">
      <c r="A13575">
        <v>13574</v>
      </c>
      <c r="B13575">
        <v>15</v>
      </c>
      <c r="C13575">
        <v>3.5</v>
      </c>
      <c r="D13575">
        <v>3.66</v>
      </c>
      <c r="E13575">
        <v>74.430000000000007</v>
      </c>
      <c r="F13575" t="s">
        <v>12</v>
      </c>
      <c r="G13575" t="s">
        <v>13</v>
      </c>
      <c r="H13575" t="s">
        <v>19</v>
      </c>
      <c r="I13575">
        <f>C13575/2.7</f>
        <v>1.2962962962962963</v>
      </c>
      <c r="J13575">
        <f>ROUNDUP(I13575,1)</f>
        <v>1.3</v>
      </c>
      <c r="K13575">
        <f t="shared" si="212"/>
        <v>74</v>
      </c>
    </row>
    <row r="13576" spans="1:11" x14ac:dyDescent="0.3">
      <c r="A13576">
        <v>13575</v>
      </c>
      <c r="B13576">
        <v>17</v>
      </c>
      <c r="C13576">
        <v>8.59</v>
      </c>
      <c r="D13576">
        <v>3</v>
      </c>
      <c r="E13576">
        <v>64.790000000000006</v>
      </c>
      <c r="F13576" t="s">
        <v>8</v>
      </c>
      <c r="G13576" t="s">
        <v>15</v>
      </c>
      <c r="H13576" t="s">
        <v>18</v>
      </c>
      <c r="I13576">
        <f>C13576/2.7</f>
        <v>3.1814814814814811</v>
      </c>
      <c r="J13576">
        <f>ROUNDUP(I13576,1)</f>
        <v>3.2</v>
      </c>
      <c r="K13576">
        <f t="shared" si="212"/>
        <v>64</v>
      </c>
    </row>
    <row r="13577" spans="1:11" x14ac:dyDescent="0.3">
      <c r="A13577">
        <v>13576</v>
      </c>
      <c r="B13577">
        <v>14</v>
      </c>
      <c r="C13577">
        <v>4.37</v>
      </c>
      <c r="D13577">
        <v>4.28</v>
      </c>
      <c r="E13577">
        <v>83.1</v>
      </c>
      <c r="F13577" t="s">
        <v>11</v>
      </c>
      <c r="G13577" t="s">
        <v>14</v>
      </c>
      <c r="H13577" t="s">
        <v>19</v>
      </c>
      <c r="I13577">
        <f>C13577/2.7</f>
        <v>1.6185185185185185</v>
      </c>
      <c r="J13577">
        <f>ROUNDUP(I13577,1)</f>
        <v>1.7000000000000002</v>
      </c>
      <c r="K13577">
        <f t="shared" si="212"/>
        <v>83</v>
      </c>
    </row>
    <row r="13578" spans="1:11" x14ac:dyDescent="0.3">
      <c r="A13578">
        <v>13577</v>
      </c>
      <c r="B13578">
        <v>18</v>
      </c>
      <c r="C13578">
        <v>3.56</v>
      </c>
      <c r="D13578">
        <v>6.11</v>
      </c>
      <c r="E13578">
        <v>87.92</v>
      </c>
      <c r="F13578" t="s">
        <v>7</v>
      </c>
      <c r="G13578" t="s">
        <v>14</v>
      </c>
      <c r="H13578" t="s">
        <v>18</v>
      </c>
      <c r="I13578">
        <f>C13578/2.7</f>
        <v>1.3185185185185184</v>
      </c>
      <c r="J13578">
        <f>ROUNDUP(I13578,1)</f>
        <v>1.4000000000000001</v>
      </c>
      <c r="K13578">
        <f t="shared" si="212"/>
        <v>87</v>
      </c>
    </row>
    <row r="13579" spans="1:11" x14ac:dyDescent="0.3">
      <c r="A13579">
        <v>13578</v>
      </c>
      <c r="B13579">
        <v>13</v>
      </c>
      <c r="C13579">
        <v>2.1</v>
      </c>
      <c r="D13579">
        <v>5.0599999999999996</v>
      </c>
      <c r="E13579">
        <v>70.42</v>
      </c>
      <c r="F13579" t="s">
        <v>12</v>
      </c>
      <c r="G13579" t="s">
        <v>15</v>
      </c>
      <c r="H13579" t="s">
        <v>19</v>
      </c>
      <c r="I13579">
        <f>C13579/2.7</f>
        <v>0.77777777777777779</v>
      </c>
      <c r="J13579">
        <f>ROUNDUP(I13579,1)</f>
        <v>0.79999999999999993</v>
      </c>
      <c r="K13579">
        <f t="shared" si="212"/>
        <v>70</v>
      </c>
    </row>
    <row r="13580" spans="1:11" x14ac:dyDescent="0.3">
      <c r="A13580">
        <v>13579</v>
      </c>
      <c r="B13580">
        <v>11</v>
      </c>
      <c r="C13580">
        <v>4.18</v>
      </c>
      <c r="D13580">
        <v>5.56</v>
      </c>
      <c r="E13580">
        <v>79.069999999999993</v>
      </c>
      <c r="F13580" t="s">
        <v>12</v>
      </c>
      <c r="G13580" t="s">
        <v>13</v>
      </c>
      <c r="H13580" t="s">
        <v>17</v>
      </c>
      <c r="I13580">
        <f>C13580/2.7</f>
        <v>1.5481481481481481</v>
      </c>
      <c r="J13580">
        <f>ROUNDUP(I13580,1)</f>
        <v>1.6</v>
      </c>
      <c r="K13580">
        <f t="shared" si="212"/>
        <v>79</v>
      </c>
    </row>
    <row r="13581" spans="1:11" x14ac:dyDescent="0.3">
      <c r="A13581">
        <v>13580</v>
      </c>
      <c r="B13581">
        <v>12</v>
      </c>
      <c r="C13581">
        <v>5.84</v>
      </c>
      <c r="D13581">
        <v>4.17</v>
      </c>
      <c r="E13581">
        <v>0</v>
      </c>
      <c r="F13581" t="s">
        <v>12</v>
      </c>
      <c r="G13581" t="s">
        <v>13</v>
      </c>
      <c r="H13581" t="s">
        <v>17</v>
      </c>
      <c r="I13581">
        <f>C13581/2.7</f>
        <v>2.162962962962963</v>
      </c>
      <c r="J13581">
        <f>ROUNDUP(I13581,1)</f>
        <v>2.2000000000000002</v>
      </c>
      <c r="K13581">
        <f t="shared" si="212"/>
        <v>0</v>
      </c>
    </row>
    <row r="13582" spans="1:11" x14ac:dyDescent="0.3">
      <c r="A13582">
        <v>13581</v>
      </c>
      <c r="B13582">
        <v>13</v>
      </c>
      <c r="C13582">
        <v>12</v>
      </c>
      <c r="D13582">
        <v>3</v>
      </c>
      <c r="E13582">
        <v>71.040000000000006</v>
      </c>
      <c r="F13582" t="s">
        <v>12</v>
      </c>
      <c r="G13582" t="s">
        <v>15</v>
      </c>
      <c r="H13582" t="s">
        <v>19</v>
      </c>
      <c r="I13582">
        <f>C13582/2.7</f>
        <v>4.4444444444444438</v>
      </c>
      <c r="J13582">
        <f>ROUNDUP(I13582,1)</f>
        <v>4.5</v>
      </c>
      <c r="K13582">
        <f t="shared" si="212"/>
        <v>71</v>
      </c>
    </row>
    <row r="13583" spans="1:11" x14ac:dyDescent="0.3">
      <c r="A13583">
        <v>13582</v>
      </c>
      <c r="B13583">
        <v>18</v>
      </c>
      <c r="C13583">
        <v>1.94</v>
      </c>
      <c r="D13583">
        <v>6.66</v>
      </c>
      <c r="E13583">
        <v>100</v>
      </c>
      <c r="F13583" t="s">
        <v>11</v>
      </c>
      <c r="G13583" t="s">
        <v>16</v>
      </c>
      <c r="H13583" t="s">
        <v>18</v>
      </c>
      <c r="I13583">
        <f>C13583/2.7</f>
        <v>0.71851851851851845</v>
      </c>
      <c r="J13583">
        <f>ROUNDUP(I13583,1)</f>
        <v>0.79999999999999993</v>
      </c>
      <c r="K13583">
        <f t="shared" si="212"/>
        <v>100</v>
      </c>
    </row>
    <row r="13584" spans="1:11" x14ac:dyDescent="0.3">
      <c r="A13584">
        <v>13583</v>
      </c>
      <c r="B13584">
        <v>18</v>
      </c>
      <c r="C13584">
        <v>4.67</v>
      </c>
      <c r="D13584">
        <v>3.94</v>
      </c>
      <c r="E13584">
        <v>88.46</v>
      </c>
      <c r="F13584" t="s">
        <v>8</v>
      </c>
      <c r="G13584" t="s">
        <v>14</v>
      </c>
      <c r="H13584" t="s">
        <v>18</v>
      </c>
      <c r="I13584">
        <f>C13584/2.7</f>
        <v>1.7296296296296294</v>
      </c>
      <c r="J13584">
        <f>ROUNDUP(I13584,1)</f>
        <v>1.8</v>
      </c>
      <c r="K13584">
        <f t="shared" si="212"/>
        <v>88</v>
      </c>
    </row>
    <row r="13585" spans="1:11" x14ac:dyDescent="0.3">
      <c r="A13585">
        <v>13584</v>
      </c>
      <c r="B13585">
        <v>12</v>
      </c>
      <c r="C13585">
        <v>7.29</v>
      </c>
      <c r="D13585">
        <v>3</v>
      </c>
      <c r="E13585">
        <v>70.62</v>
      </c>
      <c r="F13585" t="s">
        <v>10</v>
      </c>
      <c r="G13585" t="s">
        <v>13</v>
      </c>
      <c r="H13585" t="s">
        <v>17</v>
      </c>
      <c r="I13585">
        <f>C13585/2.7</f>
        <v>2.6999999999999997</v>
      </c>
      <c r="J13585">
        <f>ROUNDUP(I13585,1)</f>
        <v>2.7</v>
      </c>
      <c r="K13585">
        <f t="shared" si="212"/>
        <v>70</v>
      </c>
    </row>
    <row r="13586" spans="1:11" x14ac:dyDescent="0.3">
      <c r="A13586">
        <v>13585</v>
      </c>
      <c r="B13586">
        <v>18</v>
      </c>
      <c r="C13586">
        <v>6.37</v>
      </c>
      <c r="D13586">
        <v>5.35</v>
      </c>
      <c r="E13586">
        <v>52.1</v>
      </c>
      <c r="F13586" t="s">
        <v>11</v>
      </c>
      <c r="G13586" t="s">
        <v>16</v>
      </c>
      <c r="H13586" t="s">
        <v>18</v>
      </c>
      <c r="I13586">
        <f>C13586/2.7</f>
        <v>2.3592592592592592</v>
      </c>
      <c r="J13586">
        <f>ROUNDUP(I13586,1)</f>
        <v>2.4</v>
      </c>
      <c r="K13586">
        <f t="shared" si="212"/>
        <v>52</v>
      </c>
    </row>
    <row r="13587" spans="1:11" x14ac:dyDescent="0.3">
      <c r="A13587">
        <v>13586</v>
      </c>
      <c r="B13587">
        <v>10</v>
      </c>
      <c r="C13587">
        <v>5.34</v>
      </c>
      <c r="D13587">
        <v>4.79</v>
      </c>
      <c r="E13587">
        <v>73.900000000000006</v>
      </c>
      <c r="F13587" t="s">
        <v>12</v>
      </c>
      <c r="G13587" t="s">
        <v>15</v>
      </c>
      <c r="H13587" t="s">
        <v>17</v>
      </c>
      <c r="I13587">
        <f>C13587/2.7</f>
        <v>1.9777777777777776</v>
      </c>
      <c r="J13587">
        <f>ROUNDUP(I13587,1)</f>
        <v>2</v>
      </c>
      <c r="K13587">
        <f t="shared" si="212"/>
        <v>73</v>
      </c>
    </row>
    <row r="13588" spans="1:11" x14ac:dyDescent="0.3">
      <c r="A13588">
        <v>13587</v>
      </c>
      <c r="B13588">
        <v>13</v>
      </c>
      <c r="C13588">
        <v>0.72</v>
      </c>
      <c r="D13588">
        <v>9.25</v>
      </c>
      <c r="E13588">
        <v>100</v>
      </c>
      <c r="F13588" t="s">
        <v>7</v>
      </c>
      <c r="G13588" t="s">
        <v>16</v>
      </c>
      <c r="H13588" t="s">
        <v>19</v>
      </c>
      <c r="I13588">
        <f>C13588/2.7</f>
        <v>0.26666666666666666</v>
      </c>
      <c r="J13588">
        <f>ROUNDUP(I13588,1)</f>
        <v>0.30000000000000004</v>
      </c>
      <c r="K13588">
        <f t="shared" si="212"/>
        <v>100</v>
      </c>
    </row>
    <row r="13589" spans="1:11" x14ac:dyDescent="0.3">
      <c r="A13589">
        <v>13588</v>
      </c>
      <c r="B13589">
        <v>16</v>
      </c>
      <c r="C13589">
        <v>3.04</v>
      </c>
      <c r="D13589">
        <v>6.32</v>
      </c>
      <c r="E13589">
        <v>90.01</v>
      </c>
      <c r="F13589" t="s">
        <v>11</v>
      </c>
      <c r="G13589" t="s">
        <v>14</v>
      </c>
      <c r="H13589" t="s">
        <v>18</v>
      </c>
      <c r="I13589">
        <f>C13589/2.7</f>
        <v>1.1259259259259258</v>
      </c>
      <c r="J13589">
        <f>ROUNDUP(I13589,1)</f>
        <v>1.2000000000000002</v>
      </c>
      <c r="K13589">
        <f t="shared" si="212"/>
        <v>90</v>
      </c>
    </row>
    <row r="13590" spans="1:11" x14ac:dyDescent="0.3">
      <c r="A13590">
        <v>13589</v>
      </c>
      <c r="B13590">
        <v>12</v>
      </c>
      <c r="C13590">
        <v>7.76</v>
      </c>
      <c r="D13590">
        <v>3</v>
      </c>
      <c r="E13590">
        <v>71.69</v>
      </c>
      <c r="F13590" t="s">
        <v>8</v>
      </c>
      <c r="G13590" t="s">
        <v>13</v>
      </c>
      <c r="H13590" t="s">
        <v>17</v>
      </c>
      <c r="I13590">
        <f>C13590/2.7</f>
        <v>2.8740740740740738</v>
      </c>
      <c r="J13590">
        <f>ROUNDUP(I13590,1)</f>
        <v>2.9</v>
      </c>
      <c r="K13590">
        <f t="shared" si="212"/>
        <v>71</v>
      </c>
    </row>
    <row r="13591" spans="1:11" x14ac:dyDescent="0.3">
      <c r="A13591">
        <v>13590</v>
      </c>
      <c r="B13591">
        <v>10</v>
      </c>
      <c r="C13591">
        <v>2.4900000000000002</v>
      </c>
      <c r="D13591">
        <v>8.7899999999999991</v>
      </c>
      <c r="E13591">
        <v>68.099999999999994</v>
      </c>
      <c r="F13591" t="s">
        <v>9</v>
      </c>
      <c r="G13591" t="s">
        <v>15</v>
      </c>
      <c r="H13591" t="s">
        <v>17</v>
      </c>
      <c r="I13591">
        <f>C13591/2.7</f>
        <v>0.92222222222222228</v>
      </c>
      <c r="J13591">
        <f>ROUNDUP(I13591,1)</f>
        <v>1</v>
      </c>
      <c r="K13591">
        <f t="shared" si="212"/>
        <v>68</v>
      </c>
    </row>
    <row r="13592" spans="1:11" x14ac:dyDescent="0.3">
      <c r="A13592">
        <v>13591</v>
      </c>
      <c r="B13592">
        <v>18</v>
      </c>
      <c r="C13592">
        <v>1.95</v>
      </c>
      <c r="D13592">
        <v>5.23</v>
      </c>
      <c r="E13592">
        <v>68.63</v>
      </c>
      <c r="F13592" t="s">
        <v>12</v>
      </c>
      <c r="G13592" t="s">
        <v>15</v>
      </c>
      <c r="H13592" t="s">
        <v>18</v>
      </c>
      <c r="I13592">
        <f>C13592/2.7</f>
        <v>0.72222222222222221</v>
      </c>
      <c r="J13592">
        <f>ROUNDUP(I13592,1)</f>
        <v>0.79999999999999993</v>
      </c>
      <c r="K13592">
        <f t="shared" si="212"/>
        <v>68</v>
      </c>
    </row>
    <row r="13593" spans="1:11" x14ac:dyDescent="0.3">
      <c r="A13593">
        <v>13592</v>
      </c>
      <c r="B13593">
        <v>12</v>
      </c>
      <c r="C13593">
        <v>7.51</v>
      </c>
      <c r="D13593">
        <v>3</v>
      </c>
      <c r="E13593">
        <v>51.88</v>
      </c>
      <c r="F13593" t="s">
        <v>8</v>
      </c>
      <c r="G13593" t="s">
        <v>16</v>
      </c>
      <c r="H13593" t="s">
        <v>17</v>
      </c>
      <c r="I13593">
        <f>C13593/2.7</f>
        <v>2.7814814814814812</v>
      </c>
      <c r="J13593">
        <f>ROUNDUP(I13593,1)</f>
        <v>2.8000000000000003</v>
      </c>
      <c r="K13593">
        <f t="shared" si="212"/>
        <v>51</v>
      </c>
    </row>
    <row r="13594" spans="1:11" x14ac:dyDescent="0.3">
      <c r="A13594">
        <v>13593</v>
      </c>
      <c r="B13594">
        <v>15</v>
      </c>
      <c r="C13594">
        <v>1.19</v>
      </c>
      <c r="D13594">
        <v>9.31</v>
      </c>
      <c r="E13594">
        <v>74.28</v>
      </c>
      <c r="F13594" t="s">
        <v>12</v>
      </c>
      <c r="G13594" t="s">
        <v>13</v>
      </c>
      <c r="H13594" t="s">
        <v>19</v>
      </c>
      <c r="I13594">
        <f>C13594/2.7</f>
        <v>0.44074074074074071</v>
      </c>
      <c r="J13594">
        <f>ROUNDUP(I13594,1)</f>
        <v>0.5</v>
      </c>
      <c r="K13594">
        <f t="shared" si="212"/>
        <v>74</v>
      </c>
    </row>
    <row r="13595" spans="1:11" x14ac:dyDescent="0.3">
      <c r="A13595">
        <v>13594</v>
      </c>
      <c r="B13595">
        <v>12</v>
      </c>
      <c r="C13595">
        <v>1.96</v>
      </c>
      <c r="D13595">
        <v>9.1199999999999992</v>
      </c>
      <c r="E13595">
        <v>71.349999999999994</v>
      </c>
      <c r="F13595" t="s">
        <v>8</v>
      </c>
      <c r="G13595" t="s">
        <v>15</v>
      </c>
      <c r="H13595" t="s">
        <v>17</v>
      </c>
      <c r="I13595">
        <f>C13595/2.7</f>
        <v>0.72592592592592586</v>
      </c>
      <c r="J13595">
        <f>ROUNDUP(I13595,1)</f>
        <v>0.79999999999999993</v>
      </c>
      <c r="K13595">
        <f t="shared" si="212"/>
        <v>71</v>
      </c>
    </row>
    <row r="13596" spans="1:11" x14ac:dyDescent="0.3">
      <c r="A13596">
        <v>13595</v>
      </c>
      <c r="B13596">
        <v>18</v>
      </c>
      <c r="C13596">
        <v>3.62</v>
      </c>
      <c r="D13596">
        <v>4.5999999999999996</v>
      </c>
      <c r="E13596">
        <v>60.98</v>
      </c>
      <c r="F13596" t="s">
        <v>8</v>
      </c>
      <c r="G13596" t="s">
        <v>14</v>
      </c>
      <c r="H13596" t="s">
        <v>18</v>
      </c>
      <c r="I13596">
        <f>C13596/2.7</f>
        <v>1.3407407407407408</v>
      </c>
      <c r="J13596">
        <f>ROUNDUP(I13596,1)</f>
        <v>1.4000000000000001</v>
      </c>
      <c r="K13596">
        <f t="shared" si="212"/>
        <v>60</v>
      </c>
    </row>
    <row r="13597" spans="1:11" x14ac:dyDescent="0.3">
      <c r="A13597">
        <v>13596</v>
      </c>
      <c r="B13597">
        <v>12</v>
      </c>
      <c r="C13597">
        <v>1.34</v>
      </c>
      <c r="D13597">
        <v>7.68</v>
      </c>
      <c r="E13597">
        <v>78.290000000000006</v>
      </c>
      <c r="F13597" t="s">
        <v>7</v>
      </c>
      <c r="G13597" t="s">
        <v>16</v>
      </c>
      <c r="H13597" t="s">
        <v>17</v>
      </c>
      <c r="I13597">
        <f>C13597/2.7</f>
        <v>0.49629629629629629</v>
      </c>
      <c r="J13597">
        <f>ROUNDUP(I13597,1)</f>
        <v>0.5</v>
      </c>
      <c r="K13597">
        <f t="shared" si="212"/>
        <v>78</v>
      </c>
    </row>
    <row r="13598" spans="1:11" x14ac:dyDescent="0.3">
      <c r="A13598">
        <v>13597</v>
      </c>
      <c r="B13598">
        <v>14</v>
      </c>
      <c r="C13598">
        <v>5.65</v>
      </c>
      <c r="D13598">
        <v>4.37</v>
      </c>
      <c r="E13598">
        <v>77.73</v>
      </c>
      <c r="F13598" t="s">
        <v>10</v>
      </c>
      <c r="G13598" t="s">
        <v>14</v>
      </c>
      <c r="H13598" t="s">
        <v>19</v>
      </c>
      <c r="I13598">
        <f>C13598/2.7</f>
        <v>2.0925925925925926</v>
      </c>
      <c r="J13598">
        <f>ROUNDUP(I13598,1)</f>
        <v>2.1</v>
      </c>
      <c r="K13598">
        <f t="shared" si="212"/>
        <v>77</v>
      </c>
    </row>
    <row r="13599" spans="1:11" x14ac:dyDescent="0.3">
      <c r="A13599">
        <v>13598</v>
      </c>
      <c r="B13599">
        <v>11</v>
      </c>
      <c r="C13599">
        <v>0.55000000000000004</v>
      </c>
      <c r="D13599">
        <v>8.36</v>
      </c>
      <c r="E13599">
        <v>85.32</v>
      </c>
      <c r="F13599" t="s">
        <v>8</v>
      </c>
      <c r="G13599" t="s">
        <v>15</v>
      </c>
      <c r="H13599" t="s">
        <v>17</v>
      </c>
      <c r="I13599">
        <f>C13599/2.7</f>
        <v>0.20370370370370372</v>
      </c>
      <c r="J13599">
        <f>ROUNDUP(I13599,1)</f>
        <v>0.30000000000000004</v>
      </c>
      <c r="K13599">
        <f t="shared" si="212"/>
        <v>85</v>
      </c>
    </row>
    <row r="13600" spans="1:11" x14ac:dyDescent="0.3">
      <c r="A13600">
        <v>13599</v>
      </c>
      <c r="B13600">
        <v>11</v>
      </c>
      <c r="C13600">
        <v>1.1499999999999999</v>
      </c>
      <c r="D13600">
        <v>6.4</v>
      </c>
      <c r="E13600">
        <v>99.31</v>
      </c>
      <c r="F13600" t="s">
        <v>10</v>
      </c>
      <c r="G13600" t="s">
        <v>16</v>
      </c>
      <c r="H13600" t="s">
        <v>17</v>
      </c>
      <c r="I13600">
        <f>C13600/2.7</f>
        <v>0.42592592592592587</v>
      </c>
      <c r="J13600">
        <f>ROUNDUP(I13600,1)</f>
        <v>0.5</v>
      </c>
      <c r="K13600">
        <f t="shared" si="212"/>
        <v>99</v>
      </c>
    </row>
    <row r="13601" spans="1:11" x14ac:dyDescent="0.3">
      <c r="A13601">
        <v>13600</v>
      </c>
      <c r="B13601">
        <v>16</v>
      </c>
      <c r="C13601">
        <v>6.27</v>
      </c>
      <c r="D13601">
        <v>3.22</v>
      </c>
      <c r="E13601">
        <v>79.05</v>
      </c>
      <c r="F13601" t="s">
        <v>12</v>
      </c>
      <c r="G13601" t="s">
        <v>15</v>
      </c>
      <c r="H13601" t="s">
        <v>18</v>
      </c>
      <c r="I13601">
        <f>C13601/2.7</f>
        <v>2.322222222222222</v>
      </c>
      <c r="J13601">
        <f>ROUNDUP(I13601,1)</f>
        <v>2.4</v>
      </c>
      <c r="K13601">
        <f t="shared" si="212"/>
        <v>79</v>
      </c>
    </row>
    <row r="13602" spans="1:11" x14ac:dyDescent="0.3">
      <c r="A13602">
        <v>13601</v>
      </c>
      <c r="B13602">
        <v>12</v>
      </c>
      <c r="C13602">
        <v>4.99</v>
      </c>
      <c r="D13602">
        <v>4.9000000000000004</v>
      </c>
      <c r="E13602">
        <v>80.23</v>
      </c>
      <c r="F13602" t="s">
        <v>10</v>
      </c>
      <c r="G13602" t="s">
        <v>13</v>
      </c>
      <c r="H13602" t="s">
        <v>17</v>
      </c>
      <c r="I13602">
        <f>C13602/2.7</f>
        <v>1.8481481481481481</v>
      </c>
      <c r="J13602">
        <f>ROUNDUP(I13602,1)</f>
        <v>1.9000000000000001</v>
      </c>
      <c r="K13602">
        <f t="shared" si="212"/>
        <v>80</v>
      </c>
    </row>
    <row r="13603" spans="1:11" x14ac:dyDescent="0.3">
      <c r="A13603">
        <v>13602</v>
      </c>
      <c r="B13603">
        <v>11</v>
      </c>
      <c r="C13603">
        <v>2.33</v>
      </c>
      <c r="D13603">
        <v>6.79</v>
      </c>
      <c r="E13603">
        <v>42.71</v>
      </c>
      <c r="F13603" t="s">
        <v>8</v>
      </c>
      <c r="G13603" t="s">
        <v>13</v>
      </c>
      <c r="H13603" t="s">
        <v>17</v>
      </c>
      <c r="I13603">
        <f>C13603/2.7</f>
        <v>0.86296296296296293</v>
      </c>
      <c r="J13603">
        <f>ROUNDUP(I13603,1)</f>
        <v>0.9</v>
      </c>
      <c r="K13603">
        <f t="shared" si="212"/>
        <v>42</v>
      </c>
    </row>
    <row r="13604" spans="1:11" x14ac:dyDescent="0.3">
      <c r="A13604">
        <v>13603</v>
      </c>
      <c r="B13604">
        <v>11</v>
      </c>
      <c r="C13604">
        <v>5.0599999999999996</v>
      </c>
      <c r="D13604">
        <v>4.28</v>
      </c>
      <c r="E13604">
        <v>100</v>
      </c>
      <c r="F13604" t="s">
        <v>11</v>
      </c>
      <c r="G13604" t="s">
        <v>14</v>
      </c>
      <c r="H13604" t="s">
        <v>17</v>
      </c>
      <c r="I13604">
        <f>C13604/2.7</f>
        <v>1.8740740740740738</v>
      </c>
      <c r="J13604">
        <f>ROUNDUP(I13604,1)</f>
        <v>1.9000000000000001</v>
      </c>
      <c r="K13604">
        <f t="shared" si="212"/>
        <v>100</v>
      </c>
    </row>
    <row r="13605" spans="1:11" x14ac:dyDescent="0.3">
      <c r="A13605">
        <v>13604</v>
      </c>
      <c r="B13605">
        <v>13</v>
      </c>
      <c r="C13605">
        <v>1.61</v>
      </c>
      <c r="D13605">
        <v>7.88</v>
      </c>
      <c r="E13605">
        <v>62.81</v>
      </c>
      <c r="F13605" t="s">
        <v>7</v>
      </c>
      <c r="G13605" t="s">
        <v>16</v>
      </c>
      <c r="H13605" t="s">
        <v>19</v>
      </c>
      <c r="I13605">
        <f>C13605/2.7</f>
        <v>0.59629629629629632</v>
      </c>
      <c r="J13605">
        <f>ROUNDUP(I13605,1)</f>
        <v>0.6</v>
      </c>
      <c r="K13605">
        <f t="shared" si="212"/>
        <v>62</v>
      </c>
    </row>
    <row r="13606" spans="1:11" x14ac:dyDescent="0.3">
      <c r="A13606">
        <v>13605</v>
      </c>
      <c r="B13606">
        <v>12</v>
      </c>
      <c r="C13606">
        <v>5.95</v>
      </c>
      <c r="D13606">
        <v>3</v>
      </c>
      <c r="E13606">
        <v>57.66</v>
      </c>
      <c r="F13606" t="s">
        <v>12</v>
      </c>
      <c r="G13606" t="s">
        <v>16</v>
      </c>
      <c r="H13606" t="s">
        <v>17</v>
      </c>
      <c r="I13606">
        <f>C13606/2.7</f>
        <v>2.2037037037037037</v>
      </c>
      <c r="J13606">
        <f>ROUNDUP(I13606,1)</f>
        <v>2.3000000000000003</v>
      </c>
      <c r="K13606">
        <f t="shared" si="212"/>
        <v>57</v>
      </c>
    </row>
    <row r="13607" spans="1:11" x14ac:dyDescent="0.3">
      <c r="A13607">
        <v>13606</v>
      </c>
      <c r="B13607">
        <v>14</v>
      </c>
      <c r="C13607">
        <v>2.93</v>
      </c>
      <c r="D13607">
        <v>5.05</v>
      </c>
      <c r="E13607">
        <v>94.56</v>
      </c>
      <c r="F13607" t="s">
        <v>10</v>
      </c>
      <c r="G13607" t="s">
        <v>13</v>
      </c>
      <c r="H13607" t="s">
        <v>19</v>
      </c>
      <c r="I13607">
        <f>C13607/2.7</f>
        <v>1.0851851851851853</v>
      </c>
      <c r="J13607">
        <f>ROUNDUP(I13607,1)</f>
        <v>1.1000000000000001</v>
      </c>
      <c r="K13607">
        <f t="shared" si="212"/>
        <v>94</v>
      </c>
    </row>
    <row r="13608" spans="1:11" x14ac:dyDescent="0.3">
      <c r="A13608">
        <v>13607</v>
      </c>
      <c r="B13608">
        <v>10</v>
      </c>
      <c r="C13608">
        <v>10.130000000000001</v>
      </c>
      <c r="D13608">
        <v>3</v>
      </c>
      <c r="E13608">
        <v>21.85</v>
      </c>
      <c r="F13608" t="s">
        <v>12</v>
      </c>
      <c r="G13608" t="s">
        <v>13</v>
      </c>
      <c r="H13608" t="s">
        <v>17</v>
      </c>
      <c r="I13608">
        <f>C13608/2.7</f>
        <v>3.751851851851852</v>
      </c>
      <c r="J13608">
        <f>ROUNDUP(I13608,1)</f>
        <v>3.8000000000000003</v>
      </c>
      <c r="K13608">
        <f t="shared" si="212"/>
        <v>21</v>
      </c>
    </row>
    <row r="13609" spans="1:11" x14ac:dyDescent="0.3">
      <c r="A13609">
        <v>13608</v>
      </c>
      <c r="B13609">
        <v>16</v>
      </c>
      <c r="C13609">
        <v>1.77</v>
      </c>
      <c r="D13609">
        <v>9.0299999999999994</v>
      </c>
      <c r="E13609">
        <v>83.33</v>
      </c>
      <c r="F13609" t="s">
        <v>12</v>
      </c>
      <c r="G13609" t="s">
        <v>14</v>
      </c>
      <c r="H13609" t="s">
        <v>18</v>
      </c>
      <c r="I13609">
        <f>C13609/2.7</f>
        <v>0.65555555555555556</v>
      </c>
      <c r="J13609">
        <f>ROUNDUP(I13609,1)</f>
        <v>0.7</v>
      </c>
      <c r="K13609">
        <f t="shared" si="212"/>
        <v>83</v>
      </c>
    </row>
    <row r="13610" spans="1:11" x14ac:dyDescent="0.3">
      <c r="A13610">
        <v>13609</v>
      </c>
      <c r="B13610">
        <v>11</v>
      </c>
      <c r="C13610">
        <v>2.79</v>
      </c>
      <c r="D13610">
        <v>6.31</v>
      </c>
      <c r="E13610">
        <v>91.8</v>
      </c>
      <c r="F13610" t="s">
        <v>11</v>
      </c>
      <c r="G13610" t="s">
        <v>13</v>
      </c>
      <c r="H13610" t="s">
        <v>17</v>
      </c>
      <c r="I13610">
        <f>C13610/2.7</f>
        <v>1.0333333333333332</v>
      </c>
      <c r="J13610">
        <f>ROUNDUP(I13610,1)</f>
        <v>1.1000000000000001</v>
      </c>
      <c r="K13610">
        <f t="shared" si="212"/>
        <v>91</v>
      </c>
    </row>
    <row r="13611" spans="1:11" x14ac:dyDescent="0.3">
      <c r="A13611">
        <v>13610</v>
      </c>
      <c r="B13611">
        <v>11</v>
      </c>
      <c r="C13611">
        <v>9.4</v>
      </c>
      <c r="D13611">
        <v>3</v>
      </c>
      <c r="E13611">
        <v>53.25</v>
      </c>
      <c r="F13611" t="s">
        <v>10</v>
      </c>
      <c r="G13611" t="s">
        <v>15</v>
      </c>
      <c r="H13611" t="s">
        <v>17</v>
      </c>
      <c r="I13611">
        <f>C13611/2.7</f>
        <v>3.4814814814814814</v>
      </c>
      <c r="J13611">
        <f>ROUNDUP(I13611,1)</f>
        <v>3.5</v>
      </c>
      <c r="K13611">
        <f t="shared" si="212"/>
        <v>53</v>
      </c>
    </row>
    <row r="13612" spans="1:11" x14ac:dyDescent="0.3">
      <c r="A13612">
        <v>13611</v>
      </c>
      <c r="B13612">
        <v>18</v>
      </c>
      <c r="C13612">
        <v>6.16</v>
      </c>
      <c r="D13612">
        <v>3</v>
      </c>
      <c r="E13612">
        <v>58.02</v>
      </c>
      <c r="F13612" t="s">
        <v>7</v>
      </c>
      <c r="G13612" t="s">
        <v>14</v>
      </c>
      <c r="H13612" t="s">
        <v>18</v>
      </c>
      <c r="I13612">
        <f>C13612/2.7</f>
        <v>2.2814814814814812</v>
      </c>
      <c r="J13612">
        <f>ROUNDUP(I13612,1)</f>
        <v>2.3000000000000003</v>
      </c>
      <c r="K13612">
        <f t="shared" si="212"/>
        <v>58</v>
      </c>
    </row>
    <row r="13613" spans="1:11" x14ac:dyDescent="0.3">
      <c r="A13613">
        <v>13612</v>
      </c>
      <c r="B13613">
        <v>15</v>
      </c>
      <c r="C13613">
        <v>5.01</v>
      </c>
      <c r="D13613">
        <v>3.56</v>
      </c>
      <c r="E13613">
        <v>41.91</v>
      </c>
      <c r="F13613" t="s">
        <v>11</v>
      </c>
      <c r="G13613" t="s">
        <v>16</v>
      </c>
      <c r="H13613" t="s">
        <v>19</v>
      </c>
      <c r="I13613">
        <f>C13613/2.7</f>
        <v>1.8555555555555554</v>
      </c>
      <c r="J13613">
        <f>ROUNDUP(I13613,1)</f>
        <v>1.9000000000000001</v>
      </c>
      <c r="K13613">
        <f t="shared" si="212"/>
        <v>41</v>
      </c>
    </row>
    <row r="13614" spans="1:11" x14ac:dyDescent="0.3">
      <c r="A13614">
        <v>13613</v>
      </c>
      <c r="B13614">
        <v>10</v>
      </c>
      <c r="C13614">
        <v>0.88</v>
      </c>
      <c r="D13614">
        <v>7.68</v>
      </c>
      <c r="E13614">
        <v>81.59</v>
      </c>
      <c r="F13614" t="s">
        <v>9</v>
      </c>
      <c r="G13614" t="s">
        <v>16</v>
      </c>
      <c r="H13614" t="s">
        <v>17</v>
      </c>
      <c r="I13614">
        <f>C13614/2.7</f>
        <v>0.3259259259259259</v>
      </c>
      <c r="J13614">
        <f>ROUNDUP(I13614,1)</f>
        <v>0.4</v>
      </c>
      <c r="K13614">
        <f t="shared" si="212"/>
        <v>81</v>
      </c>
    </row>
    <row r="13615" spans="1:11" x14ac:dyDescent="0.3">
      <c r="A13615">
        <v>13614</v>
      </c>
      <c r="B13615">
        <v>13</v>
      </c>
      <c r="C13615">
        <v>6.08</v>
      </c>
      <c r="D13615">
        <v>3</v>
      </c>
      <c r="E13615">
        <v>62.16</v>
      </c>
      <c r="F13615" t="s">
        <v>8</v>
      </c>
      <c r="G13615" t="s">
        <v>13</v>
      </c>
      <c r="H13615" t="s">
        <v>19</v>
      </c>
      <c r="I13615">
        <f>C13615/2.7</f>
        <v>2.2518518518518515</v>
      </c>
      <c r="J13615">
        <f>ROUNDUP(I13615,1)</f>
        <v>2.3000000000000003</v>
      </c>
      <c r="K13615">
        <f t="shared" si="212"/>
        <v>62</v>
      </c>
    </row>
    <row r="13616" spans="1:11" x14ac:dyDescent="0.3">
      <c r="A13616">
        <v>13615</v>
      </c>
      <c r="B13616">
        <v>15</v>
      </c>
      <c r="C13616">
        <v>1.81</v>
      </c>
      <c r="D13616">
        <v>6.32</v>
      </c>
      <c r="E13616">
        <v>79.17</v>
      </c>
      <c r="F13616" t="s">
        <v>8</v>
      </c>
      <c r="G13616" t="s">
        <v>15</v>
      </c>
      <c r="H13616" t="s">
        <v>19</v>
      </c>
      <c r="I13616">
        <f>C13616/2.7</f>
        <v>0.67037037037037039</v>
      </c>
      <c r="J13616">
        <f>ROUNDUP(I13616,1)</f>
        <v>0.7</v>
      </c>
      <c r="K13616">
        <f t="shared" si="212"/>
        <v>79</v>
      </c>
    </row>
    <row r="13617" spans="1:11" x14ac:dyDescent="0.3">
      <c r="A13617">
        <v>13616</v>
      </c>
      <c r="B13617">
        <v>12</v>
      </c>
      <c r="C13617">
        <v>1.26</v>
      </c>
      <c r="D13617">
        <v>8.33</v>
      </c>
      <c r="E13617">
        <v>52.79</v>
      </c>
      <c r="F13617" t="s">
        <v>8</v>
      </c>
      <c r="G13617" t="s">
        <v>13</v>
      </c>
      <c r="H13617" t="s">
        <v>17</v>
      </c>
      <c r="I13617">
        <f>C13617/2.7</f>
        <v>0.46666666666666662</v>
      </c>
      <c r="J13617">
        <f>ROUNDUP(I13617,1)</f>
        <v>0.5</v>
      </c>
      <c r="K13617">
        <f t="shared" si="212"/>
        <v>52</v>
      </c>
    </row>
    <row r="13618" spans="1:11" x14ac:dyDescent="0.3">
      <c r="A13618">
        <v>13617</v>
      </c>
      <c r="B13618">
        <v>14</v>
      </c>
      <c r="C13618">
        <v>1.6</v>
      </c>
      <c r="D13618">
        <v>7.73</v>
      </c>
      <c r="E13618">
        <v>64.28</v>
      </c>
      <c r="F13618" t="s">
        <v>7</v>
      </c>
      <c r="G13618" t="s">
        <v>13</v>
      </c>
      <c r="H13618" t="s">
        <v>19</v>
      </c>
      <c r="I13618">
        <f>C13618/2.7</f>
        <v>0.59259259259259256</v>
      </c>
      <c r="J13618">
        <f>ROUNDUP(I13618,1)</f>
        <v>0.6</v>
      </c>
      <c r="K13618">
        <f t="shared" si="212"/>
        <v>64</v>
      </c>
    </row>
    <row r="13619" spans="1:11" x14ac:dyDescent="0.3">
      <c r="A13619">
        <v>13618</v>
      </c>
      <c r="B13619">
        <v>10</v>
      </c>
      <c r="C13619">
        <v>2.59</v>
      </c>
      <c r="D13619">
        <v>4.41</v>
      </c>
      <c r="E13619">
        <v>94.11</v>
      </c>
      <c r="F13619" t="s">
        <v>11</v>
      </c>
      <c r="G13619" t="s">
        <v>16</v>
      </c>
      <c r="H13619" t="s">
        <v>17</v>
      </c>
      <c r="I13619">
        <f>C13619/2.7</f>
        <v>0.95925925925925914</v>
      </c>
      <c r="J13619">
        <f>ROUNDUP(I13619,1)</f>
        <v>1</v>
      </c>
      <c r="K13619">
        <f t="shared" si="212"/>
        <v>94</v>
      </c>
    </row>
    <row r="13620" spans="1:11" x14ac:dyDescent="0.3">
      <c r="A13620">
        <v>13619</v>
      </c>
      <c r="B13620">
        <v>13</v>
      </c>
      <c r="C13620">
        <v>3.66</v>
      </c>
      <c r="D13620">
        <v>3</v>
      </c>
      <c r="E13620">
        <v>78.900000000000006</v>
      </c>
      <c r="F13620" t="s">
        <v>12</v>
      </c>
      <c r="G13620" t="s">
        <v>15</v>
      </c>
      <c r="H13620" t="s">
        <v>19</v>
      </c>
      <c r="I13620">
        <f>C13620/2.7</f>
        <v>1.3555555555555556</v>
      </c>
      <c r="J13620">
        <f>ROUNDUP(I13620,1)</f>
        <v>1.4000000000000001</v>
      </c>
      <c r="K13620">
        <f t="shared" si="212"/>
        <v>78</v>
      </c>
    </row>
    <row r="13621" spans="1:11" x14ac:dyDescent="0.3">
      <c r="A13621">
        <v>13620</v>
      </c>
      <c r="B13621">
        <v>18</v>
      </c>
      <c r="C13621">
        <v>3.39</v>
      </c>
      <c r="D13621">
        <v>4.7699999999999996</v>
      </c>
      <c r="E13621">
        <v>82.3</v>
      </c>
      <c r="F13621" t="s">
        <v>10</v>
      </c>
      <c r="G13621" t="s">
        <v>13</v>
      </c>
      <c r="H13621" t="s">
        <v>18</v>
      </c>
      <c r="I13621">
        <f>C13621/2.7</f>
        <v>1.2555555555555555</v>
      </c>
      <c r="J13621">
        <f>ROUNDUP(I13621,1)</f>
        <v>1.3</v>
      </c>
      <c r="K13621">
        <f t="shared" si="212"/>
        <v>82</v>
      </c>
    </row>
    <row r="13622" spans="1:11" x14ac:dyDescent="0.3">
      <c r="A13622">
        <v>13621</v>
      </c>
      <c r="B13622">
        <v>16</v>
      </c>
      <c r="C13622">
        <v>2.63</v>
      </c>
      <c r="D13622">
        <v>7.29</v>
      </c>
      <c r="E13622">
        <v>100</v>
      </c>
      <c r="F13622" t="s">
        <v>11</v>
      </c>
      <c r="G13622" t="s">
        <v>15</v>
      </c>
      <c r="H13622" t="s">
        <v>18</v>
      </c>
      <c r="I13622">
        <f>C13622/2.7</f>
        <v>0.97407407407407398</v>
      </c>
      <c r="J13622">
        <f>ROUNDUP(I13622,1)</f>
        <v>1</v>
      </c>
      <c r="K13622">
        <f t="shared" si="212"/>
        <v>100</v>
      </c>
    </row>
    <row r="13623" spans="1:11" x14ac:dyDescent="0.3">
      <c r="A13623">
        <v>13622</v>
      </c>
      <c r="B13623">
        <v>12</v>
      </c>
      <c r="C13623">
        <v>9.26</v>
      </c>
      <c r="D13623">
        <v>3</v>
      </c>
      <c r="E13623">
        <v>68.489999999999995</v>
      </c>
      <c r="F13623" t="s">
        <v>12</v>
      </c>
      <c r="G13623" t="s">
        <v>13</v>
      </c>
      <c r="H13623" t="s">
        <v>17</v>
      </c>
      <c r="I13623">
        <f>C13623/2.7</f>
        <v>3.4296296296296291</v>
      </c>
      <c r="J13623">
        <f>ROUNDUP(I13623,1)</f>
        <v>3.5</v>
      </c>
      <c r="K13623">
        <f t="shared" si="212"/>
        <v>68</v>
      </c>
    </row>
    <row r="13624" spans="1:11" x14ac:dyDescent="0.3">
      <c r="A13624">
        <v>13623</v>
      </c>
      <c r="B13624">
        <v>13</v>
      </c>
      <c r="C13624">
        <v>6.33</v>
      </c>
      <c r="D13624">
        <v>3</v>
      </c>
      <c r="E13624">
        <v>53.54</v>
      </c>
      <c r="F13624" t="s">
        <v>10</v>
      </c>
      <c r="G13624" t="s">
        <v>16</v>
      </c>
      <c r="H13624" t="s">
        <v>19</v>
      </c>
      <c r="I13624">
        <f>C13624/2.7</f>
        <v>2.3444444444444441</v>
      </c>
      <c r="J13624">
        <f>ROUNDUP(I13624,1)</f>
        <v>2.4</v>
      </c>
      <c r="K13624">
        <f t="shared" si="212"/>
        <v>53</v>
      </c>
    </row>
    <row r="13625" spans="1:11" x14ac:dyDescent="0.3">
      <c r="A13625">
        <v>13624</v>
      </c>
      <c r="B13625">
        <v>13</v>
      </c>
      <c r="C13625">
        <v>6.76</v>
      </c>
      <c r="D13625">
        <v>3</v>
      </c>
      <c r="E13625">
        <v>64.34</v>
      </c>
      <c r="F13625" t="s">
        <v>11</v>
      </c>
      <c r="G13625" t="s">
        <v>14</v>
      </c>
      <c r="H13625" t="s">
        <v>19</v>
      </c>
      <c r="I13625">
        <f>C13625/2.7</f>
        <v>2.5037037037037035</v>
      </c>
      <c r="J13625">
        <f>ROUNDUP(I13625,1)</f>
        <v>2.6</v>
      </c>
      <c r="K13625">
        <f t="shared" si="212"/>
        <v>64</v>
      </c>
    </row>
    <row r="13626" spans="1:11" x14ac:dyDescent="0.3">
      <c r="A13626">
        <v>13625</v>
      </c>
      <c r="B13626">
        <v>13</v>
      </c>
      <c r="C13626">
        <v>4</v>
      </c>
      <c r="D13626">
        <v>3</v>
      </c>
      <c r="E13626">
        <v>30.57</v>
      </c>
      <c r="F13626" t="s">
        <v>11</v>
      </c>
      <c r="G13626" t="s">
        <v>13</v>
      </c>
      <c r="H13626" t="s">
        <v>19</v>
      </c>
      <c r="I13626">
        <f>C13626/2.7</f>
        <v>1.4814814814814814</v>
      </c>
      <c r="J13626">
        <f>ROUNDUP(I13626,1)</f>
        <v>1.5</v>
      </c>
      <c r="K13626">
        <f t="shared" si="212"/>
        <v>30</v>
      </c>
    </row>
    <row r="13627" spans="1:11" x14ac:dyDescent="0.3">
      <c r="A13627">
        <v>13626</v>
      </c>
      <c r="B13627">
        <v>10</v>
      </c>
      <c r="C13627">
        <v>6.85</v>
      </c>
      <c r="D13627">
        <v>3</v>
      </c>
      <c r="E13627">
        <v>56.43</v>
      </c>
      <c r="F13627" t="s">
        <v>10</v>
      </c>
      <c r="G13627" t="s">
        <v>15</v>
      </c>
      <c r="H13627" t="s">
        <v>17</v>
      </c>
      <c r="I13627">
        <f>C13627/2.7</f>
        <v>2.5370370370370368</v>
      </c>
      <c r="J13627">
        <f>ROUNDUP(I13627,1)</f>
        <v>2.6</v>
      </c>
      <c r="K13627">
        <f t="shared" si="212"/>
        <v>56</v>
      </c>
    </row>
    <row r="13628" spans="1:11" x14ac:dyDescent="0.3">
      <c r="A13628">
        <v>13627</v>
      </c>
      <c r="B13628">
        <v>11</v>
      </c>
      <c r="C13628">
        <v>3.57</v>
      </c>
      <c r="D13628">
        <v>5.69</v>
      </c>
      <c r="E13628">
        <v>82.08</v>
      </c>
      <c r="F13628" t="s">
        <v>10</v>
      </c>
      <c r="G13628" t="s">
        <v>13</v>
      </c>
      <c r="H13628" t="s">
        <v>17</v>
      </c>
      <c r="I13628">
        <f>C13628/2.7</f>
        <v>1.322222222222222</v>
      </c>
      <c r="J13628">
        <f>ROUNDUP(I13628,1)</f>
        <v>1.4000000000000001</v>
      </c>
      <c r="K13628">
        <f t="shared" si="212"/>
        <v>82</v>
      </c>
    </row>
    <row r="13629" spans="1:11" x14ac:dyDescent="0.3">
      <c r="A13629">
        <v>13628</v>
      </c>
      <c r="B13629">
        <v>16</v>
      </c>
      <c r="C13629">
        <v>3.65</v>
      </c>
      <c r="D13629">
        <v>5.24</v>
      </c>
      <c r="E13629">
        <v>74.78</v>
      </c>
      <c r="F13629" t="s">
        <v>10</v>
      </c>
      <c r="G13629" t="s">
        <v>14</v>
      </c>
      <c r="H13629" t="s">
        <v>18</v>
      </c>
      <c r="I13629">
        <f>C13629/2.7</f>
        <v>1.3518518518518516</v>
      </c>
      <c r="J13629">
        <f>ROUNDUP(I13629,1)</f>
        <v>1.4000000000000001</v>
      </c>
      <c r="K13629">
        <f t="shared" si="212"/>
        <v>74</v>
      </c>
    </row>
    <row r="13630" spans="1:11" x14ac:dyDescent="0.3">
      <c r="A13630">
        <v>13629</v>
      </c>
      <c r="B13630">
        <v>11</v>
      </c>
      <c r="C13630">
        <v>5.55</v>
      </c>
      <c r="D13630">
        <v>3</v>
      </c>
      <c r="E13630">
        <v>56.23</v>
      </c>
      <c r="F13630" t="s">
        <v>11</v>
      </c>
      <c r="G13630" t="s">
        <v>13</v>
      </c>
      <c r="H13630" t="s">
        <v>17</v>
      </c>
      <c r="I13630">
        <f>C13630/2.7</f>
        <v>2.0555555555555554</v>
      </c>
      <c r="J13630">
        <f>ROUNDUP(I13630,1)</f>
        <v>2.1</v>
      </c>
      <c r="K13630">
        <f t="shared" si="212"/>
        <v>56</v>
      </c>
    </row>
    <row r="13631" spans="1:11" x14ac:dyDescent="0.3">
      <c r="A13631">
        <v>13630</v>
      </c>
      <c r="B13631">
        <v>13</v>
      </c>
      <c r="C13631">
        <v>8.68</v>
      </c>
      <c r="D13631">
        <v>3</v>
      </c>
      <c r="E13631">
        <v>63.59</v>
      </c>
      <c r="F13631" t="s">
        <v>9</v>
      </c>
      <c r="G13631" t="s">
        <v>15</v>
      </c>
      <c r="H13631" t="s">
        <v>19</v>
      </c>
      <c r="I13631">
        <f>C13631/2.7</f>
        <v>3.2148148148148143</v>
      </c>
      <c r="J13631">
        <f>ROUNDUP(I13631,1)</f>
        <v>3.3000000000000003</v>
      </c>
      <c r="K13631">
        <f t="shared" si="212"/>
        <v>63</v>
      </c>
    </row>
    <row r="13632" spans="1:11" x14ac:dyDescent="0.3">
      <c r="A13632">
        <v>13631</v>
      </c>
      <c r="B13632">
        <v>18</v>
      </c>
      <c r="C13632">
        <v>4.99</v>
      </c>
      <c r="D13632">
        <v>3.33</v>
      </c>
      <c r="E13632">
        <v>44.56</v>
      </c>
      <c r="F13632" t="s">
        <v>10</v>
      </c>
      <c r="G13632" t="s">
        <v>14</v>
      </c>
      <c r="H13632" t="s">
        <v>18</v>
      </c>
      <c r="I13632">
        <f>C13632/2.7</f>
        <v>1.8481481481481481</v>
      </c>
      <c r="J13632">
        <f>ROUNDUP(I13632,1)</f>
        <v>1.9000000000000001</v>
      </c>
      <c r="K13632">
        <f t="shared" si="212"/>
        <v>44</v>
      </c>
    </row>
    <row r="13633" spans="1:11" x14ac:dyDescent="0.3">
      <c r="A13633">
        <v>13632</v>
      </c>
      <c r="B13633">
        <v>17</v>
      </c>
      <c r="C13633">
        <v>4.62</v>
      </c>
      <c r="D13633">
        <v>5.32</v>
      </c>
      <c r="E13633">
        <v>82.04</v>
      </c>
      <c r="F13633" t="s">
        <v>12</v>
      </c>
      <c r="G13633" t="s">
        <v>16</v>
      </c>
      <c r="H13633" t="s">
        <v>18</v>
      </c>
      <c r="I13633">
        <f>C13633/2.7</f>
        <v>1.711111111111111</v>
      </c>
      <c r="J13633">
        <f>ROUNDUP(I13633,1)</f>
        <v>1.8</v>
      </c>
      <c r="K13633">
        <f t="shared" si="212"/>
        <v>82</v>
      </c>
    </row>
    <row r="13634" spans="1:11" x14ac:dyDescent="0.3">
      <c r="A13634">
        <v>13633</v>
      </c>
      <c r="B13634">
        <v>10</v>
      </c>
      <c r="C13634">
        <v>12</v>
      </c>
      <c r="D13634">
        <v>3</v>
      </c>
      <c r="E13634">
        <v>66.599999999999994</v>
      </c>
      <c r="F13634" t="s">
        <v>11</v>
      </c>
      <c r="G13634" t="s">
        <v>14</v>
      </c>
      <c r="H13634" t="s">
        <v>17</v>
      </c>
      <c r="I13634">
        <f>C13634/2.7</f>
        <v>4.4444444444444438</v>
      </c>
      <c r="J13634">
        <f>ROUNDUP(I13634,1)</f>
        <v>4.5</v>
      </c>
      <c r="K13634">
        <f t="shared" si="212"/>
        <v>66</v>
      </c>
    </row>
    <row r="13635" spans="1:11" x14ac:dyDescent="0.3">
      <c r="A13635">
        <v>13634</v>
      </c>
      <c r="B13635">
        <v>14</v>
      </c>
      <c r="C13635">
        <v>3.15</v>
      </c>
      <c r="D13635">
        <v>3.77</v>
      </c>
      <c r="E13635">
        <v>61.09</v>
      </c>
      <c r="F13635" t="s">
        <v>7</v>
      </c>
      <c r="G13635" t="s">
        <v>13</v>
      </c>
      <c r="H13635" t="s">
        <v>19</v>
      </c>
      <c r="I13635">
        <f>C13635/2.7</f>
        <v>1.1666666666666665</v>
      </c>
      <c r="J13635">
        <f>ROUNDUP(I13635,1)</f>
        <v>1.2000000000000002</v>
      </c>
      <c r="K13635">
        <f t="shared" ref="K13635:K13698" si="213">ROUNDDOWN(E13635,0)</f>
        <v>61</v>
      </c>
    </row>
    <row r="13636" spans="1:11" x14ac:dyDescent="0.3">
      <c r="A13636">
        <v>13635</v>
      </c>
      <c r="B13636">
        <v>14</v>
      </c>
      <c r="C13636">
        <v>7.73</v>
      </c>
      <c r="D13636">
        <v>3</v>
      </c>
      <c r="E13636">
        <v>87.57</v>
      </c>
      <c r="F13636" t="s">
        <v>10</v>
      </c>
      <c r="G13636" t="s">
        <v>13</v>
      </c>
      <c r="H13636" t="s">
        <v>19</v>
      </c>
      <c r="I13636">
        <f>C13636/2.7</f>
        <v>2.8629629629629632</v>
      </c>
      <c r="J13636">
        <f>ROUNDUP(I13636,1)</f>
        <v>2.9</v>
      </c>
      <c r="K13636">
        <f t="shared" si="213"/>
        <v>87</v>
      </c>
    </row>
    <row r="13637" spans="1:11" x14ac:dyDescent="0.3">
      <c r="A13637">
        <v>13636</v>
      </c>
      <c r="B13637">
        <v>10</v>
      </c>
      <c r="C13637">
        <v>11.88</v>
      </c>
      <c r="D13637">
        <v>3</v>
      </c>
      <c r="E13637">
        <v>53.31</v>
      </c>
      <c r="F13637" t="s">
        <v>11</v>
      </c>
      <c r="G13637" t="s">
        <v>14</v>
      </c>
      <c r="H13637" t="s">
        <v>17</v>
      </c>
      <c r="I13637">
        <f>C13637/2.7</f>
        <v>4.4000000000000004</v>
      </c>
      <c r="J13637">
        <f>ROUNDUP(I13637,1)</f>
        <v>4.4000000000000004</v>
      </c>
      <c r="K13637">
        <f t="shared" si="213"/>
        <v>53</v>
      </c>
    </row>
    <row r="13638" spans="1:11" x14ac:dyDescent="0.3">
      <c r="A13638">
        <v>13637</v>
      </c>
      <c r="B13638">
        <v>16</v>
      </c>
      <c r="C13638">
        <v>3.29</v>
      </c>
      <c r="D13638">
        <v>5.79</v>
      </c>
      <c r="E13638">
        <v>100</v>
      </c>
      <c r="F13638" t="s">
        <v>7</v>
      </c>
      <c r="G13638" t="s">
        <v>16</v>
      </c>
      <c r="H13638" t="s">
        <v>18</v>
      </c>
      <c r="I13638">
        <f>C13638/2.7</f>
        <v>1.2185185185185186</v>
      </c>
      <c r="J13638">
        <f>ROUNDUP(I13638,1)</f>
        <v>1.3</v>
      </c>
      <c r="K13638">
        <f t="shared" si="213"/>
        <v>100</v>
      </c>
    </row>
    <row r="13639" spans="1:11" x14ac:dyDescent="0.3">
      <c r="A13639">
        <v>13638</v>
      </c>
      <c r="B13639">
        <v>18</v>
      </c>
      <c r="C13639">
        <v>2.35</v>
      </c>
      <c r="D13639">
        <v>5.33</v>
      </c>
      <c r="E13639">
        <v>64.83</v>
      </c>
      <c r="F13639" t="s">
        <v>12</v>
      </c>
      <c r="G13639" t="s">
        <v>15</v>
      </c>
      <c r="H13639" t="s">
        <v>18</v>
      </c>
      <c r="I13639">
        <f>C13639/2.7</f>
        <v>0.87037037037037035</v>
      </c>
      <c r="J13639">
        <f>ROUNDUP(I13639,1)</f>
        <v>0.9</v>
      </c>
      <c r="K13639">
        <f t="shared" si="213"/>
        <v>64</v>
      </c>
    </row>
    <row r="13640" spans="1:11" x14ac:dyDescent="0.3">
      <c r="A13640">
        <v>13639</v>
      </c>
      <c r="B13640">
        <v>16</v>
      </c>
      <c r="C13640">
        <v>2.15</v>
      </c>
      <c r="D13640">
        <v>8.56</v>
      </c>
      <c r="E13640">
        <v>37.49</v>
      </c>
      <c r="F13640" t="s">
        <v>8</v>
      </c>
      <c r="G13640" t="s">
        <v>15</v>
      </c>
      <c r="H13640" t="s">
        <v>18</v>
      </c>
      <c r="I13640">
        <f>C13640/2.7</f>
        <v>0.79629629629629617</v>
      </c>
      <c r="J13640">
        <f>ROUNDUP(I13640,1)</f>
        <v>0.79999999999999993</v>
      </c>
      <c r="K13640">
        <f t="shared" si="213"/>
        <v>37</v>
      </c>
    </row>
    <row r="13641" spans="1:11" x14ac:dyDescent="0.3">
      <c r="A13641">
        <v>13640</v>
      </c>
      <c r="B13641">
        <v>15</v>
      </c>
      <c r="C13641">
        <v>12</v>
      </c>
      <c r="D13641">
        <v>3</v>
      </c>
      <c r="E13641">
        <v>64.77</v>
      </c>
      <c r="F13641" t="s">
        <v>9</v>
      </c>
      <c r="G13641" t="s">
        <v>16</v>
      </c>
      <c r="H13641" t="s">
        <v>19</v>
      </c>
      <c r="I13641">
        <f>C13641/2.7</f>
        <v>4.4444444444444438</v>
      </c>
      <c r="J13641">
        <f>ROUNDUP(I13641,1)</f>
        <v>4.5</v>
      </c>
      <c r="K13641">
        <f t="shared" si="213"/>
        <v>64</v>
      </c>
    </row>
    <row r="13642" spans="1:11" x14ac:dyDescent="0.3">
      <c r="A13642">
        <v>13641</v>
      </c>
      <c r="B13642">
        <v>17</v>
      </c>
      <c r="C13642">
        <v>2.46</v>
      </c>
      <c r="D13642">
        <v>7.2</v>
      </c>
      <c r="E13642">
        <v>91.74</v>
      </c>
      <c r="F13642" t="s">
        <v>9</v>
      </c>
      <c r="G13642" t="s">
        <v>13</v>
      </c>
      <c r="H13642" t="s">
        <v>18</v>
      </c>
      <c r="I13642">
        <f>C13642/2.7</f>
        <v>0.91111111111111098</v>
      </c>
      <c r="J13642">
        <f>ROUNDUP(I13642,1)</f>
        <v>1</v>
      </c>
      <c r="K13642">
        <f t="shared" si="213"/>
        <v>91</v>
      </c>
    </row>
    <row r="13643" spans="1:11" x14ac:dyDescent="0.3">
      <c r="A13643">
        <v>13642</v>
      </c>
      <c r="B13643">
        <v>11</v>
      </c>
      <c r="C13643">
        <v>5.62</v>
      </c>
      <c r="D13643">
        <v>5.61</v>
      </c>
      <c r="E13643">
        <v>48.51</v>
      </c>
      <c r="F13643" t="s">
        <v>10</v>
      </c>
      <c r="G13643" t="s">
        <v>16</v>
      </c>
      <c r="H13643" t="s">
        <v>17</v>
      </c>
      <c r="I13643">
        <f>C13643/2.7</f>
        <v>2.0814814814814815</v>
      </c>
      <c r="J13643">
        <f>ROUNDUP(I13643,1)</f>
        <v>2.1</v>
      </c>
      <c r="K13643">
        <f t="shared" si="213"/>
        <v>48</v>
      </c>
    </row>
    <row r="13644" spans="1:11" x14ac:dyDescent="0.3">
      <c r="A13644">
        <v>13643</v>
      </c>
      <c r="B13644">
        <v>12</v>
      </c>
      <c r="C13644">
        <v>1.99</v>
      </c>
      <c r="D13644">
        <v>6.36</v>
      </c>
      <c r="E13644">
        <v>100</v>
      </c>
      <c r="F13644" t="s">
        <v>10</v>
      </c>
      <c r="G13644" t="s">
        <v>14</v>
      </c>
      <c r="H13644" t="s">
        <v>17</v>
      </c>
      <c r="I13644">
        <f>C13644/2.7</f>
        <v>0.73703703703703694</v>
      </c>
      <c r="J13644">
        <f>ROUNDUP(I13644,1)</f>
        <v>0.79999999999999993</v>
      </c>
      <c r="K13644">
        <f t="shared" si="213"/>
        <v>100</v>
      </c>
    </row>
    <row r="13645" spans="1:11" x14ac:dyDescent="0.3">
      <c r="A13645">
        <v>13644</v>
      </c>
      <c r="B13645">
        <v>15</v>
      </c>
      <c r="C13645">
        <v>9.06</v>
      </c>
      <c r="D13645">
        <v>3</v>
      </c>
      <c r="E13645">
        <v>61.72</v>
      </c>
      <c r="F13645" t="s">
        <v>9</v>
      </c>
      <c r="G13645" t="s">
        <v>13</v>
      </c>
      <c r="H13645" t="s">
        <v>19</v>
      </c>
      <c r="I13645">
        <f>C13645/2.7</f>
        <v>3.3555555555555556</v>
      </c>
      <c r="J13645">
        <f>ROUNDUP(I13645,1)</f>
        <v>3.4</v>
      </c>
      <c r="K13645">
        <f t="shared" si="213"/>
        <v>61</v>
      </c>
    </row>
    <row r="13646" spans="1:11" x14ac:dyDescent="0.3">
      <c r="A13646">
        <v>13645</v>
      </c>
      <c r="B13646">
        <v>14</v>
      </c>
      <c r="C13646">
        <v>1.64</v>
      </c>
      <c r="D13646">
        <v>9.25</v>
      </c>
      <c r="E13646">
        <v>90.04</v>
      </c>
      <c r="F13646" t="s">
        <v>10</v>
      </c>
      <c r="G13646" t="s">
        <v>16</v>
      </c>
      <c r="H13646" t="s">
        <v>19</v>
      </c>
      <c r="I13646">
        <f>C13646/2.7</f>
        <v>0.60740740740740728</v>
      </c>
      <c r="J13646">
        <f>ROUNDUP(I13646,1)</f>
        <v>0.7</v>
      </c>
      <c r="K13646">
        <f t="shared" si="213"/>
        <v>90</v>
      </c>
    </row>
    <row r="13647" spans="1:11" x14ac:dyDescent="0.3">
      <c r="A13647">
        <v>13646</v>
      </c>
      <c r="B13647">
        <v>11</v>
      </c>
      <c r="C13647">
        <v>3.2</v>
      </c>
      <c r="D13647">
        <v>3.32</v>
      </c>
      <c r="E13647">
        <v>100</v>
      </c>
      <c r="F13647" t="s">
        <v>12</v>
      </c>
      <c r="G13647" t="s">
        <v>16</v>
      </c>
      <c r="H13647" t="s">
        <v>17</v>
      </c>
      <c r="I13647">
        <f>C13647/2.7</f>
        <v>1.1851851851851851</v>
      </c>
      <c r="J13647">
        <f>ROUNDUP(I13647,1)</f>
        <v>1.2000000000000002</v>
      </c>
      <c r="K13647">
        <f t="shared" si="213"/>
        <v>100</v>
      </c>
    </row>
    <row r="13648" spans="1:11" x14ac:dyDescent="0.3">
      <c r="A13648">
        <v>13647</v>
      </c>
      <c r="B13648">
        <v>18</v>
      </c>
      <c r="C13648">
        <v>4.5599999999999996</v>
      </c>
      <c r="D13648">
        <v>4.26</v>
      </c>
      <c r="E13648">
        <v>43.61</v>
      </c>
      <c r="F13648" t="s">
        <v>8</v>
      </c>
      <c r="G13648" t="s">
        <v>14</v>
      </c>
      <c r="H13648" t="s">
        <v>18</v>
      </c>
      <c r="I13648">
        <f>C13648/2.7</f>
        <v>1.6888888888888887</v>
      </c>
      <c r="J13648">
        <f>ROUNDUP(I13648,1)</f>
        <v>1.7000000000000002</v>
      </c>
      <c r="K13648">
        <f t="shared" si="213"/>
        <v>43</v>
      </c>
    </row>
    <row r="13649" spans="1:11" x14ac:dyDescent="0.3">
      <c r="A13649">
        <v>13648</v>
      </c>
      <c r="B13649">
        <v>17</v>
      </c>
      <c r="C13649">
        <v>4.13</v>
      </c>
      <c r="D13649">
        <v>3.18</v>
      </c>
      <c r="E13649">
        <v>81.77</v>
      </c>
      <c r="F13649" t="s">
        <v>9</v>
      </c>
      <c r="G13649" t="s">
        <v>15</v>
      </c>
      <c r="H13649" t="s">
        <v>18</v>
      </c>
      <c r="I13649">
        <f>C13649/2.7</f>
        <v>1.5296296296296295</v>
      </c>
      <c r="J13649">
        <f>ROUNDUP(I13649,1)</f>
        <v>1.6</v>
      </c>
      <c r="K13649">
        <f t="shared" si="213"/>
        <v>81</v>
      </c>
    </row>
    <row r="13650" spans="1:11" x14ac:dyDescent="0.3">
      <c r="A13650">
        <v>13649</v>
      </c>
      <c r="B13650">
        <v>17</v>
      </c>
      <c r="C13650">
        <v>5.74</v>
      </c>
      <c r="D13650">
        <v>3.26</v>
      </c>
      <c r="E13650">
        <v>65.02</v>
      </c>
      <c r="F13650" t="s">
        <v>7</v>
      </c>
      <c r="G13650" t="s">
        <v>14</v>
      </c>
      <c r="H13650" t="s">
        <v>18</v>
      </c>
      <c r="I13650">
        <f>C13650/2.7</f>
        <v>2.1259259259259258</v>
      </c>
      <c r="J13650">
        <f>ROUNDUP(I13650,1)</f>
        <v>2.2000000000000002</v>
      </c>
      <c r="K13650">
        <f t="shared" si="213"/>
        <v>65</v>
      </c>
    </row>
    <row r="13651" spans="1:11" x14ac:dyDescent="0.3">
      <c r="A13651">
        <v>13650</v>
      </c>
      <c r="B13651">
        <v>16</v>
      </c>
      <c r="C13651">
        <v>5.61</v>
      </c>
      <c r="D13651">
        <v>3</v>
      </c>
      <c r="E13651">
        <v>85.1</v>
      </c>
      <c r="F13651" t="s">
        <v>7</v>
      </c>
      <c r="G13651" t="s">
        <v>14</v>
      </c>
      <c r="H13651" t="s">
        <v>18</v>
      </c>
      <c r="I13651">
        <f>C13651/2.7</f>
        <v>2.0777777777777779</v>
      </c>
      <c r="J13651">
        <f>ROUNDUP(I13651,1)</f>
        <v>2.1</v>
      </c>
      <c r="K13651">
        <f t="shared" si="213"/>
        <v>85</v>
      </c>
    </row>
    <row r="13652" spans="1:11" x14ac:dyDescent="0.3">
      <c r="A13652">
        <v>13651</v>
      </c>
      <c r="B13652">
        <v>18</v>
      </c>
      <c r="C13652">
        <v>1.17</v>
      </c>
      <c r="D13652">
        <v>6.6</v>
      </c>
      <c r="E13652">
        <v>73.7</v>
      </c>
      <c r="F13652" t="s">
        <v>11</v>
      </c>
      <c r="G13652" t="s">
        <v>15</v>
      </c>
      <c r="H13652" t="s">
        <v>18</v>
      </c>
      <c r="I13652">
        <f>C13652/2.7</f>
        <v>0.43333333333333329</v>
      </c>
      <c r="J13652">
        <f>ROUNDUP(I13652,1)</f>
        <v>0.5</v>
      </c>
      <c r="K13652">
        <f t="shared" si="213"/>
        <v>73</v>
      </c>
    </row>
    <row r="13653" spans="1:11" x14ac:dyDescent="0.3">
      <c r="A13653">
        <v>13652</v>
      </c>
      <c r="B13653">
        <v>13</v>
      </c>
      <c r="C13653">
        <v>9.18</v>
      </c>
      <c r="D13653">
        <v>3</v>
      </c>
      <c r="E13653">
        <v>53.53</v>
      </c>
      <c r="F13653" t="s">
        <v>8</v>
      </c>
      <c r="G13653" t="s">
        <v>14</v>
      </c>
      <c r="H13653" t="s">
        <v>19</v>
      </c>
      <c r="I13653">
        <f>C13653/2.7</f>
        <v>3.3999999999999995</v>
      </c>
      <c r="J13653">
        <f>ROUNDUP(I13653,1)</f>
        <v>3.4</v>
      </c>
      <c r="K13653">
        <f t="shared" si="213"/>
        <v>53</v>
      </c>
    </row>
    <row r="13654" spans="1:11" x14ac:dyDescent="0.3">
      <c r="A13654">
        <v>13653</v>
      </c>
      <c r="B13654">
        <v>17</v>
      </c>
      <c r="C13654">
        <v>3.16</v>
      </c>
      <c r="D13654">
        <v>4.8899999999999997</v>
      </c>
      <c r="E13654">
        <v>91.04</v>
      </c>
      <c r="F13654" t="s">
        <v>12</v>
      </c>
      <c r="G13654" t="s">
        <v>14</v>
      </c>
      <c r="H13654" t="s">
        <v>18</v>
      </c>
      <c r="I13654">
        <f>C13654/2.7</f>
        <v>1.1703703703703703</v>
      </c>
      <c r="J13654">
        <f>ROUNDUP(I13654,1)</f>
        <v>1.2000000000000002</v>
      </c>
      <c r="K13654">
        <f t="shared" si="213"/>
        <v>91</v>
      </c>
    </row>
    <row r="13655" spans="1:11" x14ac:dyDescent="0.3">
      <c r="A13655">
        <v>13654</v>
      </c>
      <c r="B13655">
        <v>16</v>
      </c>
      <c r="C13655">
        <v>5.9</v>
      </c>
      <c r="D13655">
        <v>4.1100000000000003</v>
      </c>
      <c r="E13655">
        <v>79.739999999999995</v>
      </c>
      <c r="F13655" t="s">
        <v>11</v>
      </c>
      <c r="G13655" t="s">
        <v>16</v>
      </c>
      <c r="H13655" t="s">
        <v>18</v>
      </c>
      <c r="I13655">
        <f>C13655/2.7</f>
        <v>2.1851851851851851</v>
      </c>
      <c r="J13655">
        <f>ROUNDUP(I13655,1)</f>
        <v>2.2000000000000002</v>
      </c>
      <c r="K13655">
        <f t="shared" si="213"/>
        <v>79</v>
      </c>
    </row>
    <row r="13656" spans="1:11" x14ac:dyDescent="0.3">
      <c r="A13656">
        <v>13655</v>
      </c>
      <c r="B13656">
        <v>15</v>
      </c>
      <c r="C13656">
        <v>2.65</v>
      </c>
      <c r="D13656">
        <v>7.62</v>
      </c>
      <c r="E13656">
        <v>75.239999999999995</v>
      </c>
      <c r="F13656" t="s">
        <v>9</v>
      </c>
      <c r="G13656" t="s">
        <v>13</v>
      </c>
      <c r="H13656" t="s">
        <v>19</v>
      </c>
      <c r="I13656">
        <f>C13656/2.7</f>
        <v>0.9814814814814814</v>
      </c>
      <c r="J13656">
        <f>ROUNDUP(I13656,1)</f>
        <v>1</v>
      </c>
      <c r="K13656">
        <f t="shared" si="213"/>
        <v>75</v>
      </c>
    </row>
    <row r="13657" spans="1:11" x14ac:dyDescent="0.3">
      <c r="A13657">
        <v>13656</v>
      </c>
      <c r="B13657">
        <v>15</v>
      </c>
      <c r="C13657">
        <v>3.62</v>
      </c>
      <c r="D13657">
        <v>3.93</v>
      </c>
      <c r="E13657">
        <v>87.68</v>
      </c>
      <c r="F13657" t="s">
        <v>7</v>
      </c>
      <c r="G13657" t="s">
        <v>16</v>
      </c>
      <c r="H13657" t="s">
        <v>19</v>
      </c>
      <c r="I13657">
        <f>C13657/2.7</f>
        <v>1.3407407407407408</v>
      </c>
      <c r="J13657">
        <f>ROUNDUP(I13657,1)</f>
        <v>1.4000000000000001</v>
      </c>
      <c r="K13657">
        <f t="shared" si="213"/>
        <v>87</v>
      </c>
    </row>
    <row r="13658" spans="1:11" x14ac:dyDescent="0.3">
      <c r="A13658">
        <v>13657</v>
      </c>
      <c r="B13658">
        <v>13</v>
      </c>
      <c r="C13658">
        <v>6.45</v>
      </c>
      <c r="D13658">
        <v>3</v>
      </c>
      <c r="E13658">
        <v>78.39</v>
      </c>
      <c r="F13658" t="s">
        <v>7</v>
      </c>
      <c r="G13658" t="s">
        <v>16</v>
      </c>
      <c r="H13658" t="s">
        <v>19</v>
      </c>
      <c r="I13658">
        <f>C13658/2.7</f>
        <v>2.3888888888888888</v>
      </c>
      <c r="J13658">
        <f>ROUNDUP(I13658,1)</f>
        <v>2.4</v>
      </c>
      <c r="K13658">
        <f t="shared" si="213"/>
        <v>78</v>
      </c>
    </row>
    <row r="13659" spans="1:11" x14ac:dyDescent="0.3">
      <c r="A13659">
        <v>13658</v>
      </c>
      <c r="B13659">
        <v>12</v>
      </c>
      <c r="C13659">
        <v>5.35</v>
      </c>
      <c r="D13659">
        <v>3</v>
      </c>
      <c r="E13659">
        <v>42.1</v>
      </c>
      <c r="F13659" t="s">
        <v>11</v>
      </c>
      <c r="G13659" t="s">
        <v>14</v>
      </c>
      <c r="H13659" t="s">
        <v>17</v>
      </c>
      <c r="I13659">
        <f>C13659/2.7</f>
        <v>1.9814814814814812</v>
      </c>
      <c r="J13659">
        <f>ROUNDUP(I13659,1)</f>
        <v>2</v>
      </c>
      <c r="K13659">
        <f t="shared" si="213"/>
        <v>42</v>
      </c>
    </row>
    <row r="13660" spans="1:11" x14ac:dyDescent="0.3">
      <c r="A13660">
        <v>13659</v>
      </c>
      <c r="B13660">
        <v>12</v>
      </c>
      <c r="C13660">
        <v>3.49</v>
      </c>
      <c r="D13660">
        <v>5.89</v>
      </c>
      <c r="E13660">
        <v>67.41</v>
      </c>
      <c r="F13660" t="s">
        <v>9</v>
      </c>
      <c r="G13660" t="s">
        <v>13</v>
      </c>
      <c r="H13660" t="s">
        <v>17</v>
      </c>
      <c r="I13660">
        <f>C13660/2.7</f>
        <v>1.2925925925925925</v>
      </c>
      <c r="J13660">
        <f>ROUNDUP(I13660,1)</f>
        <v>1.3</v>
      </c>
      <c r="K13660">
        <f t="shared" si="213"/>
        <v>67</v>
      </c>
    </row>
    <row r="13661" spans="1:11" x14ac:dyDescent="0.3">
      <c r="A13661">
        <v>13660</v>
      </c>
      <c r="B13661">
        <v>12</v>
      </c>
      <c r="C13661">
        <v>3.93</v>
      </c>
      <c r="D13661">
        <v>5.96</v>
      </c>
      <c r="E13661">
        <v>68.59</v>
      </c>
      <c r="F13661" t="s">
        <v>9</v>
      </c>
      <c r="G13661" t="s">
        <v>15</v>
      </c>
      <c r="H13661" t="s">
        <v>17</v>
      </c>
      <c r="I13661">
        <f>C13661/2.7</f>
        <v>1.4555555555555555</v>
      </c>
      <c r="J13661">
        <f>ROUNDUP(I13661,1)</f>
        <v>1.5</v>
      </c>
      <c r="K13661">
        <f t="shared" si="213"/>
        <v>68</v>
      </c>
    </row>
    <row r="13662" spans="1:11" x14ac:dyDescent="0.3">
      <c r="A13662">
        <v>13661</v>
      </c>
      <c r="B13662">
        <v>16</v>
      </c>
      <c r="C13662">
        <v>7.55</v>
      </c>
      <c r="D13662">
        <v>3</v>
      </c>
      <c r="E13662">
        <v>92.69</v>
      </c>
      <c r="F13662" t="s">
        <v>12</v>
      </c>
      <c r="G13662" t="s">
        <v>13</v>
      </c>
      <c r="H13662" t="s">
        <v>18</v>
      </c>
      <c r="I13662">
        <f>C13662/2.7</f>
        <v>2.7962962962962958</v>
      </c>
      <c r="J13662">
        <f>ROUNDUP(I13662,1)</f>
        <v>2.8000000000000003</v>
      </c>
      <c r="K13662">
        <f t="shared" si="213"/>
        <v>92</v>
      </c>
    </row>
    <row r="13663" spans="1:11" x14ac:dyDescent="0.3">
      <c r="A13663">
        <v>13662</v>
      </c>
      <c r="B13663">
        <v>15</v>
      </c>
      <c r="C13663">
        <v>4.9000000000000004</v>
      </c>
      <c r="D13663">
        <v>5.34</v>
      </c>
      <c r="E13663">
        <v>37.57</v>
      </c>
      <c r="F13663" t="s">
        <v>7</v>
      </c>
      <c r="G13663" t="s">
        <v>15</v>
      </c>
      <c r="H13663" t="s">
        <v>19</v>
      </c>
      <c r="I13663">
        <f>C13663/2.7</f>
        <v>1.8148148148148149</v>
      </c>
      <c r="J13663">
        <f>ROUNDUP(I13663,1)</f>
        <v>1.9000000000000001</v>
      </c>
      <c r="K13663">
        <f t="shared" si="213"/>
        <v>37</v>
      </c>
    </row>
    <row r="13664" spans="1:11" x14ac:dyDescent="0.3">
      <c r="A13664">
        <v>13663</v>
      </c>
      <c r="B13664">
        <v>11</v>
      </c>
      <c r="C13664">
        <v>2.58</v>
      </c>
      <c r="D13664">
        <v>5.94</v>
      </c>
      <c r="E13664">
        <v>70.22</v>
      </c>
      <c r="F13664" t="s">
        <v>11</v>
      </c>
      <c r="G13664" t="s">
        <v>14</v>
      </c>
      <c r="H13664" t="s">
        <v>17</v>
      </c>
      <c r="I13664">
        <f>C13664/2.7</f>
        <v>0.95555555555555549</v>
      </c>
      <c r="J13664">
        <f>ROUNDUP(I13664,1)</f>
        <v>1</v>
      </c>
      <c r="K13664">
        <f t="shared" si="213"/>
        <v>70</v>
      </c>
    </row>
    <row r="13665" spans="1:11" x14ac:dyDescent="0.3">
      <c r="A13665">
        <v>13664</v>
      </c>
      <c r="B13665">
        <v>17</v>
      </c>
      <c r="C13665">
        <v>6.6</v>
      </c>
      <c r="D13665">
        <v>3</v>
      </c>
      <c r="E13665">
        <v>84.74</v>
      </c>
      <c r="F13665" t="s">
        <v>12</v>
      </c>
      <c r="G13665" t="s">
        <v>14</v>
      </c>
      <c r="H13665" t="s">
        <v>18</v>
      </c>
      <c r="I13665">
        <f>C13665/2.7</f>
        <v>2.4444444444444442</v>
      </c>
      <c r="J13665">
        <f>ROUNDUP(I13665,1)</f>
        <v>2.5</v>
      </c>
      <c r="K13665">
        <f t="shared" si="213"/>
        <v>84</v>
      </c>
    </row>
    <row r="13666" spans="1:11" x14ac:dyDescent="0.3">
      <c r="A13666">
        <v>13665</v>
      </c>
      <c r="B13666">
        <v>10</v>
      </c>
      <c r="C13666">
        <v>7.09</v>
      </c>
      <c r="D13666">
        <v>3</v>
      </c>
      <c r="E13666">
        <v>82.81</v>
      </c>
      <c r="F13666" t="s">
        <v>8</v>
      </c>
      <c r="G13666" t="s">
        <v>14</v>
      </c>
      <c r="H13666" t="s">
        <v>17</v>
      </c>
      <c r="I13666">
        <f>C13666/2.7</f>
        <v>2.6259259259259258</v>
      </c>
      <c r="J13666">
        <f>ROUNDUP(I13666,1)</f>
        <v>2.7</v>
      </c>
      <c r="K13666">
        <f t="shared" si="213"/>
        <v>82</v>
      </c>
    </row>
    <row r="13667" spans="1:11" x14ac:dyDescent="0.3">
      <c r="A13667">
        <v>13666</v>
      </c>
      <c r="B13667">
        <v>16</v>
      </c>
      <c r="C13667">
        <v>7.07</v>
      </c>
      <c r="D13667">
        <v>3.07</v>
      </c>
      <c r="E13667">
        <v>71.239999999999995</v>
      </c>
      <c r="F13667" t="s">
        <v>9</v>
      </c>
      <c r="G13667" t="s">
        <v>16</v>
      </c>
      <c r="H13667" t="s">
        <v>18</v>
      </c>
      <c r="I13667">
        <f>C13667/2.7</f>
        <v>2.6185185185185182</v>
      </c>
      <c r="J13667">
        <f>ROUNDUP(I13667,1)</f>
        <v>2.7</v>
      </c>
      <c r="K13667">
        <f t="shared" si="213"/>
        <v>71</v>
      </c>
    </row>
    <row r="13668" spans="1:11" x14ac:dyDescent="0.3">
      <c r="A13668">
        <v>13667</v>
      </c>
      <c r="B13668">
        <v>15</v>
      </c>
      <c r="C13668">
        <v>5.88</v>
      </c>
      <c r="D13668">
        <v>3</v>
      </c>
      <c r="E13668">
        <v>54.59</v>
      </c>
      <c r="F13668" t="s">
        <v>9</v>
      </c>
      <c r="G13668" t="s">
        <v>14</v>
      </c>
      <c r="H13668" t="s">
        <v>19</v>
      </c>
      <c r="I13668">
        <f>C13668/2.7</f>
        <v>2.1777777777777776</v>
      </c>
      <c r="J13668">
        <f>ROUNDUP(I13668,1)</f>
        <v>2.2000000000000002</v>
      </c>
      <c r="K13668">
        <f t="shared" si="213"/>
        <v>54</v>
      </c>
    </row>
    <row r="13669" spans="1:11" x14ac:dyDescent="0.3">
      <c r="A13669">
        <v>13668</v>
      </c>
      <c r="B13669">
        <v>14</v>
      </c>
      <c r="C13669">
        <v>9.56</v>
      </c>
      <c r="D13669">
        <v>3</v>
      </c>
      <c r="E13669">
        <v>58.61</v>
      </c>
      <c r="F13669" t="s">
        <v>10</v>
      </c>
      <c r="G13669" t="s">
        <v>14</v>
      </c>
      <c r="H13669" t="s">
        <v>19</v>
      </c>
      <c r="I13669">
        <f>C13669/2.7</f>
        <v>3.5407407407407407</v>
      </c>
      <c r="J13669">
        <f>ROUNDUP(I13669,1)</f>
        <v>3.6</v>
      </c>
      <c r="K13669">
        <f t="shared" si="213"/>
        <v>58</v>
      </c>
    </row>
    <row r="13670" spans="1:11" x14ac:dyDescent="0.3">
      <c r="A13670">
        <v>13669</v>
      </c>
      <c r="B13670">
        <v>18</v>
      </c>
      <c r="C13670">
        <v>5.22</v>
      </c>
      <c r="D13670">
        <v>3.85</v>
      </c>
      <c r="E13670">
        <v>53.23</v>
      </c>
      <c r="F13670" t="s">
        <v>7</v>
      </c>
      <c r="G13670" t="s">
        <v>15</v>
      </c>
      <c r="H13670" t="s">
        <v>18</v>
      </c>
      <c r="I13670">
        <f>C13670/2.7</f>
        <v>1.9333333333333331</v>
      </c>
      <c r="J13670">
        <f>ROUNDUP(I13670,1)</f>
        <v>2</v>
      </c>
      <c r="K13670">
        <f t="shared" si="213"/>
        <v>53</v>
      </c>
    </row>
    <row r="13671" spans="1:11" x14ac:dyDescent="0.3">
      <c r="A13671">
        <v>13670</v>
      </c>
      <c r="B13671">
        <v>18</v>
      </c>
      <c r="C13671">
        <v>3.26</v>
      </c>
      <c r="D13671">
        <v>4.46</v>
      </c>
      <c r="E13671">
        <v>73.28</v>
      </c>
      <c r="F13671" t="s">
        <v>8</v>
      </c>
      <c r="G13671" t="s">
        <v>15</v>
      </c>
      <c r="H13671" t="s">
        <v>18</v>
      </c>
      <c r="I13671">
        <f>C13671/2.7</f>
        <v>1.2074074074074073</v>
      </c>
      <c r="J13671">
        <f>ROUNDUP(I13671,1)</f>
        <v>1.3</v>
      </c>
      <c r="K13671">
        <f t="shared" si="213"/>
        <v>73</v>
      </c>
    </row>
    <row r="13672" spans="1:11" x14ac:dyDescent="0.3">
      <c r="A13672">
        <v>13671</v>
      </c>
      <c r="B13672">
        <v>10</v>
      </c>
      <c r="C13672">
        <v>8.76</v>
      </c>
      <c r="D13672">
        <v>3</v>
      </c>
      <c r="E13672">
        <v>81.27</v>
      </c>
      <c r="F13672" t="s">
        <v>12</v>
      </c>
      <c r="G13672" t="s">
        <v>13</v>
      </c>
      <c r="H13672" t="s">
        <v>17</v>
      </c>
      <c r="I13672">
        <f>C13672/2.7</f>
        <v>3.244444444444444</v>
      </c>
      <c r="J13672">
        <f>ROUNDUP(I13672,1)</f>
        <v>3.3000000000000003</v>
      </c>
      <c r="K13672">
        <f t="shared" si="213"/>
        <v>81</v>
      </c>
    </row>
    <row r="13673" spans="1:11" x14ac:dyDescent="0.3">
      <c r="A13673">
        <v>13672</v>
      </c>
      <c r="B13673">
        <v>17</v>
      </c>
      <c r="C13673">
        <v>5.32</v>
      </c>
      <c r="D13673">
        <v>4.3499999999999996</v>
      </c>
      <c r="E13673">
        <v>67.819999999999993</v>
      </c>
      <c r="F13673" t="s">
        <v>12</v>
      </c>
      <c r="G13673" t="s">
        <v>13</v>
      </c>
      <c r="H13673" t="s">
        <v>18</v>
      </c>
      <c r="I13673">
        <f>C13673/2.7</f>
        <v>1.9703703703703703</v>
      </c>
      <c r="J13673">
        <f>ROUNDUP(I13673,1)</f>
        <v>2</v>
      </c>
      <c r="K13673">
        <f t="shared" si="213"/>
        <v>67</v>
      </c>
    </row>
    <row r="13674" spans="1:11" x14ac:dyDescent="0.3">
      <c r="A13674">
        <v>13673</v>
      </c>
      <c r="B13674">
        <v>14</v>
      </c>
      <c r="C13674">
        <v>2.2000000000000002</v>
      </c>
      <c r="D13674">
        <v>7.62</v>
      </c>
      <c r="E13674">
        <v>83.21</v>
      </c>
      <c r="F13674" t="s">
        <v>10</v>
      </c>
      <c r="G13674" t="s">
        <v>13</v>
      </c>
      <c r="H13674" t="s">
        <v>19</v>
      </c>
      <c r="I13674">
        <f>C13674/2.7</f>
        <v>0.81481481481481488</v>
      </c>
      <c r="J13674">
        <f>ROUNDUP(I13674,1)</f>
        <v>0.9</v>
      </c>
      <c r="K13674">
        <f t="shared" si="213"/>
        <v>83</v>
      </c>
    </row>
    <row r="13675" spans="1:11" x14ac:dyDescent="0.3">
      <c r="A13675">
        <v>13674</v>
      </c>
      <c r="B13675">
        <v>10</v>
      </c>
      <c r="C13675">
        <v>4.1100000000000003</v>
      </c>
      <c r="D13675">
        <v>4.8899999999999997</v>
      </c>
      <c r="E13675">
        <v>97.12</v>
      </c>
      <c r="F13675" t="s">
        <v>12</v>
      </c>
      <c r="G13675" t="s">
        <v>15</v>
      </c>
      <c r="H13675" t="s">
        <v>17</v>
      </c>
      <c r="I13675">
        <f>C13675/2.7</f>
        <v>1.5222222222222221</v>
      </c>
      <c r="J13675">
        <f>ROUNDUP(I13675,1)</f>
        <v>1.6</v>
      </c>
      <c r="K13675">
        <f t="shared" si="213"/>
        <v>97</v>
      </c>
    </row>
    <row r="13676" spans="1:11" x14ac:dyDescent="0.3">
      <c r="A13676">
        <v>13675</v>
      </c>
      <c r="B13676">
        <v>15</v>
      </c>
      <c r="C13676">
        <v>1.07</v>
      </c>
      <c r="D13676">
        <v>7.52</v>
      </c>
      <c r="E13676">
        <v>100</v>
      </c>
      <c r="F13676" t="s">
        <v>9</v>
      </c>
      <c r="G13676" t="s">
        <v>13</v>
      </c>
      <c r="H13676" t="s">
        <v>19</v>
      </c>
      <c r="I13676">
        <f>C13676/2.7</f>
        <v>0.39629629629629631</v>
      </c>
      <c r="J13676">
        <f>ROUNDUP(I13676,1)</f>
        <v>0.4</v>
      </c>
      <c r="K13676">
        <f t="shared" si="213"/>
        <v>100</v>
      </c>
    </row>
    <row r="13677" spans="1:11" x14ac:dyDescent="0.3">
      <c r="A13677">
        <v>13676</v>
      </c>
      <c r="B13677">
        <v>15</v>
      </c>
      <c r="C13677">
        <v>4.9400000000000004</v>
      </c>
      <c r="D13677">
        <v>6.15</v>
      </c>
      <c r="E13677">
        <v>84.82</v>
      </c>
      <c r="F13677" t="s">
        <v>9</v>
      </c>
      <c r="G13677" t="s">
        <v>13</v>
      </c>
      <c r="H13677" t="s">
        <v>19</v>
      </c>
      <c r="I13677">
        <f>C13677/2.7</f>
        <v>1.8296296296296297</v>
      </c>
      <c r="J13677">
        <f>ROUNDUP(I13677,1)</f>
        <v>1.9000000000000001</v>
      </c>
      <c r="K13677">
        <f t="shared" si="213"/>
        <v>84</v>
      </c>
    </row>
    <row r="13678" spans="1:11" x14ac:dyDescent="0.3">
      <c r="A13678">
        <v>13677</v>
      </c>
      <c r="B13678">
        <v>10</v>
      </c>
      <c r="C13678">
        <v>2.98</v>
      </c>
      <c r="D13678">
        <v>3.81</v>
      </c>
      <c r="E13678">
        <v>100</v>
      </c>
      <c r="F13678" t="s">
        <v>11</v>
      </c>
      <c r="G13678" t="s">
        <v>14</v>
      </c>
      <c r="H13678" t="s">
        <v>17</v>
      </c>
      <c r="I13678">
        <f>C13678/2.7</f>
        <v>1.1037037037037036</v>
      </c>
      <c r="J13678">
        <f>ROUNDUP(I13678,1)</f>
        <v>1.2000000000000002</v>
      </c>
      <c r="K13678">
        <f t="shared" si="213"/>
        <v>100</v>
      </c>
    </row>
    <row r="13679" spans="1:11" x14ac:dyDescent="0.3">
      <c r="A13679">
        <v>13678</v>
      </c>
      <c r="B13679">
        <v>18</v>
      </c>
      <c r="C13679">
        <v>3.03</v>
      </c>
      <c r="D13679">
        <v>7.28</v>
      </c>
      <c r="E13679">
        <v>67.290000000000006</v>
      </c>
      <c r="F13679" t="s">
        <v>9</v>
      </c>
      <c r="G13679" t="s">
        <v>15</v>
      </c>
      <c r="H13679" t="s">
        <v>18</v>
      </c>
      <c r="I13679">
        <f>C13679/2.7</f>
        <v>1.122222222222222</v>
      </c>
      <c r="J13679">
        <f>ROUNDUP(I13679,1)</f>
        <v>1.2000000000000002</v>
      </c>
      <c r="K13679">
        <f t="shared" si="213"/>
        <v>67</v>
      </c>
    </row>
    <row r="13680" spans="1:11" x14ac:dyDescent="0.3">
      <c r="A13680">
        <v>13679</v>
      </c>
      <c r="B13680">
        <v>16</v>
      </c>
      <c r="C13680">
        <v>5.09</v>
      </c>
      <c r="D13680">
        <v>3</v>
      </c>
      <c r="E13680">
        <v>86.39</v>
      </c>
      <c r="F13680" t="s">
        <v>10</v>
      </c>
      <c r="G13680" t="s">
        <v>13</v>
      </c>
      <c r="H13680" t="s">
        <v>18</v>
      </c>
      <c r="I13680">
        <f>C13680/2.7</f>
        <v>1.8851851851851851</v>
      </c>
      <c r="J13680">
        <f>ROUNDUP(I13680,1)</f>
        <v>1.9000000000000001</v>
      </c>
      <c r="K13680">
        <f t="shared" si="213"/>
        <v>86</v>
      </c>
    </row>
    <row r="13681" spans="1:11" x14ac:dyDescent="0.3">
      <c r="A13681">
        <v>13680</v>
      </c>
      <c r="B13681">
        <v>13</v>
      </c>
      <c r="C13681">
        <v>9.64</v>
      </c>
      <c r="D13681">
        <v>3</v>
      </c>
      <c r="E13681">
        <v>30.82</v>
      </c>
      <c r="F13681" t="s">
        <v>9</v>
      </c>
      <c r="G13681" t="s">
        <v>16</v>
      </c>
      <c r="H13681" t="s">
        <v>19</v>
      </c>
      <c r="I13681">
        <f>C13681/2.7</f>
        <v>3.5703703703703704</v>
      </c>
      <c r="J13681">
        <f>ROUNDUP(I13681,1)</f>
        <v>3.6</v>
      </c>
      <c r="K13681">
        <f t="shared" si="213"/>
        <v>30</v>
      </c>
    </row>
    <row r="13682" spans="1:11" x14ac:dyDescent="0.3">
      <c r="A13682">
        <v>13681</v>
      </c>
      <c r="B13682">
        <v>10</v>
      </c>
      <c r="C13682">
        <v>8.73</v>
      </c>
      <c r="D13682">
        <v>3</v>
      </c>
      <c r="E13682">
        <v>52.69</v>
      </c>
      <c r="F13682" t="s">
        <v>8</v>
      </c>
      <c r="G13682" t="s">
        <v>14</v>
      </c>
      <c r="H13682" t="s">
        <v>17</v>
      </c>
      <c r="I13682">
        <f>C13682/2.7</f>
        <v>3.2333333333333334</v>
      </c>
      <c r="J13682">
        <f>ROUNDUP(I13682,1)</f>
        <v>3.3000000000000003</v>
      </c>
      <c r="K13682">
        <f t="shared" si="213"/>
        <v>52</v>
      </c>
    </row>
    <row r="13683" spans="1:11" x14ac:dyDescent="0.3">
      <c r="A13683">
        <v>13682</v>
      </c>
      <c r="B13683">
        <v>13</v>
      </c>
      <c r="C13683">
        <v>1.84</v>
      </c>
      <c r="D13683">
        <v>7.91</v>
      </c>
      <c r="E13683">
        <v>91.19</v>
      </c>
      <c r="F13683" t="s">
        <v>10</v>
      </c>
      <c r="G13683" t="s">
        <v>16</v>
      </c>
      <c r="H13683" t="s">
        <v>19</v>
      </c>
      <c r="I13683">
        <f>C13683/2.7</f>
        <v>0.68148148148148147</v>
      </c>
      <c r="J13683">
        <f>ROUNDUP(I13683,1)</f>
        <v>0.7</v>
      </c>
      <c r="K13683">
        <f t="shared" si="213"/>
        <v>91</v>
      </c>
    </row>
    <row r="13684" spans="1:11" x14ac:dyDescent="0.3">
      <c r="A13684">
        <v>13683</v>
      </c>
      <c r="B13684">
        <v>15</v>
      </c>
      <c r="C13684">
        <v>5.15</v>
      </c>
      <c r="D13684">
        <v>3</v>
      </c>
      <c r="E13684">
        <v>95.01</v>
      </c>
      <c r="F13684" t="s">
        <v>12</v>
      </c>
      <c r="G13684" t="s">
        <v>14</v>
      </c>
      <c r="H13684" t="s">
        <v>19</v>
      </c>
      <c r="I13684">
        <f>C13684/2.7</f>
        <v>1.9074074074074074</v>
      </c>
      <c r="J13684">
        <f>ROUNDUP(I13684,1)</f>
        <v>2</v>
      </c>
      <c r="K13684">
        <f t="shared" si="213"/>
        <v>95</v>
      </c>
    </row>
    <row r="13685" spans="1:11" x14ac:dyDescent="0.3">
      <c r="A13685">
        <v>13684</v>
      </c>
      <c r="B13685">
        <v>10</v>
      </c>
      <c r="C13685">
        <v>6.66</v>
      </c>
      <c r="D13685">
        <v>3</v>
      </c>
      <c r="E13685">
        <v>38.630000000000003</v>
      </c>
      <c r="F13685" t="s">
        <v>8</v>
      </c>
      <c r="G13685" t="s">
        <v>14</v>
      </c>
      <c r="H13685" t="s">
        <v>17</v>
      </c>
      <c r="I13685">
        <f>C13685/2.7</f>
        <v>2.4666666666666663</v>
      </c>
      <c r="J13685">
        <f>ROUNDUP(I13685,1)</f>
        <v>2.5</v>
      </c>
      <c r="K13685">
        <f t="shared" si="213"/>
        <v>38</v>
      </c>
    </row>
    <row r="13686" spans="1:11" x14ac:dyDescent="0.3">
      <c r="A13686">
        <v>13685</v>
      </c>
      <c r="B13686">
        <v>15</v>
      </c>
      <c r="C13686">
        <v>6.8</v>
      </c>
      <c r="D13686">
        <v>3.15</v>
      </c>
      <c r="E13686">
        <v>59.67</v>
      </c>
      <c r="F13686" t="s">
        <v>11</v>
      </c>
      <c r="G13686" t="s">
        <v>13</v>
      </c>
      <c r="H13686" t="s">
        <v>19</v>
      </c>
      <c r="I13686">
        <f>C13686/2.7</f>
        <v>2.5185185185185182</v>
      </c>
      <c r="J13686">
        <f>ROUNDUP(I13686,1)</f>
        <v>2.6</v>
      </c>
      <c r="K13686">
        <f t="shared" si="213"/>
        <v>59</v>
      </c>
    </row>
    <row r="13687" spans="1:11" x14ac:dyDescent="0.3">
      <c r="A13687">
        <v>13686</v>
      </c>
      <c r="B13687">
        <v>10</v>
      </c>
      <c r="C13687">
        <v>11.09</v>
      </c>
      <c r="D13687">
        <v>3</v>
      </c>
      <c r="E13687">
        <v>44.97</v>
      </c>
      <c r="F13687" t="s">
        <v>8</v>
      </c>
      <c r="G13687" t="s">
        <v>15</v>
      </c>
      <c r="H13687" t="s">
        <v>17</v>
      </c>
      <c r="I13687">
        <f>C13687/2.7</f>
        <v>4.1074074074074067</v>
      </c>
      <c r="J13687">
        <f>ROUNDUP(I13687,1)</f>
        <v>4.1999999999999993</v>
      </c>
      <c r="K13687">
        <f t="shared" si="213"/>
        <v>44</v>
      </c>
    </row>
    <row r="13688" spans="1:11" x14ac:dyDescent="0.3">
      <c r="A13688">
        <v>13687</v>
      </c>
      <c r="B13688">
        <v>13</v>
      </c>
      <c r="C13688">
        <v>1.68</v>
      </c>
      <c r="D13688">
        <v>8.24</v>
      </c>
      <c r="E13688">
        <v>87.71</v>
      </c>
      <c r="F13688" t="s">
        <v>9</v>
      </c>
      <c r="G13688" t="s">
        <v>14</v>
      </c>
      <c r="H13688" t="s">
        <v>19</v>
      </c>
      <c r="I13688">
        <f>C13688/2.7</f>
        <v>0.62222222222222212</v>
      </c>
      <c r="J13688">
        <f>ROUNDUP(I13688,1)</f>
        <v>0.7</v>
      </c>
      <c r="K13688">
        <f t="shared" si="213"/>
        <v>87</v>
      </c>
    </row>
    <row r="13689" spans="1:11" x14ac:dyDescent="0.3">
      <c r="A13689">
        <v>13688</v>
      </c>
      <c r="B13689">
        <v>12</v>
      </c>
      <c r="C13689">
        <v>2.65</v>
      </c>
      <c r="D13689">
        <v>5.78</v>
      </c>
      <c r="E13689">
        <v>98.85</v>
      </c>
      <c r="F13689" t="s">
        <v>9</v>
      </c>
      <c r="G13689" t="s">
        <v>14</v>
      </c>
      <c r="H13689" t="s">
        <v>17</v>
      </c>
      <c r="I13689">
        <f>C13689/2.7</f>
        <v>0.9814814814814814</v>
      </c>
      <c r="J13689">
        <f>ROUNDUP(I13689,1)</f>
        <v>1</v>
      </c>
      <c r="K13689">
        <f t="shared" si="213"/>
        <v>98</v>
      </c>
    </row>
    <row r="13690" spans="1:11" x14ac:dyDescent="0.3">
      <c r="A13690">
        <v>13689</v>
      </c>
      <c r="B13690">
        <v>16</v>
      </c>
      <c r="C13690">
        <v>2.67</v>
      </c>
      <c r="D13690">
        <v>6.93</v>
      </c>
      <c r="E13690">
        <v>76.989999999999995</v>
      </c>
      <c r="F13690" t="s">
        <v>8</v>
      </c>
      <c r="G13690" t="s">
        <v>13</v>
      </c>
      <c r="H13690" t="s">
        <v>18</v>
      </c>
      <c r="I13690">
        <f>C13690/2.7</f>
        <v>0.98888888888888882</v>
      </c>
      <c r="J13690">
        <f>ROUNDUP(I13690,1)</f>
        <v>1</v>
      </c>
      <c r="K13690">
        <f t="shared" si="213"/>
        <v>76</v>
      </c>
    </row>
    <row r="13691" spans="1:11" x14ac:dyDescent="0.3">
      <c r="A13691">
        <v>13690</v>
      </c>
      <c r="B13691">
        <v>18</v>
      </c>
      <c r="C13691">
        <v>3.53</v>
      </c>
      <c r="D13691">
        <v>4.9400000000000004</v>
      </c>
      <c r="E13691">
        <v>93.74</v>
      </c>
      <c r="F13691" t="s">
        <v>11</v>
      </c>
      <c r="G13691" t="s">
        <v>14</v>
      </c>
      <c r="H13691" t="s">
        <v>18</v>
      </c>
      <c r="I13691">
        <f>C13691/2.7</f>
        <v>1.3074074074074074</v>
      </c>
      <c r="J13691">
        <f>ROUNDUP(I13691,1)</f>
        <v>1.4000000000000001</v>
      </c>
      <c r="K13691">
        <f t="shared" si="213"/>
        <v>93</v>
      </c>
    </row>
    <row r="13692" spans="1:11" x14ac:dyDescent="0.3">
      <c r="A13692">
        <v>13691</v>
      </c>
      <c r="B13692">
        <v>11</v>
      </c>
      <c r="C13692">
        <v>5.93</v>
      </c>
      <c r="D13692">
        <v>3</v>
      </c>
      <c r="E13692">
        <v>95.27</v>
      </c>
      <c r="F13692" t="s">
        <v>9</v>
      </c>
      <c r="G13692" t="s">
        <v>16</v>
      </c>
      <c r="H13692" t="s">
        <v>17</v>
      </c>
      <c r="I13692">
        <f>C13692/2.7</f>
        <v>2.1962962962962962</v>
      </c>
      <c r="J13692">
        <f>ROUNDUP(I13692,1)</f>
        <v>2.2000000000000002</v>
      </c>
      <c r="K13692">
        <f t="shared" si="213"/>
        <v>95</v>
      </c>
    </row>
    <row r="13693" spans="1:11" x14ac:dyDescent="0.3">
      <c r="A13693">
        <v>13692</v>
      </c>
      <c r="B13693">
        <v>14</v>
      </c>
      <c r="C13693">
        <v>8.84</v>
      </c>
      <c r="D13693">
        <v>3</v>
      </c>
      <c r="E13693">
        <v>76.31</v>
      </c>
      <c r="F13693" t="s">
        <v>7</v>
      </c>
      <c r="G13693" t="s">
        <v>14</v>
      </c>
      <c r="H13693" t="s">
        <v>19</v>
      </c>
      <c r="I13693">
        <f>C13693/2.7</f>
        <v>3.2740740740740737</v>
      </c>
      <c r="J13693">
        <f>ROUNDUP(I13693,1)</f>
        <v>3.3000000000000003</v>
      </c>
      <c r="K13693">
        <f t="shared" si="213"/>
        <v>76</v>
      </c>
    </row>
    <row r="13694" spans="1:11" x14ac:dyDescent="0.3">
      <c r="A13694">
        <v>13693</v>
      </c>
      <c r="B13694">
        <v>12</v>
      </c>
      <c r="C13694">
        <v>2.57</v>
      </c>
      <c r="D13694">
        <v>7.21</v>
      </c>
      <c r="E13694">
        <v>77.67</v>
      </c>
      <c r="F13694" t="s">
        <v>9</v>
      </c>
      <c r="G13694" t="s">
        <v>15</v>
      </c>
      <c r="H13694" t="s">
        <v>17</v>
      </c>
      <c r="I13694">
        <f>C13694/2.7</f>
        <v>0.95185185185185173</v>
      </c>
      <c r="J13694">
        <f>ROUNDUP(I13694,1)</f>
        <v>1</v>
      </c>
      <c r="K13694">
        <f t="shared" si="213"/>
        <v>77</v>
      </c>
    </row>
    <row r="13695" spans="1:11" x14ac:dyDescent="0.3">
      <c r="A13695">
        <v>13694</v>
      </c>
      <c r="B13695">
        <v>14</v>
      </c>
      <c r="C13695">
        <v>1.36</v>
      </c>
      <c r="D13695">
        <v>7.74</v>
      </c>
      <c r="E13695">
        <v>69.45</v>
      </c>
      <c r="F13695" t="s">
        <v>10</v>
      </c>
      <c r="G13695" t="s">
        <v>14</v>
      </c>
      <c r="H13695" t="s">
        <v>19</v>
      </c>
      <c r="I13695">
        <f>C13695/2.7</f>
        <v>0.50370370370370365</v>
      </c>
      <c r="J13695">
        <f>ROUNDUP(I13695,1)</f>
        <v>0.6</v>
      </c>
      <c r="K13695">
        <f t="shared" si="213"/>
        <v>69</v>
      </c>
    </row>
    <row r="13696" spans="1:11" x14ac:dyDescent="0.3">
      <c r="A13696">
        <v>13695</v>
      </c>
      <c r="B13696">
        <v>12</v>
      </c>
      <c r="C13696">
        <v>9.2100000000000009</v>
      </c>
      <c r="D13696">
        <v>3</v>
      </c>
      <c r="E13696">
        <v>73.209999999999994</v>
      </c>
      <c r="F13696" t="s">
        <v>11</v>
      </c>
      <c r="G13696" t="s">
        <v>13</v>
      </c>
      <c r="H13696" t="s">
        <v>17</v>
      </c>
      <c r="I13696">
        <f>C13696/2.7</f>
        <v>3.411111111111111</v>
      </c>
      <c r="J13696">
        <f>ROUNDUP(I13696,1)</f>
        <v>3.5</v>
      </c>
      <c r="K13696">
        <f t="shared" si="213"/>
        <v>73</v>
      </c>
    </row>
    <row r="13697" spans="1:11" x14ac:dyDescent="0.3">
      <c r="A13697">
        <v>13696</v>
      </c>
      <c r="B13697">
        <v>17</v>
      </c>
      <c r="C13697">
        <v>9.09</v>
      </c>
      <c r="D13697">
        <v>3</v>
      </c>
      <c r="E13697">
        <v>51.48</v>
      </c>
      <c r="F13697" t="s">
        <v>7</v>
      </c>
      <c r="G13697" t="s">
        <v>16</v>
      </c>
      <c r="H13697" t="s">
        <v>18</v>
      </c>
      <c r="I13697">
        <f>C13697/2.7</f>
        <v>3.3666666666666663</v>
      </c>
      <c r="J13697">
        <f>ROUNDUP(I13697,1)</f>
        <v>3.4</v>
      </c>
      <c r="K13697">
        <f t="shared" si="213"/>
        <v>51</v>
      </c>
    </row>
    <row r="13698" spans="1:11" x14ac:dyDescent="0.3">
      <c r="A13698">
        <v>13697</v>
      </c>
      <c r="B13698">
        <v>12</v>
      </c>
      <c r="C13698">
        <v>3.07</v>
      </c>
      <c r="D13698">
        <v>7.31</v>
      </c>
      <c r="E13698">
        <v>85.48</v>
      </c>
      <c r="F13698" t="s">
        <v>10</v>
      </c>
      <c r="G13698" t="s">
        <v>16</v>
      </c>
      <c r="H13698" t="s">
        <v>17</v>
      </c>
      <c r="I13698">
        <f>C13698/2.7</f>
        <v>1.1370370370370368</v>
      </c>
      <c r="J13698">
        <f>ROUNDUP(I13698,1)</f>
        <v>1.2000000000000002</v>
      </c>
      <c r="K13698">
        <f t="shared" si="213"/>
        <v>85</v>
      </c>
    </row>
    <row r="13699" spans="1:11" x14ac:dyDescent="0.3">
      <c r="A13699">
        <v>13698</v>
      </c>
      <c r="B13699">
        <v>10</v>
      </c>
      <c r="C13699">
        <v>5.82</v>
      </c>
      <c r="D13699">
        <v>5.42</v>
      </c>
      <c r="E13699">
        <v>83.25</v>
      </c>
      <c r="F13699" t="s">
        <v>10</v>
      </c>
      <c r="G13699" t="s">
        <v>15</v>
      </c>
      <c r="H13699" t="s">
        <v>17</v>
      </c>
      <c r="I13699">
        <f>C13699/2.7</f>
        <v>2.1555555555555554</v>
      </c>
      <c r="J13699">
        <f>ROUNDUP(I13699,1)</f>
        <v>2.2000000000000002</v>
      </c>
      <c r="K13699">
        <f t="shared" ref="K13699:K13762" si="214">ROUNDDOWN(E13699,0)</f>
        <v>83</v>
      </c>
    </row>
    <row r="13700" spans="1:11" x14ac:dyDescent="0.3">
      <c r="A13700">
        <v>13699</v>
      </c>
      <c r="B13700">
        <v>11</v>
      </c>
      <c r="C13700">
        <v>2.44</v>
      </c>
      <c r="D13700">
        <v>5.81</v>
      </c>
      <c r="E13700">
        <v>78.38</v>
      </c>
      <c r="F13700" t="s">
        <v>8</v>
      </c>
      <c r="G13700" t="s">
        <v>16</v>
      </c>
      <c r="H13700" t="s">
        <v>17</v>
      </c>
      <c r="I13700">
        <f>C13700/2.7</f>
        <v>0.90370370370370368</v>
      </c>
      <c r="J13700">
        <f>ROUNDUP(I13700,1)</f>
        <v>1</v>
      </c>
      <c r="K13700">
        <f t="shared" si="214"/>
        <v>78</v>
      </c>
    </row>
    <row r="13701" spans="1:11" x14ac:dyDescent="0.3">
      <c r="A13701">
        <v>13700</v>
      </c>
      <c r="B13701">
        <v>16</v>
      </c>
      <c r="C13701">
        <v>12</v>
      </c>
      <c r="D13701">
        <v>3</v>
      </c>
      <c r="E13701">
        <v>41.67</v>
      </c>
      <c r="F13701" t="s">
        <v>12</v>
      </c>
      <c r="G13701" t="s">
        <v>16</v>
      </c>
      <c r="H13701" t="s">
        <v>18</v>
      </c>
      <c r="I13701">
        <f>C13701/2.7</f>
        <v>4.4444444444444438</v>
      </c>
      <c r="J13701">
        <f>ROUNDUP(I13701,1)</f>
        <v>4.5</v>
      </c>
      <c r="K13701">
        <f t="shared" si="214"/>
        <v>41</v>
      </c>
    </row>
    <row r="13702" spans="1:11" x14ac:dyDescent="0.3">
      <c r="A13702">
        <v>13701</v>
      </c>
      <c r="B13702">
        <v>18</v>
      </c>
      <c r="C13702">
        <v>3.74</v>
      </c>
      <c r="D13702">
        <v>6.55</v>
      </c>
      <c r="E13702">
        <v>59.58</v>
      </c>
      <c r="F13702" t="s">
        <v>8</v>
      </c>
      <c r="G13702" t="s">
        <v>15</v>
      </c>
      <c r="H13702" t="s">
        <v>18</v>
      </c>
      <c r="I13702">
        <f>C13702/2.7</f>
        <v>1.3851851851851851</v>
      </c>
      <c r="J13702">
        <f>ROUNDUP(I13702,1)</f>
        <v>1.4000000000000001</v>
      </c>
      <c r="K13702">
        <f t="shared" si="214"/>
        <v>59</v>
      </c>
    </row>
    <row r="13703" spans="1:11" x14ac:dyDescent="0.3">
      <c r="A13703">
        <v>13702</v>
      </c>
      <c r="B13703">
        <v>16</v>
      </c>
      <c r="C13703">
        <v>3.18</v>
      </c>
      <c r="D13703">
        <v>7.24</v>
      </c>
      <c r="E13703">
        <v>82.79</v>
      </c>
      <c r="F13703" t="s">
        <v>11</v>
      </c>
      <c r="G13703" t="s">
        <v>15</v>
      </c>
      <c r="H13703" t="s">
        <v>18</v>
      </c>
      <c r="I13703">
        <f>C13703/2.7</f>
        <v>1.1777777777777778</v>
      </c>
      <c r="J13703">
        <f>ROUNDUP(I13703,1)</f>
        <v>1.2000000000000002</v>
      </c>
      <c r="K13703">
        <f t="shared" si="214"/>
        <v>82</v>
      </c>
    </row>
    <row r="13704" spans="1:11" x14ac:dyDescent="0.3">
      <c r="A13704">
        <v>13703</v>
      </c>
      <c r="B13704">
        <v>18</v>
      </c>
      <c r="C13704">
        <v>10.98</v>
      </c>
      <c r="D13704">
        <v>3</v>
      </c>
      <c r="E13704">
        <v>8.3000000000000007</v>
      </c>
      <c r="F13704" t="s">
        <v>9</v>
      </c>
      <c r="G13704" t="s">
        <v>16</v>
      </c>
      <c r="H13704" t="s">
        <v>18</v>
      </c>
      <c r="I13704">
        <f>C13704/2.7</f>
        <v>4.0666666666666664</v>
      </c>
      <c r="J13704">
        <f>ROUNDUP(I13704,1)</f>
        <v>4.0999999999999996</v>
      </c>
      <c r="K13704">
        <f t="shared" si="214"/>
        <v>8</v>
      </c>
    </row>
    <row r="13705" spans="1:11" x14ac:dyDescent="0.3">
      <c r="A13705">
        <v>13704</v>
      </c>
      <c r="B13705">
        <v>14</v>
      </c>
      <c r="C13705">
        <v>3.86</v>
      </c>
      <c r="D13705">
        <v>5.64</v>
      </c>
      <c r="E13705">
        <v>78.92</v>
      </c>
      <c r="F13705" t="s">
        <v>7</v>
      </c>
      <c r="G13705" t="s">
        <v>14</v>
      </c>
      <c r="H13705" t="s">
        <v>19</v>
      </c>
      <c r="I13705">
        <f>C13705/2.7</f>
        <v>1.4296296296296296</v>
      </c>
      <c r="J13705">
        <f>ROUNDUP(I13705,1)</f>
        <v>1.5</v>
      </c>
      <c r="K13705">
        <f t="shared" si="214"/>
        <v>78</v>
      </c>
    </row>
    <row r="13706" spans="1:11" x14ac:dyDescent="0.3">
      <c r="A13706">
        <v>13705</v>
      </c>
      <c r="B13706">
        <v>10</v>
      </c>
      <c r="C13706">
        <v>1.5</v>
      </c>
      <c r="D13706">
        <v>7.16</v>
      </c>
      <c r="E13706">
        <v>64.92</v>
      </c>
      <c r="F13706" t="s">
        <v>7</v>
      </c>
      <c r="G13706" t="s">
        <v>15</v>
      </c>
      <c r="H13706" t="s">
        <v>17</v>
      </c>
      <c r="I13706">
        <f>C13706/2.7</f>
        <v>0.55555555555555547</v>
      </c>
      <c r="J13706">
        <f>ROUNDUP(I13706,1)</f>
        <v>0.6</v>
      </c>
      <c r="K13706">
        <f t="shared" si="214"/>
        <v>64</v>
      </c>
    </row>
    <row r="13707" spans="1:11" x14ac:dyDescent="0.3">
      <c r="A13707">
        <v>13706</v>
      </c>
      <c r="B13707">
        <v>15</v>
      </c>
      <c r="C13707">
        <v>4.33</v>
      </c>
      <c r="D13707">
        <v>6.04</v>
      </c>
      <c r="E13707">
        <v>81.319999999999993</v>
      </c>
      <c r="F13707" t="s">
        <v>10</v>
      </c>
      <c r="G13707" t="s">
        <v>14</v>
      </c>
      <c r="H13707" t="s">
        <v>19</v>
      </c>
      <c r="I13707">
        <f>C13707/2.7</f>
        <v>1.6037037037037036</v>
      </c>
      <c r="J13707">
        <f>ROUNDUP(I13707,1)</f>
        <v>1.7000000000000002</v>
      </c>
      <c r="K13707">
        <f t="shared" si="214"/>
        <v>81</v>
      </c>
    </row>
    <row r="13708" spans="1:11" x14ac:dyDescent="0.3">
      <c r="A13708">
        <v>13707</v>
      </c>
      <c r="B13708">
        <v>10</v>
      </c>
      <c r="C13708">
        <v>10.38</v>
      </c>
      <c r="D13708">
        <v>3</v>
      </c>
      <c r="E13708">
        <v>42.5</v>
      </c>
      <c r="F13708" t="s">
        <v>8</v>
      </c>
      <c r="G13708" t="s">
        <v>14</v>
      </c>
      <c r="H13708" t="s">
        <v>17</v>
      </c>
      <c r="I13708">
        <f>C13708/2.7</f>
        <v>3.8444444444444446</v>
      </c>
      <c r="J13708">
        <f>ROUNDUP(I13708,1)</f>
        <v>3.9</v>
      </c>
      <c r="K13708">
        <f t="shared" si="214"/>
        <v>42</v>
      </c>
    </row>
    <row r="13709" spans="1:11" x14ac:dyDescent="0.3">
      <c r="A13709">
        <v>13708</v>
      </c>
      <c r="B13709">
        <v>13</v>
      </c>
      <c r="C13709">
        <v>8.83</v>
      </c>
      <c r="D13709">
        <v>3</v>
      </c>
      <c r="E13709">
        <v>29.92</v>
      </c>
      <c r="F13709" t="s">
        <v>11</v>
      </c>
      <c r="G13709" t="s">
        <v>16</v>
      </c>
      <c r="H13709" t="s">
        <v>19</v>
      </c>
      <c r="I13709">
        <f>C13709/2.7</f>
        <v>3.2703703703703701</v>
      </c>
      <c r="J13709">
        <f>ROUNDUP(I13709,1)</f>
        <v>3.3000000000000003</v>
      </c>
      <c r="K13709">
        <f t="shared" si="214"/>
        <v>29</v>
      </c>
    </row>
    <row r="13710" spans="1:11" x14ac:dyDescent="0.3">
      <c r="A13710">
        <v>13709</v>
      </c>
      <c r="B13710">
        <v>10</v>
      </c>
      <c r="C13710">
        <v>0.61</v>
      </c>
      <c r="D13710">
        <v>10.15</v>
      </c>
      <c r="E13710">
        <v>95.52</v>
      </c>
      <c r="F13710" t="s">
        <v>11</v>
      </c>
      <c r="G13710" t="s">
        <v>14</v>
      </c>
      <c r="H13710" t="s">
        <v>17</v>
      </c>
      <c r="I13710">
        <f>C13710/2.7</f>
        <v>0.22592592592592592</v>
      </c>
      <c r="J13710">
        <f>ROUNDUP(I13710,1)</f>
        <v>0.30000000000000004</v>
      </c>
      <c r="K13710">
        <f t="shared" si="214"/>
        <v>95</v>
      </c>
    </row>
    <row r="13711" spans="1:11" x14ac:dyDescent="0.3">
      <c r="A13711">
        <v>13710</v>
      </c>
      <c r="B13711">
        <v>14</v>
      </c>
      <c r="C13711">
        <v>5.03</v>
      </c>
      <c r="D13711">
        <v>3</v>
      </c>
      <c r="E13711">
        <v>40.409999999999997</v>
      </c>
      <c r="F13711" t="s">
        <v>11</v>
      </c>
      <c r="G13711" t="s">
        <v>13</v>
      </c>
      <c r="H13711" t="s">
        <v>19</v>
      </c>
      <c r="I13711">
        <f>C13711/2.7</f>
        <v>1.8629629629629629</v>
      </c>
      <c r="J13711">
        <f>ROUNDUP(I13711,1)</f>
        <v>1.9000000000000001</v>
      </c>
      <c r="K13711">
        <f t="shared" si="214"/>
        <v>40</v>
      </c>
    </row>
    <row r="13712" spans="1:11" x14ac:dyDescent="0.3">
      <c r="A13712">
        <v>13711</v>
      </c>
      <c r="B13712">
        <v>16</v>
      </c>
      <c r="C13712">
        <v>3.05</v>
      </c>
      <c r="D13712">
        <v>5.15</v>
      </c>
      <c r="E13712">
        <v>80.010000000000005</v>
      </c>
      <c r="F13712" t="s">
        <v>12</v>
      </c>
      <c r="G13712" t="s">
        <v>16</v>
      </c>
      <c r="H13712" t="s">
        <v>18</v>
      </c>
      <c r="I13712">
        <f>C13712/2.7</f>
        <v>1.1296296296296295</v>
      </c>
      <c r="J13712">
        <f>ROUNDUP(I13712,1)</f>
        <v>1.2000000000000002</v>
      </c>
      <c r="K13712">
        <f t="shared" si="214"/>
        <v>80</v>
      </c>
    </row>
    <row r="13713" spans="1:11" x14ac:dyDescent="0.3">
      <c r="A13713">
        <v>13712</v>
      </c>
      <c r="B13713">
        <v>17</v>
      </c>
      <c r="C13713">
        <v>1.81</v>
      </c>
      <c r="D13713">
        <v>6.31</v>
      </c>
      <c r="E13713">
        <v>66.959999999999994</v>
      </c>
      <c r="F13713" t="s">
        <v>7</v>
      </c>
      <c r="G13713" t="s">
        <v>16</v>
      </c>
      <c r="H13713" t="s">
        <v>18</v>
      </c>
      <c r="I13713">
        <f>C13713/2.7</f>
        <v>0.67037037037037039</v>
      </c>
      <c r="J13713">
        <f>ROUNDUP(I13713,1)</f>
        <v>0.7</v>
      </c>
      <c r="K13713">
        <f t="shared" si="214"/>
        <v>66</v>
      </c>
    </row>
    <row r="13714" spans="1:11" x14ac:dyDescent="0.3">
      <c r="A13714">
        <v>13713</v>
      </c>
      <c r="B13714">
        <v>12</v>
      </c>
      <c r="C13714">
        <v>3.84</v>
      </c>
      <c r="D13714">
        <v>3.74</v>
      </c>
      <c r="E13714">
        <v>87.62</v>
      </c>
      <c r="F13714" t="s">
        <v>10</v>
      </c>
      <c r="G13714" t="s">
        <v>16</v>
      </c>
      <c r="H13714" t="s">
        <v>17</v>
      </c>
      <c r="I13714">
        <f>C13714/2.7</f>
        <v>1.4222222222222221</v>
      </c>
      <c r="J13714">
        <f>ROUNDUP(I13714,1)</f>
        <v>1.5</v>
      </c>
      <c r="K13714">
        <f t="shared" si="214"/>
        <v>87</v>
      </c>
    </row>
    <row r="13715" spans="1:11" x14ac:dyDescent="0.3">
      <c r="A13715">
        <v>13714</v>
      </c>
      <c r="B13715">
        <v>14</v>
      </c>
      <c r="C13715">
        <v>2.63</v>
      </c>
      <c r="D13715">
        <v>7.15</v>
      </c>
      <c r="E13715">
        <v>93.05</v>
      </c>
      <c r="F13715" t="s">
        <v>10</v>
      </c>
      <c r="G13715" t="s">
        <v>14</v>
      </c>
      <c r="H13715" t="s">
        <v>19</v>
      </c>
      <c r="I13715">
        <f>C13715/2.7</f>
        <v>0.97407407407407398</v>
      </c>
      <c r="J13715">
        <f>ROUNDUP(I13715,1)</f>
        <v>1</v>
      </c>
      <c r="K13715">
        <f t="shared" si="214"/>
        <v>93</v>
      </c>
    </row>
    <row r="13716" spans="1:11" x14ac:dyDescent="0.3">
      <c r="A13716">
        <v>13715</v>
      </c>
      <c r="B13716">
        <v>16</v>
      </c>
      <c r="C13716">
        <v>9.0500000000000007</v>
      </c>
      <c r="D13716">
        <v>3</v>
      </c>
      <c r="E13716">
        <v>70</v>
      </c>
      <c r="F13716" t="s">
        <v>8</v>
      </c>
      <c r="G13716" t="s">
        <v>15</v>
      </c>
      <c r="H13716" t="s">
        <v>18</v>
      </c>
      <c r="I13716">
        <f>C13716/2.7</f>
        <v>3.3518518518518521</v>
      </c>
      <c r="J13716">
        <f>ROUNDUP(I13716,1)</f>
        <v>3.4</v>
      </c>
      <c r="K13716">
        <f t="shared" si="214"/>
        <v>70</v>
      </c>
    </row>
    <row r="13717" spans="1:11" x14ac:dyDescent="0.3">
      <c r="A13717">
        <v>13716</v>
      </c>
      <c r="B13717">
        <v>15</v>
      </c>
      <c r="C13717">
        <v>2.2400000000000002</v>
      </c>
      <c r="D13717">
        <v>5.07</v>
      </c>
      <c r="E13717">
        <v>67.209999999999994</v>
      </c>
      <c r="F13717" t="s">
        <v>12</v>
      </c>
      <c r="G13717" t="s">
        <v>14</v>
      </c>
      <c r="H13717" t="s">
        <v>19</v>
      </c>
      <c r="I13717">
        <f>C13717/2.7</f>
        <v>0.82962962962962961</v>
      </c>
      <c r="J13717">
        <f>ROUNDUP(I13717,1)</f>
        <v>0.9</v>
      </c>
      <c r="K13717">
        <f t="shared" si="214"/>
        <v>67</v>
      </c>
    </row>
    <row r="13718" spans="1:11" x14ac:dyDescent="0.3">
      <c r="A13718">
        <v>13717</v>
      </c>
      <c r="B13718">
        <v>13</v>
      </c>
      <c r="C13718">
        <v>8.8699999999999992</v>
      </c>
      <c r="D13718">
        <v>3</v>
      </c>
      <c r="E13718">
        <v>41.22</v>
      </c>
      <c r="F13718" t="s">
        <v>12</v>
      </c>
      <c r="G13718" t="s">
        <v>16</v>
      </c>
      <c r="H13718" t="s">
        <v>19</v>
      </c>
      <c r="I13718">
        <f>C13718/2.7</f>
        <v>3.2851851851851848</v>
      </c>
      <c r="J13718">
        <f>ROUNDUP(I13718,1)</f>
        <v>3.3000000000000003</v>
      </c>
      <c r="K13718">
        <f t="shared" si="214"/>
        <v>41</v>
      </c>
    </row>
    <row r="13719" spans="1:11" x14ac:dyDescent="0.3">
      <c r="A13719">
        <v>13718</v>
      </c>
      <c r="B13719">
        <v>17</v>
      </c>
      <c r="C13719">
        <v>2.3199999999999998</v>
      </c>
      <c r="D13719">
        <v>6.7</v>
      </c>
      <c r="E13719">
        <v>100</v>
      </c>
      <c r="F13719" t="s">
        <v>11</v>
      </c>
      <c r="G13719" t="s">
        <v>16</v>
      </c>
      <c r="H13719" t="s">
        <v>18</v>
      </c>
      <c r="I13719">
        <f>C13719/2.7</f>
        <v>0.85925925925925917</v>
      </c>
      <c r="J13719">
        <f>ROUNDUP(I13719,1)</f>
        <v>0.9</v>
      </c>
      <c r="K13719">
        <f t="shared" si="214"/>
        <v>100</v>
      </c>
    </row>
    <row r="13720" spans="1:11" x14ac:dyDescent="0.3">
      <c r="A13720">
        <v>13719</v>
      </c>
      <c r="B13720">
        <v>14</v>
      </c>
      <c r="C13720">
        <v>8.06</v>
      </c>
      <c r="D13720">
        <v>3</v>
      </c>
      <c r="E13720">
        <v>76.44</v>
      </c>
      <c r="F13720" t="s">
        <v>8</v>
      </c>
      <c r="G13720" t="s">
        <v>15</v>
      </c>
      <c r="H13720" t="s">
        <v>19</v>
      </c>
      <c r="I13720">
        <f>C13720/2.7</f>
        <v>2.9851851851851854</v>
      </c>
      <c r="J13720">
        <f>ROUNDUP(I13720,1)</f>
        <v>3</v>
      </c>
      <c r="K13720">
        <f t="shared" si="214"/>
        <v>76</v>
      </c>
    </row>
    <row r="13721" spans="1:11" x14ac:dyDescent="0.3">
      <c r="A13721">
        <v>13720</v>
      </c>
      <c r="B13721">
        <v>17</v>
      </c>
      <c r="C13721">
        <v>5.04</v>
      </c>
      <c r="D13721">
        <v>5.0999999999999996</v>
      </c>
      <c r="E13721">
        <v>89.17</v>
      </c>
      <c r="F13721" t="s">
        <v>8</v>
      </c>
      <c r="G13721" t="s">
        <v>15</v>
      </c>
      <c r="H13721" t="s">
        <v>18</v>
      </c>
      <c r="I13721">
        <f>C13721/2.7</f>
        <v>1.8666666666666665</v>
      </c>
      <c r="J13721">
        <f>ROUNDUP(I13721,1)</f>
        <v>1.9000000000000001</v>
      </c>
      <c r="K13721">
        <f t="shared" si="214"/>
        <v>89</v>
      </c>
    </row>
    <row r="13722" spans="1:11" x14ac:dyDescent="0.3">
      <c r="A13722">
        <v>13721</v>
      </c>
      <c r="B13722">
        <v>13</v>
      </c>
      <c r="C13722">
        <v>3.06</v>
      </c>
      <c r="D13722">
        <v>5.71</v>
      </c>
      <c r="E13722">
        <v>100</v>
      </c>
      <c r="F13722" t="s">
        <v>11</v>
      </c>
      <c r="G13722" t="s">
        <v>15</v>
      </c>
      <c r="H13722" t="s">
        <v>19</v>
      </c>
      <c r="I13722">
        <f>C13722/2.7</f>
        <v>1.1333333333333333</v>
      </c>
      <c r="J13722">
        <f>ROUNDUP(I13722,1)</f>
        <v>1.2000000000000002</v>
      </c>
      <c r="K13722">
        <f t="shared" si="214"/>
        <v>100</v>
      </c>
    </row>
    <row r="13723" spans="1:11" x14ac:dyDescent="0.3">
      <c r="A13723">
        <v>13722</v>
      </c>
      <c r="B13723">
        <v>11</v>
      </c>
      <c r="C13723">
        <v>6.86</v>
      </c>
      <c r="D13723">
        <v>3</v>
      </c>
      <c r="E13723">
        <v>59.92</v>
      </c>
      <c r="F13723" t="s">
        <v>7</v>
      </c>
      <c r="G13723" t="s">
        <v>16</v>
      </c>
      <c r="H13723" t="s">
        <v>17</v>
      </c>
      <c r="I13723">
        <f>C13723/2.7</f>
        <v>2.5407407407407407</v>
      </c>
      <c r="J13723">
        <f>ROUNDUP(I13723,1)</f>
        <v>2.6</v>
      </c>
      <c r="K13723">
        <f t="shared" si="214"/>
        <v>59</v>
      </c>
    </row>
    <row r="13724" spans="1:11" x14ac:dyDescent="0.3">
      <c r="A13724">
        <v>13723</v>
      </c>
      <c r="B13724">
        <v>15</v>
      </c>
      <c r="C13724">
        <v>6.31</v>
      </c>
      <c r="D13724">
        <v>3</v>
      </c>
      <c r="E13724">
        <v>79.349999999999994</v>
      </c>
      <c r="F13724" t="s">
        <v>12</v>
      </c>
      <c r="G13724" t="s">
        <v>14</v>
      </c>
      <c r="H13724" t="s">
        <v>19</v>
      </c>
      <c r="I13724">
        <f>C13724/2.7</f>
        <v>2.3370370370370366</v>
      </c>
      <c r="J13724">
        <f>ROUNDUP(I13724,1)</f>
        <v>2.4</v>
      </c>
      <c r="K13724">
        <f t="shared" si="214"/>
        <v>79</v>
      </c>
    </row>
    <row r="13725" spans="1:11" x14ac:dyDescent="0.3">
      <c r="A13725">
        <v>13724</v>
      </c>
      <c r="B13725">
        <v>10</v>
      </c>
      <c r="C13725">
        <v>5.23</v>
      </c>
      <c r="D13725">
        <v>3.07</v>
      </c>
      <c r="E13725">
        <v>32.72</v>
      </c>
      <c r="F13725" t="s">
        <v>9</v>
      </c>
      <c r="G13725" t="s">
        <v>13</v>
      </c>
      <c r="H13725" t="s">
        <v>17</v>
      </c>
      <c r="I13725">
        <f>C13725/2.7</f>
        <v>1.9370370370370371</v>
      </c>
      <c r="J13725">
        <f>ROUNDUP(I13725,1)</f>
        <v>2</v>
      </c>
      <c r="K13725">
        <f t="shared" si="214"/>
        <v>32</v>
      </c>
    </row>
    <row r="13726" spans="1:11" x14ac:dyDescent="0.3">
      <c r="A13726">
        <v>13725</v>
      </c>
      <c r="B13726">
        <v>15</v>
      </c>
      <c r="C13726">
        <v>3.88</v>
      </c>
      <c r="D13726">
        <v>6.65</v>
      </c>
      <c r="E13726">
        <v>81.22</v>
      </c>
      <c r="F13726" t="s">
        <v>7</v>
      </c>
      <c r="G13726" t="s">
        <v>13</v>
      </c>
      <c r="H13726" t="s">
        <v>19</v>
      </c>
      <c r="I13726">
        <f>C13726/2.7</f>
        <v>1.4370370370370369</v>
      </c>
      <c r="J13726">
        <f>ROUNDUP(I13726,1)</f>
        <v>1.5</v>
      </c>
      <c r="K13726">
        <f t="shared" si="214"/>
        <v>81</v>
      </c>
    </row>
    <row r="13727" spans="1:11" x14ac:dyDescent="0.3">
      <c r="A13727">
        <v>13726</v>
      </c>
      <c r="B13727">
        <v>10</v>
      </c>
      <c r="C13727">
        <v>5.43</v>
      </c>
      <c r="D13727">
        <v>3.92</v>
      </c>
      <c r="E13727">
        <v>63.61</v>
      </c>
      <c r="F13727" t="s">
        <v>8</v>
      </c>
      <c r="G13727" t="s">
        <v>13</v>
      </c>
      <c r="H13727" t="s">
        <v>17</v>
      </c>
      <c r="I13727">
        <f>C13727/2.7</f>
        <v>2.0111111111111111</v>
      </c>
      <c r="J13727">
        <f>ROUNDUP(I13727,1)</f>
        <v>2.1</v>
      </c>
      <c r="K13727">
        <f t="shared" si="214"/>
        <v>63</v>
      </c>
    </row>
    <row r="13728" spans="1:11" x14ac:dyDescent="0.3">
      <c r="A13728">
        <v>13727</v>
      </c>
      <c r="B13728">
        <v>18</v>
      </c>
      <c r="C13728">
        <v>4.68</v>
      </c>
      <c r="D13728">
        <v>3.57</v>
      </c>
      <c r="E13728">
        <v>92.68</v>
      </c>
      <c r="F13728" t="s">
        <v>7</v>
      </c>
      <c r="G13728" t="s">
        <v>16</v>
      </c>
      <c r="H13728" t="s">
        <v>18</v>
      </c>
      <c r="I13728">
        <f>C13728/2.7</f>
        <v>1.7333333333333332</v>
      </c>
      <c r="J13728">
        <f>ROUNDUP(I13728,1)</f>
        <v>1.8</v>
      </c>
      <c r="K13728">
        <f t="shared" si="214"/>
        <v>92</v>
      </c>
    </row>
    <row r="13729" spans="1:11" x14ac:dyDescent="0.3">
      <c r="A13729">
        <v>13728</v>
      </c>
      <c r="B13729">
        <v>12</v>
      </c>
      <c r="C13729">
        <v>1.35</v>
      </c>
      <c r="D13729">
        <v>8.8699999999999992</v>
      </c>
      <c r="E13729">
        <v>69.53</v>
      </c>
      <c r="F13729" t="s">
        <v>7</v>
      </c>
      <c r="G13729" t="s">
        <v>15</v>
      </c>
      <c r="H13729" t="s">
        <v>17</v>
      </c>
      <c r="I13729">
        <f>C13729/2.7</f>
        <v>0.5</v>
      </c>
      <c r="J13729">
        <f>ROUNDUP(I13729,1)</f>
        <v>0.5</v>
      </c>
      <c r="K13729">
        <f t="shared" si="214"/>
        <v>69</v>
      </c>
    </row>
    <row r="13730" spans="1:11" x14ac:dyDescent="0.3">
      <c r="A13730">
        <v>13729</v>
      </c>
      <c r="B13730">
        <v>10</v>
      </c>
      <c r="C13730">
        <v>4.51</v>
      </c>
      <c r="D13730">
        <v>6.72</v>
      </c>
      <c r="E13730">
        <v>77.03</v>
      </c>
      <c r="F13730" t="s">
        <v>10</v>
      </c>
      <c r="G13730" t="s">
        <v>14</v>
      </c>
      <c r="H13730" t="s">
        <v>17</v>
      </c>
      <c r="I13730">
        <f>C13730/2.7</f>
        <v>1.6703703703703703</v>
      </c>
      <c r="J13730">
        <f>ROUNDUP(I13730,1)</f>
        <v>1.7000000000000002</v>
      </c>
      <c r="K13730">
        <f t="shared" si="214"/>
        <v>77</v>
      </c>
    </row>
    <row r="13731" spans="1:11" x14ac:dyDescent="0.3">
      <c r="A13731">
        <v>13730</v>
      </c>
      <c r="B13731">
        <v>10</v>
      </c>
      <c r="C13731">
        <v>2.98</v>
      </c>
      <c r="D13731">
        <v>4.09</v>
      </c>
      <c r="E13731">
        <v>74.8</v>
      </c>
      <c r="F13731" t="s">
        <v>9</v>
      </c>
      <c r="G13731" t="s">
        <v>13</v>
      </c>
      <c r="H13731" t="s">
        <v>17</v>
      </c>
      <c r="I13731">
        <f>C13731/2.7</f>
        <v>1.1037037037037036</v>
      </c>
      <c r="J13731">
        <f>ROUNDUP(I13731,1)</f>
        <v>1.2000000000000002</v>
      </c>
      <c r="K13731">
        <f t="shared" si="214"/>
        <v>74</v>
      </c>
    </row>
    <row r="13732" spans="1:11" x14ac:dyDescent="0.3">
      <c r="A13732">
        <v>13731</v>
      </c>
      <c r="B13732">
        <v>17</v>
      </c>
      <c r="C13732">
        <v>2.98</v>
      </c>
      <c r="D13732">
        <v>6.68</v>
      </c>
      <c r="E13732">
        <v>72.989999999999995</v>
      </c>
      <c r="F13732" t="s">
        <v>12</v>
      </c>
      <c r="G13732" t="s">
        <v>13</v>
      </c>
      <c r="H13732" t="s">
        <v>18</v>
      </c>
      <c r="I13732">
        <f>C13732/2.7</f>
        <v>1.1037037037037036</v>
      </c>
      <c r="J13732">
        <f>ROUNDUP(I13732,1)</f>
        <v>1.2000000000000002</v>
      </c>
      <c r="K13732">
        <f t="shared" si="214"/>
        <v>72</v>
      </c>
    </row>
    <row r="13733" spans="1:11" x14ac:dyDescent="0.3">
      <c r="A13733">
        <v>13732</v>
      </c>
      <c r="B13733">
        <v>15</v>
      </c>
      <c r="C13733">
        <v>12</v>
      </c>
      <c r="D13733">
        <v>3</v>
      </c>
      <c r="E13733">
        <v>27.28</v>
      </c>
      <c r="F13733" t="s">
        <v>9</v>
      </c>
      <c r="G13733" t="s">
        <v>13</v>
      </c>
      <c r="H13733" t="s">
        <v>19</v>
      </c>
      <c r="I13733">
        <f>C13733/2.7</f>
        <v>4.4444444444444438</v>
      </c>
      <c r="J13733">
        <f>ROUNDUP(I13733,1)</f>
        <v>4.5</v>
      </c>
      <c r="K13733">
        <f t="shared" si="214"/>
        <v>27</v>
      </c>
    </row>
    <row r="13734" spans="1:11" x14ac:dyDescent="0.3">
      <c r="A13734">
        <v>13733</v>
      </c>
      <c r="B13734">
        <v>14</v>
      </c>
      <c r="C13734">
        <v>9.39</v>
      </c>
      <c r="D13734">
        <v>3</v>
      </c>
      <c r="E13734">
        <v>50.98</v>
      </c>
      <c r="F13734" t="s">
        <v>9</v>
      </c>
      <c r="G13734" t="s">
        <v>15</v>
      </c>
      <c r="H13734" t="s">
        <v>19</v>
      </c>
      <c r="I13734">
        <f>C13734/2.7</f>
        <v>3.4777777777777779</v>
      </c>
      <c r="J13734">
        <f>ROUNDUP(I13734,1)</f>
        <v>3.5</v>
      </c>
      <c r="K13734">
        <f t="shared" si="214"/>
        <v>50</v>
      </c>
    </row>
    <row r="13735" spans="1:11" x14ac:dyDescent="0.3">
      <c r="A13735">
        <v>13734</v>
      </c>
      <c r="B13735">
        <v>10</v>
      </c>
      <c r="C13735">
        <v>1.83</v>
      </c>
      <c r="D13735">
        <v>6.07</v>
      </c>
      <c r="E13735">
        <v>61.55</v>
      </c>
      <c r="F13735" t="s">
        <v>12</v>
      </c>
      <c r="G13735" t="s">
        <v>13</v>
      </c>
      <c r="H13735" t="s">
        <v>17</v>
      </c>
      <c r="I13735">
        <f>C13735/2.7</f>
        <v>0.67777777777777781</v>
      </c>
      <c r="J13735">
        <f>ROUNDUP(I13735,1)</f>
        <v>0.7</v>
      </c>
      <c r="K13735">
        <f t="shared" si="214"/>
        <v>61</v>
      </c>
    </row>
    <row r="13736" spans="1:11" x14ac:dyDescent="0.3">
      <c r="A13736">
        <v>13735</v>
      </c>
      <c r="B13736">
        <v>12</v>
      </c>
      <c r="C13736">
        <v>3.46</v>
      </c>
      <c r="D13736">
        <v>6.09</v>
      </c>
      <c r="E13736">
        <v>82.9</v>
      </c>
      <c r="F13736" t="s">
        <v>10</v>
      </c>
      <c r="G13736" t="s">
        <v>15</v>
      </c>
      <c r="H13736" t="s">
        <v>17</v>
      </c>
      <c r="I13736">
        <f>C13736/2.7</f>
        <v>1.2814814814814814</v>
      </c>
      <c r="J13736">
        <f>ROUNDUP(I13736,1)</f>
        <v>1.3</v>
      </c>
      <c r="K13736">
        <f t="shared" si="214"/>
        <v>82</v>
      </c>
    </row>
    <row r="13737" spans="1:11" x14ac:dyDescent="0.3">
      <c r="A13737">
        <v>13736</v>
      </c>
      <c r="B13737">
        <v>15</v>
      </c>
      <c r="C13737">
        <v>4.01</v>
      </c>
      <c r="D13737">
        <v>6.18</v>
      </c>
      <c r="E13737">
        <v>69.760000000000005</v>
      </c>
      <c r="F13737" t="s">
        <v>7</v>
      </c>
      <c r="G13737" t="s">
        <v>13</v>
      </c>
      <c r="H13737" t="s">
        <v>19</v>
      </c>
      <c r="I13737">
        <f>C13737/2.7</f>
        <v>1.4851851851851849</v>
      </c>
      <c r="J13737">
        <f>ROUNDUP(I13737,1)</f>
        <v>1.5</v>
      </c>
      <c r="K13737">
        <f t="shared" si="214"/>
        <v>69</v>
      </c>
    </row>
    <row r="13738" spans="1:11" x14ac:dyDescent="0.3">
      <c r="A13738">
        <v>13737</v>
      </c>
      <c r="B13738">
        <v>15</v>
      </c>
      <c r="C13738">
        <v>7.09</v>
      </c>
      <c r="D13738">
        <v>3.16</v>
      </c>
      <c r="E13738">
        <v>76.87</v>
      </c>
      <c r="F13738" t="s">
        <v>7</v>
      </c>
      <c r="G13738" t="s">
        <v>13</v>
      </c>
      <c r="H13738" t="s">
        <v>19</v>
      </c>
      <c r="I13738">
        <f>C13738/2.7</f>
        <v>2.6259259259259258</v>
      </c>
      <c r="J13738">
        <f>ROUNDUP(I13738,1)</f>
        <v>2.7</v>
      </c>
      <c r="K13738">
        <f t="shared" si="214"/>
        <v>76</v>
      </c>
    </row>
    <row r="13739" spans="1:11" x14ac:dyDescent="0.3">
      <c r="A13739">
        <v>13738</v>
      </c>
      <c r="B13739">
        <v>18</v>
      </c>
      <c r="C13739">
        <v>2.87</v>
      </c>
      <c r="D13739">
        <v>3.64</v>
      </c>
      <c r="E13739">
        <v>67.25</v>
      </c>
      <c r="F13739" t="s">
        <v>7</v>
      </c>
      <c r="G13739" t="s">
        <v>14</v>
      </c>
      <c r="H13739" t="s">
        <v>18</v>
      </c>
      <c r="I13739">
        <f>C13739/2.7</f>
        <v>1.0629629629629629</v>
      </c>
      <c r="J13739">
        <f>ROUNDUP(I13739,1)</f>
        <v>1.1000000000000001</v>
      </c>
      <c r="K13739">
        <f t="shared" si="214"/>
        <v>67</v>
      </c>
    </row>
    <row r="13740" spans="1:11" x14ac:dyDescent="0.3">
      <c r="A13740">
        <v>13739</v>
      </c>
      <c r="B13740">
        <v>18</v>
      </c>
      <c r="C13740">
        <v>4.09</v>
      </c>
      <c r="D13740">
        <v>5.35</v>
      </c>
      <c r="E13740">
        <v>76.03</v>
      </c>
      <c r="F13740" t="s">
        <v>10</v>
      </c>
      <c r="G13740" t="s">
        <v>14</v>
      </c>
      <c r="H13740" t="s">
        <v>18</v>
      </c>
      <c r="I13740">
        <f>C13740/2.7</f>
        <v>1.5148148148148146</v>
      </c>
      <c r="J13740">
        <f>ROUNDUP(I13740,1)</f>
        <v>1.6</v>
      </c>
      <c r="K13740">
        <f t="shared" si="214"/>
        <v>76</v>
      </c>
    </row>
    <row r="13741" spans="1:11" x14ac:dyDescent="0.3">
      <c r="A13741">
        <v>13740</v>
      </c>
      <c r="B13741">
        <v>18</v>
      </c>
      <c r="C13741">
        <v>7.71</v>
      </c>
      <c r="D13741">
        <v>3.24</v>
      </c>
      <c r="E13741">
        <v>47.72</v>
      </c>
      <c r="F13741" t="s">
        <v>7</v>
      </c>
      <c r="G13741" t="s">
        <v>14</v>
      </c>
      <c r="H13741" t="s">
        <v>18</v>
      </c>
      <c r="I13741">
        <f>C13741/2.7</f>
        <v>2.8555555555555552</v>
      </c>
      <c r="J13741">
        <f>ROUNDUP(I13741,1)</f>
        <v>2.9</v>
      </c>
      <c r="K13741">
        <f t="shared" si="214"/>
        <v>47</v>
      </c>
    </row>
    <row r="13742" spans="1:11" x14ac:dyDescent="0.3">
      <c r="A13742">
        <v>13741</v>
      </c>
      <c r="B13742">
        <v>11</v>
      </c>
      <c r="C13742">
        <v>5.62</v>
      </c>
      <c r="D13742">
        <v>3</v>
      </c>
      <c r="E13742">
        <v>56.4</v>
      </c>
      <c r="F13742" t="s">
        <v>10</v>
      </c>
      <c r="G13742" t="s">
        <v>13</v>
      </c>
      <c r="H13742" t="s">
        <v>17</v>
      </c>
      <c r="I13742">
        <f>C13742/2.7</f>
        <v>2.0814814814814815</v>
      </c>
      <c r="J13742">
        <f>ROUNDUP(I13742,1)</f>
        <v>2.1</v>
      </c>
      <c r="K13742">
        <f t="shared" si="214"/>
        <v>56</v>
      </c>
    </row>
    <row r="13743" spans="1:11" x14ac:dyDescent="0.3">
      <c r="A13743">
        <v>13742</v>
      </c>
      <c r="B13743">
        <v>13</v>
      </c>
      <c r="C13743">
        <v>2.04</v>
      </c>
      <c r="D13743">
        <v>5.6</v>
      </c>
      <c r="E13743">
        <v>50.32</v>
      </c>
      <c r="F13743" t="s">
        <v>9</v>
      </c>
      <c r="G13743" t="s">
        <v>15</v>
      </c>
      <c r="H13743" t="s">
        <v>19</v>
      </c>
      <c r="I13743">
        <f>C13743/2.7</f>
        <v>0.75555555555555554</v>
      </c>
      <c r="J13743">
        <f>ROUNDUP(I13743,1)</f>
        <v>0.79999999999999993</v>
      </c>
      <c r="K13743">
        <f t="shared" si="214"/>
        <v>50</v>
      </c>
    </row>
    <row r="13744" spans="1:11" x14ac:dyDescent="0.3">
      <c r="A13744">
        <v>13743</v>
      </c>
      <c r="B13744">
        <v>14</v>
      </c>
      <c r="C13744">
        <v>2.0499999999999998</v>
      </c>
      <c r="D13744">
        <v>8.0399999999999991</v>
      </c>
      <c r="E13744">
        <v>81.47</v>
      </c>
      <c r="F13744" t="s">
        <v>9</v>
      </c>
      <c r="G13744" t="s">
        <v>14</v>
      </c>
      <c r="H13744" t="s">
        <v>19</v>
      </c>
      <c r="I13744">
        <f>C13744/2.7</f>
        <v>0.75925925925925919</v>
      </c>
      <c r="J13744">
        <f>ROUNDUP(I13744,1)</f>
        <v>0.79999999999999993</v>
      </c>
      <c r="K13744">
        <f t="shared" si="214"/>
        <v>81</v>
      </c>
    </row>
    <row r="13745" spans="1:11" x14ac:dyDescent="0.3">
      <c r="A13745">
        <v>13744</v>
      </c>
      <c r="B13745">
        <v>17</v>
      </c>
      <c r="C13745">
        <v>4.6500000000000004</v>
      </c>
      <c r="D13745">
        <v>6.14</v>
      </c>
      <c r="E13745">
        <v>69.02</v>
      </c>
      <c r="F13745" t="s">
        <v>9</v>
      </c>
      <c r="G13745" t="s">
        <v>14</v>
      </c>
      <c r="H13745" t="s">
        <v>18</v>
      </c>
      <c r="I13745">
        <f>C13745/2.7</f>
        <v>1.7222222222222223</v>
      </c>
      <c r="J13745">
        <f>ROUNDUP(I13745,1)</f>
        <v>1.8</v>
      </c>
      <c r="K13745">
        <f t="shared" si="214"/>
        <v>69</v>
      </c>
    </row>
    <row r="13746" spans="1:11" x14ac:dyDescent="0.3">
      <c r="A13746">
        <v>13745</v>
      </c>
      <c r="B13746">
        <v>12</v>
      </c>
      <c r="C13746">
        <v>2.9</v>
      </c>
      <c r="D13746">
        <v>5.63</v>
      </c>
      <c r="E13746">
        <v>100</v>
      </c>
      <c r="F13746" t="s">
        <v>12</v>
      </c>
      <c r="G13746" t="s">
        <v>14</v>
      </c>
      <c r="H13746" t="s">
        <v>17</v>
      </c>
      <c r="I13746">
        <f>C13746/2.7</f>
        <v>1.074074074074074</v>
      </c>
      <c r="J13746">
        <f>ROUNDUP(I13746,1)</f>
        <v>1.1000000000000001</v>
      </c>
      <c r="K13746">
        <f t="shared" si="214"/>
        <v>100</v>
      </c>
    </row>
    <row r="13747" spans="1:11" x14ac:dyDescent="0.3">
      <c r="A13747">
        <v>13746</v>
      </c>
      <c r="B13747">
        <v>15</v>
      </c>
      <c r="C13747">
        <v>3.21</v>
      </c>
      <c r="D13747">
        <v>3.04</v>
      </c>
      <c r="E13747">
        <v>100</v>
      </c>
      <c r="F13747" t="s">
        <v>8</v>
      </c>
      <c r="G13747" t="s">
        <v>15</v>
      </c>
      <c r="H13747" t="s">
        <v>19</v>
      </c>
      <c r="I13747">
        <f>C13747/2.7</f>
        <v>1.1888888888888889</v>
      </c>
      <c r="J13747">
        <f>ROUNDUP(I13747,1)</f>
        <v>1.2000000000000002</v>
      </c>
      <c r="K13747">
        <f t="shared" si="214"/>
        <v>100</v>
      </c>
    </row>
    <row r="13748" spans="1:11" x14ac:dyDescent="0.3">
      <c r="A13748">
        <v>13747</v>
      </c>
      <c r="B13748">
        <v>12</v>
      </c>
      <c r="C13748">
        <v>12</v>
      </c>
      <c r="D13748">
        <v>3</v>
      </c>
      <c r="E13748">
        <v>47.61</v>
      </c>
      <c r="F13748" t="s">
        <v>12</v>
      </c>
      <c r="G13748" t="s">
        <v>13</v>
      </c>
      <c r="H13748" t="s">
        <v>17</v>
      </c>
      <c r="I13748">
        <f>C13748/2.7</f>
        <v>4.4444444444444438</v>
      </c>
      <c r="J13748">
        <f>ROUNDUP(I13748,1)</f>
        <v>4.5</v>
      </c>
      <c r="K13748">
        <f t="shared" si="214"/>
        <v>47</v>
      </c>
    </row>
    <row r="13749" spans="1:11" x14ac:dyDescent="0.3">
      <c r="A13749">
        <v>13748</v>
      </c>
      <c r="B13749">
        <v>17</v>
      </c>
      <c r="C13749">
        <v>3.12</v>
      </c>
      <c r="D13749">
        <v>5.34</v>
      </c>
      <c r="E13749">
        <v>54.01</v>
      </c>
      <c r="F13749" t="s">
        <v>11</v>
      </c>
      <c r="G13749" t="s">
        <v>16</v>
      </c>
      <c r="H13749" t="s">
        <v>18</v>
      </c>
      <c r="I13749">
        <f>C13749/2.7</f>
        <v>1.1555555555555554</v>
      </c>
      <c r="J13749">
        <f>ROUNDUP(I13749,1)</f>
        <v>1.2000000000000002</v>
      </c>
      <c r="K13749">
        <f t="shared" si="214"/>
        <v>54</v>
      </c>
    </row>
    <row r="13750" spans="1:11" x14ac:dyDescent="0.3">
      <c r="A13750">
        <v>13749</v>
      </c>
      <c r="B13750">
        <v>12</v>
      </c>
      <c r="C13750">
        <v>4.13</v>
      </c>
      <c r="D13750">
        <v>5.69</v>
      </c>
      <c r="E13750">
        <v>93.1</v>
      </c>
      <c r="F13750" t="s">
        <v>8</v>
      </c>
      <c r="G13750" t="s">
        <v>16</v>
      </c>
      <c r="H13750" t="s">
        <v>17</v>
      </c>
      <c r="I13750">
        <f>C13750/2.7</f>
        <v>1.5296296296296295</v>
      </c>
      <c r="J13750">
        <f>ROUNDUP(I13750,1)</f>
        <v>1.6</v>
      </c>
      <c r="K13750">
        <f t="shared" si="214"/>
        <v>93</v>
      </c>
    </row>
    <row r="13751" spans="1:11" x14ac:dyDescent="0.3">
      <c r="A13751">
        <v>13750</v>
      </c>
      <c r="B13751">
        <v>11</v>
      </c>
      <c r="C13751">
        <v>3.55</v>
      </c>
      <c r="D13751">
        <v>5.04</v>
      </c>
      <c r="E13751">
        <v>85.74</v>
      </c>
      <c r="F13751" t="s">
        <v>10</v>
      </c>
      <c r="G13751" t="s">
        <v>13</v>
      </c>
      <c r="H13751" t="s">
        <v>17</v>
      </c>
      <c r="I13751">
        <f>C13751/2.7</f>
        <v>1.3148148148148147</v>
      </c>
      <c r="J13751">
        <f>ROUNDUP(I13751,1)</f>
        <v>1.4000000000000001</v>
      </c>
      <c r="K13751">
        <f t="shared" si="214"/>
        <v>85</v>
      </c>
    </row>
    <row r="13752" spans="1:11" x14ac:dyDescent="0.3">
      <c r="A13752">
        <v>13751</v>
      </c>
      <c r="B13752">
        <v>10</v>
      </c>
      <c r="C13752">
        <v>1.1599999999999999</v>
      </c>
      <c r="D13752">
        <v>6.87</v>
      </c>
      <c r="E13752">
        <v>66.41</v>
      </c>
      <c r="F13752" t="s">
        <v>8</v>
      </c>
      <c r="G13752" t="s">
        <v>13</v>
      </c>
      <c r="H13752" t="s">
        <v>17</v>
      </c>
      <c r="I13752">
        <f>C13752/2.7</f>
        <v>0.42962962962962958</v>
      </c>
      <c r="J13752">
        <f>ROUNDUP(I13752,1)</f>
        <v>0.5</v>
      </c>
      <c r="K13752">
        <f t="shared" si="214"/>
        <v>66</v>
      </c>
    </row>
    <row r="13753" spans="1:11" x14ac:dyDescent="0.3">
      <c r="A13753">
        <v>13752</v>
      </c>
      <c r="B13753">
        <v>16</v>
      </c>
      <c r="C13753">
        <v>3.85</v>
      </c>
      <c r="D13753">
        <v>8.99</v>
      </c>
      <c r="E13753">
        <v>49.19</v>
      </c>
      <c r="F13753" t="s">
        <v>8</v>
      </c>
      <c r="G13753" t="s">
        <v>13</v>
      </c>
      <c r="H13753" t="s">
        <v>18</v>
      </c>
      <c r="I13753">
        <f>C13753/2.7</f>
        <v>1.4259259259259258</v>
      </c>
      <c r="J13753">
        <f>ROUNDUP(I13753,1)</f>
        <v>1.5</v>
      </c>
      <c r="K13753">
        <f t="shared" si="214"/>
        <v>49</v>
      </c>
    </row>
    <row r="13754" spans="1:11" x14ac:dyDescent="0.3">
      <c r="A13754">
        <v>13753</v>
      </c>
      <c r="B13754">
        <v>15</v>
      </c>
      <c r="C13754">
        <v>5.16</v>
      </c>
      <c r="D13754">
        <v>3.06</v>
      </c>
      <c r="E13754">
        <v>80.02</v>
      </c>
      <c r="F13754" t="s">
        <v>10</v>
      </c>
      <c r="G13754" t="s">
        <v>14</v>
      </c>
      <c r="H13754" t="s">
        <v>19</v>
      </c>
      <c r="I13754">
        <f>C13754/2.7</f>
        <v>1.911111111111111</v>
      </c>
      <c r="J13754">
        <f>ROUNDUP(I13754,1)</f>
        <v>2</v>
      </c>
      <c r="K13754">
        <f t="shared" si="214"/>
        <v>80</v>
      </c>
    </row>
    <row r="13755" spans="1:11" x14ac:dyDescent="0.3">
      <c r="A13755">
        <v>13754</v>
      </c>
      <c r="B13755">
        <v>10</v>
      </c>
      <c r="C13755">
        <v>5.97</v>
      </c>
      <c r="D13755">
        <v>3</v>
      </c>
      <c r="E13755">
        <v>64.52</v>
      </c>
      <c r="F13755" t="s">
        <v>12</v>
      </c>
      <c r="G13755" t="s">
        <v>13</v>
      </c>
      <c r="H13755" t="s">
        <v>17</v>
      </c>
      <c r="I13755">
        <f>C13755/2.7</f>
        <v>2.2111111111111108</v>
      </c>
      <c r="J13755">
        <f>ROUNDUP(I13755,1)</f>
        <v>2.3000000000000003</v>
      </c>
      <c r="K13755">
        <f t="shared" si="214"/>
        <v>64</v>
      </c>
    </row>
    <row r="13756" spans="1:11" x14ac:dyDescent="0.3">
      <c r="A13756">
        <v>13755</v>
      </c>
      <c r="B13756">
        <v>13</v>
      </c>
      <c r="C13756">
        <v>0.9</v>
      </c>
      <c r="D13756">
        <v>7.41</v>
      </c>
      <c r="E13756">
        <v>88.85</v>
      </c>
      <c r="F13756" t="s">
        <v>10</v>
      </c>
      <c r="G13756" t="s">
        <v>16</v>
      </c>
      <c r="H13756" t="s">
        <v>19</v>
      </c>
      <c r="I13756">
        <f>C13756/2.7</f>
        <v>0.33333333333333331</v>
      </c>
      <c r="J13756">
        <f>ROUNDUP(I13756,1)</f>
        <v>0.4</v>
      </c>
      <c r="K13756">
        <f t="shared" si="214"/>
        <v>88</v>
      </c>
    </row>
    <row r="13757" spans="1:11" x14ac:dyDescent="0.3">
      <c r="A13757">
        <v>13756</v>
      </c>
      <c r="B13757">
        <v>18</v>
      </c>
      <c r="C13757">
        <v>11.74</v>
      </c>
      <c r="D13757">
        <v>3</v>
      </c>
      <c r="E13757">
        <v>50.31</v>
      </c>
      <c r="F13757" t="s">
        <v>9</v>
      </c>
      <c r="G13757" t="s">
        <v>14</v>
      </c>
      <c r="H13757" t="s">
        <v>18</v>
      </c>
      <c r="I13757">
        <f>C13757/2.7</f>
        <v>4.3481481481481481</v>
      </c>
      <c r="J13757">
        <f>ROUNDUP(I13757,1)</f>
        <v>4.3999999999999995</v>
      </c>
      <c r="K13757">
        <f t="shared" si="214"/>
        <v>50</v>
      </c>
    </row>
    <row r="13758" spans="1:11" x14ac:dyDescent="0.3">
      <c r="A13758">
        <v>13757</v>
      </c>
      <c r="B13758">
        <v>13</v>
      </c>
      <c r="C13758">
        <v>2.67</v>
      </c>
      <c r="D13758">
        <v>8.0500000000000007</v>
      </c>
      <c r="E13758">
        <v>100</v>
      </c>
      <c r="F13758" t="s">
        <v>9</v>
      </c>
      <c r="G13758" t="s">
        <v>14</v>
      </c>
      <c r="H13758" t="s">
        <v>19</v>
      </c>
      <c r="I13758">
        <f>C13758/2.7</f>
        <v>0.98888888888888882</v>
      </c>
      <c r="J13758">
        <f>ROUNDUP(I13758,1)</f>
        <v>1</v>
      </c>
      <c r="K13758">
        <f t="shared" si="214"/>
        <v>100</v>
      </c>
    </row>
    <row r="13759" spans="1:11" x14ac:dyDescent="0.3">
      <c r="A13759">
        <v>13758</v>
      </c>
      <c r="B13759">
        <v>10</v>
      </c>
      <c r="C13759">
        <v>2.54</v>
      </c>
      <c r="D13759">
        <v>6.88</v>
      </c>
      <c r="E13759">
        <v>95.99</v>
      </c>
      <c r="F13759" t="s">
        <v>8</v>
      </c>
      <c r="G13759" t="s">
        <v>16</v>
      </c>
      <c r="H13759" t="s">
        <v>17</v>
      </c>
      <c r="I13759">
        <f>C13759/2.7</f>
        <v>0.94074074074074066</v>
      </c>
      <c r="J13759">
        <f>ROUNDUP(I13759,1)</f>
        <v>1</v>
      </c>
      <c r="K13759">
        <f t="shared" si="214"/>
        <v>95</v>
      </c>
    </row>
    <row r="13760" spans="1:11" x14ac:dyDescent="0.3">
      <c r="A13760">
        <v>13759</v>
      </c>
      <c r="B13760">
        <v>11</v>
      </c>
      <c r="C13760">
        <v>1.34</v>
      </c>
      <c r="D13760">
        <v>7.61</v>
      </c>
      <c r="E13760">
        <v>91.47</v>
      </c>
      <c r="F13760" t="s">
        <v>12</v>
      </c>
      <c r="G13760" t="s">
        <v>16</v>
      </c>
      <c r="H13760" t="s">
        <v>17</v>
      </c>
      <c r="I13760">
        <f>C13760/2.7</f>
        <v>0.49629629629629629</v>
      </c>
      <c r="J13760">
        <f>ROUNDUP(I13760,1)</f>
        <v>0.5</v>
      </c>
      <c r="K13760">
        <f t="shared" si="214"/>
        <v>91</v>
      </c>
    </row>
    <row r="13761" spans="1:11" x14ac:dyDescent="0.3">
      <c r="A13761">
        <v>13760</v>
      </c>
      <c r="B13761">
        <v>17</v>
      </c>
      <c r="C13761">
        <v>5.16</v>
      </c>
      <c r="D13761">
        <v>4.09</v>
      </c>
      <c r="E13761">
        <v>62.9</v>
      </c>
      <c r="F13761" t="s">
        <v>12</v>
      </c>
      <c r="G13761" t="s">
        <v>13</v>
      </c>
      <c r="H13761" t="s">
        <v>18</v>
      </c>
      <c r="I13761">
        <f>C13761/2.7</f>
        <v>1.911111111111111</v>
      </c>
      <c r="J13761">
        <f>ROUNDUP(I13761,1)</f>
        <v>2</v>
      </c>
      <c r="K13761">
        <f t="shared" si="214"/>
        <v>62</v>
      </c>
    </row>
    <row r="13762" spans="1:11" x14ac:dyDescent="0.3">
      <c r="A13762">
        <v>13761</v>
      </c>
      <c r="B13762">
        <v>14</v>
      </c>
      <c r="C13762">
        <v>1.31</v>
      </c>
      <c r="D13762">
        <v>6.55</v>
      </c>
      <c r="E13762">
        <v>77.959999999999994</v>
      </c>
      <c r="F13762" t="s">
        <v>9</v>
      </c>
      <c r="G13762" t="s">
        <v>15</v>
      </c>
      <c r="H13762" t="s">
        <v>19</v>
      </c>
      <c r="I13762">
        <f>C13762/2.7</f>
        <v>0.48518518518518516</v>
      </c>
      <c r="J13762">
        <f>ROUNDUP(I13762,1)</f>
        <v>0.5</v>
      </c>
      <c r="K13762">
        <f t="shared" si="214"/>
        <v>77</v>
      </c>
    </row>
    <row r="13763" spans="1:11" x14ac:dyDescent="0.3">
      <c r="A13763">
        <v>13762</v>
      </c>
      <c r="B13763">
        <v>12</v>
      </c>
      <c r="C13763">
        <v>6.91</v>
      </c>
      <c r="D13763">
        <v>3</v>
      </c>
      <c r="E13763">
        <v>62.79</v>
      </c>
      <c r="F13763" t="s">
        <v>8</v>
      </c>
      <c r="G13763" t="s">
        <v>14</v>
      </c>
      <c r="H13763" t="s">
        <v>17</v>
      </c>
      <c r="I13763">
        <f>C13763/2.7</f>
        <v>2.5592592592592593</v>
      </c>
      <c r="J13763">
        <f>ROUNDUP(I13763,1)</f>
        <v>2.6</v>
      </c>
      <c r="K13763">
        <f t="shared" ref="K13763:K13826" si="215">ROUNDDOWN(E13763,0)</f>
        <v>62</v>
      </c>
    </row>
    <row r="13764" spans="1:11" x14ac:dyDescent="0.3">
      <c r="A13764">
        <v>13763</v>
      </c>
      <c r="B13764">
        <v>13</v>
      </c>
      <c r="C13764">
        <v>4.41</v>
      </c>
      <c r="D13764">
        <v>5.63</v>
      </c>
      <c r="E13764">
        <v>94.37</v>
      </c>
      <c r="F13764" t="s">
        <v>10</v>
      </c>
      <c r="G13764" t="s">
        <v>14</v>
      </c>
      <c r="H13764" t="s">
        <v>19</v>
      </c>
      <c r="I13764">
        <f>C13764/2.7</f>
        <v>1.6333333333333333</v>
      </c>
      <c r="J13764">
        <f>ROUNDUP(I13764,1)</f>
        <v>1.7000000000000002</v>
      </c>
      <c r="K13764">
        <f t="shared" si="215"/>
        <v>94</v>
      </c>
    </row>
    <row r="13765" spans="1:11" x14ac:dyDescent="0.3">
      <c r="A13765">
        <v>13764</v>
      </c>
      <c r="B13765">
        <v>14</v>
      </c>
      <c r="C13765">
        <v>6.13</v>
      </c>
      <c r="D13765">
        <v>3</v>
      </c>
      <c r="E13765">
        <v>81.55</v>
      </c>
      <c r="F13765" t="s">
        <v>8</v>
      </c>
      <c r="G13765" t="s">
        <v>13</v>
      </c>
      <c r="H13765" t="s">
        <v>19</v>
      </c>
      <c r="I13765">
        <f>C13765/2.7</f>
        <v>2.2703703703703701</v>
      </c>
      <c r="J13765">
        <f>ROUNDUP(I13765,1)</f>
        <v>2.3000000000000003</v>
      </c>
      <c r="K13765">
        <f t="shared" si="215"/>
        <v>81</v>
      </c>
    </row>
    <row r="13766" spans="1:11" x14ac:dyDescent="0.3">
      <c r="A13766">
        <v>13765</v>
      </c>
      <c r="B13766">
        <v>14</v>
      </c>
      <c r="C13766">
        <v>0.53</v>
      </c>
      <c r="D13766">
        <v>6.8</v>
      </c>
      <c r="E13766">
        <v>63.83</v>
      </c>
      <c r="F13766" t="s">
        <v>10</v>
      </c>
      <c r="G13766" t="s">
        <v>14</v>
      </c>
      <c r="H13766" t="s">
        <v>19</v>
      </c>
      <c r="I13766">
        <f>C13766/2.7</f>
        <v>0.1962962962962963</v>
      </c>
      <c r="J13766">
        <f>ROUNDUP(I13766,1)</f>
        <v>0.2</v>
      </c>
      <c r="K13766">
        <f t="shared" si="215"/>
        <v>63</v>
      </c>
    </row>
    <row r="13767" spans="1:11" x14ac:dyDescent="0.3">
      <c r="A13767">
        <v>13766</v>
      </c>
      <c r="B13767">
        <v>15</v>
      </c>
      <c r="C13767">
        <v>3.2</v>
      </c>
      <c r="D13767">
        <v>5.14</v>
      </c>
      <c r="E13767">
        <v>71.48</v>
      </c>
      <c r="F13767" t="s">
        <v>8</v>
      </c>
      <c r="G13767" t="s">
        <v>15</v>
      </c>
      <c r="H13767" t="s">
        <v>19</v>
      </c>
      <c r="I13767">
        <f>C13767/2.7</f>
        <v>1.1851851851851851</v>
      </c>
      <c r="J13767">
        <f>ROUNDUP(I13767,1)</f>
        <v>1.2000000000000002</v>
      </c>
      <c r="K13767">
        <f t="shared" si="215"/>
        <v>71</v>
      </c>
    </row>
    <row r="13768" spans="1:11" x14ac:dyDescent="0.3">
      <c r="A13768">
        <v>13767</v>
      </c>
      <c r="B13768">
        <v>11</v>
      </c>
      <c r="C13768">
        <v>9.5299999999999994</v>
      </c>
      <c r="D13768">
        <v>3</v>
      </c>
      <c r="E13768">
        <v>92.01</v>
      </c>
      <c r="F13768" t="s">
        <v>10</v>
      </c>
      <c r="G13768" t="s">
        <v>13</v>
      </c>
      <c r="H13768" t="s">
        <v>17</v>
      </c>
      <c r="I13768">
        <f>C13768/2.7</f>
        <v>3.5296296296296292</v>
      </c>
      <c r="J13768">
        <f>ROUNDUP(I13768,1)</f>
        <v>3.6</v>
      </c>
      <c r="K13768">
        <f t="shared" si="215"/>
        <v>92</v>
      </c>
    </row>
    <row r="13769" spans="1:11" x14ac:dyDescent="0.3">
      <c r="A13769">
        <v>13768</v>
      </c>
      <c r="B13769">
        <v>13</v>
      </c>
      <c r="C13769">
        <v>5.87</v>
      </c>
      <c r="D13769">
        <v>3.52</v>
      </c>
      <c r="E13769">
        <v>70</v>
      </c>
      <c r="F13769" t="s">
        <v>12</v>
      </c>
      <c r="G13769" t="s">
        <v>14</v>
      </c>
      <c r="H13769" t="s">
        <v>19</v>
      </c>
      <c r="I13769">
        <f>C13769/2.7</f>
        <v>2.174074074074074</v>
      </c>
      <c r="J13769">
        <f>ROUNDUP(I13769,1)</f>
        <v>2.2000000000000002</v>
      </c>
      <c r="K13769">
        <f t="shared" si="215"/>
        <v>70</v>
      </c>
    </row>
    <row r="13770" spans="1:11" x14ac:dyDescent="0.3">
      <c r="A13770">
        <v>13769</v>
      </c>
      <c r="B13770">
        <v>11</v>
      </c>
      <c r="C13770">
        <v>5.93</v>
      </c>
      <c r="D13770">
        <v>3</v>
      </c>
      <c r="E13770">
        <v>77.540000000000006</v>
      </c>
      <c r="F13770" t="s">
        <v>10</v>
      </c>
      <c r="G13770" t="s">
        <v>16</v>
      </c>
      <c r="H13770" t="s">
        <v>17</v>
      </c>
      <c r="I13770">
        <f>C13770/2.7</f>
        <v>2.1962962962962962</v>
      </c>
      <c r="J13770">
        <f>ROUNDUP(I13770,1)</f>
        <v>2.2000000000000002</v>
      </c>
      <c r="K13770">
        <f t="shared" si="215"/>
        <v>77</v>
      </c>
    </row>
    <row r="13771" spans="1:11" x14ac:dyDescent="0.3">
      <c r="A13771">
        <v>13770</v>
      </c>
      <c r="B13771">
        <v>15</v>
      </c>
      <c r="C13771">
        <v>2.66</v>
      </c>
      <c r="D13771">
        <v>4.66</v>
      </c>
      <c r="E13771">
        <v>97.31</v>
      </c>
      <c r="F13771" t="s">
        <v>7</v>
      </c>
      <c r="G13771" t="s">
        <v>13</v>
      </c>
      <c r="H13771" t="s">
        <v>19</v>
      </c>
      <c r="I13771">
        <f>C13771/2.7</f>
        <v>0.98518518518518516</v>
      </c>
      <c r="J13771">
        <f>ROUNDUP(I13771,1)</f>
        <v>1</v>
      </c>
      <c r="K13771">
        <f t="shared" si="215"/>
        <v>97</v>
      </c>
    </row>
    <row r="13772" spans="1:11" x14ac:dyDescent="0.3">
      <c r="A13772">
        <v>13771</v>
      </c>
      <c r="B13772">
        <v>12</v>
      </c>
      <c r="C13772">
        <v>7.2</v>
      </c>
      <c r="D13772">
        <v>3</v>
      </c>
      <c r="E13772">
        <v>89.68</v>
      </c>
      <c r="F13772" t="s">
        <v>9</v>
      </c>
      <c r="G13772" t="s">
        <v>13</v>
      </c>
      <c r="H13772" t="s">
        <v>17</v>
      </c>
      <c r="I13772">
        <f>C13772/2.7</f>
        <v>2.6666666666666665</v>
      </c>
      <c r="J13772">
        <f>ROUNDUP(I13772,1)</f>
        <v>2.7</v>
      </c>
      <c r="K13772">
        <f t="shared" si="215"/>
        <v>89</v>
      </c>
    </row>
    <row r="13773" spans="1:11" x14ac:dyDescent="0.3">
      <c r="A13773">
        <v>13772</v>
      </c>
      <c r="B13773">
        <v>13</v>
      </c>
      <c r="C13773">
        <v>12</v>
      </c>
      <c r="D13773">
        <v>3</v>
      </c>
      <c r="E13773">
        <v>82.25</v>
      </c>
      <c r="F13773" t="s">
        <v>11</v>
      </c>
      <c r="G13773" t="s">
        <v>15</v>
      </c>
      <c r="H13773" t="s">
        <v>19</v>
      </c>
      <c r="I13773">
        <f>C13773/2.7</f>
        <v>4.4444444444444438</v>
      </c>
      <c r="J13773">
        <f>ROUNDUP(I13773,1)</f>
        <v>4.5</v>
      </c>
      <c r="K13773">
        <f t="shared" si="215"/>
        <v>82</v>
      </c>
    </row>
    <row r="13774" spans="1:11" x14ac:dyDescent="0.3">
      <c r="A13774">
        <v>13773</v>
      </c>
      <c r="B13774">
        <v>17</v>
      </c>
      <c r="C13774">
        <v>2.87</v>
      </c>
      <c r="D13774">
        <v>4.6500000000000004</v>
      </c>
      <c r="E13774">
        <v>79.77</v>
      </c>
      <c r="F13774" t="s">
        <v>8</v>
      </c>
      <c r="G13774" t="s">
        <v>15</v>
      </c>
      <c r="H13774" t="s">
        <v>18</v>
      </c>
      <c r="I13774">
        <f>C13774/2.7</f>
        <v>1.0629629629629629</v>
      </c>
      <c r="J13774">
        <f>ROUNDUP(I13774,1)</f>
        <v>1.1000000000000001</v>
      </c>
      <c r="K13774">
        <f t="shared" si="215"/>
        <v>79</v>
      </c>
    </row>
    <row r="13775" spans="1:11" x14ac:dyDescent="0.3">
      <c r="A13775">
        <v>13774</v>
      </c>
      <c r="B13775">
        <v>18</v>
      </c>
      <c r="C13775">
        <v>0.84</v>
      </c>
      <c r="D13775">
        <v>7.26</v>
      </c>
      <c r="E13775">
        <v>86.01</v>
      </c>
      <c r="F13775" t="s">
        <v>8</v>
      </c>
      <c r="G13775" t="s">
        <v>14</v>
      </c>
      <c r="H13775" t="s">
        <v>18</v>
      </c>
      <c r="I13775">
        <f>C13775/2.7</f>
        <v>0.31111111111111106</v>
      </c>
      <c r="J13775">
        <f>ROUNDUP(I13775,1)</f>
        <v>0.4</v>
      </c>
      <c r="K13775">
        <f t="shared" si="215"/>
        <v>86</v>
      </c>
    </row>
    <row r="13776" spans="1:11" x14ac:dyDescent="0.3">
      <c r="A13776">
        <v>13775</v>
      </c>
      <c r="B13776">
        <v>10</v>
      </c>
      <c r="C13776">
        <v>12</v>
      </c>
      <c r="D13776">
        <v>3</v>
      </c>
      <c r="E13776">
        <v>61.99</v>
      </c>
      <c r="F13776" t="s">
        <v>8</v>
      </c>
      <c r="G13776" t="s">
        <v>15</v>
      </c>
      <c r="H13776" t="s">
        <v>17</v>
      </c>
      <c r="I13776">
        <f>C13776/2.7</f>
        <v>4.4444444444444438</v>
      </c>
      <c r="J13776">
        <f>ROUNDUP(I13776,1)</f>
        <v>4.5</v>
      </c>
      <c r="K13776">
        <f t="shared" si="215"/>
        <v>61</v>
      </c>
    </row>
    <row r="13777" spans="1:11" x14ac:dyDescent="0.3">
      <c r="A13777">
        <v>13776</v>
      </c>
      <c r="B13777">
        <v>17</v>
      </c>
      <c r="C13777">
        <v>6.18</v>
      </c>
      <c r="D13777">
        <v>3</v>
      </c>
      <c r="E13777">
        <v>50.35</v>
      </c>
      <c r="F13777" t="s">
        <v>9</v>
      </c>
      <c r="G13777" t="s">
        <v>15</v>
      </c>
      <c r="H13777" t="s">
        <v>18</v>
      </c>
      <c r="I13777">
        <f>C13777/2.7</f>
        <v>2.2888888888888888</v>
      </c>
      <c r="J13777">
        <f>ROUNDUP(I13777,1)</f>
        <v>2.3000000000000003</v>
      </c>
      <c r="K13777">
        <f t="shared" si="215"/>
        <v>50</v>
      </c>
    </row>
    <row r="13778" spans="1:11" x14ac:dyDescent="0.3">
      <c r="A13778">
        <v>13777</v>
      </c>
      <c r="B13778">
        <v>11</v>
      </c>
      <c r="C13778">
        <v>7.36</v>
      </c>
      <c r="D13778">
        <v>3</v>
      </c>
      <c r="E13778">
        <v>78.2</v>
      </c>
      <c r="F13778" t="s">
        <v>9</v>
      </c>
      <c r="G13778" t="s">
        <v>13</v>
      </c>
      <c r="H13778" t="s">
        <v>17</v>
      </c>
      <c r="I13778">
        <f>C13778/2.7</f>
        <v>2.7259259259259259</v>
      </c>
      <c r="J13778">
        <f>ROUNDUP(I13778,1)</f>
        <v>2.8000000000000003</v>
      </c>
      <c r="K13778">
        <f t="shared" si="215"/>
        <v>78</v>
      </c>
    </row>
    <row r="13779" spans="1:11" x14ac:dyDescent="0.3">
      <c r="A13779">
        <v>13778</v>
      </c>
      <c r="B13779">
        <v>15</v>
      </c>
      <c r="C13779">
        <v>4.12</v>
      </c>
      <c r="D13779">
        <v>4.8899999999999997</v>
      </c>
      <c r="E13779">
        <v>96.13</v>
      </c>
      <c r="F13779" t="s">
        <v>10</v>
      </c>
      <c r="G13779" t="s">
        <v>14</v>
      </c>
      <c r="H13779" t="s">
        <v>19</v>
      </c>
      <c r="I13779">
        <f>C13779/2.7</f>
        <v>1.5259259259259259</v>
      </c>
      <c r="J13779">
        <f>ROUNDUP(I13779,1)</f>
        <v>1.6</v>
      </c>
      <c r="K13779">
        <f t="shared" si="215"/>
        <v>96</v>
      </c>
    </row>
    <row r="13780" spans="1:11" x14ac:dyDescent="0.3">
      <c r="A13780">
        <v>13779</v>
      </c>
      <c r="B13780">
        <v>15</v>
      </c>
      <c r="C13780">
        <v>0.78</v>
      </c>
      <c r="D13780">
        <v>7.71</v>
      </c>
      <c r="E13780">
        <v>84.25</v>
      </c>
      <c r="F13780" t="s">
        <v>8</v>
      </c>
      <c r="G13780" t="s">
        <v>14</v>
      </c>
      <c r="H13780" t="s">
        <v>19</v>
      </c>
      <c r="I13780">
        <f>C13780/2.7</f>
        <v>0.28888888888888886</v>
      </c>
      <c r="J13780">
        <f>ROUNDUP(I13780,1)</f>
        <v>0.30000000000000004</v>
      </c>
      <c r="K13780">
        <f t="shared" si="215"/>
        <v>84</v>
      </c>
    </row>
    <row r="13781" spans="1:11" x14ac:dyDescent="0.3">
      <c r="A13781">
        <v>13780</v>
      </c>
      <c r="B13781">
        <v>11</v>
      </c>
      <c r="C13781">
        <v>2.71</v>
      </c>
      <c r="D13781">
        <v>6.83</v>
      </c>
      <c r="E13781">
        <v>46.19</v>
      </c>
      <c r="F13781" t="s">
        <v>11</v>
      </c>
      <c r="G13781" t="s">
        <v>14</v>
      </c>
      <c r="H13781" t="s">
        <v>17</v>
      </c>
      <c r="I13781">
        <f>C13781/2.7</f>
        <v>1.0037037037037035</v>
      </c>
      <c r="J13781">
        <f>ROUNDUP(I13781,1)</f>
        <v>1.1000000000000001</v>
      </c>
      <c r="K13781">
        <f t="shared" si="215"/>
        <v>46</v>
      </c>
    </row>
    <row r="13782" spans="1:11" x14ac:dyDescent="0.3">
      <c r="A13782">
        <v>13781</v>
      </c>
      <c r="B13782">
        <v>13</v>
      </c>
      <c r="C13782">
        <v>1.67</v>
      </c>
      <c r="D13782">
        <v>7.23</v>
      </c>
      <c r="E13782">
        <v>91.3</v>
      </c>
      <c r="F13782" t="s">
        <v>8</v>
      </c>
      <c r="G13782" t="s">
        <v>14</v>
      </c>
      <c r="H13782" t="s">
        <v>19</v>
      </c>
      <c r="I13782">
        <f>C13782/2.7</f>
        <v>0.61851851851851847</v>
      </c>
      <c r="J13782">
        <f>ROUNDUP(I13782,1)</f>
        <v>0.7</v>
      </c>
      <c r="K13782">
        <f t="shared" si="215"/>
        <v>91</v>
      </c>
    </row>
    <row r="13783" spans="1:11" x14ac:dyDescent="0.3">
      <c r="A13783">
        <v>13782</v>
      </c>
      <c r="B13783">
        <v>16</v>
      </c>
      <c r="C13783">
        <v>3.95</v>
      </c>
      <c r="D13783">
        <v>6.34</v>
      </c>
      <c r="E13783">
        <v>64.45</v>
      </c>
      <c r="F13783" t="s">
        <v>9</v>
      </c>
      <c r="G13783" t="s">
        <v>16</v>
      </c>
      <c r="H13783" t="s">
        <v>18</v>
      </c>
      <c r="I13783">
        <f>C13783/2.7</f>
        <v>1.462962962962963</v>
      </c>
      <c r="J13783">
        <f>ROUNDUP(I13783,1)</f>
        <v>1.5</v>
      </c>
      <c r="K13783">
        <f t="shared" si="215"/>
        <v>64</v>
      </c>
    </row>
    <row r="13784" spans="1:11" x14ac:dyDescent="0.3">
      <c r="A13784">
        <v>13783</v>
      </c>
      <c r="B13784">
        <v>17</v>
      </c>
      <c r="C13784">
        <v>10.34</v>
      </c>
      <c r="D13784">
        <v>3</v>
      </c>
      <c r="E13784">
        <v>57.98</v>
      </c>
      <c r="F13784" t="s">
        <v>12</v>
      </c>
      <c r="G13784" t="s">
        <v>14</v>
      </c>
      <c r="H13784" t="s">
        <v>18</v>
      </c>
      <c r="I13784">
        <f>C13784/2.7</f>
        <v>3.8296296296296295</v>
      </c>
      <c r="J13784">
        <f>ROUNDUP(I13784,1)</f>
        <v>3.9</v>
      </c>
      <c r="K13784">
        <f t="shared" si="215"/>
        <v>57</v>
      </c>
    </row>
    <row r="13785" spans="1:11" x14ac:dyDescent="0.3">
      <c r="A13785">
        <v>13784</v>
      </c>
      <c r="B13785">
        <v>16</v>
      </c>
      <c r="C13785">
        <v>4.9400000000000004</v>
      </c>
      <c r="D13785">
        <v>5.48</v>
      </c>
      <c r="E13785">
        <v>82.25</v>
      </c>
      <c r="F13785" t="s">
        <v>9</v>
      </c>
      <c r="G13785" t="s">
        <v>13</v>
      </c>
      <c r="H13785" t="s">
        <v>18</v>
      </c>
      <c r="I13785">
        <f>C13785/2.7</f>
        <v>1.8296296296296297</v>
      </c>
      <c r="J13785">
        <f>ROUNDUP(I13785,1)</f>
        <v>1.9000000000000001</v>
      </c>
      <c r="K13785">
        <f t="shared" si="215"/>
        <v>82</v>
      </c>
    </row>
    <row r="13786" spans="1:11" x14ac:dyDescent="0.3">
      <c r="A13786">
        <v>13785</v>
      </c>
      <c r="B13786">
        <v>10</v>
      </c>
      <c r="C13786">
        <v>12</v>
      </c>
      <c r="D13786">
        <v>3</v>
      </c>
      <c r="E13786">
        <v>65.52</v>
      </c>
      <c r="F13786" t="s">
        <v>12</v>
      </c>
      <c r="G13786" t="s">
        <v>14</v>
      </c>
      <c r="H13786" t="s">
        <v>17</v>
      </c>
      <c r="I13786">
        <f>C13786/2.7</f>
        <v>4.4444444444444438</v>
      </c>
      <c r="J13786">
        <f>ROUNDUP(I13786,1)</f>
        <v>4.5</v>
      </c>
      <c r="K13786">
        <f t="shared" si="215"/>
        <v>65</v>
      </c>
    </row>
    <row r="13787" spans="1:11" x14ac:dyDescent="0.3">
      <c r="A13787">
        <v>13786</v>
      </c>
      <c r="B13787">
        <v>15</v>
      </c>
      <c r="C13787">
        <v>2.93</v>
      </c>
      <c r="D13787">
        <v>7.83</v>
      </c>
      <c r="E13787">
        <v>94.47</v>
      </c>
      <c r="F13787" t="s">
        <v>10</v>
      </c>
      <c r="G13787" t="s">
        <v>16</v>
      </c>
      <c r="H13787" t="s">
        <v>19</v>
      </c>
      <c r="I13787">
        <f>C13787/2.7</f>
        <v>1.0851851851851853</v>
      </c>
      <c r="J13787">
        <f>ROUNDUP(I13787,1)</f>
        <v>1.1000000000000001</v>
      </c>
      <c r="K13787">
        <f t="shared" si="215"/>
        <v>94</v>
      </c>
    </row>
    <row r="13788" spans="1:11" x14ac:dyDescent="0.3">
      <c r="A13788">
        <v>13787</v>
      </c>
      <c r="B13788">
        <v>16</v>
      </c>
      <c r="C13788">
        <v>7.04</v>
      </c>
      <c r="D13788">
        <v>3</v>
      </c>
      <c r="E13788">
        <v>62.5</v>
      </c>
      <c r="F13788" t="s">
        <v>7</v>
      </c>
      <c r="G13788" t="s">
        <v>15</v>
      </c>
      <c r="H13788" t="s">
        <v>18</v>
      </c>
      <c r="I13788">
        <f>C13788/2.7</f>
        <v>2.6074074074074072</v>
      </c>
      <c r="J13788">
        <f>ROUNDUP(I13788,1)</f>
        <v>2.7</v>
      </c>
      <c r="K13788">
        <f t="shared" si="215"/>
        <v>62</v>
      </c>
    </row>
    <row r="13789" spans="1:11" x14ac:dyDescent="0.3">
      <c r="A13789">
        <v>13788</v>
      </c>
      <c r="B13789">
        <v>15</v>
      </c>
      <c r="C13789">
        <v>2.76</v>
      </c>
      <c r="D13789">
        <v>7.55</v>
      </c>
      <c r="E13789">
        <v>100</v>
      </c>
      <c r="F13789" t="s">
        <v>9</v>
      </c>
      <c r="G13789" t="s">
        <v>14</v>
      </c>
      <c r="H13789" t="s">
        <v>19</v>
      </c>
      <c r="I13789">
        <f>C13789/2.7</f>
        <v>1.0222222222222221</v>
      </c>
      <c r="J13789">
        <f>ROUNDUP(I13789,1)</f>
        <v>1.1000000000000001</v>
      </c>
      <c r="K13789">
        <f t="shared" si="215"/>
        <v>100</v>
      </c>
    </row>
    <row r="13790" spans="1:11" x14ac:dyDescent="0.3">
      <c r="A13790">
        <v>13789</v>
      </c>
      <c r="B13790">
        <v>10</v>
      </c>
      <c r="C13790">
        <v>4.6500000000000004</v>
      </c>
      <c r="D13790">
        <v>3.74</v>
      </c>
      <c r="E13790">
        <v>75.010000000000005</v>
      </c>
      <c r="F13790" t="s">
        <v>7</v>
      </c>
      <c r="G13790" t="s">
        <v>13</v>
      </c>
      <c r="H13790" t="s">
        <v>17</v>
      </c>
      <c r="I13790">
        <f>C13790/2.7</f>
        <v>1.7222222222222223</v>
      </c>
      <c r="J13790">
        <f>ROUNDUP(I13790,1)</f>
        <v>1.8</v>
      </c>
      <c r="K13790">
        <f t="shared" si="215"/>
        <v>75</v>
      </c>
    </row>
    <row r="13791" spans="1:11" x14ac:dyDescent="0.3">
      <c r="A13791">
        <v>13790</v>
      </c>
      <c r="B13791">
        <v>10</v>
      </c>
      <c r="C13791">
        <v>5.12</v>
      </c>
      <c r="D13791">
        <v>3.14</v>
      </c>
      <c r="E13791">
        <v>66.180000000000007</v>
      </c>
      <c r="F13791" t="s">
        <v>8</v>
      </c>
      <c r="G13791" t="s">
        <v>15</v>
      </c>
      <c r="H13791" t="s">
        <v>17</v>
      </c>
      <c r="I13791">
        <f>C13791/2.7</f>
        <v>1.8962962962962961</v>
      </c>
      <c r="J13791">
        <f>ROUNDUP(I13791,1)</f>
        <v>1.9000000000000001</v>
      </c>
      <c r="K13791">
        <f t="shared" si="215"/>
        <v>66</v>
      </c>
    </row>
    <row r="13792" spans="1:11" x14ac:dyDescent="0.3">
      <c r="A13792">
        <v>13791</v>
      </c>
      <c r="B13792">
        <v>11</v>
      </c>
      <c r="C13792">
        <v>3.34</v>
      </c>
      <c r="D13792">
        <v>5.05</v>
      </c>
      <c r="E13792">
        <v>59.7</v>
      </c>
      <c r="F13792" t="s">
        <v>9</v>
      </c>
      <c r="G13792" t="s">
        <v>16</v>
      </c>
      <c r="H13792" t="s">
        <v>17</v>
      </c>
      <c r="I13792">
        <f>C13792/2.7</f>
        <v>1.2370370370370369</v>
      </c>
      <c r="J13792">
        <f>ROUNDUP(I13792,1)</f>
        <v>1.3</v>
      </c>
      <c r="K13792">
        <f t="shared" si="215"/>
        <v>59</v>
      </c>
    </row>
    <row r="13793" spans="1:11" x14ac:dyDescent="0.3">
      <c r="A13793">
        <v>13792</v>
      </c>
      <c r="B13793">
        <v>10</v>
      </c>
      <c r="C13793">
        <v>3.87</v>
      </c>
      <c r="D13793">
        <v>6.64</v>
      </c>
      <c r="E13793">
        <v>100</v>
      </c>
      <c r="F13793" t="s">
        <v>10</v>
      </c>
      <c r="G13793" t="s">
        <v>14</v>
      </c>
      <c r="H13793" t="s">
        <v>17</v>
      </c>
      <c r="I13793">
        <f>C13793/2.7</f>
        <v>1.4333333333333333</v>
      </c>
      <c r="J13793">
        <f>ROUNDUP(I13793,1)</f>
        <v>1.5</v>
      </c>
      <c r="K13793">
        <f t="shared" si="215"/>
        <v>100</v>
      </c>
    </row>
    <row r="13794" spans="1:11" x14ac:dyDescent="0.3">
      <c r="A13794">
        <v>13793</v>
      </c>
      <c r="B13794">
        <v>14</v>
      </c>
      <c r="C13794">
        <v>5.25</v>
      </c>
      <c r="D13794">
        <v>3</v>
      </c>
      <c r="E13794">
        <v>45.36</v>
      </c>
      <c r="F13794" t="s">
        <v>8</v>
      </c>
      <c r="G13794" t="s">
        <v>14</v>
      </c>
      <c r="H13794" t="s">
        <v>19</v>
      </c>
      <c r="I13794">
        <f>C13794/2.7</f>
        <v>1.9444444444444444</v>
      </c>
      <c r="J13794">
        <f>ROUNDUP(I13794,1)</f>
        <v>2</v>
      </c>
      <c r="K13794">
        <f t="shared" si="215"/>
        <v>45</v>
      </c>
    </row>
    <row r="13795" spans="1:11" x14ac:dyDescent="0.3">
      <c r="A13795">
        <v>13794</v>
      </c>
      <c r="B13795">
        <v>14</v>
      </c>
      <c r="C13795">
        <v>6.82</v>
      </c>
      <c r="D13795">
        <v>3</v>
      </c>
      <c r="E13795">
        <v>100</v>
      </c>
      <c r="F13795" t="s">
        <v>7</v>
      </c>
      <c r="G13795" t="s">
        <v>13</v>
      </c>
      <c r="H13795" t="s">
        <v>19</v>
      </c>
      <c r="I13795">
        <f>C13795/2.7</f>
        <v>2.5259259259259257</v>
      </c>
      <c r="J13795">
        <f>ROUNDUP(I13795,1)</f>
        <v>2.6</v>
      </c>
      <c r="K13795">
        <f t="shared" si="215"/>
        <v>100</v>
      </c>
    </row>
    <row r="13796" spans="1:11" x14ac:dyDescent="0.3">
      <c r="A13796">
        <v>13795</v>
      </c>
      <c r="B13796">
        <v>16</v>
      </c>
      <c r="C13796">
        <v>3.94</v>
      </c>
      <c r="D13796">
        <v>3</v>
      </c>
      <c r="E13796">
        <v>85.25</v>
      </c>
      <c r="F13796" t="s">
        <v>7</v>
      </c>
      <c r="G13796" t="s">
        <v>16</v>
      </c>
      <c r="H13796" t="s">
        <v>18</v>
      </c>
      <c r="I13796">
        <f>C13796/2.7</f>
        <v>1.459259259259259</v>
      </c>
      <c r="J13796">
        <f>ROUNDUP(I13796,1)</f>
        <v>1.5</v>
      </c>
      <c r="K13796">
        <f t="shared" si="215"/>
        <v>85</v>
      </c>
    </row>
    <row r="13797" spans="1:11" x14ac:dyDescent="0.3">
      <c r="A13797">
        <v>13796</v>
      </c>
      <c r="B13797">
        <v>12</v>
      </c>
      <c r="C13797">
        <v>4.12</v>
      </c>
      <c r="D13797">
        <v>6</v>
      </c>
      <c r="E13797">
        <v>55.35</v>
      </c>
      <c r="F13797" t="s">
        <v>8</v>
      </c>
      <c r="G13797" t="s">
        <v>15</v>
      </c>
      <c r="H13797" t="s">
        <v>17</v>
      </c>
      <c r="I13797">
        <f>C13797/2.7</f>
        <v>1.5259259259259259</v>
      </c>
      <c r="J13797">
        <f>ROUNDUP(I13797,1)</f>
        <v>1.6</v>
      </c>
      <c r="K13797">
        <f t="shared" si="215"/>
        <v>55</v>
      </c>
    </row>
    <row r="13798" spans="1:11" x14ac:dyDescent="0.3">
      <c r="A13798">
        <v>13797</v>
      </c>
      <c r="B13798">
        <v>18</v>
      </c>
      <c r="C13798">
        <v>2.85</v>
      </c>
      <c r="D13798">
        <v>6.02</v>
      </c>
      <c r="E13798">
        <v>100</v>
      </c>
      <c r="F13798" t="s">
        <v>9</v>
      </c>
      <c r="G13798" t="s">
        <v>16</v>
      </c>
      <c r="H13798" t="s">
        <v>18</v>
      </c>
      <c r="I13798">
        <f>C13798/2.7</f>
        <v>1.0555555555555556</v>
      </c>
      <c r="J13798">
        <f>ROUNDUP(I13798,1)</f>
        <v>1.1000000000000001</v>
      </c>
      <c r="K13798">
        <f t="shared" si="215"/>
        <v>100</v>
      </c>
    </row>
    <row r="13799" spans="1:11" x14ac:dyDescent="0.3">
      <c r="A13799">
        <v>13798</v>
      </c>
      <c r="B13799">
        <v>10</v>
      </c>
      <c r="C13799">
        <v>0.75</v>
      </c>
      <c r="D13799">
        <v>8.07</v>
      </c>
      <c r="E13799">
        <v>90.58</v>
      </c>
      <c r="F13799" t="s">
        <v>10</v>
      </c>
      <c r="G13799" t="s">
        <v>13</v>
      </c>
      <c r="H13799" t="s">
        <v>17</v>
      </c>
      <c r="I13799">
        <f>C13799/2.7</f>
        <v>0.27777777777777773</v>
      </c>
      <c r="J13799">
        <f>ROUNDUP(I13799,1)</f>
        <v>0.30000000000000004</v>
      </c>
      <c r="K13799">
        <f t="shared" si="215"/>
        <v>90</v>
      </c>
    </row>
    <row r="13800" spans="1:11" x14ac:dyDescent="0.3">
      <c r="A13800">
        <v>13799</v>
      </c>
      <c r="B13800">
        <v>10</v>
      </c>
      <c r="C13800">
        <v>6.93</v>
      </c>
      <c r="D13800">
        <v>3</v>
      </c>
      <c r="E13800">
        <v>50.99</v>
      </c>
      <c r="F13800" t="s">
        <v>10</v>
      </c>
      <c r="G13800" t="s">
        <v>15</v>
      </c>
      <c r="H13800" t="s">
        <v>17</v>
      </c>
      <c r="I13800">
        <f>C13800/2.7</f>
        <v>2.5666666666666664</v>
      </c>
      <c r="J13800">
        <f>ROUNDUP(I13800,1)</f>
        <v>2.6</v>
      </c>
      <c r="K13800">
        <f t="shared" si="215"/>
        <v>50</v>
      </c>
    </row>
    <row r="13801" spans="1:11" x14ac:dyDescent="0.3">
      <c r="A13801">
        <v>13800</v>
      </c>
      <c r="B13801">
        <v>12</v>
      </c>
      <c r="C13801">
        <v>7</v>
      </c>
      <c r="D13801">
        <v>3</v>
      </c>
      <c r="E13801">
        <v>56.47</v>
      </c>
      <c r="F13801" t="s">
        <v>7</v>
      </c>
      <c r="G13801" t="s">
        <v>14</v>
      </c>
      <c r="H13801" t="s">
        <v>17</v>
      </c>
      <c r="I13801">
        <f>C13801/2.7</f>
        <v>2.5925925925925926</v>
      </c>
      <c r="J13801">
        <f>ROUNDUP(I13801,1)</f>
        <v>2.6</v>
      </c>
      <c r="K13801">
        <f t="shared" si="215"/>
        <v>56</v>
      </c>
    </row>
    <row r="13802" spans="1:11" x14ac:dyDescent="0.3">
      <c r="A13802">
        <v>13801</v>
      </c>
      <c r="B13802">
        <v>14</v>
      </c>
      <c r="C13802">
        <v>2.21</v>
      </c>
      <c r="D13802">
        <v>8.19</v>
      </c>
      <c r="E13802">
        <v>82.96</v>
      </c>
      <c r="F13802" t="s">
        <v>12</v>
      </c>
      <c r="G13802" t="s">
        <v>14</v>
      </c>
      <c r="H13802" t="s">
        <v>19</v>
      </c>
      <c r="I13802">
        <f>C13802/2.7</f>
        <v>0.81851851851851842</v>
      </c>
      <c r="J13802">
        <f>ROUNDUP(I13802,1)</f>
        <v>0.9</v>
      </c>
      <c r="K13802">
        <f t="shared" si="215"/>
        <v>82</v>
      </c>
    </row>
    <row r="13803" spans="1:11" x14ac:dyDescent="0.3">
      <c r="A13803">
        <v>13802</v>
      </c>
      <c r="B13803">
        <v>12</v>
      </c>
      <c r="C13803">
        <v>2.08</v>
      </c>
      <c r="D13803">
        <v>7.01</v>
      </c>
      <c r="E13803">
        <v>66</v>
      </c>
      <c r="F13803" t="s">
        <v>11</v>
      </c>
      <c r="G13803" t="s">
        <v>15</v>
      </c>
      <c r="H13803" t="s">
        <v>17</v>
      </c>
      <c r="I13803">
        <f>C13803/2.7</f>
        <v>0.77037037037037037</v>
      </c>
      <c r="J13803">
        <f>ROUNDUP(I13803,1)</f>
        <v>0.79999999999999993</v>
      </c>
      <c r="K13803">
        <f t="shared" si="215"/>
        <v>66</v>
      </c>
    </row>
    <row r="13804" spans="1:11" x14ac:dyDescent="0.3">
      <c r="A13804">
        <v>13803</v>
      </c>
      <c r="B13804">
        <v>18</v>
      </c>
      <c r="C13804">
        <v>2.19</v>
      </c>
      <c r="D13804">
        <v>6.58</v>
      </c>
      <c r="E13804">
        <v>63.75</v>
      </c>
      <c r="F13804" t="s">
        <v>11</v>
      </c>
      <c r="G13804" t="s">
        <v>15</v>
      </c>
      <c r="H13804" t="s">
        <v>18</v>
      </c>
      <c r="I13804">
        <f>C13804/2.7</f>
        <v>0.81111111111111101</v>
      </c>
      <c r="J13804">
        <f>ROUNDUP(I13804,1)</f>
        <v>0.9</v>
      </c>
      <c r="K13804">
        <f t="shared" si="215"/>
        <v>63</v>
      </c>
    </row>
    <row r="13805" spans="1:11" x14ac:dyDescent="0.3">
      <c r="A13805">
        <v>13804</v>
      </c>
      <c r="B13805">
        <v>13</v>
      </c>
      <c r="C13805">
        <v>3.87</v>
      </c>
      <c r="D13805">
        <v>4.01</v>
      </c>
      <c r="E13805">
        <v>55.3</v>
      </c>
      <c r="F13805" t="s">
        <v>8</v>
      </c>
      <c r="G13805" t="s">
        <v>15</v>
      </c>
      <c r="H13805" t="s">
        <v>19</v>
      </c>
      <c r="I13805">
        <f>C13805/2.7</f>
        <v>1.4333333333333333</v>
      </c>
      <c r="J13805">
        <f>ROUNDUP(I13805,1)</f>
        <v>1.5</v>
      </c>
      <c r="K13805">
        <f t="shared" si="215"/>
        <v>55</v>
      </c>
    </row>
    <row r="13806" spans="1:11" x14ac:dyDescent="0.3">
      <c r="A13806">
        <v>13805</v>
      </c>
      <c r="B13806">
        <v>16</v>
      </c>
      <c r="C13806">
        <v>2.2200000000000002</v>
      </c>
      <c r="D13806">
        <v>6.3</v>
      </c>
      <c r="E13806">
        <v>91.97</v>
      </c>
      <c r="F13806" t="s">
        <v>8</v>
      </c>
      <c r="G13806" t="s">
        <v>14</v>
      </c>
      <c r="H13806" t="s">
        <v>18</v>
      </c>
      <c r="I13806">
        <f>C13806/2.7</f>
        <v>0.82222222222222219</v>
      </c>
      <c r="J13806">
        <f>ROUNDUP(I13806,1)</f>
        <v>0.9</v>
      </c>
      <c r="K13806">
        <f t="shared" si="215"/>
        <v>91</v>
      </c>
    </row>
    <row r="13807" spans="1:11" x14ac:dyDescent="0.3">
      <c r="A13807">
        <v>13806</v>
      </c>
      <c r="B13807">
        <v>17</v>
      </c>
      <c r="C13807">
        <v>3.73</v>
      </c>
      <c r="D13807">
        <v>5.69</v>
      </c>
      <c r="E13807">
        <v>78.94</v>
      </c>
      <c r="F13807" t="s">
        <v>10</v>
      </c>
      <c r="G13807" t="s">
        <v>13</v>
      </c>
      <c r="H13807" t="s">
        <v>18</v>
      </c>
      <c r="I13807">
        <f>C13807/2.7</f>
        <v>1.3814814814814813</v>
      </c>
      <c r="J13807">
        <f>ROUNDUP(I13807,1)</f>
        <v>1.4000000000000001</v>
      </c>
      <c r="K13807">
        <f t="shared" si="215"/>
        <v>78</v>
      </c>
    </row>
    <row r="13808" spans="1:11" x14ac:dyDescent="0.3">
      <c r="A13808">
        <v>13807</v>
      </c>
      <c r="B13808">
        <v>18</v>
      </c>
      <c r="C13808">
        <v>9.0399999999999991</v>
      </c>
      <c r="D13808">
        <v>3</v>
      </c>
      <c r="E13808">
        <v>52.37</v>
      </c>
      <c r="F13808" t="s">
        <v>8</v>
      </c>
      <c r="G13808" t="s">
        <v>13</v>
      </c>
      <c r="H13808" t="s">
        <v>18</v>
      </c>
      <c r="I13808">
        <f>C13808/2.7</f>
        <v>3.3481481481481477</v>
      </c>
      <c r="J13808">
        <f>ROUNDUP(I13808,1)</f>
        <v>3.4</v>
      </c>
      <c r="K13808">
        <f t="shared" si="215"/>
        <v>52</v>
      </c>
    </row>
    <row r="13809" spans="1:11" x14ac:dyDescent="0.3">
      <c r="A13809">
        <v>13808</v>
      </c>
      <c r="B13809">
        <v>10</v>
      </c>
      <c r="C13809">
        <v>10.119999999999999</v>
      </c>
      <c r="D13809">
        <v>3</v>
      </c>
      <c r="E13809">
        <v>75.349999999999994</v>
      </c>
      <c r="F13809" t="s">
        <v>12</v>
      </c>
      <c r="G13809" t="s">
        <v>14</v>
      </c>
      <c r="H13809" t="s">
        <v>17</v>
      </c>
      <c r="I13809">
        <f>C13809/2.7</f>
        <v>3.7481481481481476</v>
      </c>
      <c r="J13809">
        <f>ROUNDUP(I13809,1)</f>
        <v>3.8000000000000003</v>
      </c>
      <c r="K13809">
        <f t="shared" si="215"/>
        <v>75</v>
      </c>
    </row>
    <row r="13810" spans="1:11" x14ac:dyDescent="0.3">
      <c r="A13810">
        <v>13809</v>
      </c>
      <c r="B13810">
        <v>18</v>
      </c>
      <c r="C13810">
        <v>0.6</v>
      </c>
      <c r="D13810">
        <v>6.43</v>
      </c>
      <c r="E13810">
        <v>85.24</v>
      </c>
      <c r="F13810" t="s">
        <v>11</v>
      </c>
      <c r="G13810" t="s">
        <v>15</v>
      </c>
      <c r="H13810" t="s">
        <v>18</v>
      </c>
      <c r="I13810">
        <f>C13810/2.7</f>
        <v>0.22222222222222221</v>
      </c>
      <c r="J13810">
        <f>ROUNDUP(I13810,1)</f>
        <v>0.30000000000000004</v>
      </c>
      <c r="K13810">
        <f t="shared" si="215"/>
        <v>85</v>
      </c>
    </row>
    <row r="13811" spans="1:11" x14ac:dyDescent="0.3">
      <c r="A13811">
        <v>13810</v>
      </c>
      <c r="B13811">
        <v>10</v>
      </c>
      <c r="C13811">
        <v>3.56</v>
      </c>
      <c r="D13811">
        <v>4.21</v>
      </c>
      <c r="E13811">
        <v>58.22</v>
      </c>
      <c r="F13811" t="s">
        <v>10</v>
      </c>
      <c r="G13811" t="s">
        <v>16</v>
      </c>
      <c r="H13811" t="s">
        <v>17</v>
      </c>
      <c r="I13811">
        <f>C13811/2.7</f>
        <v>1.3185185185185184</v>
      </c>
      <c r="J13811">
        <f>ROUNDUP(I13811,1)</f>
        <v>1.4000000000000001</v>
      </c>
      <c r="K13811">
        <f t="shared" si="215"/>
        <v>58</v>
      </c>
    </row>
    <row r="13812" spans="1:11" x14ac:dyDescent="0.3">
      <c r="A13812">
        <v>13811</v>
      </c>
      <c r="B13812">
        <v>17</v>
      </c>
      <c r="C13812">
        <v>0.99</v>
      </c>
      <c r="D13812">
        <v>9.89</v>
      </c>
      <c r="E13812">
        <v>53.81</v>
      </c>
      <c r="F13812" t="s">
        <v>12</v>
      </c>
      <c r="G13812" t="s">
        <v>16</v>
      </c>
      <c r="H13812" t="s">
        <v>18</v>
      </c>
      <c r="I13812">
        <f>C13812/2.7</f>
        <v>0.36666666666666664</v>
      </c>
      <c r="J13812">
        <f>ROUNDUP(I13812,1)</f>
        <v>0.4</v>
      </c>
      <c r="K13812">
        <f t="shared" si="215"/>
        <v>53</v>
      </c>
    </row>
    <row r="13813" spans="1:11" x14ac:dyDescent="0.3">
      <c r="A13813">
        <v>13812</v>
      </c>
      <c r="B13813">
        <v>11</v>
      </c>
      <c r="C13813">
        <v>2.4700000000000002</v>
      </c>
      <c r="D13813">
        <v>7.16</v>
      </c>
      <c r="E13813">
        <v>49.54</v>
      </c>
      <c r="F13813" t="s">
        <v>7</v>
      </c>
      <c r="G13813" t="s">
        <v>14</v>
      </c>
      <c r="H13813" t="s">
        <v>17</v>
      </c>
      <c r="I13813">
        <f>C13813/2.7</f>
        <v>0.91481481481481486</v>
      </c>
      <c r="J13813">
        <f>ROUNDUP(I13813,1)</f>
        <v>1</v>
      </c>
      <c r="K13813">
        <f t="shared" si="215"/>
        <v>49</v>
      </c>
    </row>
    <row r="13814" spans="1:11" x14ac:dyDescent="0.3">
      <c r="A13814">
        <v>13813</v>
      </c>
      <c r="B13814">
        <v>15</v>
      </c>
      <c r="C13814">
        <v>4.8600000000000003</v>
      </c>
      <c r="D13814">
        <v>3</v>
      </c>
      <c r="E13814">
        <v>86.02</v>
      </c>
      <c r="F13814" t="s">
        <v>10</v>
      </c>
      <c r="G13814" t="s">
        <v>16</v>
      </c>
      <c r="H13814" t="s">
        <v>19</v>
      </c>
      <c r="I13814">
        <f>C13814/2.7</f>
        <v>1.8</v>
      </c>
      <c r="J13814">
        <f>ROUNDUP(I13814,1)</f>
        <v>1.8</v>
      </c>
      <c r="K13814">
        <f t="shared" si="215"/>
        <v>86</v>
      </c>
    </row>
    <row r="13815" spans="1:11" x14ac:dyDescent="0.3">
      <c r="A13815">
        <v>13814</v>
      </c>
      <c r="B13815">
        <v>11</v>
      </c>
      <c r="C13815">
        <v>6.51</v>
      </c>
      <c r="D13815">
        <v>5.05</v>
      </c>
      <c r="E13815">
        <v>33.22</v>
      </c>
      <c r="F13815" t="s">
        <v>12</v>
      </c>
      <c r="G13815" t="s">
        <v>15</v>
      </c>
      <c r="H13815" t="s">
        <v>17</v>
      </c>
      <c r="I13815">
        <f>C13815/2.7</f>
        <v>2.411111111111111</v>
      </c>
      <c r="J13815">
        <f>ROUNDUP(I13815,1)</f>
        <v>2.5</v>
      </c>
      <c r="K13815">
        <f t="shared" si="215"/>
        <v>33</v>
      </c>
    </row>
    <row r="13816" spans="1:11" x14ac:dyDescent="0.3">
      <c r="A13816">
        <v>13815</v>
      </c>
      <c r="B13816">
        <v>12</v>
      </c>
      <c r="C13816">
        <v>6.12</v>
      </c>
      <c r="D13816">
        <v>3</v>
      </c>
      <c r="E13816">
        <v>20</v>
      </c>
      <c r="F13816" t="s">
        <v>9</v>
      </c>
      <c r="G13816" t="s">
        <v>14</v>
      </c>
      <c r="H13816" t="s">
        <v>17</v>
      </c>
      <c r="I13816">
        <f>C13816/2.7</f>
        <v>2.2666666666666666</v>
      </c>
      <c r="J13816">
        <f>ROUNDUP(I13816,1)</f>
        <v>2.3000000000000003</v>
      </c>
      <c r="K13816">
        <f t="shared" si="215"/>
        <v>20</v>
      </c>
    </row>
    <row r="13817" spans="1:11" x14ac:dyDescent="0.3">
      <c r="A13817">
        <v>13816</v>
      </c>
      <c r="B13817">
        <v>17</v>
      </c>
      <c r="C13817">
        <v>6.56</v>
      </c>
      <c r="D13817">
        <v>3</v>
      </c>
      <c r="E13817">
        <v>53.09</v>
      </c>
      <c r="F13817" t="s">
        <v>12</v>
      </c>
      <c r="G13817" t="s">
        <v>16</v>
      </c>
      <c r="H13817" t="s">
        <v>18</v>
      </c>
      <c r="I13817">
        <f>C13817/2.7</f>
        <v>2.4296296296296291</v>
      </c>
      <c r="J13817">
        <f>ROUNDUP(I13817,1)</f>
        <v>2.5</v>
      </c>
      <c r="K13817">
        <f t="shared" si="215"/>
        <v>53</v>
      </c>
    </row>
    <row r="13818" spans="1:11" x14ac:dyDescent="0.3">
      <c r="A13818">
        <v>13817</v>
      </c>
      <c r="B13818">
        <v>16</v>
      </c>
      <c r="C13818">
        <v>4.51</v>
      </c>
      <c r="D13818">
        <v>5.27</v>
      </c>
      <c r="E13818">
        <v>88.15</v>
      </c>
      <c r="F13818" t="s">
        <v>11</v>
      </c>
      <c r="G13818" t="s">
        <v>15</v>
      </c>
      <c r="H13818" t="s">
        <v>18</v>
      </c>
      <c r="I13818">
        <f>C13818/2.7</f>
        <v>1.6703703703703703</v>
      </c>
      <c r="J13818">
        <f>ROUNDUP(I13818,1)</f>
        <v>1.7000000000000002</v>
      </c>
      <c r="K13818">
        <f t="shared" si="215"/>
        <v>88</v>
      </c>
    </row>
    <row r="13819" spans="1:11" x14ac:dyDescent="0.3">
      <c r="A13819">
        <v>13818</v>
      </c>
      <c r="B13819">
        <v>11</v>
      </c>
      <c r="C13819">
        <v>4.3099999999999996</v>
      </c>
      <c r="D13819">
        <v>4.79</v>
      </c>
      <c r="E13819">
        <v>67.8</v>
      </c>
      <c r="F13819" t="s">
        <v>12</v>
      </c>
      <c r="G13819" t="s">
        <v>16</v>
      </c>
      <c r="H13819" t="s">
        <v>17</v>
      </c>
      <c r="I13819">
        <f>C13819/2.7</f>
        <v>1.5962962962962961</v>
      </c>
      <c r="J13819">
        <f>ROUNDUP(I13819,1)</f>
        <v>1.6</v>
      </c>
      <c r="K13819">
        <f t="shared" si="215"/>
        <v>67</v>
      </c>
    </row>
    <row r="13820" spans="1:11" x14ac:dyDescent="0.3">
      <c r="A13820">
        <v>13819</v>
      </c>
      <c r="B13820">
        <v>14</v>
      </c>
      <c r="C13820">
        <v>3.29</v>
      </c>
      <c r="D13820">
        <v>5.14</v>
      </c>
      <c r="E13820">
        <v>86.83</v>
      </c>
      <c r="F13820" t="s">
        <v>10</v>
      </c>
      <c r="G13820" t="s">
        <v>16</v>
      </c>
      <c r="H13820" t="s">
        <v>19</v>
      </c>
      <c r="I13820">
        <f>C13820/2.7</f>
        <v>1.2185185185185186</v>
      </c>
      <c r="J13820">
        <f>ROUNDUP(I13820,1)</f>
        <v>1.3</v>
      </c>
      <c r="K13820">
        <f t="shared" si="215"/>
        <v>86</v>
      </c>
    </row>
    <row r="13821" spans="1:11" x14ac:dyDescent="0.3">
      <c r="A13821">
        <v>13820</v>
      </c>
      <c r="B13821">
        <v>13</v>
      </c>
      <c r="C13821">
        <v>6.35</v>
      </c>
      <c r="D13821">
        <v>3</v>
      </c>
      <c r="E13821">
        <v>69.97</v>
      </c>
      <c r="F13821" t="s">
        <v>7</v>
      </c>
      <c r="G13821" t="s">
        <v>16</v>
      </c>
      <c r="H13821" t="s">
        <v>19</v>
      </c>
      <c r="I13821">
        <f>C13821/2.7</f>
        <v>2.3518518518518516</v>
      </c>
      <c r="J13821">
        <f>ROUNDUP(I13821,1)</f>
        <v>2.4</v>
      </c>
      <c r="K13821">
        <f t="shared" si="215"/>
        <v>69</v>
      </c>
    </row>
    <row r="13822" spans="1:11" x14ac:dyDescent="0.3">
      <c r="A13822">
        <v>13821</v>
      </c>
      <c r="B13822">
        <v>13</v>
      </c>
      <c r="C13822">
        <v>4.53</v>
      </c>
      <c r="D13822">
        <v>5.57</v>
      </c>
      <c r="E13822">
        <v>62.62</v>
      </c>
      <c r="F13822" t="s">
        <v>8</v>
      </c>
      <c r="G13822" t="s">
        <v>15</v>
      </c>
      <c r="H13822" t="s">
        <v>19</v>
      </c>
      <c r="I13822">
        <f>C13822/2.7</f>
        <v>1.6777777777777778</v>
      </c>
      <c r="J13822">
        <f>ROUNDUP(I13822,1)</f>
        <v>1.7000000000000002</v>
      </c>
      <c r="K13822">
        <f t="shared" si="215"/>
        <v>62</v>
      </c>
    </row>
    <row r="13823" spans="1:11" x14ac:dyDescent="0.3">
      <c r="A13823">
        <v>13822</v>
      </c>
      <c r="B13823">
        <v>14</v>
      </c>
      <c r="C13823">
        <v>4.9000000000000004</v>
      </c>
      <c r="D13823">
        <v>3</v>
      </c>
      <c r="E13823">
        <v>71.849999999999994</v>
      </c>
      <c r="F13823" t="s">
        <v>7</v>
      </c>
      <c r="G13823" t="s">
        <v>13</v>
      </c>
      <c r="H13823" t="s">
        <v>19</v>
      </c>
      <c r="I13823">
        <f>C13823/2.7</f>
        <v>1.8148148148148149</v>
      </c>
      <c r="J13823">
        <f>ROUNDUP(I13823,1)</f>
        <v>1.9000000000000001</v>
      </c>
      <c r="K13823">
        <f t="shared" si="215"/>
        <v>71</v>
      </c>
    </row>
    <row r="13824" spans="1:11" x14ac:dyDescent="0.3">
      <c r="A13824">
        <v>13823</v>
      </c>
      <c r="B13824">
        <v>18</v>
      </c>
      <c r="C13824">
        <v>1.53</v>
      </c>
      <c r="D13824">
        <v>6.28</v>
      </c>
      <c r="E13824">
        <v>85.56</v>
      </c>
      <c r="F13824" t="s">
        <v>7</v>
      </c>
      <c r="G13824" t="s">
        <v>14</v>
      </c>
      <c r="H13824" t="s">
        <v>18</v>
      </c>
      <c r="I13824">
        <f>C13824/2.7</f>
        <v>0.56666666666666665</v>
      </c>
      <c r="J13824">
        <f>ROUNDUP(I13824,1)</f>
        <v>0.6</v>
      </c>
      <c r="K13824">
        <f t="shared" si="215"/>
        <v>85</v>
      </c>
    </row>
    <row r="13825" spans="1:11" x14ac:dyDescent="0.3">
      <c r="A13825">
        <v>13824</v>
      </c>
      <c r="B13825">
        <v>17</v>
      </c>
      <c r="C13825">
        <v>9.1199999999999992</v>
      </c>
      <c r="D13825">
        <v>3</v>
      </c>
      <c r="E13825">
        <v>65.3</v>
      </c>
      <c r="F13825" t="s">
        <v>12</v>
      </c>
      <c r="G13825" t="s">
        <v>13</v>
      </c>
      <c r="H13825" t="s">
        <v>18</v>
      </c>
      <c r="I13825">
        <f>C13825/2.7</f>
        <v>3.3777777777777773</v>
      </c>
      <c r="J13825">
        <f>ROUNDUP(I13825,1)</f>
        <v>3.4</v>
      </c>
      <c r="K13825">
        <f t="shared" si="215"/>
        <v>65</v>
      </c>
    </row>
    <row r="13826" spans="1:11" x14ac:dyDescent="0.3">
      <c r="A13826">
        <v>13825</v>
      </c>
      <c r="B13826">
        <v>12</v>
      </c>
      <c r="C13826">
        <v>4.79</v>
      </c>
      <c r="D13826">
        <v>3.13</v>
      </c>
      <c r="E13826">
        <v>52.1</v>
      </c>
      <c r="F13826" t="s">
        <v>9</v>
      </c>
      <c r="G13826" t="s">
        <v>15</v>
      </c>
      <c r="H13826" t="s">
        <v>17</v>
      </c>
      <c r="I13826">
        <f>C13826/2.7</f>
        <v>1.7740740740740739</v>
      </c>
      <c r="J13826">
        <f>ROUNDUP(I13826,1)</f>
        <v>1.8</v>
      </c>
      <c r="K13826">
        <f t="shared" si="215"/>
        <v>52</v>
      </c>
    </row>
    <row r="13827" spans="1:11" x14ac:dyDescent="0.3">
      <c r="A13827">
        <v>13826</v>
      </c>
      <c r="B13827">
        <v>15</v>
      </c>
      <c r="C13827">
        <v>12</v>
      </c>
      <c r="D13827">
        <v>3</v>
      </c>
      <c r="E13827">
        <v>51.56</v>
      </c>
      <c r="F13827" t="s">
        <v>8</v>
      </c>
      <c r="G13827" t="s">
        <v>14</v>
      </c>
      <c r="H13827" t="s">
        <v>19</v>
      </c>
      <c r="I13827">
        <f>C13827/2.7</f>
        <v>4.4444444444444438</v>
      </c>
      <c r="J13827">
        <f>ROUNDUP(I13827,1)</f>
        <v>4.5</v>
      </c>
      <c r="K13827">
        <f t="shared" ref="K13827:K13890" si="216">ROUNDDOWN(E13827,0)</f>
        <v>51</v>
      </c>
    </row>
    <row r="13828" spans="1:11" x14ac:dyDescent="0.3">
      <c r="A13828">
        <v>13827</v>
      </c>
      <c r="B13828">
        <v>11</v>
      </c>
      <c r="C13828">
        <v>7.53</v>
      </c>
      <c r="D13828">
        <v>3</v>
      </c>
      <c r="E13828">
        <v>89.07</v>
      </c>
      <c r="F13828" t="s">
        <v>11</v>
      </c>
      <c r="G13828" t="s">
        <v>14</v>
      </c>
      <c r="H13828" t="s">
        <v>17</v>
      </c>
      <c r="I13828">
        <f>C13828/2.7</f>
        <v>2.7888888888888888</v>
      </c>
      <c r="J13828">
        <f>ROUNDUP(I13828,1)</f>
        <v>2.8000000000000003</v>
      </c>
      <c r="K13828">
        <f t="shared" si="216"/>
        <v>89</v>
      </c>
    </row>
    <row r="13829" spans="1:11" x14ac:dyDescent="0.3">
      <c r="A13829">
        <v>13828</v>
      </c>
      <c r="B13829">
        <v>13</v>
      </c>
      <c r="C13829">
        <v>3.01</v>
      </c>
      <c r="D13829">
        <v>6.02</v>
      </c>
      <c r="E13829">
        <v>74.66</v>
      </c>
      <c r="F13829" t="s">
        <v>11</v>
      </c>
      <c r="G13829" t="s">
        <v>14</v>
      </c>
      <c r="H13829" t="s">
        <v>19</v>
      </c>
      <c r="I13829">
        <f>C13829/2.7</f>
        <v>1.1148148148148147</v>
      </c>
      <c r="J13829">
        <f>ROUNDUP(I13829,1)</f>
        <v>1.2000000000000002</v>
      </c>
      <c r="K13829">
        <f t="shared" si="216"/>
        <v>74</v>
      </c>
    </row>
    <row r="13830" spans="1:11" x14ac:dyDescent="0.3">
      <c r="A13830">
        <v>13829</v>
      </c>
      <c r="B13830">
        <v>17</v>
      </c>
      <c r="C13830">
        <v>8.01</v>
      </c>
      <c r="D13830">
        <v>3</v>
      </c>
      <c r="E13830">
        <v>84.76</v>
      </c>
      <c r="F13830" t="s">
        <v>9</v>
      </c>
      <c r="G13830" t="s">
        <v>14</v>
      </c>
      <c r="H13830" t="s">
        <v>18</v>
      </c>
      <c r="I13830">
        <f>C13830/2.7</f>
        <v>2.9666666666666663</v>
      </c>
      <c r="J13830">
        <f>ROUNDUP(I13830,1)</f>
        <v>3</v>
      </c>
      <c r="K13830">
        <f t="shared" si="216"/>
        <v>84</v>
      </c>
    </row>
    <row r="13831" spans="1:11" x14ac:dyDescent="0.3">
      <c r="A13831">
        <v>13830</v>
      </c>
      <c r="B13831">
        <v>13</v>
      </c>
      <c r="C13831">
        <v>2.25</v>
      </c>
      <c r="D13831">
        <v>7.41</v>
      </c>
      <c r="E13831">
        <v>93.99</v>
      </c>
      <c r="F13831" t="s">
        <v>12</v>
      </c>
      <c r="G13831" t="s">
        <v>15</v>
      </c>
      <c r="H13831" t="s">
        <v>19</v>
      </c>
      <c r="I13831">
        <f>C13831/2.7</f>
        <v>0.83333333333333326</v>
      </c>
      <c r="J13831">
        <f>ROUNDUP(I13831,1)</f>
        <v>0.9</v>
      </c>
      <c r="K13831">
        <f t="shared" si="216"/>
        <v>93</v>
      </c>
    </row>
    <row r="13832" spans="1:11" x14ac:dyDescent="0.3">
      <c r="A13832">
        <v>13831</v>
      </c>
      <c r="B13832">
        <v>18</v>
      </c>
      <c r="C13832">
        <v>9.4600000000000009</v>
      </c>
      <c r="D13832">
        <v>3</v>
      </c>
      <c r="E13832">
        <v>49.84</v>
      </c>
      <c r="F13832" t="s">
        <v>9</v>
      </c>
      <c r="G13832" t="s">
        <v>14</v>
      </c>
      <c r="H13832" t="s">
        <v>18</v>
      </c>
      <c r="I13832">
        <f>C13832/2.7</f>
        <v>3.503703703703704</v>
      </c>
      <c r="J13832">
        <f>ROUNDUP(I13832,1)</f>
        <v>3.6</v>
      </c>
      <c r="K13832">
        <f t="shared" si="216"/>
        <v>49</v>
      </c>
    </row>
    <row r="13833" spans="1:11" x14ac:dyDescent="0.3">
      <c r="A13833">
        <v>13832</v>
      </c>
      <c r="B13833">
        <v>10</v>
      </c>
      <c r="C13833">
        <v>6.04</v>
      </c>
      <c r="D13833">
        <v>4.07</v>
      </c>
      <c r="E13833">
        <v>66.849999999999994</v>
      </c>
      <c r="F13833" t="s">
        <v>9</v>
      </c>
      <c r="G13833" t="s">
        <v>13</v>
      </c>
      <c r="H13833" t="s">
        <v>17</v>
      </c>
      <c r="I13833">
        <f>C13833/2.7</f>
        <v>2.2370370370370369</v>
      </c>
      <c r="J13833">
        <f>ROUNDUP(I13833,1)</f>
        <v>2.3000000000000003</v>
      </c>
      <c r="K13833">
        <f t="shared" si="216"/>
        <v>66</v>
      </c>
    </row>
    <row r="13834" spans="1:11" x14ac:dyDescent="0.3">
      <c r="A13834">
        <v>13833</v>
      </c>
      <c r="B13834">
        <v>17</v>
      </c>
      <c r="C13834">
        <v>12</v>
      </c>
      <c r="D13834">
        <v>3</v>
      </c>
      <c r="E13834">
        <v>58.18</v>
      </c>
      <c r="F13834" t="s">
        <v>12</v>
      </c>
      <c r="G13834" t="s">
        <v>16</v>
      </c>
      <c r="H13834" t="s">
        <v>18</v>
      </c>
      <c r="I13834">
        <f>C13834/2.7</f>
        <v>4.4444444444444438</v>
      </c>
      <c r="J13834">
        <f>ROUNDUP(I13834,1)</f>
        <v>4.5</v>
      </c>
      <c r="K13834">
        <f t="shared" si="216"/>
        <v>58</v>
      </c>
    </row>
    <row r="13835" spans="1:11" x14ac:dyDescent="0.3">
      <c r="A13835">
        <v>13834</v>
      </c>
      <c r="B13835">
        <v>13</v>
      </c>
      <c r="C13835">
        <v>7.63</v>
      </c>
      <c r="D13835">
        <v>3</v>
      </c>
      <c r="E13835">
        <v>66.52</v>
      </c>
      <c r="F13835" t="s">
        <v>7</v>
      </c>
      <c r="G13835" t="s">
        <v>14</v>
      </c>
      <c r="H13835" t="s">
        <v>19</v>
      </c>
      <c r="I13835">
        <f>C13835/2.7</f>
        <v>2.8259259259259255</v>
      </c>
      <c r="J13835">
        <f>ROUNDUP(I13835,1)</f>
        <v>2.9</v>
      </c>
      <c r="K13835">
        <f t="shared" si="216"/>
        <v>66</v>
      </c>
    </row>
    <row r="13836" spans="1:11" x14ac:dyDescent="0.3">
      <c r="A13836">
        <v>13835</v>
      </c>
      <c r="B13836">
        <v>12</v>
      </c>
      <c r="C13836">
        <v>4.84</v>
      </c>
      <c r="D13836">
        <v>3</v>
      </c>
      <c r="E13836">
        <v>100</v>
      </c>
      <c r="F13836" t="s">
        <v>11</v>
      </c>
      <c r="G13836" t="s">
        <v>15</v>
      </c>
      <c r="H13836" t="s">
        <v>17</v>
      </c>
      <c r="I13836">
        <f>C13836/2.7</f>
        <v>1.7925925925925925</v>
      </c>
      <c r="J13836">
        <f>ROUNDUP(I13836,1)</f>
        <v>1.8</v>
      </c>
      <c r="K13836">
        <f t="shared" si="216"/>
        <v>100</v>
      </c>
    </row>
    <row r="13837" spans="1:11" x14ac:dyDescent="0.3">
      <c r="A13837">
        <v>13836</v>
      </c>
      <c r="B13837">
        <v>16</v>
      </c>
      <c r="C13837">
        <v>1.69</v>
      </c>
      <c r="D13837">
        <v>5.94</v>
      </c>
      <c r="E13837">
        <v>77.540000000000006</v>
      </c>
      <c r="F13837" t="s">
        <v>12</v>
      </c>
      <c r="G13837" t="s">
        <v>14</v>
      </c>
      <c r="H13837" t="s">
        <v>18</v>
      </c>
      <c r="I13837">
        <f>C13837/2.7</f>
        <v>0.62592592592592589</v>
      </c>
      <c r="J13837">
        <f>ROUNDUP(I13837,1)</f>
        <v>0.7</v>
      </c>
      <c r="K13837">
        <f t="shared" si="216"/>
        <v>77</v>
      </c>
    </row>
    <row r="13838" spans="1:11" x14ac:dyDescent="0.3">
      <c r="A13838">
        <v>13837</v>
      </c>
      <c r="B13838">
        <v>18</v>
      </c>
      <c r="C13838">
        <v>11.99</v>
      </c>
      <c r="D13838">
        <v>3</v>
      </c>
      <c r="E13838">
        <v>70.55</v>
      </c>
      <c r="F13838" t="s">
        <v>8</v>
      </c>
      <c r="G13838" t="s">
        <v>14</v>
      </c>
      <c r="H13838" t="s">
        <v>18</v>
      </c>
      <c r="I13838">
        <f>C13838/2.7</f>
        <v>4.4407407407407407</v>
      </c>
      <c r="J13838">
        <f>ROUNDUP(I13838,1)</f>
        <v>4.5</v>
      </c>
      <c r="K13838">
        <f t="shared" si="216"/>
        <v>70</v>
      </c>
    </row>
    <row r="13839" spans="1:11" x14ac:dyDescent="0.3">
      <c r="A13839">
        <v>13838</v>
      </c>
      <c r="B13839">
        <v>15</v>
      </c>
      <c r="C13839">
        <v>3.66</v>
      </c>
      <c r="D13839">
        <v>5.56</v>
      </c>
      <c r="E13839">
        <v>68.28</v>
      </c>
      <c r="F13839" t="s">
        <v>12</v>
      </c>
      <c r="G13839" t="s">
        <v>15</v>
      </c>
      <c r="H13839" t="s">
        <v>19</v>
      </c>
      <c r="I13839">
        <f>C13839/2.7</f>
        <v>1.3555555555555556</v>
      </c>
      <c r="J13839">
        <f>ROUNDUP(I13839,1)</f>
        <v>1.4000000000000001</v>
      </c>
      <c r="K13839">
        <f t="shared" si="216"/>
        <v>68</v>
      </c>
    </row>
    <row r="13840" spans="1:11" x14ac:dyDescent="0.3">
      <c r="A13840">
        <v>13839</v>
      </c>
      <c r="B13840">
        <v>16</v>
      </c>
      <c r="C13840">
        <v>0.94</v>
      </c>
      <c r="D13840">
        <v>7.01</v>
      </c>
      <c r="E13840">
        <v>100</v>
      </c>
      <c r="F13840" t="s">
        <v>12</v>
      </c>
      <c r="G13840" t="s">
        <v>13</v>
      </c>
      <c r="H13840" t="s">
        <v>18</v>
      </c>
      <c r="I13840">
        <f>C13840/2.7</f>
        <v>0.3481481481481481</v>
      </c>
      <c r="J13840">
        <f>ROUNDUP(I13840,1)</f>
        <v>0.4</v>
      </c>
      <c r="K13840">
        <f t="shared" si="216"/>
        <v>100</v>
      </c>
    </row>
    <row r="13841" spans="1:11" x14ac:dyDescent="0.3">
      <c r="A13841">
        <v>13840</v>
      </c>
      <c r="B13841">
        <v>12</v>
      </c>
      <c r="C13841">
        <v>4.13</v>
      </c>
      <c r="D13841">
        <v>3</v>
      </c>
      <c r="E13841">
        <v>87.27</v>
      </c>
      <c r="F13841" t="s">
        <v>7</v>
      </c>
      <c r="G13841" t="s">
        <v>15</v>
      </c>
      <c r="H13841" t="s">
        <v>17</v>
      </c>
      <c r="I13841">
        <f>C13841/2.7</f>
        <v>1.5296296296296295</v>
      </c>
      <c r="J13841">
        <f>ROUNDUP(I13841,1)</f>
        <v>1.6</v>
      </c>
      <c r="K13841">
        <f t="shared" si="216"/>
        <v>87</v>
      </c>
    </row>
    <row r="13842" spans="1:11" x14ac:dyDescent="0.3">
      <c r="A13842">
        <v>13841</v>
      </c>
      <c r="B13842">
        <v>14</v>
      </c>
      <c r="C13842">
        <v>2.85</v>
      </c>
      <c r="D13842">
        <v>7.01</v>
      </c>
      <c r="E13842">
        <v>65.540000000000006</v>
      </c>
      <c r="F13842" t="s">
        <v>10</v>
      </c>
      <c r="G13842" t="s">
        <v>16</v>
      </c>
      <c r="H13842" t="s">
        <v>19</v>
      </c>
      <c r="I13842">
        <f>C13842/2.7</f>
        <v>1.0555555555555556</v>
      </c>
      <c r="J13842">
        <f>ROUNDUP(I13842,1)</f>
        <v>1.1000000000000001</v>
      </c>
      <c r="K13842">
        <f t="shared" si="216"/>
        <v>65</v>
      </c>
    </row>
    <row r="13843" spans="1:11" x14ac:dyDescent="0.3">
      <c r="A13843">
        <v>13842</v>
      </c>
      <c r="B13843">
        <v>11</v>
      </c>
      <c r="C13843">
        <v>2.15</v>
      </c>
      <c r="D13843">
        <v>6.7</v>
      </c>
      <c r="E13843">
        <v>38.36</v>
      </c>
      <c r="F13843" t="s">
        <v>12</v>
      </c>
      <c r="G13843" t="s">
        <v>16</v>
      </c>
      <c r="H13843" t="s">
        <v>17</v>
      </c>
      <c r="I13843">
        <f>C13843/2.7</f>
        <v>0.79629629629629617</v>
      </c>
      <c r="J13843">
        <f>ROUNDUP(I13843,1)</f>
        <v>0.79999999999999993</v>
      </c>
      <c r="K13843">
        <f t="shared" si="216"/>
        <v>38</v>
      </c>
    </row>
    <row r="13844" spans="1:11" x14ac:dyDescent="0.3">
      <c r="A13844">
        <v>13843</v>
      </c>
      <c r="B13844">
        <v>14</v>
      </c>
      <c r="C13844">
        <v>2.46</v>
      </c>
      <c r="D13844">
        <v>5.84</v>
      </c>
      <c r="E13844">
        <v>84.86</v>
      </c>
      <c r="F13844" t="s">
        <v>10</v>
      </c>
      <c r="G13844" t="s">
        <v>16</v>
      </c>
      <c r="H13844" t="s">
        <v>19</v>
      </c>
      <c r="I13844">
        <f>C13844/2.7</f>
        <v>0.91111111111111098</v>
      </c>
      <c r="J13844">
        <f>ROUNDUP(I13844,1)</f>
        <v>1</v>
      </c>
      <c r="K13844">
        <f t="shared" si="216"/>
        <v>84</v>
      </c>
    </row>
    <row r="13845" spans="1:11" x14ac:dyDescent="0.3">
      <c r="A13845">
        <v>13844</v>
      </c>
      <c r="B13845">
        <v>18</v>
      </c>
      <c r="C13845">
        <v>3.75</v>
      </c>
      <c r="D13845">
        <v>4.1500000000000004</v>
      </c>
      <c r="E13845">
        <v>70.17</v>
      </c>
      <c r="F13845" t="s">
        <v>11</v>
      </c>
      <c r="G13845" t="s">
        <v>14</v>
      </c>
      <c r="H13845" t="s">
        <v>18</v>
      </c>
      <c r="I13845">
        <f>C13845/2.7</f>
        <v>1.3888888888888888</v>
      </c>
      <c r="J13845">
        <f>ROUNDUP(I13845,1)</f>
        <v>1.4000000000000001</v>
      </c>
      <c r="K13845">
        <f t="shared" si="216"/>
        <v>70</v>
      </c>
    </row>
    <row r="13846" spans="1:11" x14ac:dyDescent="0.3">
      <c r="A13846">
        <v>13845</v>
      </c>
      <c r="B13846">
        <v>17</v>
      </c>
      <c r="C13846">
        <v>6.16</v>
      </c>
      <c r="D13846">
        <v>5.44</v>
      </c>
      <c r="E13846">
        <v>55.28</v>
      </c>
      <c r="F13846" t="s">
        <v>7</v>
      </c>
      <c r="G13846" t="s">
        <v>13</v>
      </c>
      <c r="H13846" t="s">
        <v>18</v>
      </c>
      <c r="I13846">
        <f>C13846/2.7</f>
        <v>2.2814814814814812</v>
      </c>
      <c r="J13846">
        <f>ROUNDUP(I13846,1)</f>
        <v>2.3000000000000003</v>
      </c>
      <c r="K13846">
        <f t="shared" si="216"/>
        <v>55</v>
      </c>
    </row>
    <row r="13847" spans="1:11" x14ac:dyDescent="0.3">
      <c r="A13847">
        <v>13846</v>
      </c>
      <c r="B13847">
        <v>16</v>
      </c>
      <c r="C13847">
        <v>3.46</v>
      </c>
      <c r="D13847">
        <v>3</v>
      </c>
      <c r="E13847">
        <v>78.66</v>
      </c>
      <c r="F13847" t="s">
        <v>8</v>
      </c>
      <c r="G13847" t="s">
        <v>16</v>
      </c>
      <c r="H13847" t="s">
        <v>18</v>
      </c>
      <c r="I13847">
        <f>C13847/2.7</f>
        <v>1.2814814814814814</v>
      </c>
      <c r="J13847">
        <f>ROUNDUP(I13847,1)</f>
        <v>1.3</v>
      </c>
      <c r="K13847">
        <f t="shared" si="216"/>
        <v>78</v>
      </c>
    </row>
    <row r="13848" spans="1:11" x14ac:dyDescent="0.3">
      <c r="A13848">
        <v>13847</v>
      </c>
      <c r="B13848">
        <v>16</v>
      </c>
      <c r="C13848">
        <v>4.5</v>
      </c>
      <c r="D13848">
        <v>3.85</v>
      </c>
      <c r="E13848">
        <v>65.11</v>
      </c>
      <c r="F13848" t="s">
        <v>11</v>
      </c>
      <c r="G13848" t="s">
        <v>13</v>
      </c>
      <c r="H13848" t="s">
        <v>18</v>
      </c>
      <c r="I13848">
        <f>C13848/2.7</f>
        <v>1.6666666666666665</v>
      </c>
      <c r="J13848">
        <f>ROUNDUP(I13848,1)</f>
        <v>1.7000000000000002</v>
      </c>
      <c r="K13848">
        <f t="shared" si="216"/>
        <v>65</v>
      </c>
    </row>
    <row r="13849" spans="1:11" x14ac:dyDescent="0.3">
      <c r="A13849">
        <v>13848</v>
      </c>
      <c r="B13849">
        <v>12</v>
      </c>
      <c r="C13849">
        <v>0.93</v>
      </c>
      <c r="D13849">
        <v>8.26</v>
      </c>
      <c r="E13849">
        <v>100</v>
      </c>
      <c r="F13849" t="s">
        <v>11</v>
      </c>
      <c r="G13849" t="s">
        <v>15</v>
      </c>
      <c r="H13849" t="s">
        <v>17</v>
      </c>
      <c r="I13849">
        <f>C13849/2.7</f>
        <v>0.34444444444444444</v>
      </c>
      <c r="J13849">
        <f>ROUNDUP(I13849,1)</f>
        <v>0.4</v>
      </c>
      <c r="K13849">
        <f t="shared" si="216"/>
        <v>100</v>
      </c>
    </row>
    <row r="13850" spans="1:11" x14ac:dyDescent="0.3">
      <c r="A13850">
        <v>13849</v>
      </c>
      <c r="B13850">
        <v>11</v>
      </c>
      <c r="C13850">
        <v>4.95</v>
      </c>
      <c r="D13850">
        <v>3</v>
      </c>
      <c r="E13850">
        <v>96.32</v>
      </c>
      <c r="F13850" t="s">
        <v>7</v>
      </c>
      <c r="G13850" t="s">
        <v>16</v>
      </c>
      <c r="H13850" t="s">
        <v>17</v>
      </c>
      <c r="I13850">
        <f>C13850/2.7</f>
        <v>1.8333333333333333</v>
      </c>
      <c r="J13850">
        <f>ROUNDUP(I13850,1)</f>
        <v>1.9000000000000001</v>
      </c>
      <c r="K13850">
        <f t="shared" si="216"/>
        <v>96</v>
      </c>
    </row>
    <row r="13851" spans="1:11" x14ac:dyDescent="0.3">
      <c r="A13851">
        <v>13850</v>
      </c>
      <c r="B13851">
        <v>15</v>
      </c>
      <c r="C13851">
        <v>11.56</v>
      </c>
      <c r="D13851">
        <v>3</v>
      </c>
      <c r="E13851">
        <v>29.77</v>
      </c>
      <c r="F13851" t="s">
        <v>7</v>
      </c>
      <c r="G13851" t="s">
        <v>13</v>
      </c>
      <c r="H13851" t="s">
        <v>19</v>
      </c>
      <c r="I13851">
        <f>C13851/2.7</f>
        <v>4.2814814814814817</v>
      </c>
      <c r="J13851">
        <f>ROUNDUP(I13851,1)</f>
        <v>4.3</v>
      </c>
      <c r="K13851">
        <f t="shared" si="216"/>
        <v>29</v>
      </c>
    </row>
    <row r="13852" spans="1:11" x14ac:dyDescent="0.3">
      <c r="A13852">
        <v>13851</v>
      </c>
      <c r="B13852">
        <v>17</v>
      </c>
      <c r="C13852">
        <v>12</v>
      </c>
      <c r="D13852">
        <v>3</v>
      </c>
      <c r="E13852">
        <v>43.09</v>
      </c>
      <c r="F13852" t="s">
        <v>9</v>
      </c>
      <c r="G13852" t="s">
        <v>15</v>
      </c>
      <c r="H13852" t="s">
        <v>18</v>
      </c>
      <c r="I13852">
        <f>C13852/2.7</f>
        <v>4.4444444444444438</v>
      </c>
      <c r="J13852">
        <f>ROUNDUP(I13852,1)</f>
        <v>4.5</v>
      </c>
      <c r="K13852">
        <f t="shared" si="216"/>
        <v>43</v>
      </c>
    </row>
    <row r="13853" spans="1:11" x14ac:dyDescent="0.3">
      <c r="A13853">
        <v>13852</v>
      </c>
      <c r="B13853">
        <v>16</v>
      </c>
      <c r="C13853">
        <v>3.23</v>
      </c>
      <c r="D13853">
        <v>6.99</v>
      </c>
      <c r="E13853">
        <v>64.680000000000007</v>
      </c>
      <c r="F13853" t="s">
        <v>12</v>
      </c>
      <c r="G13853" t="s">
        <v>16</v>
      </c>
      <c r="H13853" t="s">
        <v>18</v>
      </c>
      <c r="I13853">
        <f>C13853/2.7</f>
        <v>1.1962962962962962</v>
      </c>
      <c r="J13853">
        <f>ROUNDUP(I13853,1)</f>
        <v>1.2000000000000002</v>
      </c>
      <c r="K13853">
        <f t="shared" si="216"/>
        <v>64</v>
      </c>
    </row>
    <row r="13854" spans="1:11" x14ac:dyDescent="0.3">
      <c r="A13854">
        <v>13853</v>
      </c>
      <c r="B13854">
        <v>16</v>
      </c>
      <c r="C13854">
        <v>6.74</v>
      </c>
      <c r="D13854">
        <v>3</v>
      </c>
      <c r="E13854">
        <v>100</v>
      </c>
      <c r="F13854" t="s">
        <v>11</v>
      </c>
      <c r="G13854" t="s">
        <v>14</v>
      </c>
      <c r="H13854" t="s">
        <v>18</v>
      </c>
      <c r="I13854">
        <f>C13854/2.7</f>
        <v>2.496296296296296</v>
      </c>
      <c r="J13854">
        <f>ROUNDUP(I13854,1)</f>
        <v>2.5</v>
      </c>
      <c r="K13854">
        <f t="shared" si="216"/>
        <v>100</v>
      </c>
    </row>
    <row r="13855" spans="1:11" x14ac:dyDescent="0.3">
      <c r="A13855">
        <v>13854</v>
      </c>
      <c r="B13855">
        <v>15</v>
      </c>
      <c r="C13855">
        <v>2.87</v>
      </c>
      <c r="D13855">
        <v>6.58</v>
      </c>
      <c r="E13855">
        <v>70.63</v>
      </c>
      <c r="F13855" t="s">
        <v>9</v>
      </c>
      <c r="G13855" t="s">
        <v>16</v>
      </c>
      <c r="H13855" t="s">
        <v>19</v>
      </c>
      <c r="I13855">
        <f>C13855/2.7</f>
        <v>1.0629629629629629</v>
      </c>
      <c r="J13855">
        <f>ROUNDUP(I13855,1)</f>
        <v>1.1000000000000001</v>
      </c>
      <c r="K13855">
        <f t="shared" si="216"/>
        <v>70</v>
      </c>
    </row>
    <row r="13856" spans="1:11" x14ac:dyDescent="0.3">
      <c r="A13856">
        <v>13855</v>
      </c>
      <c r="B13856">
        <v>17</v>
      </c>
      <c r="C13856">
        <v>5.63</v>
      </c>
      <c r="D13856">
        <v>3.88</v>
      </c>
      <c r="E13856">
        <v>69.900000000000006</v>
      </c>
      <c r="F13856" t="s">
        <v>10</v>
      </c>
      <c r="G13856" t="s">
        <v>13</v>
      </c>
      <c r="H13856" t="s">
        <v>18</v>
      </c>
      <c r="I13856">
        <f>C13856/2.7</f>
        <v>2.085185185185185</v>
      </c>
      <c r="J13856">
        <f>ROUNDUP(I13856,1)</f>
        <v>2.1</v>
      </c>
      <c r="K13856">
        <f t="shared" si="216"/>
        <v>69</v>
      </c>
    </row>
    <row r="13857" spans="1:11" x14ac:dyDescent="0.3">
      <c r="A13857">
        <v>13856</v>
      </c>
      <c r="B13857">
        <v>10</v>
      </c>
      <c r="C13857">
        <v>1.89</v>
      </c>
      <c r="D13857">
        <v>7.65</v>
      </c>
      <c r="E13857">
        <v>79.86</v>
      </c>
      <c r="F13857" t="s">
        <v>9</v>
      </c>
      <c r="G13857" t="s">
        <v>16</v>
      </c>
      <c r="H13857" t="s">
        <v>17</v>
      </c>
      <c r="I13857">
        <f>C13857/2.7</f>
        <v>0.7</v>
      </c>
      <c r="J13857">
        <f>ROUNDUP(I13857,1)</f>
        <v>0.7</v>
      </c>
      <c r="K13857">
        <f t="shared" si="216"/>
        <v>79</v>
      </c>
    </row>
    <row r="13858" spans="1:11" x14ac:dyDescent="0.3">
      <c r="A13858">
        <v>13857</v>
      </c>
      <c r="B13858">
        <v>11</v>
      </c>
      <c r="C13858">
        <v>3.08</v>
      </c>
      <c r="D13858">
        <v>7.41</v>
      </c>
      <c r="E13858">
        <v>39.11</v>
      </c>
      <c r="F13858" t="s">
        <v>7</v>
      </c>
      <c r="G13858" t="s">
        <v>14</v>
      </c>
      <c r="H13858" t="s">
        <v>17</v>
      </c>
      <c r="I13858">
        <f>C13858/2.7</f>
        <v>1.1407407407407406</v>
      </c>
      <c r="J13858">
        <f>ROUNDUP(I13858,1)</f>
        <v>1.2000000000000002</v>
      </c>
      <c r="K13858">
        <f t="shared" si="216"/>
        <v>39</v>
      </c>
    </row>
    <row r="13859" spans="1:11" x14ac:dyDescent="0.3">
      <c r="A13859">
        <v>13858</v>
      </c>
      <c r="B13859">
        <v>16</v>
      </c>
      <c r="C13859">
        <v>6.96</v>
      </c>
      <c r="D13859">
        <v>3</v>
      </c>
      <c r="E13859">
        <v>80.489999999999995</v>
      </c>
      <c r="F13859" t="s">
        <v>12</v>
      </c>
      <c r="G13859" t="s">
        <v>15</v>
      </c>
      <c r="H13859" t="s">
        <v>18</v>
      </c>
      <c r="I13859">
        <f>C13859/2.7</f>
        <v>2.5777777777777775</v>
      </c>
      <c r="J13859">
        <f>ROUNDUP(I13859,1)</f>
        <v>2.6</v>
      </c>
      <c r="K13859">
        <f t="shared" si="216"/>
        <v>80</v>
      </c>
    </row>
    <row r="13860" spans="1:11" x14ac:dyDescent="0.3">
      <c r="A13860">
        <v>13859</v>
      </c>
      <c r="B13860">
        <v>11</v>
      </c>
      <c r="C13860">
        <v>4.83</v>
      </c>
      <c r="D13860">
        <v>4.37</v>
      </c>
      <c r="E13860">
        <v>100</v>
      </c>
      <c r="F13860" t="s">
        <v>12</v>
      </c>
      <c r="G13860" t="s">
        <v>15</v>
      </c>
      <c r="H13860" t="s">
        <v>17</v>
      </c>
      <c r="I13860">
        <f>C13860/2.7</f>
        <v>1.7888888888888888</v>
      </c>
      <c r="J13860">
        <f>ROUNDUP(I13860,1)</f>
        <v>1.8</v>
      </c>
      <c r="K13860">
        <f t="shared" si="216"/>
        <v>100</v>
      </c>
    </row>
    <row r="13861" spans="1:11" x14ac:dyDescent="0.3">
      <c r="A13861">
        <v>13860</v>
      </c>
      <c r="B13861">
        <v>10</v>
      </c>
      <c r="C13861">
        <v>5.61</v>
      </c>
      <c r="D13861">
        <v>3.67</v>
      </c>
      <c r="E13861">
        <v>83.76</v>
      </c>
      <c r="F13861" t="s">
        <v>12</v>
      </c>
      <c r="G13861" t="s">
        <v>16</v>
      </c>
      <c r="H13861" t="s">
        <v>17</v>
      </c>
      <c r="I13861">
        <f>C13861/2.7</f>
        <v>2.0777777777777779</v>
      </c>
      <c r="J13861">
        <f>ROUNDUP(I13861,1)</f>
        <v>2.1</v>
      </c>
      <c r="K13861">
        <f t="shared" si="216"/>
        <v>83</v>
      </c>
    </row>
    <row r="13862" spans="1:11" x14ac:dyDescent="0.3">
      <c r="A13862">
        <v>13861</v>
      </c>
      <c r="B13862">
        <v>11</v>
      </c>
      <c r="C13862">
        <v>4.1100000000000003</v>
      </c>
      <c r="D13862">
        <v>4.63</v>
      </c>
      <c r="E13862">
        <v>100</v>
      </c>
      <c r="F13862" t="s">
        <v>7</v>
      </c>
      <c r="G13862" t="s">
        <v>13</v>
      </c>
      <c r="H13862" t="s">
        <v>17</v>
      </c>
      <c r="I13862">
        <f>C13862/2.7</f>
        <v>1.5222222222222221</v>
      </c>
      <c r="J13862">
        <f>ROUNDUP(I13862,1)</f>
        <v>1.6</v>
      </c>
      <c r="K13862">
        <f t="shared" si="216"/>
        <v>100</v>
      </c>
    </row>
    <row r="13863" spans="1:11" x14ac:dyDescent="0.3">
      <c r="A13863">
        <v>13862</v>
      </c>
      <c r="B13863">
        <v>10</v>
      </c>
      <c r="C13863">
        <v>7.27</v>
      </c>
      <c r="D13863">
        <v>3</v>
      </c>
      <c r="E13863">
        <v>74.08</v>
      </c>
      <c r="F13863" t="s">
        <v>7</v>
      </c>
      <c r="G13863" t="s">
        <v>15</v>
      </c>
      <c r="H13863" t="s">
        <v>17</v>
      </c>
      <c r="I13863">
        <f>C13863/2.7</f>
        <v>2.6925925925925922</v>
      </c>
      <c r="J13863">
        <f>ROUNDUP(I13863,1)</f>
        <v>2.7</v>
      </c>
      <c r="K13863">
        <f t="shared" si="216"/>
        <v>74</v>
      </c>
    </row>
    <row r="13864" spans="1:11" x14ac:dyDescent="0.3">
      <c r="A13864">
        <v>13863</v>
      </c>
      <c r="B13864">
        <v>17</v>
      </c>
      <c r="C13864">
        <v>10.26</v>
      </c>
      <c r="D13864">
        <v>3</v>
      </c>
      <c r="E13864">
        <v>56.44</v>
      </c>
      <c r="F13864" t="s">
        <v>9</v>
      </c>
      <c r="G13864" t="s">
        <v>16</v>
      </c>
      <c r="H13864" t="s">
        <v>18</v>
      </c>
      <c r="I13864">
        <f>C13864/2.7</f>
        <v>3.8</v>
      </c>
      <c r="J13864">
        <f>ROUNDUP(I13864,1)</f>
        <v>3.8</v>
      </c>
      <c r="K13864">
        <f t="shared" si="216"/>
        <v>56</v>
      </c>
    </row>
    <row r="13865" spans="1:11" x14ac:dyDescent="0.3">
      <c r="A13865">
        <v>13864</v>
      </c>
      <c r="B13865">
        <v>12</v>
      </c>
      <c r="C13865">
        <v>8</v>
      </c>
      <c r="D13865">
        <v>3</v>
      </c>
      <c r="E13865">
        <v>54.94</v>
      </c>
      <c r="F13865" t="s">
        <v>8</v>
      </c>
      <c r="G13865" t="s">
        <v>15</v>
      </c>
      <c r="H13865" t="s">
        <v>17</v>
      </c>
      <c r="I13865">
        <f>C13865/2.7</f>
        <v>2.9629629629629628</v>
      </c>
      <c r="J13865">
        <f>ROUNDUP(I13865,1)</f>
        <v>3</v>
      </c>
      <c r="K13865">
        <f t="shared" si="216"/>
        <v>54</v>
      </c>
    </row>
    <row r="13866" spans="1:11" x14ac:dyDescent="0.3">
      <c r="A13866">
        <v>13865</v>
      </c>
      <c r="B13866">
        <v>10</v>
      </c>
      <c r="C13866">
        <v>6.43</v>
      </c>
      <c r="D13866">
        <v>3</v>
      </c>
      <c r="E13866">
        <v>68.06</v>
      </c>
      <c r="F13866" t="s">
        <v>12</v>
      </c>
      <c r="G13866" t="s">
        <v>16</v>
      </c>
      <c r="H13866" t="s">
        <v>17</v>
      </c>
      <c r="I13866">
        <f>C13866/2.7</f>
        <v>2.3814814814814813</v>
      </c>
      <c r="J13866">
        <f>ROUNDUP(I13866,1)</f>
        <v>2.4</v>
      </c>
      <c r="K13866">
        <f t="shared" si="216"/>
        <v>68</v>
      </c>
    </row>
    <row r="13867" spans="1:11" x14ac:dyDescent="0.3">
      <c r="A13867">
        <v>13866</v>
      </c>
      <c r="B13867">
        <v>10</v>
      </c>
      <c r="C13867">
        <v>6.95</v>
      </c>
      <c r="D13867">
        <v>3.17</v>
      </c>
      <c r="E13867">
        <v>85.17</v>
      </c>
      <c r="F13867" t="s">
        <v>8</v>
      </c>
      <c r="G13867" t="s">
        <v>15</v>
      </c>
      <c r="H13867" t="s">
        <v>17</v>
      </c>
      <c r="I13867">
        <f>C13867/2.7</f>
        <v>2.574074074074074</v>
      </c>
      <c r="J13867">
        <f>ROUNDUP(I13867,1)</f>
        <v>2.6</v>
      </c>
      <c r="K13867">
        <f t="shared" si="216"/>
        <v>85</v>
      </c>
    </row>
    <row r="13868" spans="1:11" x14ac:dyDescent="0.3">
      <c r="A13868">
        <v>13867</v>
      </c>
      <c r="B13868">
        <v>16</v>
      </c>
      <c r="C13868">
        <v>1.47</v>
      </c>
      <c r="D13868">
        <v>6.49</v>
      </c>
      <c r="E13868">
        <v>60.65</v>
      </c>
      <c r="F13868" t="s">
        <v>7</v>
      </c>
      <c r="G13868" t="s">
        <v>16</v>
      </c>
      <c r="H13868" t="s">
        <v>18</v>
      </c>
      <c r="I13868">
        <f>C13868/2.7</f>
        <v>0.5444444444444444</v>
      </c>
      <c r="J13868">
        <f>ROUNDUP(I13868,1)</f>
        <v>0.6</v>
      </c>
      <c r="K13868">
        <f t="shared" si="216"/>
        <v>60</v>
      </c>
    </row>
    <row r="13869" spans="1:11" x14ac:dyDescent="0.3">
      <c r="A13869">
        <v>13868</v>
      </c>
      <c r="B13869">
        <v>11</v>
      </c>
      <c r="C13869">
        <v>2.4700000000000002</v>
      </c>
      <c r="D13869">
        <v>3.53</v>
      </c>
      <c r="E13869">
        <v>61.72</v>
      </c>
      <c r="F13869" t="s">
        <v>7</v>
      </c>
      <c r="G13869" t="s">
        <v>14</v>
      </c>
      <c r="H13869" t="s">
        <v>17</v>
      </c>
      <c r="I13869">
        <f>C13869/2.7</f>
        <v>0.91481481481481486</v>
      </c>
      <c r="J13869">
        <f>ROUNDUP(I13869,1)</f>
        <v>1</v>
      </c>
      <c r="K13869">
        <f t="shared" si="216"/>
        <v>61</v>
      </c>
    </row>
    <row r="13870" spans="1:11" x14ac:dyDescent="0.3">
      <c r="A13870">
        <v>13869</v>
      </c>
      <c r="B13870">
        <v>10</v>
      </c>
      <c r="C13870">
        <v>0.67</v>
      </c>
      <c r="D13870">
        <v>7.72</v>
      </c>
      <c r="E13870">
        <v>64.209999999999994</v>
      </c>
      <c r="F13870" t="s">
        <v>7</v>
      </c>
      <c r="G13870" t="s">
        <v>13</v>
      </c>
      <c r="H13870" t="s">
        <v>17</v>
      </c>
      <c r="I13870">
        <f>C13870/2.7</f>
        <v>0.24814814814814815</v>
      </c>
      <c r="J13870">
        <f>ROUNDUP(I13870,1)</f>
        <v>0.30000000000000004</v>
      </c>
      <c r="K13870">
        <f t="shared" si="216"/>
        <v>64</v>
      </c>
    </row>
    <row r="13871" spans="1:11" x14ac:dyDescent="0.3">
      <c r="A13871">
        <v>13870</v>
      </c>
      <c r="B13871">
        <v>11</v>
      </c>
      <c r="C13871">
        <v>4.0199999999999996</v>
      </c>
      <c r="D13871">
        <v>5.05</v>
      </c>
      <c r="E13871">
        <v>63.88</v>
      </c>
      <c r="F13871" t="s">
        <v>10</v>
      </c>
      <c r="G13871" t="s">
        <v>13</v>
      </c>
      <c r="H13871" t="s">
        <v>17</v>
      </c>
      <c r="I13871">
        <f>C13871/2.7</f>
        <v>1.4888888888888887</v>
      </c>
      <c r="J13871">
        <f>ROUNDUP(I13871,1)</f>
        <v>1.5</v>
      </c>
      <c r="K13871">
        <f t="shared" si="216"/>
        <v>63</v>
      </c>
    </row>
    <row r="13872" spans="1:11" x14ac:dyDescent="0.3">
      <c r="A13872">
        <v>13871</v>
      </c>
      <c r="B13872">
        <v>18</v>
      </c>
      <c r="C13872">
        <v>2.67</v>
      </c>
      <c r="D13872">
        <v>5.96</v>
      </c>
      <c r="E13872">
        <v>81.5</v>
      </c>
      <c r="F13872" t="s">
        <v>10</v>
      </c>
      <c r="G13872" t="s">
        <v>16</v>
      </c>
      <c r="H13872" t="s">
        <v>18</v>
      </c>
      <c r="I13872">
        <f>C13872/2.7</f>
        <v>0.98888888888888882</v>
      </c>
      <c r="J13872">
        <f>ROUNDUP(I13872,1)</f>
        <v>1</v>
      </c>
      <c r="K13872">
        <f t="shared" si="216"/>
        <v>81</v>
      </c>
    </row>
    <row r="13873" spans="1:11" x14ac:dyDescent="0.3">
      <c r="A13873">
        <v>13872</v>
      </c>
      <c r="B13873">
        <v>10</v>
      </c>
      <c r="C13873">
        <v>3.41</v>
      </c>
      <c r="D13873">
        <v>7.15</v>
      </c>
      <c r="E13873">
        <v>93.02</v>
      </c>
      <c r="F13873" t="s">
        <v>9</v>
      </c>
      <c r="G13873" t="s">
        <v>15</v>
      </c>
      <c r="H13873" t="s">
        <v>17</v>
      </c>
      <c r="I13873">
        <f>C13873/2.7</f>
        <v>1.2629629629629628</v>
      </c>
      <c r="J13873">
        <f>ROUNDUP(I13873,1)</f>
        <v>1.3</v>
      </c>
      <c r="K13873">
        <f t="shared" si="216"/>
        <v>93</v>
      </c>
    </row>
    <row r="13874" spans="1:11" x14ac:dyDescent="0.3">
      <c r="A13874">
        <v>13873</v>
      </c>
      <c r="B13874">
        <v>17</v>
      </c>
      <c r="C13874">
        <v>3.77</v>
      </c>
      <c r="D13874">
        <v>5.68</v>
      </c>
      <c r="E13874">
        <v>86.59</v>
      </c>
      <c r="F13874" t="s">
        <v>7</v>
      </c>
      <c r="G13874" t="s">
        <v>15</v>
      </c>
      <c r="H13874" t="s">
        <v>18</v>
      </c>
      <c r="I13874">
        <f>C13874/2.7</f>
        <v>1.3962962962962961</v>
      </c>
      <c r="J13874">
        <f>ROUNDUP(I13874,1)</f>
        <v>1.4000000000000001</v>
      </c>
      <c r="K13874">
        <f t="shared" si="216"/>
        <v>86</v>
      </c>
    </row>
    <row r="13875" spans="1:11" x14ac:dyDescent="0.3">
      <c r="A13875">
        <v>13874</v>
      </c>
      <c r="B13875">
        <v>12</v>
      </c>
      <c r="C13875">
        <v>4.03</v>
      </c>
      <c r="D13875">
        <v>5.21</v>
      </c>
      <c r="E13875">
        <v>77.78</v>
      </c>
      <c r="F13875" t="s">
        <v>8</v>
      </c>
      <c r="G13875" t="s">
        <v>16</v>
      </c>
      <c r="H13875" t="s">
        <v>17</v>
      </c>
      <c r="I13875">
        <f>C13875/2.7</f>
        <v>1.4925925925925927</v>
      </c>
      <c r="J13875">
        <f>ROUNDUP(I13875,1)</f>
        <v>1.5</v>
      </c>
      <c r="K13875">
        <f t="shared" si="216"/>
        <v>77</v>
      </c>
    </row>
    <row r="13876" spans="1:11" x14ac:dyDescent="0.3">
      <c r="A13876">
        <v>13875</v>
      </c>
      <c r="B13876">
        <v>15</v>
      </c>
      <c r="C13876">
        <v>1.83</v>
      </c>
      <c r="D13876">
        <v>8.36</v>
      </c>
      <c r="E13876">
        <v>69.930000000000007</v>
      </c>
      <c r="F13876" t="s">
        <v>8</v>
      </c>
      <c r="G13876" t="s">
        <v>14</v>
      </c>
      <c r="H13876" t="s">
        <v>19</v>
      </c>
      <c r="I13876">
        <f>C13876/2.7</f>
        <v>0.67777777777777781</v>
      </c>
      <c r="J13876">
        <f>ROUNDUP(I13876,1)</f>
        <v>0.7</v>
      </c>
      <c r="K13876">
        <f t="shared" si="216"/>
        <v>69</v>
      </c>
    </row>
    <row r="13877" spans="1:11" x14ac:dyDescent="0.3">
      <c r="A13877">
        <v>13876</v>
      </c>
      <c r="B13877">
        <v>10</v>
      </c>
      <c r="C13877">
        <v>2.86</v>
      </c>
      <c r="D13877">
        <v>5.53</v>
      </c>
      <c r="E13877">
        <v>58.75</v>
      </c>
      <c r="F13877" t="s">
        <v>7</v>
      </c>
      <c r="G13877" t="s">
        <v>16</v>
      </c>
      <c r="H13877" t="s">
        <v>17</v>
      </c>
      <c r="I13877">
        <f>C13877/2.7</f>
        <v>1.0592592592592591</v>
      </c>
      <c r="J13877">
        <f>ROUNDUP(I13877,1)</f>
        <v>1.1000000000000001</v>
      </c>
      <c r="K13877">
        <f t="shared" si="216"/>
        <v>58</v>
      </c>
    </row>
    <row r="13878" spans="1:11" x14ac:dyDescent="0.3">
      <c r="A13878">
        <v>13877</v>
      </c>
      <c r="B13878">
        <v>12</v>
      </c>
      <c r="C13878">
        <v>5.09</v>
      </c>
      <c r="D13878">
        <v>5.46</v>
      </c>
      <c r="E13878">
        <v>82.11</v>
      </c>
      <c r="F13878" t="s">
        <v>10</v>
      </c>
      <c r="G13878" t="s">
        <v>14</v>
      </c>
      <c r="H13878" t="s">
        <v>17</v>
      </c>
      <c r="I13878">
        <f>C13878/2.7</f>
        <v>1.8851851851851851</v>
      </c>
      <c r="J13878">
        <f>ROUNDUP(I13878,1)</f>
        <v>1.9000000000000001</v>
      </c>
      <c r="K13878">
        <f t="shared" si="216"/>
        <v>82</v>
      </c>
    </row>
    <row r="13879" spans="1:11" x14ac:dyDescent="0.3">
      <c r="A13879">
        <v>13878</v>
      </c>
      <c r="B13879">
        <v>14</v>
      </c>
      <c r="C13879">
        <v>2.98</v>
      </c>
      <c r="D13879">
        <v>5.27</v>
      </c>
      <c r="E13879">
        <v>54.4</v>
      </c>
      <c r="F13879" t="s">
        <v>11</v>
      </c>
      <c r="G13879" t="s">
        <v>14</v>
      </c>
      <c r="H13879" t="s">
        <v>19</v>
      </c>
      <c r="I13879">
        <f>C13879/2.7</f>
        <v>1.1037037037037036</v>
      </c>
      <c r="J13879">
        <f>ROUNDUP(I13879,1)</f>
        <v>1.2000000000000002</v>
      </c>
      <c r="K13879">
        <f t="shared" si="216"/>
        <v>54</v>
      </c>
    </row>
    <row r="13880" spans="1:11" x14ac:dyDescent="0.3">
      <c r="A13880">
        <v>13879</v>
      </c>
      <c r="B13880">
        <v>10</v>
      </c>
      <c r="C13880">
        <v>4.17</v>
      </c>
      <c r="D13880">
        <v>6.73</v>
      </c>
      <c r="E13880">
        <v>84.73</v>
      </c>
      <c r="F13880" t="s">
        <v>8</v>
      </c>
      <c r="G13880" t="s">
        <v>16</v>
      </c>
      <c r="H13880" t="s">
        <v>17</v>
      </c>
      <c r="I13880">
        <f>C13880/2.7</f>
        <v>1.5444444444444443</v>
      </c>
      <c r="J13880">
        <f>ROUNDUP(I13880,1)</f>
        <v>1.6</v>
      </c>
      <c r="K13880">
        <f t="shared" si="216"/>
        <v>84</v>
      </c>
    </row>
    <row r="13881" spans="1:11" x14ac:dyDescent="0.3">
      <c r="A13881">
        <v>13880</v>
      </c>
      <c r="B13881">
        <v>17</v>
      </c>
      <c r="C13881">
        <v>6.81</v>
      </c>
      <c r="D13881">
        <v>3</v>
      </c>
      <c r="E13881">
        <v>86.59</v>
      </c>
      <c r="F13881" t="s">
        <v>9</v>
      </c>
      <c r="G13881" t="s">
        <v>16</v>
      </c>
      <c r="H13881" t="s">
        <v>18</v>
      </c>
      <c r="I13881">
        <f>C13881/2.7</f>
        <v>2.5222222222222217</v>
      </c>
      <c r="J13881">
        <f>ROUNDUP(I13881,1)</f>
        <v>2.6</v>
      </c>
      <c r="K13881">
        <f t="shared" si="216"/>
        <v>86</v>
      </c>
    </row>
    <row r="13882" spans="1:11" x14ac:dyDescent="0.3">
      <c r="A13882">
        <v>13881</v>
      </c>
      <c r="B13882">
        <v>11</v>
      </c>
      <c r="C13882">
        <v>6.4</v>
      </c>
      <c r="D13882">
        <v>3</v>
      </c>
      <c r="E13882">
        <v>76.31</v>
      </c>
      <c r="F13882" t="s">
        <v>12</v>
      </c>
      <c r="G13882" t="s">
        <v>16</v>
      </c>
      <c r="H13882" t="s">
        <v>17</v>
      </c>
      <c r="I13882">
        <f>C13882/2.7</f>
        <v>2.3703703703703702</v>
      </c>
      <c r="J13882">
        <f>ROUNDUP(I13882,1)</f>
        <v>2.4</v>
      </c>
      <c r="K13882">
        <f t="shared" si="216"/>
        <v>76</v>
      </c>
    </row>
    <row r="13883" spans="1:11" x14ac:dyDescent="0.3">
      <c r="A13883">
        <v>13882</v>
      </c>
      <c r="B13883">
        <v>15</v>
      </c>
      <c r="C13883">
        <v>0.69</v>
      </c>
      <c r="D13883">
        <v>9.83</v>
      </c>
      <c r="E13883">
        <v>79.19</v>
      </c>
      <c r="F13883" t="s">
        <v>10</v>
      </c>
      <c r="G13883" t="s">
        <v>14</v>
      </c>
      <c r="H13883" t="s">
        <v>19</v>
      </c>
      <c r="I13883">
        <f>C13883/2.7</f>
        <v>0.25555555555555554</v>
      </c>
      <c r="J13883">
        <f>ROUNDUP(I13883,1)</f>
        <v>0.30000000000000004</v>
      </c>
      <c r="K13883">
        <f t="shared" si="216"/>
        <v>79</v>
      </c>
    </row>
    <row r="13884" spans="1:11" x14ac:dyDescent="0.3">
      <c r="A13884">
        <v>13883</v>
      </c>
      <c r="B13884">
        <v>13</v>
      </c>
      <c r="C13884">
        <v>10.39</v>
      </c>
      <c r="D13884">
        <v>3</v>
      </c>
      <c r="E13884">
        <v>75.23</v>
      </c>
      <c r="F13884" t="s">
        <v>10</v>
      </c>
      <c r="G13884" t="s">
        <v>16</v>
      </c>
      <c r="H13884" t="s">
        <v>19</v>
      </c>
      <c r="I13884">
        <f>C13884/2.7</f>
        <v>3.8481481481481481</v>
      </c>
      <c r="J13884">
        <f>ROUNDUP(I13884,1)</f>
        <v>3.9</v>
      </c>
      <c r="K13884">
        <f t="shared" si="216"/>
        <v>75</v>
      </c>
    </row>
    <row r="13885" spans="1:11" x14ac:dyDescent="0.3">
      <c r="A13885">
        <v>13884</v>
      </c>
      <c r="B13885">
        <v>14</v>
      </c>
      <c r="C13885">
        <v>5.61</v>
      </c>
      <c r="D13885">
        <v>3.73</v>
      </c>
      <c r="E13885">
        <v>17.7</v>
      </c>
      <c r="F13885" t="s">
        <v>10</v>
      </c>
      <c r="G13885" t="s">
        <v>14</v>
      </c>
      <c r="H13885" t="s">
        <v>19</v>
      </c>
      <c r="I13885">
        <f>C13885/2.7</f>
        <v>2.0777777777777779</v>
      </c>
      <c r="J13885">
        <f>ROUNDUP(I13885,1)</f>
        <v>2.1</v>
      </c>
      <c r="K13885">
        <f t="shared" si="216"/>
        <v>17</v>
      </c>
    </row>
    <row r="13886" spans="1:11" x14ac:dyDescent="0.3">
      <c r="A13886">
        <v>13885</v>
      </c>
      <c r="B13886">
        <v>17</v>
      </c>
      <c r="C13886">
        <v>2.34</v>
      </c>
      <c r="D13886">
        <v>5.88</v>
      </c>
      <c r="E13886">
        <v>74.66</v>
      </c>
      <c r="F13886" t="s">
        <v>11</v>
      </c>
      <c r="G13886" t="s">
        <v>15</v>
      </c>
      <c r="H13886" t="s">
        <v>18</v>
      </c>
      <c r="I13886">
        <f>C13886/2.7</f>
        <v>0.86666666666666659</v>
      </c>
      <c r="J13886">
        <f>ROUNDUP(I13886,1)</f>
        <v>0.9</v>
      </c>
      <c r="K13886">
        <f t="shared" si="216"/>
        <v>74</v>
      </c>
    </row>
    <row r="13887" spans="1:11" x14ac:dyDescent="0.3">
      <c r="A13887">
        <v>13886</v>
      </c>
      <c r="B13887">
        <v>18</v>
      </c>
      <c r="C13887">
        <v>5.62</v>
      </c>
      <c r="D13887">
        <v>3</v>
      </c>
      <c r="E13887">
        <v>66.61</v>
      </c>
      <c r="F13887" t="s">
        <v>11</v>
      </c>
      <c r="G13887" t="s">
        <v>15</v>
      </c>
      <c r="H13887" t="s">
        <v>18</v>
      </c>
      <c r="I13887">
        <f>C13887/2.7</f>
        <v>2.0814814814814815</v>
      </c>
      <c r="J13887">
        <f>ROUNDUP(I13887,1)</f>
        <v>2.1</v>
      </c>
      <c r="K13887">
        <f t="shared" si="216"/>
        <v>66</v>
      </c>
    </row>
    <row r="13888" spans="1:11" x14ac:dyDescent="0.3">
      <c r="A13888">
        <v>13887</v>
      </c>
      <c r="B13888">
        <v>10</v>
      </c>
      <c r="C13888">
        <v>6.53</v>
      </c>
      <c r="D13888">
        <v>3</v>
      </c>
      <c r="E13888">
        <v>100</v>
      </c>
      <c r="F13888" t="s">
        <v>9</v>
      </c>
      <c r="G13888" t="s">
        <v>16</v>
      </c>
      <c r="H13888" t="s">
        <v>17</v>
      </c>
      <c r="I13888">
        <f>C13888/2.7</f>
        <v>2.4185185185185185</v>
      </c>
      <c r="J13888">
        <f>ROUNDUP(I13888,1)</f>
        <v>2.5</v>
      </c>
      <c r="K13888">
        <f t="shared" si="216"/>
        <v>100</v>
      </c>
    </row>
    <row r="13889" spans="1:11" x14ac:dyDescent="0.3">
      <c r="A13889">
        <v>13888</v>
      </c>
      <c r="B13889">
        <v>14</v>
      </c>
      <c r="C13889">
        <v>2.15</v>
      </c>
      <c r="D13889">
        <v>6.12</v>
      </c>
      <c r="E13889">
        <v>87.98</v>
      </c>
      <c r="F13889" t="s">
        <v>11</v>
      </c>
      <c r="G13889" t="s">
        <v>14</v>
      </c>
      <c r="H13889" t="s">
        <v>19</v>
      </c>
      <c r="I13889">
        <f>C13889/2.7</f>
        <v>0.79629629629629617</v>
      </c>
      <c r="J13889">
        <f>ROUNDUP(I13889,1)</f>
        <v>0.79999999999999993</v>
      </c>
      <c r="K13889">
        <f t="shared" si="216"/>
        <v>87</v>
      </c>
    </row>
    <row r="13890" spans="1:11" x14ac:dyDescent="0.3">
      <c r="A13890">
        <v>13889</v>
      </c>
      <c r="B13890">
        <v>12</v>
      </c>
      <c r="C13890">
        <v>5.43</v>
      </c>
      <c r="D13890">
        <v>3.16</v>
      </c>
      <c r="E13890">
        <v>94.93</v>
      </c>
      <c r="F13890" t="s">
        <v>10</v>
      </c>
      <c r="G13890" t="s">
        <v>13</v>
      </c>
      <c r="H13890" t="s">
        <v>17</v>
      </c>
      <c r="I13890">
        <f>C13890/2.7</f>
        <v>2.0111111111111111</v>
      </c>
      <c r="J13890">
        <f>ROUNDUP(I13890,1)</f>
        <v>2.1</v>
      </c>
      <c r="K13890">
        <f t="shared" si="216"/>
        <v>94</v>
      </c>
    </row>
    <row r="13891" spans="1:11" x14ac:dyDescent="0.3">
      <c r="A13891">
        <v>13890</v>
      </c>
      <c r="B13891">
        <v>18</v>
      </c>
      <c r="C13891">
        <v>6.07</v>
      </c>
      <c r="D13891">
        <v>3</v>
      </c>
      <c r="E13891">
        <v>70.09</v>
      </c>
      <c r="F13891" t="s">
        <v>7</v>
      </c>
      <c r="G13891" t="s">
        <v>14</v>
      </c>
      <c r="H13891" t="s">
        <v>18</v>
      </c>
      <c r="I13891">
        <f>C13891/2.7</f>
        <v>2.248148148148148</v>
      </c>
      <c r="J13891">
        <f>ROUNDUP(I13891,1)</f>
        <v>2.3000000000000003</v>
      </c>
      <c r="K13891">
        <f t="shared" ref="K13891:K13954" si="217">ROUNDDOWN(E13891,0)</f>
        <v>70</v>
      </c>
    </row>
    <row r="13892" spans="1:11" x14ac:dyDescent="0.3">
      <c r="A13892">
        <v>13891</v>
      </c>
      <c r="B13892">
        <v>18</v>
      </c>
      <c r="C13892">
        <v>2.97</v>
      </c>
      <c r="D13892">
        <v>7.14</v>
      </c>
      <c r="E13892">
        <v>68.209999999999994</v>
      </c>
      <c r="F13892" t="s">
        <v>11</v>
      </c>
      <c r="G13892" t="s">
        <v>16</v>
      </c>
      <c r="H13892" t="s">
        <v>18</v>
      </c>
      <c r="I13892">
        <f>C13892/2.7</f>
        <v>1.1000000000000001</v>
      </c>
      <c r="J13892">
        <f>ROUNDUP(I13892,1)</f>
        <v>1.1000000000000001</v>
      </c>
      <c r="K13892">
        <f t="shared" si="217"/>
        <v>68</v>
      </c>
    </row>
    <row r="13893" spans="1:11" x14ac:dyDescent="0.3">
      <c r="A13893">
        <v>13892</v>
      </c>
      <c r="B13893">
        <v>14</v>
      </c>
      <c r="C13893">
        <v>5.86</v>
      </c>
      <c r="D13893">
        <v>4.59</v>
      </c>
      <c r="E13893">
        <v>58.8</v>
      </c>
      <c r="F13893" t="s">
        <v>9</v>
      </c>
      <c r="G13893" t="s">
        <v>16</v>
      </c>
      <c r="H13893" t="s">
        <v>19</v>
      </c>
      <c r="I13893">
        <f>C13893/2.7</f>
        <v>2.1703703703703705</v>
      </c>
      <c r="J13893">
        <f>ROUNDUP(I13893,1)</f>
        <v>2.2000000000000002</v>
      </c>
      <c r="K13893">
        <f t="shared" si="217"/>
        <v>58</v>
      </c>
    </row>
    <row r="13894" spans="1:11" x14ac:dyDescent="0.3">
      <c r="A13894">
        <v>13893</v>
      </c>
      <c r="B13894">
        <v>18</v>
      </c>
      <c r="C13894">
        <v>2.6</v>
      </c>
      <c r="D13894">
        <v>6.11</v>
      </c>
      <c r="E13894">
        <v>48.38</v>
      </c>
      <c r="F13894" t="s">
        <v>8</v>
      </c>
      <c r="G13894" t="s">
        <v>15</v>
      </c>
      <c r="H13894" t="s">
        <v>18</v>
      </c>
      <c r="I13894">
        <f>C13894/2.7</f>
        <v>0.96296296296296291</v>
      </c>
      <c r="J13894">
        <f>ROUNDUP(I13894,1)</f>
        <v>1</v>
      </c>
      <c r="K13894">
        <f t="shared" si="217"/>
        <v>48</v>
      </c>
    </row>
    <row r="13895" spans="1:11" x14ac:dyDescent="0.3">
      <c r="A13895">
        <v>13894</v>
      </c>
      <c r="B13895">
        <v>13</v>
      </c>
      <c r="C13895">
        <v>1.79</v>
      </c>
      <c r="D13895">
        <v>9.0299999999999994</v>
      </c>
      <c r="E13895">
        <v>100</v>
      </c>
      <c r="F13895" t="s">
        <v>9</v>
      </c>
      <c r="G13895" t="s">
        <v>13</v>
      </c>
      <c r="H13895" t="s">
        <v>19</v>
      </c>
      <c r="I13895">
        <f>C13895/2.7</f>
        <v>0.66296296296296298</v>
      </c>
      <c r="J13895">
        <f>ROUNDUP(I13895,1)</f>
        <v>0.7</v>
      </c>
      <c r="K13895">
        <f t="shared" si="217"/>
        <v>100</v>
      </c>
    </row>
    <row r="13896" spans="1:11" x14ac:dyDescent="0.3">
      <c r="A13896">
        <v>13895</v>
      </c>
      <c r="B13896">
        <v>12</v>
      </c>
      <c r="C13896">
        <v>3.14</v>
      </c>
      <c r="D13896">
        <v>5.37</v>
      </c>
      <c r="E13896">
        <v>91.29</v>
      </c>
      <c r="F13896" t="s">
        <v>11</v>
      </c>
      <c r="G13896" t="s">
        <v>14</v>
      </c>
      <c r="H13896" t="s">
        <v>17</v>
      </c>
      <c r="I13896">
        <f>C13896/2.7</f>
        <v>1.162962962962963</v>
      </c>
      <c r="J13896">
        <f>ROUNDUP(I13896,1)</f>
        <v>1.2000000000000002</v>
      </c>
      <c r="K13896">
        <f t="shared" si="217"/>
        <v>91</v>
      </c>
    </row>
    <row r="13897" spans="1:11" x14ac:dyDescent="0.3">
      <c r="A13897">
        <v>13896</v>
      </c>
      <c r="B13897">
        <v>11</v>
      </c>
      <c r="C13897">
        <v>6.91</v>
      </c>
      <c r="D13897">
        <v>3.64</v>
      </c>
      <c r="E13897">
        <v>63.17</v>
      </c>
      <c r="F13897" t="s">
        <v>11</v>
      </c>
      <c r="G13897" t="s">
        <v>16</v>
      </c>
      <c r="H13897" t="s">
        <v>17</v>
      </c>
      <c r="I13897">
        <f>C13897/2.7</f>
        <v>2.5592592592592593</v>
      </c>
      <c r="J13897">
        <f>ROUNDUP(I13897,1)</f>
        <v>2.6</v>
      </c>
      <c r="K13897">
        <f t="shared" si="217"/>
        <v>63</v>
      </c>
    </row>
    <row r="13898" spans="1:11" x14ac:dyDescent="0.3">
      <c r="A13898">
        <v>13897</v>
      </c>
      <c r="B13898">
        <v>11</v>
      </c>
      <c r="C13898">
        <v>3.64</v>
      </c>
      <c r="D13898">
        <v>4.7300000000000004</v>
      </c>
      <c r="E13898">
        <v>64.05</v>
      </c>
      <c r="F13898" t="s">
        <v>8</v>
      </c>
      <c r="G13898" t="s">
        <v>13</v>
      </c>
      <c r="H13898" t="s">
        <v>17</v>
      </c>
      <c r="I13898">
        <f>C13898/2.7</f>
        <v>1.3481481481481481</v>
      </c>
      <c r="J13898">
        <f>ROUNDUP(I13898,1)</f>
        <v>1.4000000000000001</v>
      </c>
      <c r="K13898">
        <f t="shared" si="217"/>
        <v>64</v>
      </c>
    </row>
    <row r="13899" spans="1:11" x14ac:dyDescent="0.3">
      <c r="A13899">
        <v>13898</v>
      </c>
      <c r="B13899">
        <v>12</v>
      </c>
      <c r="C13899">
        <v>0.26</v>
      </c>
      <c r="D13899">
        <v>6.96</v>
      </c>
      <c r="E13899">
        <v>57.23</v>
      </c>
      <c r="F13899" t="s">
        <v>10</v>
      </c>
      <c r="G13899" t="s">
        <v>14</v>
      </c>
      <c r="H13899" t="s">
        <v>17</v>
      </c>
      <c r="I13899">
        <f>C13899/2.7</f>
        <v>9.6296296296296297E-2</v>
      </c>
      <c r="J13899">
        <f>ROUNDUP(I13899,1)</f>
        <v>0.1</v>
      </c>
      <c r="K13899">
        <f t="shared" si="217"/>
        <v>57</v>
      </c>
    </row>
    <row r="13900" spans="1:11" x14ac:dyDescent="0.3">
      <c r="A13900">
        <v>13899</v>
      </c>
      <c r="B13900">
        <v>13</v>
      </c>
      <c r="C13900">
        <v>1.58</v>
      </c>
      <c r="D13900">
        <v>7.18</v>
      </c>
      <c r="E13900">
        <v>100</v>
      </c>
      <c r="F13900" t="s">
        <v>11</v>
      </c>
      <c r="G13900" t="s">
        <v>16</v>
      </c>
      <c r="H13900" t="s">
        <v>19</v>
      </c>
      <c r="I13900">
        <f>C13900/2.7</f>
        <v>0.58518518518518514</v>
      </c>
      <c r="J13900">
        <f>ROUNDUP(I13900,1)</f>
        <v>0.6</v>
      </c>
      <c r="K13900">
        <f t="shared" si="217"/>
        <v>100</v>
      </c>
    </row>
    <row r="13901" spans="1:11" x14ac:dyDescent="0.3">
      <c r="A13901">
        <v>13900</v>
      </c>
      <c r="B13901">
        <v>11</v>
      </c>
      <c r="C13901">
        <v>7.1</v>
      </c>
      <c r="D13901">
        <v>3</v>
      </c>
      <c r="E13901">
        <v>69.47</v>
      </c>
      <c r="F13901" t="s">
        <v>10</v>
      </c>
      <c r="G13901" t="s">
        <v>16</v>
      </c>
      <c r="H13901" t="s">
        <v>17</v>
      </c>
      <c r="I13901">
        <f>C13901/2.7</f>
        <v>2.6296296296296293</v>
      </c>
      <c r="J13901">
        <f>ROUNDUP(I13901,1)</f>
        <v>2.7</v>
      </c>
      <c r="K13901">
        <f t="shared" si="217"/>
        <v>69</v>
      </c>
    </row>
    <row r="13902" spans="1:11" x14ac:dyDescent="0.3">
      <c r="A13902">
        <v>13901</v>
      </c>
      <c r="B13902">
        <v>12</v>
      </c>
      <c r="C13902">
        <v>4.62</v>
      </c>
      <c r="D13902">
        <v>5.09</v>
      </c>
      <c r="E13902">
        <v>63.68</v>
      </c>
      <c r="F13902" t="s">
        <v>11</v>
      </c>
      <c r="G13902" t="s">
        <v>15</v>
      </c>
      <c r="H13902" t="s">
        <v>17</v>
      </c>
      <c r="I13902">
        <f>C13902/2.7</f>
        <v>1.711111111111111</v>
      </c>
      <c r="J13902">
        <f>ROUNDUP(I13902,1)</f>
        <v>1.8</v>
      </c>
      <c r="K13902">
        <f t="shared" si="217"/>
        <v>63</v>
      </c>
    </row>
    <row r="13903" spans="1:11" x14ac:dyDescent="0.3">
      <c r="A13903">
        <v>13902</v>
      </c>
      <c r="B13903">
        <v>17</v>
      </c>
      <c r="C13903">
        <v>3.57</v>
      </c>
      <c r="D13903">
        <v>5.33</v>
      </c>
      <c r="E13903">
        <v>100</v>
      </c>
      <c r="F13903" t="s">
        <v>11</v>
      </c>
      <c r="G13903" t="s">
        <v>16</v>
      </c>
      <c r="H13903" t="s">
        <v>18</v>
      </c>
      <c r="I13903">
        <f>C13903/2.7</f>
        <v>1.322222222222222</v>
      </c>
      <c r="J13903">
        <f>ROUNDUP(I13903,1)</f>
        <v>1.4000000000000001</v>
      </c>
      <c r="K13903">
        <f t="shared" si="217"/>
        <v>100</v>
      </c>
    </row>
    <row r="13904" spans="1:11" x14ac:dyDescent="0.3">
      <c r="A13904">
        <v>13903</v>
      </c>
      <c r="B13904">
        <v>16</v>
      </c>
      <c r="C13904">
        <v>3.13</v>
      </c>
      <c r="D13904">
        <v>8.1</v>
      </c>
      <c r="E13904">
        <v>78.09</v>
      </c>
      <c r="F13904" t="s">
        <v>12</v>
      </c>
      <c r="G13904" t="s">
        <v>13</v>
      </c>
      <c r="H13904" t="s">
        <v>18</v>
      </c>
      <c r="I13904">
        <f>C13904/2.7</f>
        <v>1.1592592592592592</v>
      </c>
      <c r="J13904">
        <f>ROUNDUP(I13904,1)</f>
        <v>1.2000000000000002</v>
      </c>
      <c r="K13904">
        <f t="shared" si="217"/>
        <v>78</v>
      </c>
    </row>
    <row r="13905" spans="1:11" x14ac:dyDescent="0.3">
      <c r="A13905">
        <v>13904</v>
      </c>
      <c r="B13905">
        <v>14</v>
      </c>
      <c r="C13905">
        <v>3.03</v>
      </c>
      <c r="D13905">
        <v>8.07</v>
      </c>
      <c r="E13905">
        <v>65.19</v>
      </c>
      <c r="F13905" t="s">
        <v>9</v>
      </c>
      <c r="G13905" t="s">
        <v>13</v>
      </c>
      <c r="H13905" t="s">
        <v>19</v>
      </c>
      <c r="I13905">
        <f>C13905/2.7</f>
        <v>1.122222222222222</v>
      </c>
      <c r="J13905">
        <f>ROUNDUP(I13905,1)</f>
        <v>1.2000000000000002</v>
      </c>
      <c r="K13905">
        <f t="shared" si="217"/>
        <v>65</v>
      </c>
    </row>
    <row r="13906" spans="1:11" x14ac:dyDescent="0.3">
      <c r="A13906">
        <v>13905</v>
      </c>
      <c r="B13906">
        <v>18</v>
      </c>
      <c r="C13906">
        <v>7.69</v>
      </c>
      <c r="D13906">
        <v>3</v>
      </c>
      <c r="E13906">
        <v>53.6</v>
      </c>
      <c r="F13906" t="s">
        <v>7</v>
      </c>
      <c r="G13906" t="s">
        <v>15</v>
      </c>
      <c r="H13906" t="s">
        <v>18</v>
      </c>
      <c r="I13906">
        <f>C13906/2.7</f>
        <v>2.8481481481481481</v>
      </c>
      <c r="J13906">
        <f>ROUNDUP(I13906,1)</f>
        <v>2.9</v>
      </c>
      <c r="K13906">
        <f t="shared" si="217"/>
        <v>53</v>
      </c>
    </row>
    <row r="13907" spans="1:11" x14ac:dyDescent="0.3">
      <c r="A13907">
        <v>13906</v>
      </c>
      <c r="B13907">
        <v>11</v>
      </c>
      <c r="C13907">
        <v>2.91</v>
      </c>
      <c r="D13907">
        <v>6.7</v>
      </c>
      <c r="E13907">
        <v>82.14</v>
      </c>
      <c r="F13907" t="s">
        <v>11</v>
      </c>
      <c r="G13907" t="s">
        <v>15</v>
      </c>
      <c r="H13907" t="s">
        <v>17</v>
      </c>
      <c r="I13907">
        <f>C13907/2.7</f>
        <v>1.0777777777777777</v>
      </c>
      <c r="J13907">
        <f>ROUNDUP(I13907,1)</f>
        <v>1.1000000000000001</v>
      </c>
      <c r="K13907">
        <f t="shared" si="217"/>
        <v>82</v>
      </c>
    </row>
    <row r="13908" spans="1:11" x14ac:dyDescent="0.3">
      <c r="A13908">
        <v>13907</v>
      </c>
      <c r="B13908">
        <v>10</v>
      </c>
      <c r="C13908">
        <v>3.48</v>
      </c>
      <c r="D13908">
        <v>5.24</v>
      </c>
      <c r="E13908">
        <v>56.02</v>
      </c>
      <c r="F13908" t="s">
        <v>11</v>
      </c>
      <c r="G13908" t="s">
        <v>14</v>
      </c>
      <c r="H13908" t="s">
        <v>17</v>
      </c>
      <c r="I13908">
        <f>C13908/2.7</f>
        <v>1.2888888888888888</v>
      </c>
      <c r="J13908">
        <f>ROUNDUP(I13908,1)</f>
        <v>1.3</v>
      </c>
      <c r="K13908">
        <f t="shared" si="217"/>
        <v>56</v>
      </c>
    </row>
    <row r="13909" spans="1:11" x14ac:dyDescent="0.3">
      <c r="A13909">
        <v>13908</v>
      </c>
      <c r="B13909">
        <v>15</v>
      </c>
      <c r="C13909">
        <v>10.119999999999999</v>
      </c>
      <c r="D13909">
        <v>3</v>
      </c>
      <c r="E13909">
        <v>55.97</v>
      </c>
      <c r="F13909" t="s">
        <v>7</v>
      </c>
      <c r="G13909" t="s">
        <v>14</v>
      </c>
      <c r="H13909" t="s">
        <v>19</v>
      </c>
      <c r="I13909">
        <f>C13909/2.7</f>
        <v>3.7481481481481476</v>
      </c>
      <c r="J13909">
        <f>ROUNDUP(I13909,1)</f>
        <v>3.8000000000000003</v>
      </c>
      <c r="K13909">
        <f t="shared" si="217"/>
        <v>55</v>
      </c>
    </row>
    <row r="13910" spans="1:11" x14ac:dyDescent="0.3">
      <c r="A13910">
        <v>13909</v>
      </c>
      <c r="B13910">
        <v>17</v>
      </c>
      <c r="C13910">
        <v>2.66</v>
      </c>
      <c r="D13910">
        <v>5.67</v>
      </c>
      <c r="E13910">
        <v>74.11</v>
      </c>
      <c r="F13910" t="s">
        <v>8</v>
      </c>
      <c r="G13910" t="s">
        <v>13</v>
      </c>
      <c r="H13910" t="s">
        <v>18</v>
      </c>
      <c r="I13910">
        <f>C13910/2.7</f>
        <v>0.98518518518518516</v>
      </c>
      <c r="J13910">
        <f>ROUNDUP(I13910,1)</f>
        <v>1</v>
      </c>
      <c r="K13910">
        <f t="shared" si="217"/>
        <v>74</v>
      </c>
    </row>
    <row r="13911" spans="1:11" x14ac:dyDescent="0.3">
      <c r="A13911">
        <v>13910</v>
      </c>
      <c r="B13911">
        <v>18</v>
      </c>
      <c r="C13911">
        <v>2.06</v>
      </c>
      <c r="D13911">
        <v>7.24</v>
      </c>
      <c r="E13911">
        <v>90.79</v>
      </c>
      <c r="F13911" t="s">
        <v>11</v>
      </c>
      <c r="G13911" t="s">
        <v>16</v>
      </c>
      <c r="H13911" t="s">
        <v>18</v>
      </c>
      <c r="I13911">
        <f>C13911/2.7</f>
        <v>0.76296296296296295</v>
      </c>
      <c r="J13911">
        <f>ROUNDUP(I13911,1)</f>
        <v>0.79999999999999993</v>
      </c>
      <c r="K13911">
        <f t="shared" si="217"/>
        <v>90</v>
      </c>
    </row>
    <row r="13912" spans="1:11" x14ac:dyDescent="0.3">
      <c r="A13912">
        <v>13911</v>
      </c>
      <c r="B13912">
        <v>18</v>
      </c>
      <c r="C13912">
        <v>2.6</v>
      </c>
      <c r="D13912">
        <v>6.33</v>
      </c>
      <c r="E13912">
        <v>95.11</v>
      </c>
      <c r="F13912" t="s">
        <v>8</v>
      </c>
      <c r="G13912" t="s">
        <v>15</v>
      </c>
      <c r="H13912" t="s">
        <v>18</v>
      </c>
      <c r="I13912">
        <f>C13912/2.7</f>
        <v>0.96296296296296291</v>
      </c>
      <c r="J13912">
        <f>ROUNDUP(I13912,1)</f>
        <v>1</v>
      </c>
      <c r="K13912">
        <f t="shared" si="217"/>
        <v>95</v>
      </c>
    </row>
    <row r="13913" spans="1:11" x14ac:dyDescent="0.3">
      <c r="A13913">
        <v>13912</v>
      </c>
      <c r="B13913">
        <v>15</v>
      </c>
      <c r="C13913">
        <v>6.98</v>
      </c>
      <c r="D13913">
        <v>3</v>
      </c>
      <c r="E13913">
        <v>60.36</v>
      </c>
      <c r="F13913" t="s">
        <v>9</v>
      </c>
      <c r="G13913" t="s">
        <v>15</v>
      </c>
      <c r="H13913" t="s">
        <v>19</v>
      </c>
      <c r="I13913">
        <f>C13913/2.7</f>
        <v>2.585185185185185</v>
      </c>
      <c r="J13913">
        <f>ROUNDUP(I13913,1)</f>
        <v>2.6</v>
      </c>
      <c r="K13913">
        <f t="shared" si="217"/>
        <v>60</v>
      </c>
    </row>
    <row r="13914" spans="1:11" x14ac:dyDescent="0.3">
      <c r="A13914">
        <v>13913</v>
      </c>
      <c r="B13914">
        <v>13</v>
      </c>
      <c r="C13914">
        <v>2.19</v>
      </c>
      <c r="D13914">
        <v>7.03</v>
      </c>
      <c r="E13914">
        <v>94.27</v>
      </c>
      <c r="F13914" t="s">
        <v>7</v>
      </c>
      <c r="G13914" t="s">
        <v>16</v>
      </c>
      <c r="H13914" t="s">
        <v>19</v>
      </c>
      <c r="I13914">
        <f>C13914/2.7</f>
        <v>0.81111111111111101</v>
      </c>
      <c r="J13914">
        <f>ROUNDUP(I13914,1)</f>
        <v>0.9</v>
      </c>
      <c r="K13914">
        <f t="shared" si="217"/>
        <v>94</v>
      </c>
    </row>
    <row r="13915" spans="1:11" x14ac:dyDescent="0.3">
      <c r="A13915">
        <v>13914</v>
      </c>
      <c r="B13915">
        <v>13</v>
      </c>
      <c r="C13915">
        <v>10.35</v>
      </c>
      <c r="D13915">
        <v>3</v>
      </c>
      <c r="E13915">
        <v>38.5</v>
      </c>
      <c r="F13915" t="s">
        <v>7</v>
      </c>
      <c r="G13915" t="s">
        <v>13</v>
      </c>
      <c r="H13915" t="s">
        <v>19</v>
      </c>
      <c r="I13915">
        <f>C13915/2.7</f>
        <v>3.833333333333333</v>
      </c>
      <c r="J13915">
        <f>ROUNDUP(I13915,1)</f>
        <v>3.9</v>
      </c>
      <c r="K13915">
        <f t="shared" si="217"/>
        <v>38</v>
      </c>
    </row>
    <row r="13916" spans="1:11" x14ac:dyDescent="0.3">
      <c r="A13916">
        <v>13915</v>
      </c>
      <c r="B13916">
        <v>13</v>
      </c>
      <c r="C13916">
        <v>4.5</v>
      </c>
      <c r="D13916">
        <v>4.43</v>
      </c>
      <c r="E13916">
        <v>59.38</v>
      </c>
      <c r="F13916" t="s">
        <v>11</v>
      </c>
      <c r="G13916" t="s">
        <v>15</v>
      </c>
      <c r="H13916" t="s">
        <v>19</v>
      </c>
      <c r="I13916">
        <f>C13916/2.7</f>
        <v>1.6666666666666665</v>
      </c>
      <c r="J13916">
        <f>ROUNDUP(I13916,1)</f>
        <v>1.7000000000000002</v>
      </c>
      <c r="K13916">
        <f t="shared" si="217"/>
        <v>59</v>
      </c>
    </row>
    <row r="13917" spans="1:11" x14ac:dyDescent="0.3">
      <c r="A13917">
        <v>13916</v>
      </c>
      <c r="B13917">
        <v>14</v>
      </c>
      <c r="C13917">
        <v>3.61</v>
      </c>
      <c r="D13917">
        <v>5.41</v>
      </c>
      <c r="E13917">
        <v>74.680000000000007</v>
      </c>
      <c r="F13917" t="s">
        <v>8</v>
      </c>
      <c r="G13917" t="s">
        <v>14</v>
      </c>
      <c r="H13917" t="s">
        <v>19</v>
      </c>
      <c r="I13917">
        <f>C13917/2.7</f>
        <v>1.3370370370370368</v>
      </c>
      <c r="J13917">
        <f>ROUNDUP(I13917,1)</f>
        <v>1.4000000000000001</v>
      </c>
      <c r="K13917">
        <f t="shared" si="217"/>
        <v>74</v>
      </c>
    </row>
    <row r="13918" spans="1:11" x14ac:dyDescent="0.3">
      <c r="A13918">
        <v>13917</v>
      </c>
      <c r="B13918">
        <v>16</v>
      </c>
      <c r="C13918">
        <v>5.98</v>
      </c>
      <c r="D13918">
        <v>3</v>
      </c>
      <c r="E13918">
        <v>100</v>
      </c>
      <c r="F13918" t="s">
        <v>9</v>
      </c>
      <c r="G13918" t="s">
        <v>13</v>
      </c>
      <c r="H13918" t="s">
        <v>18</v>
      </c>
      <c r="I13918">
        <f>C13918/2.7</f>
        <v>2.2148148148148148</v>
      </c>
      <c r="J13918">
        <f>ROUNDUP(I13918,1)</f>
        <v>2.3000000000000003</v>
      </c>
      <c r="K13918">
        <f t="shared" si="217"/>
        <v>100</v>
      </c>
    </row>
    <row r="13919" spans="1:11" x14ac:dyDescent="0.3">
      <c r="A13919">
        <v>13918</v>
      </c>
      <c r="B13919">
        <v>16</v>
      </c>
      <c r="C13919">
        <v>6.48</v>
      </c>
      <c r="D13919">
        <v>3</v>
      </c>
      <c r="E13919">
        <v>100</v>
      </c>
      <c r="F13919" t="s">
        <v>10</v>
      </c>
      <c r="G13919" t="s">
        <v>14</v>
      </c>
      <c r="H13919" t="s">
        <v>18</v>
      </c>
      <c r="I13919">
        <f>C13919/2.7</f>
        <v>2.4</v>
      </c>
      <c r="J13919">
        <f>ROUNDUP(I13919,1)</f>
        <v>2.4</v>
      </c>
      <c r="K13919">
        <f t="shared" si="217"/>
        <v>100</v>
      </c>
    </row>
    <row r="13920" spans="1:11" x14ac:dyDescent="0.3">
      <c r="A13920">
        <v>13919</v>
      </c>
      <c r="B13920">
        <v>10</v>
      </c>
      <c r="C13920">
        <v>4.8099999999999996</v>
      </c>
      <c r="D13920">
        <v>3.26</v>
      </c>
      <c r="E13920">
        <v>72.98</v>
      </c>
      <c r="F13920" t="s">
        <v>7</v>
      </c>
      <c r="G13920" t="s">
        <v>13</v>
      </c>
      <c r="H13920" t="s">
        <v>17</v>
      </c>
      <c r="I13920">
        <f>C13920/2.7</f>
        <v>1.7814814814814812</v>
      </c>
      <c r="J13920">
        <f>ROUNDUP(I13920,1)</f>
        <v>1.8</v>
      </c>
      <c r="K13920">
        <f t="shared" si="217"/>
        <v>72</v>
      </c>
    </row>
    <row r="13921" spans="1:11" x14ac:dyDescent="0.3">
      <c r="A13921">
        <v>13920</v>
      </c>
      <c r="B13921">
        <v>10</v>
      </c>
      <c r="C13921">
        <v>2.75</v>
      </c>
      <c r="D13921">
        <v>5.09</v>
      </c>
      <c r="E13921">
        <v>62.56</v>
      </c>
      <c r="F13921" t="s">
        <v>8</v>
      </c>
      <c r="G13921" t="s">
        <v>16</v>
      </c>
      <c r="H13921" t="s">
        <v>17</v>
      </c>
      <c r="I13921">
        <f>C13921/2.7</f>
        <v>1.0185185185185184</v>
      </c>
      <c r="J13921">
        <f>ROUNDUP(I13921,1)</f>
        <v>1.1000000000000001</v>
      </c>
      <c r="K13921">
        <f t="shared" si="217"/>
        <v>62</v>
      </c>
    </row>
    <row r="13922" spans="1:11" x14ac:dyDescent="0.3">
      <c r="A13922">
        <v>13921</v>
      </c>
      <c r="B13922">
        <v>17</v>
      </c>
      <c r="C13922">
        <v>10.199999999999999</v>
      </c>
      <c r="D13922">
        <v>3</v>
      </c>
      <c r="E13922">
        <v>33.06</v>
      </c>
      <c r="F13922" t="s">
        <v>11</v>
      </c>
      <c r="G13922" t="s">
        <v>13</v>
      </c>
      <c r="H13922" t="s">
        <v>18</v>
      </c>
      <c r="I13922">
        <f>C13922/2.7</f>
        <v>3.7777777777777772</v>
      </c>
      <c r="J13922">
        <f>ROUNDUP(I13922,1)</f>
        <v>3.8000000000000003</v>
      </c>
      <c r="K13922">
        <f t="shared" si="217"/>
        <v>33</v>
      </c>
    </row>
    <row r="13923" spans="1:11" x14ac:dyDescent="0.3">
      <c r="A13923">
        <v>13922</v>
      </c>
      <c r="B13923">
        <v>13</v>
      </c>
      <c r="C13923">
        <v>1.94</v>
      </c>
      <c r="D13923">
        <v>7.98</v>
      </c>
      <c r="E13923">
        <v>86.76</v>
      </c>
      <c r="F13923" t="s">
        <v>8</v>
      </c>
      <c r="G13923" t="s">
        <v>13</v>
      </c>
      <c r="H13923" t="s">
        <v>19</v>
      </c>
      <c r="I13923">
        <f>C13923/2.7</f>
        <v>0.71851851851851845</v>
      </c>
      <c r="J13923">
        <f>ROUNDUP(I13923,1)</f>
        <v>0.79999999999999993</v>
      </c>
      <c r="K13923">
        <f t="shared" si="217"/>
        <v>86</v>
      </c>
    </row>
    <row r="13924" spans="1:11" x14ac:dyDescent="0.3">
      <c r="A13924">
        <v>13923</v>
      </c>
      <c r="B13924">
        <v>17</v>
      </c>
      <c r="C13924">
        <v>9.2200000000000006</v>
      </c>
      <c r="D13924">
        <v>3</v>
      </c>
      <c r="E13924">
        <v>56.38</v>
      </c>
      <c r="F13924" t="s">
        <v>7</v>
      </c>
      <c r="G13924" t="s">
        <v>13</v>
      </c>
      <c r="H13924" t="s">
        <v>18</v>
      </c>
      <c r="I13924">
        <f>C13924/2.7</f>
        <v>3.414814814814815</v>
      </c>
      <c r="J13924">
        <f>ROUNDUP(I13924,1)</f>
        <v>3.5</v>
      </c>
      <c r="K13924">
        <f t="shared" si="217"/>
        <v>56</v>
      </c>
    </row>
    <row r="13925" spans="1:11" x14ac:dyDescent="0.3">
      <c r="A13925">
        <v>13924</v>
      </c>
      <c r="B13925">
        <v>12</v>
      </c>
      <c r="C13925">
        <v>7.57</v>
      </c>
      <c r="D13925">
        <v>3</v>
      </c>
      <c r="E13925">
        <v>70.599999999999994</v>
      </c>
      <c r="F13925" t="s">
        <v>9</v>
      </c>
      <c r="G13925" t="s">
        <v>15</v>
      </c>
      <c r="H13925" t="s">
        <v>17</v>
      </c>
      <c r="I13925">
        <f>C13925/2.7</f>
        <v>2.8037037037037038</v>
      </c>
      <c r="J13925">
        <f>ROUNDUP(I13925,1)</f>
        <v>2.9</v>
      </c>
      <c r="K13925">
        <f t="shared" si="217"/>
        <v>70</v>
      </c>
    </row>
    <row r="13926" spans="1:11" x14ac:dyDescent="0.3">
      <c r="A13926">
        <v>13925</v>
      </c>
      <c r="B13926">
        <v>13</v>
      </c>
      <c r="C13926">
        <v>7.02</v>
      </c>
      <c r="D13926">
        <v>3</v>
      </c>
      <c r="E13926">
        <v>61.02</v>
      </c>
      <c r="F13926" t="s">
        <v>10</v>
      </c>
      <c r="G13926" t="s">
        <v>15</v>
      </c>
      <c r="H13926" t="s">
        <v>19</v>
      </c>
      <c r="I13926">
        <f>C13926/2.7</f>
        <v>2.5999999999999996</v>
      </c>
      <c r="J13926">
        <f>ROUNDUP(I13926,1)</f>
        <v>2.6</v>
      </c>
      <c r="K13926">
        <f t="shared" si="217"/>
        <v>61</v>
      </c>
    </row>
    <row r="13927" spans="1:11" x14ac:dyDescent="0.3">
      <c r="A13927">
        <v>13926</v>
      </c>
      <c r="B13927">
        <v>12</v>
      </c>
      <c r="C13927">
        <v>0.93</v>
      </c>
      <c r="D13927">
        <v>8.33</v>
      </c>
      <c r="E13927">
        <v>76.03</v>
      </c>
      <c r="F13927" t="s">
        <v>7</v>
      </c>
      <c r="G13927" t="s">
        <v>13</v>
      </c>
      <c r="H13927" t="s">
        <v>17</v>
      </c>
      <c r="I13927">
        <f>C13927/2.7</f>
        <v>0.34444444444444444</v>
      </c>
      <c r="J13927">
        <f>ROUNDUP(I13927,1)</f>
        <v>0.4</v>
      </c>
      <c r="K13927">
        <f t="shared" si="217"/>
        <v>76</v>
      </c>
    </row>
    <row r="13928" spans="1:11" x14ac:dyDescent="0.3">
      <c r="A13928">
        <v>13927</v>
      </c>
      <c r="B13928">
        <v>10</v>
      </c>
      <c r="C13928">
        <v>11.68</v>
      </c>
      <c r="D13928">
        <v>3</v>
      </c>
      <c r="E13928">
        <v>86.65</v>
      </c>
      <c r="F13928" t="s">
        <v>8</v>
      </c>
      <c r="G13928" t="s">
        <v>15</v>
      </c>
      <c r="H13928" t="s">
        <v>17</v>
      </c>
      <c r="I13928">
        <f>C13928/2.7</f>
        <v>4.325925925925926</v>
      </c>
      <c r="J13928">
        <f>ROUNDUP(I13928,1)</f>
        <v>4.3999999999999995</v>
      </c>
      <c r="K13928">
        <f t="shared" si="217"/>
        <v>86</v>
      </c>
    </row>
    <row r="13929" spans="1:11" x14ac:dyDescent="0.3">
      <c r="A13929">
        <v>13928</v>
      </c>
      <c r="B13929">
        <v>15</v>
      </c>
      <c r="C13929">
        <v>6.81</v>
      </c>
      <c r="D13929">
        <v>3</v>
      </c>
      <c r="E13929">
        <v>70.94</v>
      </c>
      <c r="F13929" t="s">
        <v>8</v>
      </c>
      <c r="G13929" t="s">
        <v>13</v>
      </c>
      <c r="H13929" t="s">
        <v>19</v>
      </c>
      <c r="I13929">
        <f>C13929/2.7</f>
        <v>2.5222222222222217</v>
      </c>
      <c r="J13929">
        <f>ROUNDUP(I13929,1)</f>
        <v>2.6</v>
      </c>
      <c r="K13929">
        <f t="shared" si="217"/>
        <v>70</v>
      </c>
    </row>
    <row r="13930" spans="1:11" x14ac:dyDescent="0.3">
      <c r="A13930">
        <v>13929</v>
      </c>
      <c r="B13930">
        <v>12</v>
      </c>
      <c r="C13930">
        <v>0.61</v>
      </c>
      <c r="D13930">
        <v>7.65</v>
      </c>
      <c r="E13930">
        <v>68.45</v>
      </c>
      <c r="F13930" t="s">
        <v>9</v>
      </c>
      <c r="G13930" t="s">
        <v>14</v>
      </c>
      <c r="H13930" t="s">
        <v>17</v>
      </c>
      <c r="I13930">
        <f>C13930/2.7</f>
        <v>0.22592592592592592</v>
      </c>
      <c r="J13930">
        <f>ROUNDUP(I13930,1)</f>
        <v>0.30000000000000004</v>
      </c>
      <c r="K13930">
        <f t="shared" si="217"/>
        <v>68</v>
      </c>
    </row>
    <row r="13931" spans="1:11" x14ac:dyDescent="0.3">
      <c r="A13931">
        <v>13930</v>
      </c>
      <c r="B13931">
        <v>13</v>
      </c>
      <c r="C13931">
        <v>3.05</v>
      </c>
      <c r="D13931">
        <v>8.06</v>
      </c>
      <c r="E13931">
        <v>36.99</v>
      </c>
      <c r="F13931" t="s">
        <v>7</v>
      </c>
      <c r="G13931" t="s">
        <v>14</v>
      </c>
      <c r="H13931" t="s">
        <v>19</v>
      </c>
      <c r="I13931">
        <f>C13931/2.7</f>
        <v>1.1296296296296295</v>
      </c>
      <c r="J13931">
        <f>ROUNDUP(I13931,1)</f>
        <v>1.2000000000000002</v>
      </c>
      <c r="K13931">
        <f t="shared" si="217"/>
        <v>36</v>
      </c>
    </row>
    <row r="13932" spans="1:11" x14ac:dyDescent="0.3">
      <c r="A13932">
        <v>13931</v>
      </c>
      <c r="B13932">
        <v>12</v>
      </c>
      <c r="C13932">
        <v>6.57</v>
      </c>
      <c r="D13932">
        <v>3</v>
      </c>
      <c r="E13932">
        <v>87.24</v>
      </c>
      <c r="F13932" t="s">
        <v>8</v>
      </c>
      <c r="G13932" t="s">
        <v>16</v>
      </c>
      <c r="H13932" t="s">
        <v>17</v>
      </c>
      <c r="I13932">
        <f>C13932/2.7</f>
        <v>2.4333333333333331</v>
      </c>
      <c r="J13932">
        <f>ROUNDUP(I13932,1)</f>
        <v>2.5</v>
      </c>
      <c r="K13932">
        <f t="shared" si="217"/>
        <v>87</v>
      </c>
    </row>
    <row r="13933" spans="1:11" x14ac:dyDescent="0.3">
      <c r="A13933">
        <v>13932</v>
      </c>
      <c r="B13933">
        <v>15</v>
      </c>
      <c r="C13933">
        <v>7.04</v>
      </c>
      <c r="D13933">
        <v>3</v>
      </c>
      <c r="E13933">
        <v>39.86</v>
      </c>
      <c r="F13933" t="s">
        <v>10</v>
      </c>
      <c r="G13933" t="s">
        <v>15</v>
      </c>
      <c r="H13933" t="s">
        <v>19</v>
      </c>
      <c r="I13933">
        <f>C13933/2.7</f>
        <v>2.6074074074074072</v>
      </c>
      <c r="J13933">
        <f>ROUNDUP(I13933,1)</f>
        <v>2.7</v>
      </c>
      <c r="K13933">
        <f t="shared" si="217"/>
        <v>39</v>
      </c>
    </row>
    <row r="13934" spans="1:11" x14ac:dyDescent="0.3">
      <c r="A13934">
        <v>13933</v>
      </c>
      <c r="B13934">
        <v>14</v>
      </c>
      <c r="C13934">
        <v>3.32</v>
      </c>
      <c r="D13934">
        <v>3.96</v>
      </c>
      <c r="E13934">
        <v>81.17</v>
      </c>
      <c r="F13934" t="s">
        <v>12</v>
      </c>
      <c r="G13934" t="s">
        <v>13</v>
      </c>
      <c r="H13934" t="s">
        <v>19</v>
      </c>
      <c r="I13934">
        <f>C13934/2.7</f>
        <v>1.2296296296296294</v>
      </c>
      <c r="J13934">
        <f>ROUNDUP(I13934,1)</f>
        <v>1.3</v>
      </c>
      <c r="K13934">
        <f t="shared" si="217"/>
        <v>81</v>
      </c>
    </row>
    <row r="13935" spans="1:11" x14ac:dyDescent="0.3">
      <c r="A13935">
        <v>13934</v>
      </c>
      <c r="B13935">
        <v>12</v>
      </c>
      <c r="C13935">
        <v>5.22</v>
      </c>
      <c r="D13935">
        <v>4.1900000000000004</v>
      </c>
      <c r="E13935">
        <v>85.98</v>
      </c>
      <c r="F13935" t="s">
        <v>12</v>
      </c>
      <c r="G13935" t="s">
        <v>13</v>
      </c>
      <c r="H13935" t="s">
        <v>17</v>
      </c>
      <c r="I13935">
        <f>C13935/2.7</f>
        <v>1.9333333333333331</v>
      </c>
      <c r="J13935">
        <f>ROUNDUP(I13935,1)</f>
        <v>2</v>
      </c>
      <c r="K13935">
        <f t="shared" si="217"/>
        <v>85</v>
      </c>
    </row>
    <row r="13936" spans="1:11" x14ac:dyDescent="0.3">
      <c r="A13936">
        <v>13935</v>
      </c>
      <c r="B13936">
        <v>10</v>
      </c>
      <c r="C13936">
        <v>4.08</v>
      </c>
      <c r="D13936">
        <v>6.73</v>
      </c>
      <c r="E13936">
        <v>85.74</v>
      </c>
      <c r="F13936" t="s">
        <v>8</v>
      </c>
      <c r="G13936" t="s">
        <v>15</v>
      </c>
      <c r="H13936" t="s">
        <v>17</v>
      </c>
      <c r="I13936">
        <f>C13936/2.7</f>
        <v>1.5111111111111111</v>
      </c>
      <c r="J13936">
        <f>ROUNDUP(I13936,1)</f>
        <v>1.6</v>
      </c>
      <c r="K13936">
        <f t="shared" si="217"/>
        <v>85</v>
      </c>
    </row>
    <row r="13937" spans="1:11" x14ac:dyDescent="0.3">
      <c r="A13937">
        <v>13936</v>
      </c>
      <c r="B13937">
        <v>10</v>
      </c>
      <c r="C13937">
        <v>4.42</v>
      </c>
      <c r="D13937">
        <v>3</v>
      </c>
      <c r="E13937">
        <v>92.45</v>
      </c>
      <c r="F13937" t="s">
        <v>11</v>
      </c>
      <c r="G13937" t="s">
        <v>13</v>
      </c>
      <c r="H13937" t="s">
        <v>17</v>
      </c>
      <c r="I13937">
        <f>C13937/2.7</f>
        <v>1.6370370370370368</v>
      </c>
      <c r="J13937">
        <f>ROUNDUP(I13937,1)</f>
        <v>1.7000000000000002</v>
      </c>
      <c r="K13937">
        <f t="shared" si="217"/>
        <v>92</v>
      </c>
    </row>
    <row r="13938" spans="1:11" x14ac:dyDescent="0.3">
      <c r="A13938">
        <v>13937</v>
      </c>
      <c r="B13938">
        <v>12</v>
      </c>
      <c r="C13938">
        <v>12</v>
      </c>
      <c r="D13938">
        <v>3</v>
      </c>
      <c r="E13938">
        <v>51.9</v>
      </c>
      <c r="F13938" t="s">
        <v>12</v>
      </c>
      <c r="G13938" t="s">
        <v>16</v>
      </c>
      <c r="H13938" t="s">
        <v>17</v>
      </c>
      <c r="I13938">
        <f>C13938/2.7</f>
        <v>4.4444444444444438</v>
      </c>
      <c r="J13938">
        <f>ROUNDUP(I13938,1)</f>
        <v>4.5</v>
      </c>
      <c r="K13938">
        <f t="shared" si="217"/>
        <v>51</v>
      </c>
    </row>
    <row r="13939" spans="1:11" x14ac:dyDescent="0.3">
      <c r="A13939">
        <v>13938</v>
      </c>
      <c r="B13939">
        <v>18</v>
      </c>
      <c r="C13939">
        <v>6.75</v>
      </c>
      <c r="D13939">
        <v>3</v>
      </c>
      <c r="E13939">
        <v>31.2</v>
      </c>
      <c r="F13939" t="s">
        <v>12</v>
      </c>
      <c r="G13939" t="s">
        <v>15</v>
      </c>
      <c r="H13939" t="s">
        <v>18</v>
      </c>
      <c r="I13939">
        <f>C13939/2.7</f>
        <v>2.5</v>
      </c>
      <c r="J13939">
        <f>ROUNDUP(I13939,1)</f>
        <v>2.5</v>
      </c>
      <c r="K13939">
        <f t="shared" si="217"/>
        <v>31</v>
      </c>
    </row>
    <row r="13940" spans="1:11" x14ac:dyDescent="0.3">
      <c r="A13940">
        <v>13939</v>
      </c>
      <c r="B13940">
        <v>16</v>
      </c>
      <c r="C13940">
        <v>1.77</v>
      </c>
      <c r="D13940">
        <v>7.24</v>
      </c>
      <c r="E13940">
        <v>77.81</v>
      </c>
      <c r="F13940" t="s">
        <v>7</v>
      </c>
      <c r="G13940" t="s">
        <v>14</v>
      </c>
      <c r="H13940" t="s">
        <v>18</v>
      </c>
      <c r="I13940">
        <f>C13940/2.7</f>
        <v>0.65555555555555556</v>
      </c>
      <c r="J13940">
        <f>ROUNDUP(I13940,1)</f>
        <v>0.7</v>
      </c>
      <c r="K13940">
        <f t="shared" si="217"/>
        <v>77</v>
      </c>
    </row>
    <row r="13941" spans="1:11" x14ac:dyDescent="0.3">
      <c r="A13941">
        <v>13940</v>
      </c>
      <c r="B13941">
        <v>14</v>
      </c>
      <c r="C13941">
        <v>6.62</v>
      </c>
      <c r="D13941">
        <v>3</v>
      </c>
      <c r="E13941">
        <v>78.53</v>
      </c>
      <c r="F13941" t="s">
        <v>11</v>
      </c>
      <c r="G13941" t="s">
        <v>14</v>
      </c>
      <c r="H13941" t="s">
        <v>19</v>
      </c>
      <c r="I13941">
        <f>C13941/2.7</f>
        <v>2.4518518518518517</v>
      </c>
      <c r="J13941">
        <f>ROUNDUP(I13941,1)</f>
        <v>2.5</v>
      </c>
      <c r="K13941">
        <f t="shared" si="217"/>
        <v>78</v>
      </c>
    </row>
    <row r="13942" spans="1:11" x14ac:dyDescent="0.3">
      <c r="A13942">
        <v>13941</v>
      </c>
      <c r="B13942">
        <v>13</v>
      </c>
      <c r="C13942">
        <v>4.3</v>
      </c>
      <c r="D13942">
        <v>4.4400000000000004</v>
      </c>
      <c r="E13942">
        <v>57.73</v>
      </c>
      <c r="F13942" t="s">
        <v>11</v>
      </c>
      <c r="G13942" t="s">
        <v>15</v>
      </c>
      <c r="H13942" t="s">
        <v>19</v>
      </c>
      <c r="I13942">
        <f>C13942/2.7</f>
        <v>1.5925925925925923</v>
      </c>
      <c r="J13942">
        <f>ROUNDUP(I13942,1)</f>
        <v>1.6</v>
      </c>
      <c r="K13942">
        <f t="shared" si="217"/>
        <v>57</v>
      </c>
    </row>
    <row r="13943" spans="1:11" x14ac:dyDescent="0.3">
      <c r="A13943">
        <v>13942</v>
      </c>
      <c r="B13943">
        <v>16</v>
      </c>
      <c r="C13943">
        <v>12</v>
      </c>
      <c r="D13943">
        <v>3</v>
      </c>
      <c r="E13943">
        <v>58.64</v>
      </c>
      <c r="F13943" t="s">
        <v>8</v>
      </c>
      <c r="G13943" t="s">
        <v>14</v>
      </c>
      <c r="H13943" t="s">
        <v>18</v>
      </c>
      <c r="I13943">
        <f>C13943/2.7</f>
        <v>4.4444444444444438</v>
      </c>
      <c r="J13943">
        <f>ROUNDUP(I13943,1)</f>
        <v>4.5</v>
      </c>
      <c r="K13943">
        <f t="shared" si="217"/>
        <v>58</v>
      </c>
    </row>
    <row r="13944" spans="1:11" x14ac:dyDescent="0.3">
      <c r="A13944">
        <v>13943</v>
      </c>
      <c r="B13944">
        <v>17</v>
      </c>
      <c r="C13944">
        <v>5.8</v>
      </c>
      <c r="D13944">
        <v>3.46</v>
      </c>
      <c r="E13944">
        <v>78.900000000000006</v>
      </c>
      <c r="F13944" t="s">
        <v>8</v>
      </c>
      <c r="G13944" t="s">
        <v>16</v>
      </c>
      <c r="H13944" t="s">
        <v>18</v>
      </c>
      <c r="I13944">
        <f>C13944/2.7</f>
        <v>2.1481481481481479</v>
      </c>
      <c r="J13944">
        <f>ROUNDUP(I13944,1)</f>
        <v>2.2000000000000002</v>
      </c>
      <c r="K13944">
        <f t="shared" si="217"/>
        <v>78</v>
      </c>
    </row>
    <row r="13945" spans="1:11" x14ac:dyDescent="0.3">
      <c r="A13945">
        <v>13944</v>
      </c>
      <c r="B13945">
        <v>13</v>
      </c>
      <c r="C13945">
        <v>5.2</v>
      </c>
      <c r="D13945">
        <v>3.34</v>
      </c>
      <c r="E13945">
        <v>50.59</v>
      </c>
      <c r="F13945" t="s">
        <v>9</v>
      </c>
      <c r="G13945" t="s">
        <v>14</v>
      </c>
      <c r="H13945" t="s">
        <v>19</v>
      </c>
      <c r="I13945">
        <f>C13945/2.7</f>
        <v>1.9259259259259258</v>
      </c>
      <c r="J13945">
        <f>ROUNDUP(I13945,1)</f>
        <v>2</v>
      </c>
      <c r="K13945">
        <f t="shared" si="217"/>
        <v>50</v>
      </c>
    </row>
    <row r="13946" spans="1:11" x14ac:dyDescent="0.3">
      <c r="A13946">
        <v>13945</v>
      </c>
      <c r="B13946">
        <v>18</v>
      </c>
      <c r="C13946">
        <v>3.52</v>
      </c>
      <c r="D13946">
        <v>4.18</v>
      </c>
      <c r="E13946">
        <v>93.13</v>
      </c>
      <c r="F13946" t="s">
        <v>8</v>
      </c>
      <c r="G13946" t="s">
        <v>15</v>
      </c>
      <c r="H13946" t="s">
        <v>18</v>
      </c>
      <c r="I13946">
        <f>C13946/2.7</f>
        <v>1.3037037037037036</v>
      </c>
      <c r="J13946">
        <f>ROUNDUP(I13946,1)</f>
        <v>1.4000000000000001</v>
      </c>
      <c r="K13946">
        <f t="shared" si="217"/>
        <v>93</v>
      </c>
    </row>
    <row r="13947" spans="1:11" x14ac:dyDescent="0.3">
      <c r="A13947">
        <v>13946</v>
      </c>
      <c r="B13947">
        <v>18</v>
      </c>
      <c r="C13947">
        <v>1.87</v>
      </c>
      <c r="D13947">
        <v>7.61</v>
      </c>
      <c r="E13947">
        <v>95</v>
      </c>
      <c r="F13947" t="s">
        <v>11</v>
      </c>
      <c r="G13947" t="s">
        <v>13</v>
      </c>
      <c r="H13947" t="s">
        <v>18</v>
      </c>
      <c r="I13947">
        <f>C13947/2.7</f>
        <v>0.69259259259259254</v>
      </c>
      <c r="J13947">
        <f>ROUNDUP(I13947,1)</f>
        <v>0.7</v>
      </c>
      <c r="K13947">
        <f t="shared" si="217"/>
        <v>95</v>
      </c>
    </row>
    <row r="13948" spans="1:11" x14ac:dyDescent="0.3">
      <c r="A13948">
        <v>13947</v>
      </c>
      <c r="B13948">
        <v>16</v>
      </c>
      <c r="C13948">
        <v>0.93</v>
      </c>
      <c r="D13948">
        <v>6.09</v>
      </c>
      <c r="E13948">
        <v>95.18</v>
      </c>
      <c r="F13948" t="s">
        <v>8</v>
      </c>
      <c r="G13948" t="s">
        <v>14</v>
      </c>
      <c r="H13948" t="s">
        <v>18</v>
      </c>
      <c r="I13948">
        <f>C13948/2.7</f>
        <v>0.34444444444444444</v>
      </c>
      <c r="J13948">
        <f>ROUNDUP(I13948,1)</f>
        <v>0.4</v>
      </c>
      <c r="K13948">
        <f t="shared" si="217"/>
        <v>95</v>
      </c>
    </row>
    <row r="13949" spans="1:11" x14ac:dyDescent="0.3">
      <c r="A13949">
        <v>13948</v>
      </c>
      <c r="B13949">
        <v>18</v>
      </c>
      <c r="C13949">
        <v>4.66</v>
      </c>
      <c r="D13949">
        <v>3</v>
      </c>
      <c r="E13949">
        <v>92.22</v>
      </c>
      <c r="F13949" t="s">
        <v>9</v>
      </c>
      <c r="G13949" t="s">
        <v>13</v>
      </c>
      <c r="H13949" t="s">
        <v>18</v>
      </c>
      <c r="I13949">
        <f>C13949/2.7</f>
        <v>1.7259259259259259</v>
      </c>
      <c r="J13949">
        <f>ROUNDUP(I13949,1)</f>
        <v>1.8</v>
      </c>
      <c r="K13949">
        <f t="shared" si="217"/>
        <v>92</v>
      </c>
    </row>
    <row r="13950" spans="1:11" x14ac:dyDescent="0.3">
      <c r="A13950">
        <v>13949</v>
      </c>
      <c r="B13950">
        <v>10</v>
      </c>
      <c r="C13950">
        <v>4.45</v>
      </c>
      <c r="D13950">
        <v>5.03</v>
      </c>
      <c r="E13950">
        <v>49.1</v>
      </c>
      <c r="F13950" t="s">
        <v>7</v>
      </c>
      <c r="G13950" t="s">
        <v>14</v>
      </c>
      <c r="H13950" t="s">
        <v>17</v>
      </c>
      <c r="I13950">
        <f>C13950/2.7</f>
        <v>1.6481481481481481</v>
      </c>
      <c r="J13950">
        <f>ROUNDUP(I13950,1)</f>
        <v>1.7000000000000002</v>
      </c>
      <c r="K13950">
        <f t="shared" si="217"/>
        <v>49</v>
      </c>
    </row>
    <row r="13951" spans="1:11" x14ac:dyDescent="0.3">
      <c r="A13951">
        <v>13950</v>
      </c>
      <c r="B13951">
        <v>16</v>
      </c>
      <c r="C13951">
        <v>3.81</v>
      </c>
      <c r="D13951">
        <v>4.07</v>
      </c>
      <c r="E13951">
        <v>56.47</v>
      </c>
      <c r="F13951" t="s">
        <v>8</v>
      </c>
      <c r="G13951" t="s">
        <v>13</v>
      </c>
      <c r="H13951" t="s">
        <v>18</v>
      </c>
      <c r="I13951">
        <f>C13951/2.7</f>
        <v>1.411111111111111</v>
      </c>
      <c r="J13951">
        <f>ROUNDUP(I13951,1)</f>
        <v>1.5</v>
      </c>
      <c r="K13951">
        <f t="shared" si="217"/>
        <v>56</v>
      </c>
    </row>
    <row r="13952" spans="1:11" x14ac:dyDescent="0.3">
      <c r="A13952">
        <v>13951</v>
      </c>
      <c r="B13952">
        <v>16</v>
      </c>
      <c r="C13952">
        <v>3.19</v>
      </c>
      <c r="D13952">
        <v>3.75</v>
      </c>
      <c r="E13952">
        <v>70.959999999999994</v>
      </c>
      <c r="F13952" t="s">
        <v>12</v>
      </c>
      <c r="G13952" t="s">
        <v>15</v>
      </c>
      <c r="H13952" t="s">
        <v>18</v>
      </c>
      <c r="I13952">
        <f>C13952/2.7</f>
        <v>1.1814814814814814</v>
      </c>
      <c r="J13952">
        <f>ROUNDUP(I13952,1)</f>
        <v>1.2000000000000002</v>
      </c>
      <c r="K13952">
        <f t="shared" si="217"/>
        <v>70</v>
      </c>
    </row>
    <row r="13953" spans="1:11" x14ac:dyDescent="0.3">
      <c r="A13953">
        <v>13952</v>
      </c>
      <c r="B13953">
        <v>16</v>
      </c>
      <c r="C13953">
        <v>9.7799999999999994</v>
      </c>
      <c r="D13953">
        <v>3</v>
      </c>
      <c r="E13953">
        <v>52</v>
      </c>
      <c r="F13953" t="s">
        <v>11</v>
      </c>
      <c r="G13953" t="s">
        <v>16</v>
      </c>
      <c r="H13953" t="s">
        <v>18</v>
      </c>
      <c r="I13953">
        <f>C13953/2.7</f>
        <v>3.6222222222222218</v>
      </c>
      <c r="J13953">
        <f>ROUNDUP(I13953,1)</f>
        <v>3.7</v>
      </c>
      <c r="K13953">
        <f t="shared" si="217"/>
        <v>52</v>
      </c>
    </row>
    <row r="13954" spans="1:11" x14ac:dyDescent="0.3">
      <c r="A13954">
        <v>13953</v>
      </c>
      <c r="B13954">
        <v>12</v>
      </c>
      <c r="C13954">
        <v>5.92</v>
      </c>
      <c r="D13954">
        <v>5.39</v>
      </c>
      <c r="E13954">
        <v>60.56</v>
      </c>
      <c r="F13954" t="s">
        <v>10</v>
      </c>
      <c r="G13954" t="s">
        <v>15</v>
      </c>
      <c r="H13954" t="s">
        <v>17</v>
      </c>
      <c r="I13954">
        <f>C13954/2.7</f>
        <v>2.1925925925925922</v>
      </c>
      <c r="J13954">
        <f>ROUNDUP(I13954,1)</f>
        <v>2.2000000000000002</v>
      </c>
      <c r="K13954">
        <f t="shared" si="217"/>
        <v>60</v>
      </c>
    </row>
    <row r="13955" spans="1:11" x14ac:dyDescent="0.3">
      <c r="A13955">
        <v>13954</v>
      </c>
      <c r="B13955">
        <v>10</v>
      </c>
      <c r="C13955">
        <v>3.96</v>
      </c>
      <c r="D13955">
        <v>5.53</v>
      </c>
      <c r="E13955">
        <v>89.86</v>
      </c>
      <c r="F13955" t="s">
        <v>12</v>
      </c>
      <c r="G13955" t="s">
        <v>15</v>
      </c>
      <c r="H13955" t="s">
        <v>17</v>
      </c>
      <c r="I13955">
        <f>C13955/2.7</f>
        <v>1.4666666666666666</v>
      </c>
      <c r="J13955">
        <f>ROUNDUP(I13955,1)</f>
        <v>1.5</v>
      </c>
      <c r="K13955">
        <f t="shared" ref="K13955:K14018" si="218">ROUNDDOWN(E13955,0)</f>
        <v>89</v>
      </c>
    </row>
    <row r="13956" spans="1:11" x14ac:dyDescent="0.3">
      <c r="A13956">
        <v>13955</v>
      </c>
      <c r="B13956">
        <v>17</v>
      </c>
      <c r="C13956">
        <v>5.41</v>
      </c>
      <c r="D13956">
        <v>3.52</v>
      </c>
      <c r="E13956">
        <v>100</v>
      </c>
      <c r="F13956" t="s">
        <v>8</v>
      </c>
      <c r="G13956" t="s">
        <v>14</v>
      </c>
      <c r="H13956" t="s">
        <v>18</v>
      </c>
      <c r="I13956">
        <f>C13956/2.7</f>
        <v>2.0037037037037035</v>
      </c>
      <c r="J13956">
        <f>ROUNDUP(I13956,1)</f>
        <v>2.1</v>
      </c>
      <c r="K13956">
        <f t="shared" si="218"/>
        <v>100</v>
      </c>
    </row>
    <row r="13957" spans="1:11" x14ac:dyDescent="0.3">
      <c r="A13957">
        <v>13956</v>
      </c>
      <c r="B13957">
        <v>18</v>
      </c>
      <c r="C13957">
        <v>1.35</v>
      </c>
      <c r="D13957">
        <v>8.39</v>
      </c>
      <c r="E13957">
        <v>87.7</v>
      </c>
      <c r="F13957" t="s">
        <v>11</v>
      </c>
      <c r="G13957" t="s">
        <v>13</v>
      </c>
      <c r="H13957" t="s">
        <v>18</v>
      </c>
      <c r="I13957">
        <f>C13957/2.7</f>
        <v>0.5</v>
      </c>
      <c r="J13957">
        <f>ROUNDUP(I13957,1)</f>
        <v>0.5</v>
      </c>
      <c r="K13957">
        <f t="shared" si="218"/>
        <v>87</v>
      </c>
    </row>
    <row r="13958" spans="1:11" x14ac:dyDescent="0.3">
      <c r="A13958">
        <v>13957</v>
      </c>
      <c r="B13958">
        <v>15</v>
      </c>
      <c r="C13958">
        <v>2.31</v>
      </c>
      <c r="D13958">
        <v>8.33</v>
      </c>
      <c r="E13958">
        <v>76.72</v>
      </c>
      <c r="F13958" t="s">
        <v>7</v>
      </c>
      <c r="G13958" t="s">
        <v>15</v>
      </c>
      <c r="H13958" t="s">
        <v>19</v>
      </c>
      <c r="I13958">
        <f>C13958/2.7</f>
        <v>0.85555555555555551</v>
      </c>
      <c r="J13958">
        <f>ROUNDUP(I13958,1)</f>
        <v>0.9</v>
      </c>
      <c r="K13958">
        <f t="shared" si="218"/>
        <v>76</v>
      </c>
    </row>
    <row r="13959" spans="1:11" x14ac:dyDescent="0.3">
      <c r="A13959">
        <v>13958</v>
      </c>
      <c r="B13959">
        <v>14</v>
      </c>
      <c r="C13959">
        <v>1.67</v>
      </c>
      <c r="D13959">
        <v>7.92</v>
      </c>
      <c r="E13959">
        <v>67.34</v>
      </c>
      <c r="F13959" t="s">
        <v>12</v>
      </c>
      <c r="G13959" t="s">
        <v>16</v>
      </c>
      <c r="H13959" t="s">
        <v>19</v>
      </c>
      <c r="I13959">
        <f>C13959/2.7</f>
        <v>0.61851851851851847</v>
      </c>
      <c r="J13959">
        <f>ROUNDUP(I13959,1)</f>
        <v>0.7</v>
      </c>
      <c r="K13959">
        <f t="shared" si="218"/>
        <v>67</v>
      </c>
    </row>
    <row r="13960" spans="1:11" x14ac:dyDescent="0.3">
      <c r="A13960">
        <v>13959</v>
      </c>
      <c r="B13960">
        <v>14</v>
      </c>
      <c r="C13960">
        <v>7.15</v>
      </c>
      <c r="D13960">
        <v>3</v>
      </c>
      <c r="E13960">
        <v>75.73</v>
      </c>
      <c r="F13960" t="s">
        <v>8</v>
      </c>
      <c r="G13960" t="s">
        <v>16</v>
      </c>
      <c r="H13960" t="s">
        <v>19</v>
      </c>
      <c r="I13960">
        <f>C13960/2.7</f>
        <v>2.6481481481481479</v>
      </c>
      <c r="J13960">
        <f>ROUNDUP(I13960,1)</f>
        <v>2.7</v>
      </c>
      <c r="K13960">
        <f t="shared" si="218"/>
        <v>75</v>
      </c>
    </row>
    <row r="13961" spans="1:11" x14ac:dyDescent="0.3">
      <c r="A13961">
        <v>13960</v>
      </c>
      <c r="B13961">
        <v>17</v>
      </c>
      <c r="C13961">
        <v>3.4</v>
      </c>
      <c r="D13961">
        <v>7.69</v>
      </c>
      <c r="E13961">
        <v>51.56</v>
      </c>
      <c r="F13961" t="s">
        <v>7</v>
      </c>
      <c r="G13961" t="s">
        <v>15</v>
      </c>
      <c r="H13961" t="s">
        <v>18</v>
      </c>
      <c r="I13961">
        <f>C13961/2.7</f>
        <v>1.2592592592592591</v>
      </c>
      <c r="J13961">
        <f>ROUNDUP(I13961,1)</f>
        <v>1.3</v>
      </c>
      <c r="K13961">
        <f t="shared" si="218"/>
        <v>51</v>
      </c>
    </row>
    <row r="13962" spans="1:11" x14ac:dyDescent="0.3">
      <c r="A13962">
        <v>13961</v>
      </c>
      <c r="B13962">
        <v>18</v>
      </c>
      <c r="C13962">
        <v>1.94</v>
      </c>
      <c r="D13962">
        <v>6.22</v>
      </c>
      <c r="E13962">
        <v>100</v>
      </c>
      <c r="F13962" t="s">
        <v>9</v>
      </c>
      <c r="G13962" t="s">
        <v>16</v>
      </c>
      <c r="H13962" t="s">
        <v>18</v>
      </c>
      <c r="I13962">
        <f>C13962/2.7</f>
        <v>0.71851851851851845</v>
      </c>
      <c r="J13962">
        <f>ROUNDUP(I13962,1)</f>
        <v>0.79999999999999993</v>
      </c>
      <c r="K13962">
        <f t="shared" si="218"/>
        <v>100</v>
      </c>
    </row>
    <row r="13963" spans="1:11" x14ac:dyDescent="0.3">
      <c r="A13963">
        <v>13962</v>
      </c>
      <c r="B13963">
        <v>10</v>
      </c>
      <c r="C13963">
        <v>4.57</v>
      </c>
      <c r="D13963">
        <v>3.62</v>
      </c>
      <c r="E13963">
        <v>73.599999999999994</v>
      </c>
      <c r="F13963" t="s">
        <v>7</v>
      </c>
      <c r="G13963" t="s">
        <v>14</v>
      </c>
      <c r="H13963" t="s">
        <v>17</v>
      </c>
      <c r="I13963">
        <f>C13963/2.7</f>
        <v>1.6925925925925926</v>
      </c>
      <c r="J13963">
        <f>ROUNDUP(I13963,1)</f>
        <v>1.7000000000000002</v>
      </c>
      <c r="K13963">
        <f t="shared" si="218"/>
        <v>73</v>
      </c>
    </row>
    <row r="13964" spans="1:11" x14ac:dyDescent="0.3">
      <c r="A13964">
        <v>13963</v>
      </c>
      <c r="B13964">
        <v>16</v>
      </c>
      <c r="C13964">
        <v>4.83</v>
      </c>
      <c r="D13964">
        <v>4.2</v>
      </c>
      <c r="E13964">
        <v>76.5</v>
      </c>
      <c r="F13964" t="s">
        <v>8</v>
      </c>
      <c r="G13964" t="s">
        <v>15</v>
      </c>
      <c r="H13964" t="s">
        <v>18</v>
      </c>
      <c r="I13964">
        <f>C13964/2.7</f>
        <v>1.7888888888888888</v>
      </c>
      <c r="J13964">
        <f>ROUNDUP(I13964,1)</f>
        <v>1.8</v>
      </c>
      <c r="K13964">
        <f t="shared" si="218"/>
        <v>76</v>
      </c>
    </row>
    <row r="13965" spans="1:11" x14ac:dyDescent="0.3">
      <c r="A13965">
        <v>13964</v>
      </c>
      <c r="B13965">
        <v>18</v>
      </c>
      <c r="C13965">
        <v>11.18</v>
      </c>
      <c r="D13965">
        <v>3</v>
      </c>
      <c r="E13965">
        <v>59.23</v>
      </c>
      <c r="F13965" t="s">
        <v>10</v>
      </c>
      <c r="G13965" t="s">
        <v>16</v>
      </c>
      <c r="H13965" t="s">
        <v>18</v>
      </c>
      <c r="I13965">
        <f>C13965/2.7</f>
        <v>4.1407407407407399</v>
      </c>
      <c r="J13965">
        <f>ROUNDUP(I13965,1)</f>
        <v>4.1999999999999993</v>
      </c>
      <c r="K13965">
        <f t="shared" si="218"/>
        <v>59</v>
      </c>
    </row>
    <row r="13966" spans="1:11" x14ac:dyDescent="0.3">
      <c r="A13966">
        <v>13965</v>
      </c>
      <c r="B13966">
        <v>14</v>
      </c>
      <c r="C13966">
        <v>9.57</v>
      </c>
      <c r="D13966">
        <v>3</v>
      </c>
      <c r="E13966">
        <v>64.22</v>
      </c>
      <c r="F13966" t="s">
        <v>12</v>
      </c>
      <c r="G13966" t="s">
        <v>13</v>
      </c>
      <c r="H13966" t="s">
        <v>19</v>
      </c>
      <c r="I13966">
        <f>C13966/2.7</f>
        <v>3.5444444444444443</v>
      </c>
      <c r="J13966">
        <f>ROUNDUP(I13966,1)</f>
        <v>3.6</v>
      </c>
      <c r="K13966">
        <f t="shared" si="218"/>
        <v>64</v>
      </c>
    </row>
    <row r="13967" spans="1:11" x14ac:dyDescent="0.3">
      <c r="A13967">
        <v>13966</v>
      </c>
      <c r="B13967">
        <v>11</v>
      </c>
      <c r="C13967">
        <v>10.039999999999999</v>
      </c>
      <c r="D13967">
        <v>3</v>
      </c>
      <c r="E13967">
        <v>37.619999999999997</v>
      </c>
      <c r="F13967" t="s">
        <v>8</v>
      </c>
      <c r="G13967" t="s">
        <v>16</v>
      </c>
      <c r="H13967" t="s">
        <v>17</v>
      </c>
      <c r="I13967">
        <f>C13967/2.7</f>
        <v>3.7185185185185179</v>
      </c>
      <c r="J13967">
        <f>ROUNDUP(I13967,1)</f>
        <v>3.8000000000000003</v>
      </c>
      <c r="K13967">
        <f t="shared" si="218"/>
        <v>37</v>
      </c>
    </row>
    <row r="13968" spans="1:11" x14ac:dyDescent="0.3">
      <c r="A13968">
        <v>13967</v>
      </c>
      <c r="B13968">
        <v>14</v>
      </c>
      <c r="C13968">
        <v>3.93</v>
      </c>
      <c r="D13968">
        <v>5.4</v>
      </c>
      <c r="E13968">
        <v>79.36</v>
      </c>
      <c r="F13968" t="s">
        <v>9</v>
      </c>
      <c r="G13968" t="s">
        <v>15</v>
      </c>
      <c r="H13968" t="s">
        <v>19</v>
      </c>
      <c r="I13968">
        <f>C13968/2.7</f>
        <v>1.4555555555555555</v>
      </c>
      <c r="J13968">
        <f>ROUNDUP(I13968,1)</f>
        <v>1.5</v>
      </c>
      <c r="K13968">
        <f t="shared" si="218"/>
        <v>79</v>
      </c>
    </row>
    <row r="13969" spans="1:11" x14ac:dyDescent="0.3">
      <c r="A13969">
        <v>13968</v>
      </c>
      <c r="B13969">
        <v>13</v>
      </c>
      <c r="C13969">
        <v>4.2</v>
      </c>
      <c r="D13969">
        <v>4.88</v>
      </c>
      <c r="E13969">
        <v>59.33</v>
      </c>
      <c r="F13969" t="s">
        <v>7</v>
      </c>
      <c r="G13969" t="s">
        <v>13</v>
      </c>
      <c r="H13969" t="s">
        <v>19</v>
      </c>
      <c r="I13969">
        <f>C13969/2.7</f>
        <v>1.5555555555555556</v>
      </c>
      <c r="J13969">
        <f>ROUNDUP(I13969,1)</f>
        <v>1.6</v>
      </c>
      <c r="K13969">
        <f t="shared" si="218"/>
        <v>59</v>
      </c>
    </row>
    <row r="13970" spans="1:11" x14ac:dyDescent="0.3">
      <c r="A13970">
        <v>13969</v>
      </c>
      <c r="B13970">
        <v>18</v>
      </c>
      <c r="C13970">
        <v>3.45</v>
      </c>
      <c r="D13970">
        <v>7.57</v>
      </c>
      <c r="E13970">
        <v>91.69</v>
      </c>
      <c r="F13970" t="s">
        <v>9</v>
      </c>
      <c r="G13970" t="s">
        <v>16</v>
      </c>
      <c r="H13970" t="s">
        <v>18</v>
      </c>
      <c r="I13970">
        <f>C13970/2.7</f>
        <v>1.2777777777777777</v>
      </c>
      <c r="J13970">
        <f>ROUNDUP(I13970,1)</f>
        <v>1.3</v>
      </c>
      <c r="K13970">
        <f t="shared" si="218"/>
        <v>91</v>
      </c>
    </row>
    <row r="13971" spans="1:11" x14ac:dyDescent="0.3">
      <c r="A13971">
        <v>13970</v>
      </c>
      <c r="B13971">
        <v>11</v>
      </c>
      <c r="C13971">
        <v>6.16</v>
      </c>
      <c r="D13971">
        <v>3</v>
      </c>
      <c r="E13971">
        <v>98.9</v>
      </c>
      <c r="F13971" t="s">
        <v>12</v>
      </c>
      <c r="G13971" t="s">
        <v>13</v>
      </c>
      <c r="H13971" t="s">
        <v>17</v>
      </c>
      <c r="I13971">
        <f>C13971/2.7</f>
        <v>2.2814814814814812</v>
      </c>
      <c r="J13971">
        <f>ROUNDUP(I13971,1)</f>
        <v>2.3000000000000003</v>
      </c>
      <c r="K13971">
        <f t="shared" si="218"/>
        <v>98</v>
      </c>
    </row>
    <row r="13972" spans="1:11" x14ac:dyDescent="0.3">
      <c r="A13972">
        <v>13971</v>
      </c>
      <c r="B13972">
        <v>10</v>
      </c>
      <c r="C13972">
        <v>6.42</v>
      </c>
      <c r="D13972">
        <v>3</v>
      </c>
      <c r="E13972">
        <v>70</v>
      </c>
      <c r="F13972" t="s">
        <v>7</v>
      </c>
      <c r="G13972" t="s">
        <v>15</v>
      </c>
      <c r="H13972" t="s">
        <v>17</v>
      </c>
      <c r="I13972">
        <f>C13972/2.7</f>
        <v>2.3777777777777778</v>
      </c>
      <c r="J13972">
        <f>ROUNDUP(I13972,1)</f>
        <v>2.4</v>
      </c>
      <c r="K13972">
        <f t="shared" si="218"/>
        <v>70</v>
      </c>
    </row>
    <row r="13973" spans="1:11" x14ac:dyDescent="0.3">
      <c r="A13973">
        <v>13972</v>
      </c>
      <c r="B13973">
        <v>10</v>
      </c>
      <c r="C13973">
        <v>3.19</v>
      </c>
      <c r="D13973">
        <v>3.61</v>
      </c>
      <c r="E13973">
        <v>98.04</v>
      </c>
      <c r="F13973" t="s">
        <v>7</v>
      </c>
      <c r="G13973" t="s">
        <v>16</v>
      </c>
      <c r="H13973" t="s">
        <v>17</v>
      </c>
      <c r="I13973">
        <f>C13973/2.7</f>
        <v>1.1814814814814814</v>
      </c>
      <c r="J13973">
        <f>ROUNDUP(I13973,1)</f>
        <v>1.2000000000000002</v>
      </c>
      <c r="K13973">
        <f t="shared" si="218"/>
        <v>98</v>
      </c>
    </row>
    <row r="13974" spans="1:11" x14ac:dyDescent="0.3">
      <c r="A13974">
        <v>13973</v>
      </c>
      <c r="B13974">
        <v>14</v>
      </c>
      <c r="C13974">
        <v>4.54</v>
      </c>
      <c r="D13974">
        <v>4.95</v>
      </c>
      <c r="E13974">
        <v>42.81</v>
      </c>
      <c r="F13974" t="s">
        <v>11</v>
      </c>
      <c r="G13974" t="s">
        <v>15</v>
      </c>
      <c r="H13974" t="s">
        <v>19</v>
      </c>
      <c r="I13974">
        <f>C13974/2.7</f>
        <v>1.6814814814814814</v>
      </c>
      <c r="J13974">
        <f>ROUNDUP(I13974,1)</f>
        <v>1.7000000000000002</v>
      </c>
      <c r="K13974">
        <f t="shared" si="218"/>
        <v>42</v>
      </c>
    </row>
    <row r="13975" spans="1:11" x14ac:dyDescent="0.3">
      <c r="A13975">
        <v>13974</v>
      </c>
      <c r="B13975">
        <v>17</v>
      </c>
      <c r="C13975">
        <v>6.57</v>
      </c>
      <c r="D13975">
        <v>4.08</v>
      </c>
      <c r="E13975">
        <v>36.19</v>
      </c>
      <c r="F13975" t="s">
        <v>11</v>
      </c>
      <c r="G13975" t="s">
        <v>16</v>
      </c>
      <c r="H13975" t="s">
        <v>18</v>
      </c>
      <c r="I13975">
        <f>C13975/2.7</f>
        <v>2.4333333333333331</v>
      </c>
      <c r="J13975">
        <f>ROUNDUP(I13975,1)</f>
        <v>2.5</v>
      </c>
      <c r="K13975">
        <f t="shared" si="218"/>
        <v>36</v>
      </c>
    </row>
    <row r="13976" spans="1:11" x14ac:dyDescent="0.3">
      <c r="A13976">
        <v>13975</v>
      </c>
      <c r="B13976">
        <v>15</v>
      </c>
      <c r="C13976">
        <v>7.15</v>
      </c>
      <c r="D13976">
        <v>3</v>
      </c>
      <c r="E13976">
        <v>58.37</v>
      </c>
      <c r="F13976" t="s">
        <v>8</v>
      </c>
      <c r="G13976" t="s">
        <v>15</v>
      </c>
      <c r="H13976" t="s">
        <v>19</v>
      </c>
      <c r="I13976">
        <f>C13976/2.7</f>
        <v>2.6481481481481479</v>
      </c>
      <c r="J13976">
        <f>ROUNDUP(I13976,1)</f>
        <v>2.7</v>
      </c>
      <c r="K13976">
        <f t="shared" si="218"/>
        <v>58</v>
      </c>
    </row>
    <row r="13977" spans="1:11" x14ac:dyDescent="0.3">
      <c r="A13977">
        <v>13976</v>
      </c>
      <c r="B13977">
        <v>10</v>
      </c>
      <c r="C13977">
        <v>3.43</v>
      </c>
      <c r="D13977">
        <v>6.36</v>
      </c>
      <c r="E13977">
        <v>68.73</v>
      </c>
      <c r="F13977" t="s">
        <v>12</v>
      </c>
      <c r="G13977" t="s">
        <v>16</v>
      </c>
      <c r="H13977" t="s">
        <v>17</v>
      </c>
      <c r="I13977">
        <f>C13977/2.7</f>
        <v>1.2703703703703704</v>
      </c>
      <c r="J13977">
        <f>ROUNDUP(I13977,1)</f>
        <v>1.3</v>
      </c>
      <c r="K13977">
        <f t="shared" si="218"/>
        <v>68</v>
      </c>
    </row>
    <row r="13978" spans="1:11" x14ac:dyDescent="0.3">
      <c r="A13978">
        <v>13977</v>
      </c>
      <c r="B13978">
        <v>18</v>
      </c>
      <c r="C13978">
        <v>2.76</v>
      </c>
      <c r="D13978">
        <v>7.16</v>
      </c>
      <c r="E13978">
        <v>77.33</v>
      </c>
      <c r="F13978" t="s">
        <v>8</v>
      </c>
      <c r="G13978" t="s">
        <v>14</v>
      </c>
      <c r="H13978" t="s">
        <v>18</v>
      </c>
      <c r="I13978">
        <f>C13978/2.7</f>
        <v>1.0222222222222221</v>
      </c>
      <c r="J13978">
        <f>ROUNDUP(I13978,1)</f>
        <v>1.1000000000000001</v>
      </c>
      <c r="K13978">
        <f t="shared" si="218"/>
        <v>77</v>
      </c>
    </row>
    <row r="13979" spans="1:11" x14ac:dyDescent="0.3">
      <c r="A13979">
        <v>13978</v>
      </c>
      <c r="B13979">
        <v>16</v>
      </c>
      <c r="C13979">
        <v>5.25</v>
      </c>
      <c r="D13979">
        <v>5</v>
      </c>
      <c r="E13979">
        <v>80.31</v>
      </c>
      <c r="F13979" t="s">
        <v>9</v>
      </c>
      <c r="G13979" t="s">
        <v>16</v>
      </c>
      <c r="H13979" t="s">
        <v>18</v>
      </c>
      <c r="I13979">
        <f>C13979/2.7</f>
        <v>1.9444444444444444</v>
      </c>
      <c r="J13979">
        <f>ROUNDUP(I13979,1)</f>
        <v>2</v>
      </c>
      <c r="K13979">
        <f t="shared" si="218"/>
        <v>80</v>
      </c>
    </row>
    <row r="13980" spans="1:11" x14ac:dyDescent="0.3">
      <c r="A13980">
        <v>13979</v>
      </c>
      <c r="B13980">
        <v>11</v>
      </c>
      <c r="C13980">
        <v>3.21</v>
      </c>
      <c r="D13980">
        <v>6.62</v>
      </c>
      <c r="E13980">
        <v>100</v>
      </c>
      <c r="F13980" t="s">
        <v>10</v>
      </c>
      <c r="G13980" t="s">
        <v>13</v>
      </c>
      <c r="H13980" t="s">
        <v>17</v>
      </c>
      <c r="I13980">
        <f>C13980/2.7</f>
        <v>1.1888888888888889</v>
      </c>
      <c r="J13980">
        <f>ROUNDUP(I13980,1)</f>
        <v>1.2000000000000002</v>
      </c>
      <c r="K13980">
        <f t="shared" si="218"/>
        <v>100</v>
      </c>
    </row>
    <row r="13981" spans="1:11" x14ac:dyDescent="0.3">
      <c r="A13981">
        <v>13980</v>
      </c>
      <c r="B13981">
        <v>12</v>
      </c>
      <c r="C13981">
        <v>10.62</v>
      </c>
      <c r="D13981">
        <v>3</v>
      </c>
      <c r="E13981">
        <v>30.93</v>
      </c>
      <c r="F13981" t="s">
        <v>11</v>
      </c>
      <c r="G13981" t="s">
        <v>16</v>
      </c>
      <c r="H13981" t="s">
        <v>17</v>
      </c>
      <c r="I13981">
        <f>C13981/2.7</f>
        <v>3.9333333333333327</v>
      </c>
      <c r="J13981">
        <f>ROUNDUP(I13981,1)</f>
        <v>4</v>
      </c>
      <c r="K13981">
        <f t="shared" si="218"/>
        <v>30</v>
      </c>
    </row>
    <row r="13982" spans="1:11" x14ac:dyDescent="0.3">
      <c r="A13982">
        <v>13981</v>
      </c>
      <c r="B13982">
        <v>15</v>
      </c>
      <c r="C13982">
        <v>8.2100000000000009</v>
      </c>
      <c r="D13982">
        <v>3</v>
      </c>
      <c r="E13982">
        <v>75.2</v>
      </c>
      <c r="F13982" t="s">
        <v>9</v>
      </c>
      <c r="G13982" t="s">
        <v>13</v>
      </c>
      <c r="H13982" t="s">
        <v>19</v>
      </c>
      <c r="I13982">
        <f>C13982/2.7</f>
        <v>3.0407407407407407</v>
      </c>
      <c r="J13982">
        <f>ROUNDUP(I13982,1)</f>
        <v>3.1</v>
      </c>
      <c r="K13982">
        <f t="shared" si="218"/>
        <v>75</v>
      </c>
    </row>
    <row r="13983" spans="1:11" x14ac:dyDescent="0.3">
      <c r="A13983">
        <v>13982</v>
      </c>
      <c r="B13983">
        <v>15</v>
      </c>
      <c r="C13983">
        <v>4.29</v>
      </c>
      <c r="D13983">
        <v>5.14</v>
      </c>
      <c r="E13983">
        <v>96.1</v>
      </c>
      <c r="F13983" t="s">
        <v>10</v>
      </c>
      <c r="G13983" t="s">
        <v>16</v>
      </c>
      <c r="H13983" t="s">
        <v>19</v>
      </c>
      <c r="I13983">
        <f>C13983/2.7</f>
        <v>1.5888888888888888</v>
      </c>
      <c r="J13983">
        <f>ROUNDUP(I13983,1)</f>
        <v>1.6</v>
      </c>
      <c r="K13983">
        <f t="shared" si="218"/>
        <v>96</v>
      </c>
    </row>
    <row r="13984" spans="1:11" x14ac:dyDescent="0.3">
      <c r="A13984">
        <v>13983</v>
      </c>
      <c r="B13984">
        <v>16</v>
      </c>
      <c r="C13984">
        <v>3.06</v>
      </c>
      <c r="D13984">
        <v>7.04</v>
      </c>
      <c r="E13984">
        <v>93.3</v>
      </c>
      <c r="F13984" t="s">
        <v>9</v>
      </c>
      <c r="G13984" t="s">
        <v>15</v>
      </c>
      <c r="H13984" t="s">
        <v>18</v>
      </c>
      <c r="I13984">
        <f>C13984/2.7</f>
        <v>1.1333333333333333</v>
      </c>
      <c r="J13984">
        <f>ROUNDUP(I13984,1)</f>
        <v>1.2000000000000002</v>
      </c>
      <c r="K13984">
        <f t="shared" si="218"/>
        <v>93</v>
      </c>
    </row>
    <row r="13985" spans="1:11" x14ac:dyDescent="0.3">
      <c r="A13985">
        <v>13984</v>
      </c>
      <c r="B13985">
        <v>17</v>
      </c>
      <c r="C13985">
        <v>3.47</v>
      </c>
      <c r="D13985">
        <v>5.44</v>
      </c>
      <c r="E13985">
        <v>86.11</v>
      </c>
      <c r="F13985" t="s">
        <v>11</v>
      </c>
      <c r="G13985" t="s">
        <v>16</v>
      </c>
      <c r="H13985" t="s">
        <v>18</v>
      </c>
      <c r="I13985">
        <f>C13985/2.7</f>
        <v>1.2851851851851852</v>
      </c>
      <c r="J13985">
        <f>ROUNDUP(I13985,1)</f>
        <v>1.3</v>
      </c>
      <c r="K13985">
        <f t="shared" si="218"/>
        <v>86</v>
      </c>
    </row>
    <row r="13986" spans="1:11" x14ac:dyDescent="0.3">
      <c r="A13986">
        <v>13985</v>
      </c>
      <c r="B13986">
        <v>13</v>
      </c>
      <c r="C13986">
        <v>6.4</v>
      </c>
      <c r="D13986">
        <v>3</v>
      </c>
      <c r="E13986">
        <v>60.46</v>
      </c>
      <c r="F13986" t="s">
        <v>12</v>
      </c>
      <c r="G13986" t="s">
        <v>14</v>
      </c>
      <c r="H13986" t="s">
        <v>19</v>
      </c>
      <c r="I13986">
        <f>C13986/2.7</f>
        <v>2.3703703703703702</v>
      </c>
      <c r="J13986">
        <f>ROUNDUP(I13986,1)</f>
        <v>2.4</v>
      </c>
      <c r="K13986">
        <f t="shared" si="218"/>
        <v>60</v>
      </c>
    </row>
    <row r="13987" spans="1:11" x14ac:dyDescent="0.3">
      <c r="A13987">
        <v>13986</v>
      </c>
      <c r="B13987">
        <v>15</v>
      </c>
      <c r="C13987">
        <v>4.5</v>
      </c>
      <c r="D13987">
        <v>5.69</v>
      </c>
      <c r="E13987">
        <v>100</v>
      </c>
      <c r="F13987" t="s">
        <v>10</v>
      </c>
      <c r="G13987" t="s">
        <v>15</v>
      </c>
      <c r="H13987" t="s">
        <v>19</v>
      </c>
      <c r="I13987">
        <f>C13987/2.7</f>
        <v>1.6666666666666665</v>
      </c>
      <c r="J13987">
        <f>ROUNDUP(I13987,1)</f>
        <v>1.7000000000000002</v>
      </c>
      <c r="K13987">
        <f t="shared" si="218"/>
        <v>100</v>
      </c>
    </row>
    <row r="13988" spans="1:11" x14ac:dyDescent="0.3">
      <c r="A13988">
        <v>13987</v>
      </c>
      <c r="B13988">
        <v>16</v>
      </c>
      <c r="C13988">
        <v>7.17</v>
      </c>
      <c r="D13988">
        <v>3</v>
      </c>
      <c r="E13988">
        <v>49.71</v>
      </c>
      <c r="F13988" t="s">
        <v>8</v>
      </c>
      <c r="G13988" t="s">
        <v>14</v>
      </c>
      <c r="H13988" t="s">
        <v>18</v>
      </c>
      <c r="I13988">
        <f>C13988/2.7</f>
        <v>2.6555555555555554</v>
      </c>
      <c r="J13988">
        <f>ROUNDUP(I13988,1)</f>
        <v>2.7</v>
      </c>
      <c r="K13988">
        <f t="shared" si="218"/>
        <v>49</v>
      </c>
    </row>
    <row r="13989" spans="1:11" x14ac:dyDescent="0.3">
      <c r="A13989">
        <v>13988</v>
      </c>
      <c r="B13989">
        <v>17</v>
      </c>
      <c r="C13989">
        <v>4.6100000000000003</v>
      </c>
      <c r="D13989">
        <v>6.48</v>
      </c>
      <c r="E13989">
        <v>55.36</v>
      </c>
      <c r="F13989" t="s">
        <v>7</v>
      </c>
      <c r="G13989" t="s">
        <v>14</v>
      </c>
      <c r="H13989" t="s">
        <v>18</v>
      </c>
      <c r="I13989">
        <f>C13989/2.7</f>
        <v>1.7074074074074075</v>
      </c>
      <c r="J13989">
        <f>ROUNDUP(I13989,1)</f>
        <v>1.8</v>
      </c>
      <c r="K13989">
        <f t="shared" si="218"/>
        <v>55</v>
      </c>
    </row>
    <row r="13990" spans="1:11" x14ac:dyDescent="0.3">
      <c r="A13990">
        <v>13989</v>
      </c>
      <c r="B13990">
        <v>13</v>
      </c>
      <c r="C13990">
        <v>6.84</v>
      </c>
      <c r="D13990">
        <v>3</v>
      </c>
      <c r="E13990">
        <v>75.11</v>
      </c>
      <c r="F13990" t="s">
        <v>9</v>
      </c>
      <c r="G13990" t="s">
        <v>15</v>
      </c>
      <c r="H13990" t="s">
        <v>19</v>
      </c>
      <c r="I13990">
        <f>C13990/2.7</f>
        <v>2.5333333333333332</v>
      </c>
      <c r="J13990">
        <f>ROUNDUP(I13990,1)</f>
        <v>2.6</v>
      </c>
      <c r="K13990">
        <f t="shared" si="218"/>
        <v>75</v>
      </c>
    </row>
    <row r="13991" spans="1:11" x14ac:dyDescent="0.3">
      <c r="A13991">
        <v>13990</v>
      </c>
      <c r="B13991">
        <v>15</v>
      </c>
      <c r="C13991">
        <v>1.34</v>
      </c>
      <c r="D13991">
        <v>7.08</v>
      </c>
      <c r="E13991">
        <v>100</v>
      </c>
      <c r="F13991" t="s">
        <v>8</v>
      </c>
      <c r="G13991" t="s">
        <v>14</v>
      </c>
      <c r="H13991" t="s">
        <v>19</v>
      </c>
      <c r="I13991">
        <f>C13991/2.7</f>
        <v>0.49629629629629629</v>
      </c>
      <c r="J13991">
        <f>ROUNDUP(I13991,1)</f>
        <v>0.5</v>
      </c>
      <c r="K13991">
        <f t="shared" si="218"/>
        <v>100</v>
      </c>
    </row>
    <row r="13992" spans="1:11" x14ac:dyDescent="0.3">
      <c r="A13992">
        <v>13991</v>
      </c>
      <c r="B13992">
        <v>12</v>
      </c>
      <c r="C13992">
        <v>1.76</v>
      </c>
      <c r="D13992">
        <v>6.37</v>
      </c>
      <c r="E13992">
        <v>100</v>
      </c>
      <c r="F13992" t="s">
        <v>7</v>
      </c>
      <c r="G13992" t="s">
        <v>15</v>
      </c>
      <c r="H13992" t="s">
        <v>17</v>
      </c>
      <c r="I13992">
        <f>C13992/2.7</f>
        <v>0.65185185185185179</v>
      </c>
      <c r="J13992">
        <f>ROUNDUP(I13992,1)</f>
        <v>0.7</v>
      </c>
      <c r="K13992">
        <f t="shared" si="218"/>
        <v>100</v>
      </c>
    </row>
    <row r="13993" spans="1:11" x14ac:dyDescent="0.3">
      <c r="A13993">
        <v>13992</v>
      </c>
      <c r="B13993">
        <v>18</v>
      </c>
      <c r="C13993">
        <v>4.57</v>
      </c>
      <c r="D13993">
        <v>5.66</v>
      </c>
      <c r="E13993">
        <v>70.569999999999993</v>
      </c>
      <c r="F13993" t="s">
        <v>11</v>
      </c>
      <c r="G13993" t="s">
        <v>15</v>
      </c>
      <c r="H13993" t="s">
        <v>18</v>
      </c>
      <c r="I13993">
        <f>C13993/2.7</f>
        <v>1.6925925925925926</v>
      </c>
      <c r="J13993">
        <f>ROUNDUP(I13993,1)</f>
        <v>1.7000000000000002</v>
      </c>
      <c r="K13993">
        <f t="shared" si="218"/>
        <v>70</v>
      </c>
    </row>
    <row r="13994" spans="1:11" x14ac:dyDescent="0.3">
      <c r="A13994">
        <v>13993</v>
      </c>
      <c r="B13994">
        <v>10</v>
      </c>
      <c r="C13994">
        <v>4.03</v>
      </c>
      <c r="D13994">
        <v>5.84</v>
      </c>
      <c r="E13994">
        <v>49.83</v>
      </c>
      <c r="F13994" t="s">
        <v>10</v>
      </c>
      <c r="G13994" t="s">
        <v>16</v>
      </c>
      <c r="H13994" t="s">
        <v>17</v>
      </c>
      <c r="I13994">
        <f>C13994/2.7</f>
        <v>1.4925925925925927</v>
      </c>
      <c r="J13994">
        <f>ROUNDUP(I13994,1)</f>
        <v>1.5</v>
      </c>
      <c r="K13994">
        <f t="shared" si="218"/>
        <v>49</v>
      </c>
    </row>
    <row r="13995" spans="1:11" x14ac:dyDescent="0.3">
      <c r="A13995">
        <v>13994</v>
      </c>
      <c r="B13995">
        <v>16</v>
      </c>
      <c r="C13995">
        <v>1.61</v>
      </c>
      <c r="D13995">
        <v>6.21</v>
      </c>
      <c r="E13995">
        <v>70.66</v>
      </c>
      <c r="F13995" t="s">
        <v>7</v>
      </c>
      <c r="G13995" t="s">
        <v>16</v>
      </c>
      <c r="H13995" t="s">
        <v>18</v>
      </c>
      <c r="I13995">
        <f>C13995/2.7</f>
        <v>0.59629629629629632</v>
      </c>
      <c r="J13995">
        <f>ROUNDUP(I13995,1)</f>
        <v>0.6</v>
      </c>
      <c r="K13995">
        <f t="shared" si="218"/>
        <v>70</v>
      </c>
    </row>
    <row r="13996" spans="1:11" x14ac:dyDescent="0.3">
      <c r="A13996">
        <v>13995</v>
      </c>
      <c r="B13996">
        <v>18</v>
      </c>
      <c r="C13996">
        <v>2.74</v>
      </c>
      <c r="D13996">
        <v>6.22</v>
      </c>
      <c r="E13996">
        <v>66.58</v>
      </c>
      <c r="F13996" t="s">
        <v>12</v>
      </c>
      <c r="G13996" t="s">
        <v>13</v>
      </c>
      <c r="H13996" t="s">
        <v>18</v>
      </c>
      <c r="I13996">
        <f>C13996/2.7</f>
        <v>1.0148148148148148</v>
      </c>
      <c r="J13996">
        <f>ROUNDUP(I13996,1)</f>
        <v>1.1000000000000001</v>
      </c>
      <c r="K13996">
        <f t="shared" si="218"/>
        <v>66</v>
      </c>
    </row>
    <row r="13997" spans="1:11" x14ac:dyDescent="0.3">
      <c r="A13997">
        <v>13996</v>
      </c>
      <c r="B13997">
        <v>13</v>
      </c>
      <c r="C13997">
        <v>1.88</v>
      </c>
      <c r="D13997">
        <v>6.74</v>
      </c>
      <c r="E13997">
        <v>59.98</v>
      </c>
      <c r="F13997" t="s">
        <v>9</v>
      </c>
      <c r="G13997" t="s">
        <v>14</v>
      </c>
      <c r="H13997" t="s">
        <v>19</v>
      </c>
      <c r="I13997">
        <f>C13997/2.7</f>
        <v>0.69629629629629619</v>
      </c>
      <c r="J13997">
        <f>ROUNDUP(I13997,1)</f>
        <v>0.7</v>
      </c>
      <c r="K13997">
        <f t="shared" si="218"/>
        <v>59</v>
      </c>
    </row>
    <row r="13998" spans="1:11" x14ac:dyDescent="0.3">
      <c r="A13998">
        <v>13997</v>
      </c>
      <c r="B13998">
        <v>15</v>
      </c>
      <c r="C13998">
        <v>10.45</v>
      </c>
      <c r="D13998">
        <v>3</v>
      </c>
      <c r="E13998">
        <v>74.94</v>
      </c>
      <c r="F13998" t="s">
        <v>7</v>
      </c>
      <c r="G13998" t="s">
        <v>14</v>
      </c>
      <c r="H13998" t="s">
        <v>19</v>
      </c>
      <c r="I13998">
        <f>C13998/2.7</f>
        <v>3.8703703703703698</v>
      </c>
      <c r="J13998">
        <f>ROUNDUP(I13998,1)</f>
        <v>3.9</v>
      </c>
      <c r="K13998">
        <f t="shared" si="218"/>
        <v>74</v>
      </c>
    </row>
    <row r="13999" spans="1:11" x14ac:dyDescent="0.3">
      <c r="A13999">
        <v>13998</v>
      </c>
      <c r="B13999">
        <v>17</v>
      </c>
      <c r="C13999">
        <v>5.9</v>
      </c>
      <c r="D13999">
        <v>3</v>
      </c>
      <c r="E13999">
        <v>81.81</v>
      </c>
      <c r="F13999" t="s">
        <v>8</v>
      </c>
      <c r="G13999" t="s">
        <v>15</v>
      </c>
      <c r="H13999" t="s">
        <v>18</v>
      </c>
      <c r="I13999">
        <f>C13999/2.7</f>
        <v>2.1851851851851851</v>
      </c>
      <c r="J13999">
        <f>ROUNDUP(I13999,1)</f>
        <v>2.2000000000000002</v>
      </c>
      <c r="K13999">
        <f t="shared" si="218"/>
        <v>81</v>
      </c>
    </row>
    <row r="14000" spans="1:11" x14ac:dyDescent="0.3">
      <c r="A14000">
        <v>13999</v>
      </c>
      <c r="B14000">
        <v>15</v>
      </c>
      <c r="C14000">
        <v>9.3000000000000007</v>
      </c>
      <c r="D14000">
        <v>3</v>
      </c>
      <c r="E14000">
        <v>49.28</v>
      </c>
      <c r="F14000" t="s">
        <v>8</v>
      </c>
      <c r="G14000" t="s">
        <v>15</v>
      </c>
      <c r="H14000" t="s">
        <v>19</v>
      </c>
      <c r="I14000">
        <f>C14000/2.7</f>
        <v>3.4444444444444446</v>
      </c>
      <c r="J14000">
        <f>ROUNDUP(I14000,1)</f>
        <v>3.5</v>
      </c>
      <c r="K14000">
        <f t="shared" si="218"/>
        <v>49</v>
      </c>
    </row>
    <row r="14001" spans="1:11" x14ac:dyDescent="0.3">
      <c r="A14001">
        <v>14000</v>
      </c>
      <c r="B14001">
        <v>16</v>
      </c>
      <c r="C14001">
        <v>4.8499999999999996</v>
      </c>
      <c r="D14001">
        <v>3.62</v>
      </c>
      <c r="E14001">
        <v>64.239999999999995</v>
      </c>
      <c r="F14001" t="s">
        <v>12</v>
      </c>
      <c r="G14001" t="s">
        <v>15</v>
      </c>
      <c r="H14001" t="s">
        <v>18</v>
      </c>
      <c r="I14001">
        <f>C14001/2.7</f>
        <v>1.7962962962962961</v>
      </c>
      <c r="J14001">
        <f>ROUNDUP(I14001,1)</f>
        <v>1.8</v>
      </c>
      <c r="K14001">
        <f t="shared" si="218"/>
        <v>64</v>
      </c>
    </row>
    <row r="14002" spans="1:11" x14ac:dyDescent="0.3">
      <c r="A14002">
        <v>14001</v>
      </c>
      <c r="B14002">
        <v>16</v>
      </c>
      <c r="C14002">
        <v>2.5099999999999998</v>
      </c>
      <c r="D14002">
        <v>5.75</v>
      </c>
      <c r="E14002">
        <v>92.73</v>
      </c>
      <c r="F14002" t="s">
        <v>7</v>
      </c>
      <c r="G14002" t="s">
        <v>16</v>
      </c>
      <c r="H14002" t="s">
        <v>18</v>
      </c>
      <c r="I14002">
        <f>C14002/2.7</f>
        <v>0.92962962962962947</v>
      </c>
      <c r="J14002">
        <f>ROUNDUP(I14002,1)</f>
        <v>1</v>
      </c>
      <c r="K14002">
        <f t="shared" si="218"/>
        <v>92</v>
      </c>
    </row>
    <row r="14003" spans="1:11" x14ac:dyDescent="0.3">
      <c r="A14003">
        <v>14002</v>
      </c>
      <c r="B14003">
        <v>16</v>
      </c>
      <c r="C14003">
        <v>7.87</v>
      </c>
      <c r="D14003">
        <v>4.1100000000000003</v>
      </c>
      <c r="E14003">
        <v>55.45</v>
      </c>
      <c r="F14003" t="s">
        <v>10</v>
      </c>
      <c r="G14003" t="s">
        <v>14</v>
      </c>
      <c r="H14003" t="s">
        <v>18</v>
      </c>
      <c r="I14003">
        <f>C14003/2.7</f>
        <v>2.9148148148148145</v>
      </c>
      <c r="J14003">
        <f>ROUNDUP(I14003,1)</f>
        <v>3</v>
      </c>
      <c r="K14003">
        <f t="shared" si="218"/>
        <v>55</v>
      </c>
    </row>
    <row r="14004" spans="1:11" x14ac:dyDescent="0.3">
      <c r="A14004">
        <v>14003</v>
      </c>
      <c r="B14004">
        <v>10</v>
      </c>
      <c r="C14004">
        <v>2.4900000000000002</v>
      </c>
      <c r="D14004">
        <v>6.81</v>
      </c>
      <c r="E14004">
        <v>47.64</v>
      </c>
      <c r="F14004" t="s">
        <v>9</v>
      </c>
      <c r="G14004" t="s">
        <v>16</v>
      </c>
      <c r="H14004" t="s">
        <v>17</v>
      </c>
      <c r="I14004">
        <f>C14004/2.7</f>
        <v>0.92222222222222228</v>
      </c>
      <c r="J14004">
        <f>ROUNDUP(I14004,1)</f>
        <v>1</v>
      </c>
      <c r="K14004">
        <f t="shared" si="218"/>
        <v>47</v>
      </c>
    </row>
    <row r="14005" spans="1:11" x14ac:dyDescent="0.3">
      <c r="A14005">
        <v>14004</v>
      </c>
      <c r="B14005">
        <v>17</v>
      </c>
      <c r="C14005">
        <v>3.08</v>
      </c>
      <c r="D14005">
        <v>8.36</v>
      </c>
      <c r="E14005">
        <v>93.79</v>
      </c>
      <c r="F14005" t="s">
        <v>8</v>
      </c>
      <c r="G14005" t="s">
        <v>16</v>
      </c>
      <c r="H14005" t="s">
        <v>18</v>
      </c>
      <c r="I14005">
        <f>C14005/2.7</f>
        <v>1.1407407407407406</v>
      </c>
      <c r="J14005">
        <f>ROUNDUP(I14005,1)</f>
        <v>1.2000000000000002</v>
      </c>
      <c r="K14005">
        <f t="shared" si="218"/>
        <v>93</v>
      </c>
    </row>
    <row r="14006" spans="1:11" x14ac:dyDescent="0.3">
      <c r="A14006">
        <v>14005</v>
      </c>
      <c r="B14006">
        <v>13</v>
      </c>
      <c r="C14006">
        <v>6.75</v>
      </c>
      <c r="D14006">
        <v>3</v>
      </c>
      <c r="E14006">
        <v>89.64</v>
      </c>
      <c r="F14006" t="s">
        <v>9</v>
      </c>
      <c r="G14006" t="s">
        <v>13</v>
      </c>
      <c r="H14006" t="s">
        <v>19</v>
      </c>
      <c r="I14006">
        <f>C14006/2.7</f>
        <v>2.5</v>
      </c>
      <c r="J14006">
        <f>ROUNDUP(I14006,1)</f>
        <v>2.5</v>
      </c>
      <c r="K14006">
        <f t="shared" si="218"/>
        <v>89</v>
      </c>
    </row>
    <row r="14007" spans="1:11" x14ac:dyDescent="0.3">
      <c r="A14007">
        <v>14006</v>
      </c>
      <c r="B14007">
        <v>14</v>
      </c>
      <c r="C14007">
        <v>2.68</v>
      </c>
      <c r="D14007">
        <v>6.08</v>
      </c>
      <c r="E14007">
        <v>74.319999999999993</v>
      </c>
      <c r="F14007" t="s">
        <v>10</v>
      </c>
      <c r="G14007" t="s">
        <v>14</v>
      </c>
      <c r="H14007" t="s">
        <v>19</v>
      </c>
      <c r="I14007">
        <f>C14007/2.7</f>
        <v>0.99259259259259258</v>
      </c>
      <c r="J14007">
        <f>ROUNDUP(I14007,1)</f>
        <v>1</v>
      </c>
      <c r="K14007">
        <f t="shared" si="218"/>
        <v>74</v>
      </c>
    </row>
    <row r="14008" spans="1:11" x14ac:dyDescent="0.3">
      <c r="A14008">
        <v>14007</v>
      </c>
      <c r="B14008">
        <v>10</v>
      </c>
      <c r="C14008">
        <v>12</v>
      </c>
      <c r="D14008">
        <v>3</v>
      </c>
      <c r="E14008">
        <v>32.57</v>
      </c>
      <c r="F14008" t="s">
        <v>7</v>
      </c>
      <c r="G14008" t="s">
        <v>16</v>
      </c>
      <c r="H14008" t="s">
        <v>17</v>
      </c>
      <c r="I14008">
        <f>C14008/2.7</f>
        <v>4.4444444444444438</v>
      </c>
      <c r="J14008">
        <f>ROUNDUP(I14008,1)</f>
        <v>4.5</v>
      </c>
      <c r="K14008">
        <f t="shared" si="218"/>
        <v>32</v>
      </c>
    </row>
    <row r="14009" spans="1:11" x14ac:dyDescent="0.3">
      <c r="A14009">
        <v>14008</v>
      </c>
      <c r="B14009">
        <v>12</v>
      </c>
      <c r="C14009">
        <v>12</v>
      </c>
      <c r="D14009">
        <v>3</v>
      </c>
      <c r="E14009">
        <v>68.680000000000007</v>
      </c>
      <c r="F14009" t="s">
        <v>10</v>
      </c>
      <c r="G14009" t="s">
        <v>14</v>
      </c>
      <c r="H14009" t="s">
        <v>17</v>
      </c>
      <c r="I14009">
        <f>C14009/2.7</f>
        <v>4.4444444444444438</v>
      </c>
      <c r="J14009">
        <f>ROUNDUP(I14009,1)</f>
        <v>4.5</v>
      </c>
      <c r="K14009">
        <f t="shared" si="218"/>
        <v>68</v>
      </c>
    </row>
    <row r="14010" spans="1:11" x14ac:dyDescent="0.3">
      <c r="A14010">
        <v>14009</v>
      </c>
      <c r="B14010">
        <v>18</v>
      </c>
      <c r="C14010">
        <v>4.1399999999999997</v>
      </c>
      <c r="D14010">
        <v>3</v>
      </c>
      <c r="E14010">
        <v>64.540000000000006</v>
      </c>
      <c r="F14010" t="s">
        <v>8</v>
      </c>
      <c r="G14010" t="s">
        <v>13</v>
      </c>
      <c r="H14010" t="s">
        <v>18</v>
      </c>
      <c r="I14010">
        <f>C14010/2.7</f>
        <v>1.5333333333333332</v>
      </c>
      <c r="J14010">
        <f>ROUNDUP(I14010,1)</f>
        <v>1.6</v>
      </c>
      <c r="K14010">
        <f t="shared" si="218"/>
        <v>64</v>
      </c>
    </row>
    <row r="14011" spans="1:11" x14ac:dyDescent="0.3">
      <c r="A14011">
        <v>14010</v>
      </c>
      <c r="B14011">
        <v>17</v>
      </c>
      <c r="C14011">
        <v>4.8499999999999996</v>
      </c>
      <c r="D14011">
        <v>3.07</v>
      </c>
      <c r="E14011">
        <v>38.04</v>
      </c>
      <c r="F14011" t="s">
        <v>12</v>
      </c>
      <c r="G14011" t="s">
        <v>14</v>
      </c>
      <c r="H14011" t="s">
        <v>18</v>
      </c>
      <c r="I14011">
        <f>C14011/2.7</f>
        <v>1.7962962962962961</v>
      </c>
      <c r="J14011">
        <f>ROUNDUP(I14011,1)</f>
        <v>1.8</v>
      </c>
      <c r="K14011">
        <f t="shared" si="218"/>
        <v>38</v>
      </c>
    </row>
    <row r="14012" spans="1:11" x14ac:dyDescent="0.3">
      <c r="A14012">
        <v>14011</v>
      </c>
      <c r="B14012">
        <v>10</v>
      </c>
      <c r="C14012">
        <v>1.76</v>
      </c>
      <c r="D14012">
        <v>7</v>
      </c>
      <c r="E14012">
        <v>100</v>
      </c>
      <c r="F14012" t="s">
        <v>12</v>
      </c>
      <c r="G14012" t="s">
        <v>15</v>
      </c>
      <c r="H14012" t="s">
        <v>17</v>
      </c>
      <c r="I14012">
        <f>C14012/2.7</f>
        <v>0.65185185185185179</v>
      </c>
      <c r="J14012">
        <f>ROUNDUP(I14012,1)</f>
        <v>0.7</v>
      </c>
      <c r="K14012">
        <f t="shared" si="218"/>
        <v>100</v>
      </c>
    </row>
    <row r="14013" spans="1:11" x14ac:dyDescent="0.3">
      <c r="A14013">
        <v>14012</v>
      </c>
      <c r="B14013">
        <v>14</v>
      </c>
      <c r="C14013">
        <v>4.83</v>
      </c>
      <c r="D14013">
        <v>3</v>
      </c>
      <c r="E14013">
        <v>54.32</v>
      </c>
      <c r="F14013" t="s">
        <v>7</v>
      </c>
      <c r="G14013" t="s">
        <v>16</v>
      </c>
      <c r="H14013" t="s">
        <v>19</v>
      </c>
      <c r="I14013">
        <f>C14013/2.7</f>
        <v>1.7888888888888888</v>
      </c>
      <c r="J14013">
        <f>ROUNDUP(I14013,1)</f>
        <v>1.8</v>
      </c>
      <c r="K14013">
        <f t="shared" si="218"/>
        <v>54</v>
      </c>
    </row>
    <row r="14014" spans="1:11" x14ac:dyDescent="0.3">
      <c r="A14014">
        <v>14013</v>
      </c>
      <c r="B14014">
        <v>11</v>
      </c>
      <c r="C14014">
        <v>3.58</v>
      </c>
      <c r="D14014">
        <v>5.39</v>
      </c>
      <c r="E14014">
        <v>92.63</v>
      </c>
      <c r="F14014" t="s">
        <v>11</v>
      </c>
      <c r="G14014" t="s">
        <v>13</v>
      </c>
      <c r="H14014" t="s">
        <v>17</v>
      </c>
      <c r="I14014">
        <f>C14014/2.7</f>
        <v>1.325925925925926</v>
      </c>
      <c r="J14014">
        <f>ROUNDUP(I14014,1)</f>
        <v>1.4000000000000001</v>
      </c>
      <c r="K14014">
        <f t="shared" si="218"/>
        <v>92</v>
      </c>
    </row>
    <row r="14015" spans="1:11" x14ac:dyDescent="0.3">
      <c r="A14015">
        <v>14014</v>
      </c>
      <c r="B14015">
        <v>14</v>
      </c>
      <c r="C14015">
        <v>9.14</v>
      </c>
      <c r="D14015">
        <v>3</v>
      </c>
      <c r="E14015">
        <v>15.32</v>
      </c>
      <c r="F14015" t="s">
        <v>9</v>
      </c>
      <c r="G14015" t="s">
        <v>15</v>
      </c>
      <c r="H14015" t="s">
        <v>19</v>
      </c>
      <c r="I14015">
        <f>C14015/2.7</f>
        <v>3.3851851851851853</v>
      </c>
      <c r="J14015">
        <f>ROUNDUP(I14015,1)</f>
        <v>3.4</v>
      </c>
      <c r="K14015">
        <f t="shared" si="218"/>
        <v>15</v>
      </c>
    </row>
    <row r="14016" spans="1:11" x14ac:dyDescent="0.3">
      <c r="A14016">
        <v>14015</v>
      </c>
      <c r="B14016">
        <v>14</v>
      </c>
      <c r="C14016">
        <v>12</v>
      </c>
      <c r="D14016">
        <v>3</v>
      </c>
      <c r="E14016">
        <v>51.42</v>
      </c>
      <c r="F14016" t="s">
        <v>8</v>
      </c>
      <c r="G14016" t="s">
        <v>14</v>
      </c>
      <c r="H14016" t="s">
        <v>19</v>
      </c>
      <c r="I14016">
        <f>C14016/2.7</f>
        <v>4.4444444444444438</v>
      </c>
      <c r="J14016">
        <f>ROUNDUP(I14016,1)</f>
        <v>4.5</v>
      </c>
      <c r="K14016">
        <f t="shared" si="218"/>
        <v>51</v>
      </c>
    </row>
    <row r="14017" spans="1:11" x14ac:dyDescent="0.3">
      <c r="A14017">
        <v>14016</v>
      </c>
      <c r="B14017">
        <v>10</v>
      </c>
      <c r="C14017">
        <v>4.3600000000000003</v>
      </c>
      <c r="D14017">
        <v>4.4800000000000004</v>
      </c>
      <c r="E14017">
        <v>100</v>
      </c>
      <c r="F14017" t="s">
        <v>11</v>
      </c>
      <c r="G14017" t="s">
        <v>13</v>
      </c>
      <c r="H14017" t="s">
        <v>17</v>
      </c>
      <c r="I14017">
        <f>C14017/2.7</f>
        <v>1.6148148148148149</v>
      </c>
      <c r="J14017">
        <f>ROUNDUP(I14017,1)</f>
        <v>1.7000000000000002</v>
      </c>
      <c r="K14017">
        <f t="shared" si="218"/>
        <v>100</v>
      </c>
    </row>
    <row r="14018" spans="1:11" x14ac:dyDescent="0.3">
      <c r="A14018">
        <v>14017</v>
      </c>
      <c r="B14018">
        <v>17</v>
      </c>
      <c r="C14018">
        <v>2.95</v>
      </c>
      <c r="D14018">
        <v>3.4</v>
      </c>
      <c r="E14018">
        <v>91.09</v>
      </c>
      <c r="F14018" t="s">
        <v>10</v>
      </c>
      <c r="G14018" t="s">
        <v>16</v>
      </c>
      <c r="H14018" t="s">
        <v>18</v>
      </c>
      <c r="I14018">
        <f>C14018/2.7</f>
        <v>1.0925925925925926</v>
      </c>
      <c r="J14018">
        <f>ROUNDUP(I14018,1)</f>
        <v>1.1000000000000001</v>
      </c>
      <c r="K14018">
        <f t="shared" si="218"/>
        <v>91</v>
      </c>
    </row>
    <row r="14019" spans="1:11" x14ac:dyDescent="0.3">
      <c r="A14019">
        <v>14018</v>
      </c>
      <c r="B14019">
        <v>17</v>
      </c>
      <c r="C14019">
        <v>4.4000000000000004</v>
      </c>
      <c r="D14019">
        <v>5.71</v>
      </c>
      <c r="E14019">
        <v>82.61</v>
      </c>
      <c r="F14019" t="s">
        <v>9</v>
      </c>
      <c r="G14019" t="s">
        <v>16</v>
      </c>
      <c r="H14019" t="s">
        <v>18</v>
      </c>
      <c r="I14019">
        <f>C14019/2.7</f>
        <v>1.6296296296296298</v>
      </c>
      <c r="J14019">
        <f>ROUNDUP(I14019,1)</f>
        <v>1.7000000000000002</v>
      </c>
      <c r="K14019">
        <f t="shared" ref="K14019:K14082" si="219">ROUNDDOWN(E14019,0)</f>
        <v>82</v>
      </c>
    </row>
    <row r="14020" spans="1:11" x14ac:dyDescent="0.3">
      <c r="A14020">
        <v>14019</v>
      </c>
      <c r="B14020">
        <v>17</v>
      </c>
      <c r="C14020">
        <v>0.59</v>
      </c>
      <c r="D14020">
        <v>7.1</v>
      </c>
      <c r="E14020">
        <v>84.06</v>
      </c>
      <c r="F14020" t="s">
        <v>11</v>
      </c>
      <c r="G14020" t="s">
        <v>16</v>
      </c>
      <c r="H14020" t="s">
        <v>18</v>
      </c>
      <c r="I14020">
        <f>C14020/2.7</f>
        <v>0.2185185185185185</v>
      </c>
      <c r="J14020">
        <f>ROUNDUP(I14020,1)</f>
        <v>0.30000000000000004</v>
      </c>
      <c r="K14020">
        <f t="shared" si="219"/>
        <v>84</v>
      </c>
    </row>
    <row r="14021" spans="1:11" x14ac:dyDescent="0.3">
      <c r="A14021">
        <v>14020</v>
      </c>
      <c r="B14021">
        <v>17</v>
      </c>
      <c r="C14021">
        <v>9.24</v>
      </c>
      <c r="D14021">
        <v>3</v>
      </c>
      <c r="E14021">
        <v>74.69</v>
      </c>
      <c r="F14021" t="s">
        <v>10</v>
      </c>
      <c r="G14021" t="s">
        <v>13</v>
      </c>
      <c r="H14021" t="s">
        <v>18</v>
      </c>
      <c r="I14021">
        <f>C14021/2.7</f>
        <v>3.4222222222222221</v>
      </c>
      <c r="J14021">
        <f>ROUNDUP(I14021,1)</f>
        <v>3.5</v>
      </c>
      <c r="K14021">
        <f t="shared" si="219"/>
        <v>74</v>
      </c>
    </row>
    <row r="14022" spans="1:11" x14ac:dyDescent="0.3">
      <c r="A14022">
        <v>14021</v>
      </c>
      <c r="B14022">
        <v>12</v>
      </c>
      <c r="C14022">
        <v>3.11</v>
      </c>
      <c r="D14022">
        <v>7.27</v>
      </c>
      <c r="E14022">
        <v>96.64</v>
      </c>
      <c r="F14022" t="s">
        <v>11</v>
      </c>
      <c r="G14022" t="s">
        <v>14</v>
      </c>
      <c r="H14022" t="s">
        <v>17</v>
      </c>
      <c r="I14022">
        <f>C14022/2.7</f>
        <v>1.1518518518518517</v>
      </c>
      <c r="J14022">
        <f>ROUNDUP(I14022,1)</f>
        <v>1.2000000000000002</v>
      </c>
      <c r="K14022">
        <f t="shared" si="219"/>
        <v>96</v>
      </c>
    </row>
    <row r="14023" spans="1:11" x14ac:dyDescent="0.3">
      <c r="A14023">
        <v>14022</v>
      </c>
      <c r="B14023">
        <v>13</v>
      </c>
      <c r="C14023">
        <v>0.89</v>
      </c>
      <c r="D14023">
        <v>8.7200000000000006</v>
      </c>
      <c r="E14023">
        <v>99.81</v>
      </c>
      <c r="F14023" t="s">
        <v>10</v>
      </c>
      <c r="G14023" t="s">
        <v>14</v>
      </c>
      <c r="H14023" t="s">
        <v>19</v>
      </c>
      <c r="I14023">
        <f>C14023/2.7</f>
        <v>0.32962962962962961</v>
      </c>
      <c r="J14023">
        <f>ROUNDUP(I14023,1)</f>
        <v>0.4</v>
      </c>
      <c r="K14023">
        <f t="shared" si="219"/>
        <v>99</v>
      </c>
    </row>
    <row r="14024" spans="1:11" x14ac:dyDescent="0.3">
      <c r="A14024">
        <v>14023</v>
      </c>
      <c r="B14024">
        <v>11</v>
      </c>
      <c r="C14024">
        <v>3.47</v>
      </c>
      <c r="D14024">
        <v>6.91</v>
      </c>
      <c r="E14024">
        <v>83.17</v>
      </c>
      <c r="F14024" t="s">
        <v>7</v>
      </c>
      <c r="G14024" t="s">
        <v>16</v>
      </c>
      <c r="H14024" t="s">
        <v>17</v>
      </c>
      <c r="I14024">
        <f>C14024/2.7</f>
        <v>1.2851851851851852</v>
      </c>
      <c r="J14024">
        <f>ROUNDUP(I14024,1)</f>
        <v>1.3</v>
      </c>
      <c r="K14024">
        <f t="shared" si="219"/>
        <v>83</v>
      </c>
    </row>
    <row r="14025" spans="1:11" x14ac:dyDescent="0.3">
      <c r="A14025">
        <v>14024</v>
      </c>
      <c r="B14025">
        <v>18</v>
      </c>
      <c r="C14025">
        <v>3.56</v>
      </c>
      <c r="D14025">
        <v>5.26</v>
      </c>
      <c r="E14025">
        <v>74.180000000000007</v>
      </c>
      <c r="F14025" t="s">
        <v>10</v>
      </c>
      <c r="G14025" t="s">
        <v>15</v>
      </c>
      <c r="H14025" t="s">
        <v>18</v>
      </c>
      <c r="I14025">
        <f>C14025/2.7</f>
        <v>1.3185185185185184</v>
      </c>
      <c r="J14025">
        <f>ROUNDUP(I14025,1)</f>
        <v>1.4000000000000001</v>
      </c>
      <c r="K14025">
        <f t="shared" si="219"/>
        <v>74</v>
      </c>
    </row>
    <row r="14026" spans="1:11" x14ac:dyDescent="0.3">
      <c r="A14026">
        <v>14025</v>
      </c>
      <c r="B14026">
        <v>17</v>
      </c>
      <c r="C14026">
        <v>2.36</v>
      </c>
      <c r="D14026">
        <v>5.68</v>
      </c>
      <c r="E14026">
        <v>92.4</v>
      </c>
      <c r="F14026" t="s">
        <v>11</v>
      </c>
      <c r="G14026" t="s">
        <v>15</v>
      </c>
      <c r="H14026" t="s">
        <v>18</v>
      </c>
      <c r="I14026">
        <f>C14026/2.7</f>
        <v>0.874074074074074</v>
      </c>
      <c r="J14026">
        <f>ROUNDUP(I14026,1)</f>
        <v>0.9</v>
      </c>
      <c r="K14026">
        <f t="shared" si="219"/>
        <v>92</v>
      </c>
    </row>
    <row r="14027" spans="1:11" x14ac:dyDescent="0.3">
      <c r="A14027">
        <v>14026</v>
      </c>
      <c r="B14027">
        <v>17</v>
      </c>
      <c r="C14027">
        <v>3.29</v>
      </c>
      <c r="D14027">
        <v>8.68</v>
      </c>
      <c r="E14027">
        <v>57.55</v>
      </c>
      <c r="F14027" t="s">
        <v>12</v>
      </c>
      <c r="G14027" t="s">
        <v>13</v>
      </c>
      <c r="H14027" t="s">
        <v>18</v>
      </c>
      <c r="I14027">
        <f>C14027/2.7</f>
        <v>1.2185185185185186</v>
      </c>
      <c r="J14027">
        <f>ROUNDUP(I14027,1)</f>
        <v>1.3</v>
      </c>
      <c r="K14027">
        <f t="shared" si="219"/>
        <v>57</v>
      </c>
    </row>
    <row r="14028" spans="1:11" x14ac:dyDescent="0.3">
      <c r="A14028">
        <v>14027</v>
      </c>
      <c r="B14028">
        <v>12</v>
      </c>
      <c r="C14028">
        <v>4.96</v>
      </c>
      <c r="D14028">
        <v>4.74</v>
      </c>
      <c r="E14028">
        <v>100</v>
      </c>
      <c r="F14028" t="s">
        <v>7</v>
      </c>
      <c r="G14028" t="s">
        <v>13</v>
      </c>
      <c r="H14028" t="s">
        <v>17</v>
      </c>
      <c r="I14028">
        <f>C14028/2.7</f>
        <v>1.8370370370370368</v>
      </c>
      <c r="J14028">
        <f>ROUNDUP(I14028,1)</f>
        <v>1.9000000000000001</v>
      </c>
      <c r="K14028">
        <f t="shared" si="219"/>
        <v>100</v>
      </c>
    </row>
    <row r="14029" spans="1:11" x14ac:dyDescent="0.3">
      <c r="A14029">
        <v>14028</v>
      </c>
      <c r="B14029">
        <v>15</v>
      </c>
      <c r="C14029">
        <v>5.17</v>
      </c>
      <c r="D14029">
        <v>3.82</v>
      </c>
      <c r="E14029">
        <v>77.92</v>
      </c>
      <c r="F14029" t="s">
        <v>7</v>
      </c>
      <c r="G14029" t="s">
        <v>14</v>
      </c>
      <c r="H14029" t="s">
        <v>19</v>
      </c>
      <c r="I14029">
        <f>C14029/2.7</f>
        <v>1.9148148148148147</v>
      </c>
      <c r="J14029">
        <f>ROUNDUP(I14029,1)</f>
        <v>2</v>
      </c>
      <c r="K14029">
        <f t="shared" si="219"/>
        <v>77</v>
      </c>
    </row>
    <row r="14030" spans="1:11" x14ac:dyDescent="0.3">
      <c r="A14030">
        <v>14029</v>
      </c>
      <c r="B14030">
        <v>18</v>
      </c>
      <c r="C14030">
        <v>6.81</v>
      </c>
      <c r="D14030">
        <v>3</v>
      </c>
      <c r="E14030">
        <v>87.97</v>
      </c>
      <c r="F14030" t="s">
        <v>8</v>
      </c>
      <c r="G14030" t="s">
        <v>15</v>
      </c>
      <c r="H14030" t="s">
        <v>18</v>
      </c>
      <c r="I14030">
        <f>C14030/2.7</f>
        <v>2.5222222222222217</v>
      </c>
      <c r="J14030">
        <f>ROUNDUP(I14030,1)</f>
        <v>2.6</v>
      </c>
      <c r="K14030">
        <f t="shared" si="219"/>
        <v>87</v>
      </c>
    </row>
    <row r="14031" spans="1:11" x14ac:dyDescent="0.3">
      <c r="A14031">
        <v>14030</v>
      </c>
      <c r="B14031">
        <v>10</v>
      </c>
      <c r="C14031">
        <v>1.42</v>
      </c>
      <c r="D14031">
        <v>6.47</v>
      </c>
      <c r="E14031">
        <v>100</v>
      </c>
      <c r="F14031" t="s">
        <v>7</v>
      </c>
      <c r="G14031" t="s">
        <v>14</v>
      </c>
      <c r="H14031" t="s">
        <v>17</v>
      </c>
      <c r="I14031">
        <f>C14031/2.7</f>
        <v>0.52592592592592591</v>
      </c>
      <c r="J14031">
        <f>ROUNDUP(I14031,1)</f>
        <v>0.6</v>
      </c>
      <c r="K14031">
        <f t="shared" si="219"/>
        <v>100</v>
      </c>
    </row>
    <row r="14032" spans="1:11" x14ac:dyDescent="0.3">
      <c r="A14032">
        <v>14031</v>
      </c>
      <c r="B14032">
        <v>12</v>
      </c>
      <c r="C14032">
        <v>9.91</v>
      </c>
      <c r="D14032">
        <v>3</v>
      </c>
      <c r="E14032">
        <v>41.76</v>
      </c>
      <c r="F14032" t="s">
        <v>8</v>
      </c>
      <c r="G14032" t="s">
        <v>15</v>
      </c>
      <c r="H14032" t="s">
        <v>17</v>
      </c>
      <c r="I14032">
        <f>C14032/2.7</f>
        <v>3.6703703703703701</v>
      </c>
      <c r="J14032">
        <f>ROUNDUP(I14032,1)</f>
        <v>3.7</v>
      </c>
      <c r="K14032">
        <f t="shared" si="219"/>
        <v>41</v>
      </c>
    </row>
    <row r="14033" spans="1:11" x14ac:dyDescent="0.3">
      <c r="A14033">
        <v>14032</v>
      </c>
      <c r="B14033">
        <v>12</v>
      </c>
      <c r="C14033">
        <v>3.83</v>
      </c>
      <c r="D14033">
        <v>4.54</v>
      </c>
      <c r="E14033">
        <v>100</v>
      </c>
      <c r="F14033" t="s">
        <v>7</v>
      </c>
      <c r="G14033" t="s">
        <v>15</v>
      </c>
      <c r="H14033" t="s">
        <v>17</v>
      </c>
      <c r="I14033">
        <f>C14033/2.7</f>
        <v>1.4185185185185185</v>
      </c>
      <c r="J14033">
        <f>ROUNDUP(I14033,1)</f>
        <v>1.5</v>
      </c>
      <c r="K14033">
        <f t="shared" si="219"/>
        <v>100</v>
      </c>
    </row>
    <row r="14034" spans="1:11" x14ac:dyDescent="0.3">
      <c r="A14034">
        <v>14033</v>
      </c>
      <c r="B14034">
        <v>13</v>
      </c>
      <c r="C14034">
        <v>4.8499999999999996</v>
      </c>
      <c r="D14034">
        <v>4.7</v>
      </c>
      <c r="E14034">
        <v>86.82</v>
      </c>
      <c r="F14034" t="s">
        <v>11</v>
      </c>
      <c r="G14034" t="s">
        <v>13</v>
      </c>
      <c r="H14034" t="s">
        <v>19</v>
      </c>
      <c r="I14034">
        <f>C14034/2.7</f>
        <v>1.7962962962962961</v>
      </c>
      <c r="J14034">
        <f>ROUNDUP(I14034,1)</f>
        <v>1.8</v>
      </c>
      <c r="K14034">
        <f t="shared" si="219"/>
        <v>86</v>
      </c>
    </row>
    <row r="14035" spans="1:11" x14ac:dyDescent="0.3">
      <c r="A14035">
        <v>14034</v>
      </c>
      <c r="B14035">
        <v>13</v>
      </c>
      <c r="C14035">
        <v>8.83</v>
      </c>
      <c r="D14035">
        <v>3</v>
      </c>
      <c r="E14035">
        <v>36.880000000000003</v>
      </c>
      <c r="F14035" t="s">
        <v>8</v>
      </c>
      <c r="G14035" t="s">
        <v>14</v>
      </c>
      <c r="H14035" t="s">
        <v>19</v>
      </c>
      <c r="I14035">
        <f>C14035/2.7</f>
        <v>3.2703703703703701</v>
      </c>
      <c r="J14035">
        <f>ROUNDUP(I14035,1)</f>
        <v>3.3000000000000003</v>
      </c>
      <c r="K14035">
        <f t="shared" si="219"/>
        <v>36</v>
      </c>
    </row>
    <row r="14036" spans="1:11" x14ac:dyDescent="0.3">
      <c r="A14036">
        <v>14035</v>
      </c>
      <c r="B14036">
        <v>11</v>
      </c>
      <c r="C14036">
        <v>5.82</v>
      </c>
      <c r="D14036">
        <v>3.65</v>
      </c>
      <c r="E14036">
        <v>94.21</v>
      </c>
      <c r="F14036" t="s">
        <v>7</v>
      </c>
      <c r="G14036" t="s">
        <v>14</v>
      </c>
      <c r="H14036" t="s">
        <v>17</v>
      </c>
      <c r="I14036">
        <f>C14036/2.7</f>
        <v>2.1555555555555554</v>
      </c>
      <c r="J14036">
        <f>ROUNDUP(I14036,1)</f>
        <v>2.2000000000000002</v>
      </c>
      <c r="K14036">
        <f t="shared" si="219"/>
        <v>94</v>
      </c>
    </row>
    <row r="14037" spans="1:11" x14ac:dyDescent="0.3">
      <c r="A14037">
        <v>14036</v>
      </c>
      <c r="B14037">
        <v>13</v>
      </c>
      <c r="C14037">
        <v>12</v>
      </c>
      <c r="D14037">
        <v>3</v>
      </c>
      <c r="E14037">
        <v>15.32</v>
      </c>
      <c r="F14037" t="s">
        <v>10</v>
      </c>
      <c r="G14037" t="s">
        <v>16</v>
      </c>
      <c r="H14037" t="s">
        <v>19</v>
      </c>
      <c r="I14037">
        <f>C14037/2.7</f>
        <v>4.4444444444444438</v>
      </c>
      <c r="J14037">
        <f>ROUNDUP(I14037,1)</f>
        <v>4.5</v>
      </c>
      <c r="K14037">
        <f t="shared" si="219"/>
        <v>15</v>
      </c>
    </row>
    <row r="14038" spans="1:11" x14ac:dyDescent="0.3">
      <c r="A14038">
        <v>14037</v>
      </c>
      <c r="B14038">
        <v>14</v>
      </c>
      <c r="C14038">
        <v>2.86</v>
      </c>
      <c r="D14038">
        <v>4.63</v>
      </c>
      <c r="E14038">
        <v>67.680000000000007</v>
      </c>
      <c r="F14038" t="s">
        <v>11</v>
      </c>
      <c r="G14038" t="s">
        <v>16</v>
      </c>
      <c r="H14038" t="s">
        <v>19</v>
      </c>
      <c r="I14038">
        <f>C14038/2.7</f>
        <v>1.0592592592592591</v>
      </c>
      <c r="J14038">
        <f>ROUNDUP(I14038,1)</f>
        <v>1.1000000000000001</v>
      </c>
      <c r="K14038">
        <f t="shared" si="219"/>
        <v>67</v>
      </c>
    </row>
    <row r="14039" spans="1:11" x14ac:dyDescent="0.3">
      <c r="A14039">
        <v>14038</v>
      </c>
      <c r="B14039">
        <v>14</v>
      </c>
      <c r="C14039">
        <v>7.91</v>
      </c>
      <c r="D14039">
        <v>3</v>
      </c>
      <c r="E14039">
        <v>61.45</v>
      </c>
      <c r="F14039" t="s">
        <v>8</v>
      </c>
      <c r="G14039" t="s">
        <v>16</v>
      </c>
      <c r="H14039" t="s">
        <v>19</v>
      </c>
      <c r="I14039">
        <f>C14039/2.7</f>
        <v>2.9296296296296296</v>
      </c>
      <c r="J14039">
        <f>ROUNDUP(I14039,1)</f>
        <v>3</v>
      </c>
      <c r="K14039">
        <f t="shared" si="219"/>
        <v>61</v>
      </c>
    </row>
    <row r="14040" spans="1:11" x14ac:dyDescent="0.3">
      <c r="A14040">
        <v>14039</v>
      </c>
      <c r="B14040">
        <v>17</v>
      </c>
      <c r="C14040">
        <v>6.33</v>
      </c>
      <c r="D14040">
        <v>3</v>
      </c>
      <c r="E14040">
        <v>49.23</v>
      </c>
      <c r="F14040" t="s">
        <v>9</v>
      </c>
      <c r="G14040" t="s">
        <v>13</v>
      </c>
      <c r="H14040" t="s">
        <v>18</v>
      </c>
      <c r="I14040">
        <f>C14040/2.7</f>
        <v>2.3444444444444441</v>
      </c>
      <c r="J14040">
        <f>ROUNDUP(I14040,1)</f>
        <v>2.4</v>
      </c>
      <c r="K14040">
        <f t="shared" si="219"/>
        <v>49</v>
      </c>
    </row>
    <row r="14041" spans="1:11" x14ac:dyDescent="0.3">
      <c r="A14041">
        <v>14040</v>
      </c>
      <c r="B14041">
        <v>17</v>
      </c>
      <c r="C14041">
        <v>5.0999999999999996</v>
      </c>
      <c r="D14041">
        <v>3.8</v>
      </c>
      <c r="E14041">
        <v>20</v>
      </c>
      <c r="F14041" t="s">
        <v>10</v>
      </c>
      <c r="G14041" t="s">
        <v>15</v>
      </c>
      <c r="H14041" t="s">
        <v>18</v>
      </c>
      <c r="I14041">
        <f>C14041/2.7</f>
        <v>1.8888888888888886</v>
      </c>
      <c r="J14041">
        <f>ROUNDUP(I14041,1)</f>
        <v>1.9000000000000001</v>
      </c>
      <c r="K14041">
        <f t="shared" si="219"/>
        <v>20</v>
      </c>
    </row>
    <row r="14042" spans="1:11" x14ac:dyDescent="0.3">
      <c r="A14042">
        <v>14041</v>
      </c>
      <c r="B14042">
        <v>14</v>
      </c>
      <c r="C14042">
        <v>2.23</v>
      </c>
      <c r="D14042">
        <v>7.84</v>
      </c>
      <c r="E14042">
        <v>70.86</v>
      </c>
      <c r="F14042" t="s">
        <v>10</v>
      </c>
      <c r="G14042" t="s">
        <v>16</v>
      </c>
      <c r="H14042" t="s">
        <v>19</v>
      </c>
      <c r="I14042">
        <f>C14042/2.7</f>
        <v>0.82592592592592584</v>
      </c>
      <c r="J14042">
        <f>ROUNDUP(I14042,1)</f>
        <v>0.9</v>
      </c>
      <c r="K14042">
        <f t="shared" si="219"/>
        <v>70</v>
      </c>
    </row>
    <row r="14043" spans="1:11" x14ac:dyDescent="0.3">
      <c r="A14043">
        <v>14042</v>
      </c>
      <c r="B14043">
        <v>16</v>
      </c>
      <c r="C14043">
        <v>1.87</v>
      </c>
      <c r="D14043">
        <v>5.75</v>
      </c>
      <c r="E14043">
        <v>63.55</v>
      </c>
      <c r="F14043" t="s">
        <v>10</v>
      </c>
      <c r="G14043" t="s">
        <v>15</v>
      </c>
      <c r="H14043" t="s">
        <v>18</v>
      </c>
      <c r="I14043">
        <f>C14043/2.7</f>
        <v>0.69259259259259254</v>
      </c>
      <c r="J14043">
        <f>ROUNDUP(I14043,1)</f>
        <v>0.7</v>
      </c>
      <c r="K14043">
        <f t="shared" si="219"/>
        <v>63</v>
      </c>
    </row>
    <row r="14044" spans="1:11" x14ac:dyDescent="0.3">
      <c r="A14044">
        <v>14043</v>
      </c>
      <c r="B14044">
        <v>15</v>
      </c>
      <c r="C14044">
        <v>1.46</v>
      </c>
      <c r="D14044">
        <v>8.67</v>
      </c>
      <c r="E14044">
        <v>71.400000000000006</v>
      </c>
      <c r="F14044" t="s">
        <v>11</v>
      </c>
      <c r="G14044" t="s">
        <v>15</v>
      </c>
      <c r="H14044" t="s">
        <v>19</v>
      </c>
      <c r="I14044">
        <f>C14044/2.7</f>
        <v>0.54074074074074074</v>
      </c>
      <c r="J14044">
        <f>ROUNDUP(I14044,1)</f>
        <v>0.6</v>
      </c>
      <c r="K14044">
        <f t="shared" si="219"/>
        <v>71</v>
      </c>
    </row>
    <row r="14045" spans="1:11" x14ac:dyDescent="0.3">
      <c r="A14045">
        <v>14044</v>
      </c>
      <c r="B14045">
        <v>18</v>
      </c>
      <c r="C14045">
        <v>4.49</v>
      </c>
      <c r="D14045">
        <v>7.18</v>
      </c>
      <c r="E14045">
        <v>49.53</v>
      </c>
      <c r="F14045" t="s">
        <v>7</v>
      </c>
      <c r="G14045" t="s">
        <v>16</v>
      </c>
      <c r="H14045" t="s">
        <v>18</v>
      </c>
      <c r="I14045">
        <f>C14045/2.7</f>
        <v>1.662962962962963</v>
      </c>
      <c r="J14045">
        <f>ROUNDUP(I14045,1)</f>
        <v>1.7000000000000002</v>
      </c>
      <c r="K14045">
        <f t="shared" si="219"/>
        <v>49</v>
      </c>
    </row>
    <row r="14046" spans="1:11" x14ac:dyDescent="0.3">
      <c r="A14046">
        <v>14045</v>
      </c>
      <c r="B14046">
        <v>15</v>
      </c>
      <c r="C14046">
        <v>5.28</v>
      </c>
      <c r="D14046">
        <v>3</v>
      </c>
      <c r="E14046">
        <v>61.68</v>
      </c>
      <c r="F14046" t="s">
        <v>9</v>
      </c>
      <c r="G14046" t="s">
        <v>15</v>
      </c>
      <c r="H14046" t="s">
        <v>19</v>
      </c>
      <c r="I14046">
        <f>C14046/2.7</f>
        <v>1.9555555555555555</v>
      </c>
      <c r="J14046">
        <f>ROUNDUP(I14046,1)</f>
        <v>2</v>
      </c>
      <c r="K14046">
        <f t="shared" si="219"/>
        <v>61</v>
      </c>
    </row>
    <row r="14047" spans="1:11" x14ac:dyDescent="0.3">
      <c r="A14047">
        <v>14046</v>
      </c>
      <c r="B14047">
        <v>17</v>
      </c>
      <c r="C14047">
        <v>5.54</v>
      </c>
      <c r="D14047">
        <v>3.53</v>
      </c>
      <c r="E14047">
        <v>51.41</v>
      </c>
      <c r="F14047" t="s">
        <v>9</v>
      </c>
      <c r="G14047" t="s">
        <v>14</v>
      </c>
      <c r="H14047" t="s">
        <v>18</v>
      </c>
      <c r="I14047">
        <f>C14047/2.7</f>
        <v>2.0518518518518518</v>
      </c>
      <c r="J14047">
        <f>ROUNDUP(I14047,1)</f>
        <v>2.1</v>
      </c>
      <c r="K14047">
        <f t="shared" si="219"/>
        <v>51</v>
      </c>
    </row>
    <row r="14048" spans="1:11" x14ac:dyDescent="0.3">
      <c r="A14048">
        <v>14047</v>
      </c>
      <c r="B14048">
        <v>12</v>
      </c>
      <c r="C14048">
        <v>2.68</v>
      </c>
      <c r="D14048">
        <v>7.33</v>
      </c>
      <c r="E14048">
        <v>78.58</v>
      </c>
      <c r="F14048" t="s">
        <v>11</v>
      </c>
      <c r="G14048" t="s">
        <v>15</v>
      </c>
      <c r="H14048" t="s">
        <v>17</v>
      </c>
      <c r="I14048">
        <f>C14048/2.7</f>
        <v>0.99259259259259258</v>
      </c>
      <c r="J14048">
        <f>ROUNDUP(I14048,1)</f>
        <v>1</v>
      </c>
      <c r="K14048">
        <f t="shared" si="219"/>
        <v>78</v>
      </c>
    </row>
    <row r="14049" spans="1:11" x14ac:dyDescent="0.3">
      <c r="A14049">
        <v>14048</v>
      </c>
      <c r="B14049">
        <v>11</v>
      </c>
      <c r="C14049">
        <v>9.99</v>
      </c>
      <c r="D14049">
        <v>3</v>
      </c>
      <c r="E14049">
        <v>38.5</v>
      </c>
      <c r="F14049" t="s">
        <v>8</v>
      </c>
      <c r="G14049" t="s">
        <v>16</v>
      </c>
      <c r="H14049" t="s">
        <v>17</v>
      </c>
      <c r="I14049">
        <f>C14049/2.7</f>
        <v>3.6999999999999997</v>
      </c>
      <c r="J14049">
        <f>ROUNDUP(I14049,1)</f>
        <v>3.7</v>
      </c>
      <c r="K14049">
        <f t="shared" si="219"/>
        <v>38</v>
      </c>
    </row>
    <row r="14050" spans="1:11" x14ac:dyDescent="0.3">
      <c r="A14050">
        <v>14049</v>
      </c>
      <c r="B14050">
        <v>16</v>
      </c>
      <c r="C14050">
        <v>4.8499999999999996</v>
      </c>
      <c r="D14050">
        <v>4.97</v>
      </c>
      <c r="E14050">
        <v>75.319999999999993</v>
      </c>
      <c r="F14050" t="s">
        <v>9</v>
      </c>
      <c r="G14050" t="s">
        <v>14</v>
      </c>
      <c r="H14050" t="s">
        <v>18</v>
      </c>
      <c r="I14050">
        <f>C14050/2.7</f>
        <v>1.7962962962962961</v>
      </c>
      <c r="J14050">
        <f>ROUNDUP(I14050,1)</f>
        <v>1.8</v>
      </c>
      <c r="K14050">
        <f t="shared" si="219"/>
        <v>75</v>
      </c>
    </row>
    <row r="14051" spans="1:11" x14ac:dyDescent="0.3">
      <c r="A14051">
        <v>14050</v>
      </c>
      <c r="B14051">
        <v>17</v>
      </c>
      <c r="C14051">
        <v>6.98</v>
      </c>
      <c r="D14051">
        <v>3</v>
      </c>
      <c r="E14051">
        <v>100</v>
      </c>
      <c r="F14051" t="s">
        <v>12</v>
      </c>
      <c r="G14051" t="s">
        <v>14</v>
      </c>
      <c r="H14051" t="s">
        <v>18</v>
      </c>
      <c r="I14051">
        <f>C14051/2.7</f>
        <v>2.585185185185185</v>
      </c>
      <c r="J14051">
        <f>ROUNDUP(I14051,1)</f>
        <v>2.6</v>
      </c>
      <c r="K14051">
        <f t="shared" si="219"/>
        <v>100</v>
      </c>
    </row>
    <row r="14052" spans="1:11" x14ac:dyDescent="0.3">
      <c r="A14052">
        <v>14051</v>
      </c>
      <c r="B14052">
        <v>17</v>
      </c>
      <c r="C14052">
        <v>3.48</v>
      </c>
      <c r="D14052">
        <v>5.61</v>
      </c>
      <c r="E14052">
        <v>100</v>
      </c>
      <c r="F14052" t="s">
        <v>8</v>
      </c>
      <c r="G14052" t="s">
        <v>15</v>
      </c>
      <c r="H14052" t="s">
        <v>18</v>
      </c>
      <c r="I14052">
        <f>C14052/2.7</f>
        <v>1.2888888888888888</v>
      </c>
      <c r="J14052">
        <f>ROUNDUP(I14052,1)</f>
        <v>1.3</v>
      </c>
      <c r="K14052">
        <f t="shared" si="219"/>
        <v>100</v>
      </c>
    </row>
    <row r="14053" spans="1:11" x14ac:dyDescent="0.3">
      <c r="A14053">
        <v>14052</v>
      </c>
      <c r="B14053">
        <v>15</v>
      </c>
      <c r="C14053">
        <v>9.49</v>
      </c>
      <c r="D14053">
        <v>3</v>
      </c>
      <c r="E14053">
        <v>66.81</v>
      </c>
      <c r="F14053" t="s">
        <v>9</v>
      </c>
      <c r="G14053" t="s">
        <v>14</v>
      </c>
      <c r="H14053" t="s">
        <v>19</v>
      </c>
      <c r="I14053">
        <f>C14053/2.7</f>
        <v>3.5148148148148146</v>
      </c>
      <c r="J14053">
        <f>ROUNDUP(I14053,1)</f>
        <v>3.6</v>
      </c>
      <c r="K14053">
        <f t="shared" si="219"/>
        <v>66</v>
      </c>
    </row>
    <row r="14054" spans="1:11" x14ac:dyDescent="0.3">
      <c r="A14054">
        <v>14053</v>
      </c>
      <c r="B14054">
        <v>11</v>
      </c>
      <c r="C14054">
        <v>3.69</v>
      </c>
      <c r="D14054">
        <v>4.5999999999999996</v>
      </c>
      <c r="E14054">
        <v>65.12</v>
      </c>
      <c r="F14054" t="s">
        <v>7</v>
      </c>
      <c r="G14054" t="s">
        <v>16</v>
      </c>
      <c r="H14054" t="s">
        <v>17</v>
      </c>
      <c r="I14054">
        <f>C14054/2.7</f>
        <v>1.3666666666666665</v>
      </c>
      <c r="J14054">
        <f>ROUNDUP(I14054,1)</f>
        <v>1.4000000000000001</v>
      </c>
      <c r="K14054">
        <f t="shared" si="219"/>
        <v>65</v>
      </c>
    </row>
    <row r="14055" spans="1:11" x14ac:dyDescent="0.3">
      <c r="A14055">
        <v>14054</v>
      </c>
      <c r="B14055">
        <v>13</v>
      </c>
      <c r="C14055">
        <v>3.96</v>
      </c>
      <c r="D14055">
        <v>5.44</v>
      </c>
      <c r="E14055">
        <v>37.799999999999997</v>
      </c>
      <c r="F14055" t="s">
        <v>8</v>
      </c>
      <c r="G14055" t="s">
        <v>16</v>
      </c>
      <c r="H14055" t="s">
        <v>19</v>
      </c>
      <c r="I14055">
        <f>C14055/2.7</f>
        <v>1.4666666666666666</v>
      </c>
      <c r="J14055">
        <f>ROUNDUP(I14055,1)</f>
        <v>1.5</v>
      </c>
      <c r="K14055">
        <f t="shared" si="219"/>
        <v>37</v>
      </c>
    </row>
    <row r="14056" spans="1:11" x14ac:dyDescent="0.3">
      <c r="A14056">
        <v>14055</v>
      </c>
      <c r="B14056">
        <v>14</v>
      </c>
      <c r="C14056">
        <v>0.06</v>
      </c>
      <c r="D14056">
        <v>7.06</v>
      </c>
      <c r="E14056">
        <v>84.75</v>
      </c>
      <c r="F14056" t="s">
        <v>10</v>
      </c>
      <c r="G14056" t="s">
        <v>13</v>
      </c>
      <c r="H14056" t="s">
        <v>19</v>
      </c>
      <c r="I14056">
        <f>C14056/2.7</f>
        <v>2.222222222222222E-2</v>
      </c>
      <c r="J14056">
        <f>ROUNDUP(I14056,1)</f>
        <v>0.1</v>
      </c>
      <c r="K14056">
        <f t="shared" si="219"/>
        <v>84</v>
      </c>
    </row>
    <row r="14057" spans="1:11" x14ac:dyDescent="0.3">
      <c r="A14057">
        <v>14056</v>
      </c>
      <c r="B14057">
        <v>17</v>
      </c>
      <c r="C14057">
        <v>4.12</v>
      </c>
      <c r="D14057">
        <v>6.81</v>
      </c>
      <c r="E14057">
        <v>48.86</v>
      </c>
      <c r="F14057" t="s">
        <v>9</v>
      </c>
      <c r="G14057" t="s">
        <v>15</v>
      </c>
      <c r="H14057" t="s">
        <v>18</v>
      </c>
      <c r="I14057">
        <f>C14057/2.7</f>
        <v>1.5259259259259259</v>
      </c>
      <c r="J14057">
        <f>ROUNDUP(I14057,1)</f>
        <v>1.6</v>
      </c>
      <c r="K14057">
        <f t="shared" si="219"/>
        <v>48</v>
      </c>
    </row>
    <row r="14058" spans="1:11" x14ac:dyDescent="0.3">
      <c r="A14058">
        <v>14057</v>
      </c>
      <c r="B14058">
        <v>16</v>
      </c>
      <c r="C14058">
        <v>4.29</v>
      </c>
      <c r="D14058">
        <v>5.34</v>
      </c>
      <c r="E14058">
        <v>75.680000000000007</v>
      </c>
      <c r="F14058" t="s">
        <v>11</v>
      </c>
      <c r="G14058" t="s">
        <v>14</v>
      </c>
      <c r="H14058" t="s">
        <v>18</v>
      </c>
      <c r="I14058">
        <f>C14058/2.7</f>
        <v>1.5888888888888888</v>
      </c>
      <c r="J14058">
        <f>ROUNDUP(I14058,1)</f>
        <v>1.6</v>
      </c>
      <c r="K14058">
        <f t="shared" si="219"/>
        <v>75</v>
      </c>
    </row>
    <row r="14059" spans="1:11" x14ac:dyDescent="0.3">
      <c r="A14059">
        <v>14058</v>
      </c>
      <c r="B14059">
        <v>11</v>
      </c>
      <c r="C14059">
        <v>3.27</v>
      </c>
      <c r="D14059">
        <v>5.38</v>
      </c>
      <c r="E14059">
        <v>93.61</v>
      </c>
      <c r="F14059" t="s">
        <v>9</v>
      </c>
      <c r="G14059" t="s">
        <v>16</v>
      </c>
      <c r="H14059" t="s">
        <v>17</v>
      </c>
      <c r="I14059">
        <f>C14059/2.7</f>
        <v>1.211111111111111</v>
      </c>
      <c r="J14059">
        <f>ROUNDUP(I14059,1)</f>
        <v>1.3</v>
      </c>
      <c r="K14059">
        <f t="shared" si="219"/>
        <v>93</v>
      </c>
    </row>
    <row r="14060" spans="1:11" x14ac:dyDescent="0.3">
      <c r="A14060">
        <v>14059</v>
      </c>
      <c r="B14060">
        <v>10</v>
      </c>
      <c r="C14060">
        <v>5.53</v>
      </c>
      <c r="D14060">
        <v>3.28</v>
      </c>
      <c r="E14060">
        <v>89.05</v>
      </c>
      <c r="F14060" t="s">
        <v>12</v>
      </c>
      <c r="G14060" t="s">
        <v>13</v>
      </c>
      <c r="H14060" t="s">
        <v>17</v>
      </c>
      <c r="I14060">
        <f>C14060/2.7</f>
        <v>2.0481481481481483</v>
      </c>
      <c r="J14060">
        <f>ROUNDUP(I14060,1)</f>
        <v>2.1</v>
      </c>
      <c r="K14060">
        <f t="shared" si="219"/>
        <v>89</v>
      </c>
    </row>
    <row r="14061" spans="1:11" x14ac:dyDescent="0.3">
      <c r="A14061">
        <v>14060</v>
      </c>
      <c r="B14061">
        <v>14</v>
      </c>
      <c r="C14061">
        <v>2.06</v>
      </c>
      <c r="D14061">
        <v>9.4700000000000006</v>
      </c>
      <c r="E14061">
        <v>78.36</v>
      </c>
      <c r="F14061" t="s">
        <v>10</v>
      </c>
      <c r="G14061" t="s">
        <v>14</v>
      </c>
      <c r="H14061" t="s">
        <v>19</v>
      </c>
      <c r="I14061">
        <f>C14061/2.7</f>
        <v>0.76296296296296295</v>
      </c>
      <c r="J14061">
        <f>ROUNDUP(I14061,1)</f>
        <v>0.79999999999999993</v>
      </c>
      <c r="K14061">
        <f t="shared" si="219"/>
        <v>78</v>
      </c>
    </row>
    <row r="14062" spans="1:11" x14ac:dyDescent="0.3">
      <c r="A14062">
        <v>14061</v>
      </c>
      <c r="B14062">
        <v>13</v>
      </c>
      <c r="C14062">
        <v>11.2</v>
      </c>
      <c r="D14062">
        <v>3</v>
      </c>
      <c r="E14062">
        <v>60</v>
      </c>
      <c r="F14062" t="s">
        <v>10</v>
      </c>
      <c r="G14062" t="s">
        <v>13</v>
      </c>
      <c r="H14062" t="s">
        <v>19</v>
      </c>
      <c r="I14062">
        <f>C14062/2.7</f>
        <v>4.1481481481481479</v>
      </c>
      <c r="J14062">
        <f>ROUNDUP(I14062,1)</f>
        <v>4.1999999999999993</v>
      </c>
      <c r="K14062">
        <f t="shared" si="219"/>
        <v>60</v>
      </c>
    </row>
    <row r="14063" spans="1:11" x14ac:dyDescent="0.3">
      <c r="A14063">
        <v>14062</v>
      </c>
      <c r="B14063">
        <v>15</v>
      </c>
      <c r="C14063">
        <v>10.78</v>
      </c>
      <c r="D14063">
        <v>3</v>
      </c>
      <c r="E14063">
        <v>37.74</v>
      </c>
      <c r="F14063" t="s">
        <v>10</v>
      </c>
      <c r="G14063" t="s">
        <v>13</v>
      </c>
      <c r="H14063" t="s">
        <v>19</v>
      </c>
      <c r="I14063">
        <f>C14063/2.7</f>
        <v>3.992592592592592</v>
      </c>
      <c r="J14063">
        <f>ROUNDUP(I14063,1)</f>
        <v>4</v>
      </c>
      <c r="K14063">
        <f t="shared" si="219"/>
        <v>37</v>
      </c>
    </row>
    <row r="14064" spans="1:11" x14ac:dyDescent="0.3">
      <c r="A14064">
        <v>14063</v>
      </c>
      <c r="B14064">
        <v>18</v>
      </c>
      <c r="C14064">
        <v>0.6</v>
      </c>
      <c r="D14064">
        <v>8.0299999999999994</v>
      </c>
      <c r="E14064">
        <v>41.16</v>
      </c>
      <c r="F14064" t="s">
        <v>7</v>
      </c>
      <c r="G14064" t="s">
        <v>13</v>
      </c>
      <c r="H14064" t="s">
        <v>18</v>
      </c>
      <c r="I14064">
        <f>C14064/2.7</f>
        <v>0.22222222222222221</v>
      </c>
      <c r="J14064">
        <f>ROUNDUP(I14064,1)</f>
        <v>0.30000000000000004</v>
      </c>
      <c r="K14064">
        <f t="shared" si="219"/>
        <v>41</v>
      </c>
    </row>
    <row r="14065" spans="1:11" x14ac:dyDescent="0.3">
      <c r="A14065">
        <v>14064</v>
      </c>
      <c r="B14065">
        <v>18</v>
      </c>
      <c r="C14065">
        <v>7.82</v>
      </c>
      <c r="D14065">
        <v>3</v>
      </c>
      <c r="E14065">
        <v>97.35</v>
      </c>
      <c r="F14065" t="s">
        <v>10</v>
      </c>
      <c r="G14065" t="s">
        <v>16</v>
      </c>
      <c r="H14065" t="s">
        <v>18</v>
      </c>
      <c r="I14065">
        <f>C14065/2.7</f>
        <v>2.8962962962962964</v>
      </c>
      <c r="J14065">
        <f>ROUNDUP(I14065,1)</f>
        <v>2.9</v>
      </c>
      <c r="K14065">
        <f t="shared" si="219"/>
        <v>97</v>
      </c>
    </row>
    <row r="14066" spans="1:11" x14ac:dyDescent="0.3">
      <c r="A14066">
        <v>14065</v>
      </c>
      <c r="B14066">
        <v>17</v>
      </c>
      <c r="C14066">
        <v>4.41</v>
      </c>
      <c r="D14066">
        <v>5.31</v>
      </c>
      <c r="E14066">
        <v>93.13</v>
      </c>
      <c r="F14066" t="s">
        <v>9</v>
      </c>
      <c r="G14066" t="s">
        <v>15</v>
      </c>
      <c r="H14066" t="s">
        <v>18</v>
      </c>
      <c r="I14066">
        <f>C14066/2.7</f>
        <v>1.6333333333333333</v>
      </c>
      <c r="J14066">
        <f>ROUNDUP(I14066,1)</f>
        <v>1.7000000000000002</v>
      </c>
      <c r="K14066">
        <f t="shared" si="219"/>
        <v>93</v>
      </c>
    </row>
    <row r="14067" spans="1:11" x14ac:dyDescent="0.3">
      <c r="A14067">
        <v>14066</v>
      </c>
      <c r="B14067">
        <v>10</v>
      </c>
      <c r="C14067">
        <v>2.78</v>
      </c>
      <c r="D14067">
        <v>5.8</v>
      </c>
      <c r="E14067">
        <v>63.6</v>
      </c>
      <c r="F14067" t="s">
        <v>9</v>
      </c>
      <c r="G14067" t="s">
        <v>16</v>
      </c>
      <c r="H14067" t="s">
        <v>17</v>
      </c>
      <c r="I14067">
        <f>C14067/2.7</f>
        <v>1.0296296296296295</v>
      </c>
      <c r="J14067">
        <f>ROUNDUP(I14067,1)</f>
        <v>1.1000000000000001</v>
      </c>
      <c r="K14067">
        <f t="shared" si="219"/>
        <v>63</v>
      </c>
    </row>
    <row r="14068" spans="1:11" x14ac:dyDescent="0.3">
      <c r="A14068">
        <v>14067</v>
      </c>
      <c r="B14068">
        <v>16</v>
      </c>
      <c r="C14068">
        <v>6.53</v>
      </c>
      <c r="D14068">
        <v>3</v>
      </c>
      <c r="E14068">
        <v>78.239999999999995</v>
      </c>
      <c r="F14068" t="s">
        <v>12</v>
      </c>
      <c r="G14068" t="s">
        <v>16</v>
      </c>
      <c r="H14068" t="s">
        <v>18</v>
      </c>
      <c r="I14068">
        <f>C14068/2.7</f>
        <v>2.4185185185185185</v>
      </c>
      <c r="J14068">
        <f>ROUNDUP(I14068,1)</f>
        <v>2.5</v>
      </c>
      <c r="K14068">
        <f t="shared" si="219"/>
        <v>78</v>
      </c>
    </row>
    <row r="14069" spans="1:11" x14ac:dyDescent="0.3">
      <c r="A14069">
        <v>14068</v>
      </c>
      <c r="B14069">
        <v>13</v>
      </c>
      <c r="C14069">
        <v>3.14</v>
      </c>
      <c r="D14069">
        <v>6.95</v>
      </c>
      <c r="E14069">
        <v>63.86</v>
      </c>
      <c r="F14069" t="s">
        <v>10</v>
      </c>
      <c r="G14069" t="s">
        <v>14</v>
      </c>
      <c r="H14069" t="s">
        <v>19</v>
      </c>
      <c r="I14069">
        <f>C14069/2.7</f>
        <v>1.162962962962963</v>
      </c>
      <c r="J14069">
        <f>ROUNDUP(I14069,1)</f>
        <v>1.2000000000000002</v>
      </c>
      <c r="K14069">
        <f t="shared" si="219"/>
        <v>63</v>
      </c>
    </row>
    <row r="14070" spans="1:11" x14ac:dyDescent="0.3">
      <c r="A14070">
        <v>14069</v>
      </c>
      <c r="B14070">
        <v>14</v>
      </c>
      <c r="C14070">
        <v>1.8</v>
      </c>
      <c r="D14070">
        <v>8.32</v>
      </c>
      <c r="E14070">
        <v>56.16</v>
      </c>
      <c r="F14070" t="s">
        <v>8</v>
      </c>
      <c r="G14070" t="s">
        <v>16</v>
      </c>
      <c r="H14070" t="s">
        <v>19</v>
      </c>
      <c r="I14070">
        <f>C14070/2.7</f>
        <v>0.66666666666666663</v>
      </c>
      <c r="J14070">
        <f>ROUNDUP(I14070,1)</f>
        <v>0.7</v>
      </c>
      <c r="K14070">
        <f t="shared" si="219"/>
        <v>56</v>
      </c>
    </row>
    <row r="14071" spans="1:11" x14ac:dyDescent="0.3">
      <c r="A14071">
        <v>14070</v>
      </c>
      <c r="B14071">
        <v>16</v>
      </c>
      <c r="C14071">
        <v>5.05</v>
      </c>
      <c r="D14071">
        <v>3.63</v>
      </c>
      <c r="E14071">
        <v>88.47</v>
      </c>
      <c r="F14071" t="s">
        <v>7</v>
      </c>
      <c r="G14071" t="s">
        <v>14</v>
      </c>
      <c r="H14071" t="s">
        <v>18</v>
      </c>
      <c r="I14071">
        <f>C14071/2.7</f>
        <v>1.8703703703703702</v>
      </c>
      <c r="J14071">
        <f>ROUNDUP(I14071,1)</f>
        <v>1.9000000000000001</v>
      </c>
      <c r="K14071">
        <f t="shared" si="219"/>
        <v>88</v>
      </c>
    </row>
    <row r="14072" spans="1:11" x14ac:dyDescent="0.3">
      <c r="A14072">
        <v>14071</v>
      </c>
      <c r="B14072">
        <v>16</v>
      </c>
      <c r="C14072">
        <v>10.9</v>
      </c>
      <c r="D14072">
        <v>3</v>
      </c>
      <c r="E14072">
        <v>12.7</v>
      </c>
      <c r="F14072" t="s">
        <v>12</v>
      </c>
      <c r="G14072" t="s">
        <v>14</v>
      </c>
      <c r="H14072" t="s">
        <v>18</v>
      </c>
      <c r="I14072">
        <f>C14072/2.7</f>
        <v>4.0370370370370372</v>
      </c>
      <c r="J14072">
        <f>ROUNDUP(I14072,1)</f>
        <v>4.0999999999999996</v>
      </c>
      <c r="K14072">
        <f t="shared" si="219"/>
        <v>12</v>
      </c>
    </row>
    <row r="14073" spans="1:11" x14ac:dyDescent="0.3">
      <c r="A14073">
        <v>14072</v>
      </c>
      <c r="B14073">
        <v>17</v>
      </c>
      <c r="C14073">
        <v>6.39</v>
      </c>
      <c r="D14073">
        <v>3.26</v>
      </c>
      <c r="E14073">
        <v>82.51</v>
      </c>
      <c r="F14073" t="s">
        <v>9</v>
      </c>
      <c r="G14073" t="s">
        <v>13</v>
      </c>
      <c r="H14073" t="s">
        <v>18</v>
      </c>
      <c r="I14073">
        <f>C14073/2.7</f>
        <v>2.3666666666666663</v>
      </c>
      <c r="J14073">
        <f>ROUNDUP(I14073,1)</f>
        <v>2.4</v>
      </c>
      <c r="K14073">
        <f t="shared" si="219"/>
        <v>82</v>
      </c>
    </row>
    <row r="14074" spans="1:11" x14ac:dyDescent="0.3">
      <c r="A14074">
        <v>14073</v>
      </c>
      <c r="B14074">
        <v>18</v>
      </c>
      <c r="C14074">
        <v>10.4</v>
      </c>
      <c r="D14074">
        <v>3</v>
      </c>
      <c r="E14074">
        <v>68.38</v>
      </c>
      <c r="F14074" t="s">
        <v>11</v>
      </c>
      <c r="G14074" t="s">
        <v>14</v>
      </c>
      <c r="H14074" t="s">
        <v>18</v>
      </c>
      <c r="I14074">
        <f>C14074/2.7</f>
        <v>3.8518518518518516</v>
      </c>
      <c r="J14074">
        <f>ROUNDUP(I14074,1)</f>
        <v>3.9</v>
      </c>
      <c r="K14074">
        <f t="shared" si="219"/>
        <v>68</v>
      </c>
    </row>
    <row r="14075" spans="1:11" x14ac:dyDescent="0.3">
      <c r="A14075">
        <v>14074</v>
      </c>
      <c r="B14075">
        <v>16</v>
      </c>
      <c r="C14075">
        <v>1.57</v>
      </c>
      <c r="D14075">
        <v>7.29</v>
      </c>
      <c r="E14075">
        <v>100</v>
      </c>
      <c r="F14075" t="s">
        <v>8</v>
      </c>
      <c r="G14075" t="s">
        <v>14</v>
      </c>
      <c r="H14075" t="s">
        <v>18</v>
      </c>
      <c r="I14075">
        <f>C14075/2.7</f>
        <v>0.58148148148148149</v>
      </c>
      <c r="J14075">
        <f>ROUNDUP(I14075,1)</f>
        <v>0.6</v>
      </c>
      <c r="K14075">
        <f t="shared" si="219"/>
        <v>100</v>
      </c>
    </row>
    <row r="14076" spans="1:11" x14ac:dyDescent="0.3">
      <c r="A14076">
        <v>14075</v>
      </c>
      <c r="B14076">
        <v>11</v>
      </c>
      <c r="C14076">
        <v>5.38</v>
      </c>
      <c r="D14076">
        <v>3</v>
      </c>
      <c r="E14076">
        <v>91.22</v>
      </c>
      <c r="F14076" t="s">
        <v>7</v>
      </c>
      <c r="G14076" t="s">
        <v>16</v>
      </c>
      <c r="H14076" t="s">
        <v>17</v>
      </c>
      <c r="I14076">
        <f>C14076/2.7</f>
        <v>1.9925925925925925</v>
      </c>
      <c r="J14076">
        <f>ROUNDUP(I14076,1)</f>
        <v>2</v>
      </c>
      <c r="K14076">
        <f t="shared" si="219"/>
        <v>91</v>
      </c>
    </row>
    <row r="14077" spans="1:11" x14ac:dyDescent="0.3">
      <c r="A14077">
        <v>14076</v>
      </c>
      <c r="B14077">
        <v>15</v>
      </c>
      <c r="C14077">
        <v>5.4</v>
      </c>
      <c r="D14077">
        <v>5.53</v>
      </c>
      <c r="E14077">
        <v>45.79</v>
      </c>
      <c r="F14077" t="s">
        <v>7</v>
      </c>
      <c r="G14077" t="s">
        <v>16</v>
      </c>
      <c r="H14077" t="s">
        <v>19</v>
      </c>
      <c r="I14077">
        <f>C14077/2.7</f>
        <v>2</v>
      </c>
      <c r="J14077">
        <f>ROUNDUP(I14077,1)</f>
        <v>2</v>
      </c>
      <c r="K14077">
        <f t="shared" si="219"/>
        <v>45</v>
      </c>
    </row>
    <row r="14078" spans="1:11" x14ac:dyDescent="0.3">
      <c r="A14078">
        <v>14077</v>
      </c>
      <c r="B14078">
        <v>14</v>
      </c>
      <c r="C14078">
        <v>2.5499999999999998</v>
      </c>
      <c r="D14078">
        <v>6.53</v>
      </c>
      <c r="E14078">
        <v>68.709999999999994</v>
      </c>
      <c r="F14078" t="s">
        <v>11</v>
      </c>
      <c r="G14078" t="s">
        <v>15</v>
      </c>
      <c r="H14078" t="s">
        <v>19</v>
      </c>
      <c r="I14078">
        <f>C14078/2.7</f>
        <v>0.94444444444444431</v>
      </c>
      <c r="J14078">
        <f>ROUNDUP(I14078,1)</f>
        <v>1</v>
      </c>
      <c r="K14078">
        <f t="shared" si="219"/>
        <v>68</v>
      </c>
    </row>
    <row r="14079" spans="1:11" x14ac:dyDescent="0.3">
      <c r="A14079">
        <v>14078</v>
      </c>
      <c r="B14079">
        <v>15</v>
      </c>
      <c r="C14079">
        <v>2.52</v>
      </c>
      <c r="D14079">
        <v>7.02</v>
      </c>
      <c r="E14079">
        <v>100</v>
      </c>
      <c r="F14079" t="s">
        <v>7</v>
      </c>
      <c r="G14079" t="s">
        <v>15</v>
      </c>
      <c r="H14079" t="s">
        <v>19</v>
      </c>
      <c r="I14079">
        <f>C14079/2.7</f>
        <v>0.93333333333333324</v>
      </c>
      <c r="J14079">
        <f>ROUNDUP(I14079,1)</f>
        <v>1</v>
      </c>
      <c r="K14079">
        <f t="shared" si="219"/>
        <v>100</v>
      </c>
    </row>
    <row r="14080" spans="1:11" x14ac:dyDescent="0.3">
      <c r="A14080">
        <v>14079</v>
      </c>
      <c r="B14080">
        <v>15</v>
      </c>
      <c r="C14080">
        <v>10.68</v>
      </c>
      <c r="D14080">
        <v>3</v>
      </c>
      <c r="E14080">
        <v>63.56</v>
      </c>
      <c r="F14080" t="s">
        <v>9</v>
      </c>
      <c r="G14080" t="s">
        <v>14</v>
      </c>
      <c r="H14080" t="s">
        <v>19</v>
      </c>
      <c r="I14080">
        <f>C14080/2.7</f>
        <v>3.9555555555555553</v>
      </c>
      <c r="J14080">
        <f>ROUNDUP(I14080,1)</f>
        <v>4</v>
      </c>
      <c r="K14080">
        <f t="shared" si="219"/>
        <v>63</v>
      </c>
    </row>
    <row r="14081" spans="1:11" x14ac:dyDescent="0.3">
      <c r="A14081">
        <v>14080</v>
      </c>
      <c r="B14081">
        <v>12</v>
      </c>
      <c r="C14081">
        <v>1.25</v>
      </c>
      <c r="D14081">
        <v>8.84</v>
      </c>
      <c r="E14081">
        <v>69.41</v>
      </c>
      <c r="F14081" t="s">
        <v>9</v>
      </c>
      <c r="G14081" t="s">
        <v>14</v>
      </c>
      <c r="H14081" t="s">
        <v>17</v>
      </c>
      <c r="I14081">
        <f>C14081/2.7</f>
        <v>0.46296296296296291</v>
      </c>
      <c r="J14081">
        <f>ROUNDUP(I14081,1)</f>
        <v>0.5</v>
      </c>
      <c r="K14081">
        <f t="shared" si="219"/>
        <v>69</v>
      </c>
    </row>
    <row r="14082" spans="1:11" x14ac:dyDescent="0.3">
      <c r="A14082">
        <v>14081</v>
      </c>
      <c r="B14082">
        <v>16</v>
      </c>
      <c r="C14082">
        <v>2.59</v>
      </c>
      <c r="D14082">
        <v>7.96</v>
      </c>
      <c r="E14082">
        <v>100</v>
      </c>
      <c r="F14082" t="s">
        <v>12</v>
      </c>
      <c r="G14082" t="s">
        <v>13</v>
      </c>
      <c r="H14082" t="s">
        <v>18</v>
      </c>
      <c r="I14082">
        <f>C14082/2.7</f>
        <v>0.95925925925925914</v>
      </c>
      <c r="J14082">
        <f>ROUNDUP(I14082,1)</f>
        <v>1</v>
      </c>
      <c r="K14082">
        <f t="shared" si="219"/>
        <v>100</v>
      </c>
    </row>
    <row r="14083" spans="1:11" x14ac:dyDescent="0.3">
      <c r="A14083">
        <v>14082</v>
      </c>
      <c r="B14083">
        <v>17</v>
      </c>
      <c r="C14083">
        <v>11.16</v>
      </c>
      <c r="D14083">
        <v>3</v>
      </c>
      <c r="E14083">
        <v>44.68</v>
      </c>
      <c r="F14083" t="s">
        <v>7</v>
      </c>
      <c r="G14083" t="s">
        <v>14</v>
      </c>
      <c r="H14083" t="s">
        <v>18</v>
      </c>
      <c r="I14083">
        <f>C14083/2.7</f>
        <v>4.1333333333333329</v>
      </c>
      <c r="J14083">
        <f>ROUNDUP(I14083,1)</f>
        <v>4.1999999999999993</v>
      </c>
      <c r="K14083">
        <f t="shared" ref="K14083:K14146" si="220">ROUNDDOWN(E14083,0)</f>
        <v>44</v>
      </c>
    </row>
    <row r="14084" spans="1:11" x14ac:dyDescent="0.3">
      <c r="A14084">
        <v>14083</v>
      </c>
      <c r="B14084">
        <v>10</v>
      </c>
      <c r="C14084">
        <v>12</v>
      </c>
      <c r="D14084">
        <v>3</v>
      </c>
      <c r="E14084">
        <v>32.090000000000003</v>
      </c>
      <c r="F14084" t="s">
        <v>8</v>
      </c>
      <c r="G14084" t="s">
        <v>15</v>
      </c>
      <c r="H14084" t="s">
        <v>17</v>
      </c>
      <c r="I14084">
        <f>C14084/2.7</f>
        <v>4.4444444444444438</v>
      </c>
      <c r="J14084">
        <f>ROUNDUP(I14084,1)</f>
        <v>4.5</v>
      </c>
      <c r="K14084">
        <f t="shared" si="220"/>
        <v>32</v>
      </c>
    </row>
    <row r="14085" spans="1:11" x14ac:dyDescent="0.3">
      <c r="A14085">
        <v>14084</v>
      </c>
      <c r="B14085">
        <v>13</v>
      </c>
      <c r="C14085">
        <v>2.4300000000000002</v>
      </c>
      <c r="D14085">
        <v>5.56</v>
      </c>
      <c r="E14085">
        <v>100</v>
      </c>
      <c r="F14085" t="s">
        <v>11</v>
      </c>
      <c r="G14085" t="s">
        <v>13</v>
      </c>
      <c r="H14085" t="s">
        <v>19</v>
      </c>
      <c r="I14085">
        <f>C14085/2.7</f>
        <v>0.9</v>
      </c>
      <c r="J14085">
        <f>ROUNDUP(I14085,1)</f>
        <v>0.9</v>
      </c>
      <c r="K14085">
        <f t="shared" si="220"/>
        <v>100</v>
      </c>
    </row>
    <row r="14086" spans="1:11" x14ac:dyDescent="0.3">
      <c r="A14086">
        <v>14085</v>
      </c>
      <c r="B14086">
        <v>10</v>
      </c>
      <c r="C14086">
        <v>4.05</v>
      </c>
      <c r="D14086">
        <v>4.3899999999999997</v>
      </c>
      <c r="E14086">
        <v>18.86</v>
      </c>
      <c r="F14086" t="s">
        <v>8</v>
      </c>
      <c r="G14086" t="s">
        <v>14</v>
      </c>
      <c r="H14086" t="s">
        <v>17</v>
      </c>
      <c r="I14086">
        <f>C14086/2.7</f>
        <v>1.4999999999999998</v>
      </c>
      <c r="J14086">
        <f>ROUNDUP(I14086,1)</f>
        <v>1.5</v>
      </c>
      <c r="K14086">
        <f t="shared" si="220"/>
        <v>18</v>
      </c>
    </row>
    <row r="14087" spans="1:11" x14ac:dyDescent="0.3">
      <c r="A14087">
        <v>14086</v>
      </c>
      <c r="B14087">
        <v>13</v>
      </c>
      <c r="C14087">
        <v>4.79</v>
      </c>
      <c r="D14087">
        <v>5.39</v>
      </c>
      <c r="E14087">
        <v>98.27</v>
      </c>
      <c r="F14087" t="s">
        <v>11</v>
      </c>
      <c r="G14087" t="s">
        <v>14</v>
      </c>
      <c r="H14087" t="s">
        <v>19</v>
      </c>
      <c r="I14087">
        <f>C14087/2.7</f>
        <v>1.7740740740740739</v>
      </c>
      <c r="J14087">
        <f>ROUNDUP(I14087,1)</f>
        <v>1.8</v>
      </c>
      <c r="K14087">
        <f t="shared" si="220"/>
        <v>98</v>
      </c>
    </row>
    <row r="14088" spans="1:11" x14ac:dyDescent="0.3">
      <c r="A14088">
        <v>14087</v>
      </c>
      <c r="B14088">
        <v>15</v>
      </c>
      <c r="C14088">
        <v>0.17</v>
      </c>
      <c r="D14088">
        <v>8.14</v>
      </c>
      <c r="E14088">
        <v>94.29</v>
      </c>
      <c r="F14088" t="s">
        <v>8</v>
      </c>
      <c r="G14088" t="s">
        <v>13</v>
      </c>
      <c r="H14088" t="s">
        <v>19</v>
      </c>
      <c r="I14088">
        <f>C14088/2.7</f>
        <v>6.2962962962962957E-2</v>
      </c>
      <c r="J14088">
        <f>ROUNDUP(I14088,1)</f>
        <v>0.1</v>
      </c>
      <c r="K14088">
        <f t="shared" si="220"/>
        <v>94</v>
      </c>
    </row>
    <row r="14089" spans="1:11" x14ac:dyDescent="0.3">
      <c r="A14089">
        <v>14088</v>
      </c>
      <c r="B14089">
        <v>12</v>
      </c>
      <c r="C14089">
        <v>7.56</v>
      </c>
      <c r="D14089">
        <v>3</v>
      </c>
      <c r="E14089">
        <v>77.56</v>
      </c>
      <c r="F14089" t="s">
        <v>12</v>
      </c>
      <c r="G14089" t="s">
        <v>13</v>
      </c>
      <c r="H14089" t="s">
        <v>17</v>
      </c>
      <c r="I14089">
        <f>C14089/2.7</f>
        <v>2.8</v>
      </c>
      <c r="J14089">
        <f>ROUNDUP(I14089,1)</f>
        <v>2.8</v>
      </c>
      <c r="K14089">
        <f t="shared" si="220"/>
        <v>77</v>
      </c>
    </row>
    <row r="14090" spans="1:11" x14ac:dyDescent="0.3">
      <c r="A14090">
        <v>14089</v>
      </c>
      <c r="B14090">
        <v>11</v>
      </c>
      <c r="C14090">
        <v>5.66</v>
      </c>
      <c r="D14090">
        <v>3.82</v>
      </c>
      <c r="E14090">
        <v>72.64</v>
      </c>
      <c r="F14090" t="s">
        <v>8</v>
      </c>
      <c r="G14090" t="s">
        <v>15</v>
      </c>
      <c r="H14090" t="s">
        <v>17</v>
      </c>
      <c r="I14090">
        <f>C14090/2.7</f>
        <v>2.0962962962962961</v>
      </c>
      <c r="J14090">
        <f>ROUNDUP(I14090,1)</f>
        <v>2.1</v>
      </c>
      <c r="K14090">
        <f t="shared" si="220"/>
        <v>72</v>
      </c>
    </row>
    <row r="14091" spans="1:11" x14ac:dyDescent="0.3">
      <c r="A14091">
        <v>14090</v>
      </c>
      <c r="B14091">
        <v>12</v>
      </c>
      <c r="C14091">
        <v>4.8899999999999997</v>
      </c>
      <c r="D14091">
        <v>3.22</v>
      </c>
      <c r="E14091">
        <v>70</v>
      </c>
      <c r="F14091" t="s">
        <v>12</v>
      </c>
      <c r="G14091" t="s">
        <v>15</v>
      </c>
      <c r="H14091" t="s">
        <v>17</v>
      </c>
      <c r="I14091">
        <f>C14091/2.7</f>
        <v>1.8111111111111109</v>
      </c>
      <c r="J14091">
        <f>ROUNDUP(I14091,1)</f>
        <v>1.9000000000000001</v>
      </c>
      <c r="K14091">
        <f t="shared" si="220"/>
        <v>70</v>
      </c>
    </row>
    <row r="14092" spans="1:11" x14ac:dyDescent="0.3">
      <c r="A14092">
        <v>14091</v>
      </c>
      <c r="B14092">
        <v>14</v>
      </c>
      <c r="C14092">
        <v>5.42</v>
      </c>
      <c r="D14092">
        <v>6.59</v>
      </c>
      <c r="E14092">
        <v>45.64</v>
      </c>
      <c r="F14092" t="s">
        <v>11</v>
      </c>
      <c r="G14092" t="s">
        <v>13</v>
      </c>
      <c r="H14092" t="s">
        <v>19</v>
      </c>
      <c r="I14092">
        <f>C14092/2.7</f>
        <v>2.0074074074074071</v>
      </c>
      <c r="J14092">
        <f>ROUNDUP(I14092,1)</f>
        <v>2.1</v>
      </c>
      <c r="K14092">
        <f t="shared" si="220"/>
        <v>45</v>
      </c>
    </row>
    <row r="14093" spans="1:11" x14ac:dyDescent="0.3">
      <c r="A14093">
        <v>14092</v>
      </c>
      <c r="B14093">
        <v>15</v>
      </c>
      <c r="C14093">
        <v>5.41</v>
      </c>
      <c r="D14093">
        <v>3</v>
      </c>
      <c r="E14093">
        <v>90.94</v>
      </c>
      <c r="F14093" t="s">
        <v>8</v>
      </c>
      <c r="G14093" t="s">
        <v>14</v>
      </c>
      <c r="H14093" t="s">
        <v>19</v>
      </c>
      <c r="I14093">
        <f>C14093/2.7</f>
        <v>2.0037037037037035</v>
      </c>
      <c r="J14093">
        <f>ROUNDUP(I14093,1)</f>
        <v>2.1</v>
      </c>
      <c r="K14093">
        <f t="shared" si="220"/>
        <v>90</v>
      </c>
    </row>
    <row r="14094" spans="1:11" x14ac:dyDescent="0.3">
      <c r="A14094">
        <v>14093</v>
      </c>
      <c r="B14094">
        <v>14</v>
      </c>
      <c r="C14094">
        <v>0.92</v>
      </c>
      <c r="D14094">
        <v>7.5</v>
      </c>
      <c r="E14094">
        <v>96.23</v>
      </c>
      <c r="F14094" t="s">
        <v>10</v>
      </c>
      <c r="G14094" t="s">
        <v>13</v>
      </c>
      <c r="H14094" t="s">
        <v>19</v>
      </c>
      <c r="I14094">
        <f>C14094/2.7</f>
        <v>0.34074074074074073</v>
      </c>
      <c r="J14094">
        <f>ROUNDUP(I14094,1)</f>
        <v>0.4</v>
      </c>
      <c r="K14094">
        <f t="shared" si="220"/>
        <v>96</v>
      </c>
    </row>
    <row r="14095" spans="1:11" x14ac:dyDescent="0.3">
      <c r="A14095">
        <v>14094</v>
      </c>
      <c r="B14095">
        <v>15</v>
      </c>
      <c r="C14095">
        <v>7.2</v>
      </c>
      <c r="D14095">
        <v>3</v>
      </c>
      <c r="E14095">
        <v>70</v>
      </c>
      <c r="F14095" t="s">
        <v>12</v>
      </c>
      <c r="G14095" t="s">
        <v>16</v>
      </c>
      <c r="H14095" t="s">
        <v>19</v>
      </c>
      <c r="I14095">
        <f>C14095/2.7</f>
        <v>2.6666666666666665</v>
      </c>
      <c r="J14095">
        <f>ROUNDUP(I14095,1)</f>
        <v>2.7</v>
      </c>
      <c r="K14095">
        <f t="shared" si="220"/>
        <v>70</v>
      </c>
    </row>
    <row r="14096" spans="1:11" x14ac:dyDescent="0.3">
      <c r="A14096">
        <v>14095</v>
      </c>
      <c r="B14096">
        <v>17</v>
      </c>
      <c r="C14096">
        <v>4.1500000000000004</v>
      </c>
      <c r="D14096">
        <v>3</v>
      </c>
      <c r="E14096">
        <v>74.62</v>
      </c>
      <c r="F14096" t="s">
        <v>9</v>
      </c>
      <c r="G14096" t="s">
        <v>15</v>
      </c>
      <c r="H14096" t="s">
        <v>18</v>
      </c>
      <c r="I14096">
        <f>C14096/2.7</f>
        <v>1.537037037037037</v>
      </c>
      <c r="J14096">
        <f>ROUNDUP(I14096,1)</f>
        <v>1.6</v>
      </c>
      <c r="K14096">
        <f t="shared" si="220"/>
        <v>74</v>
      </c>
    </row>
    <row r="14097" spans="1:11" x14ac:dyDescent="0.3">
      <c r="A14097">
        <v>14096</v>
      </c>
      <c r="B14097">
        <v>14</v>
      </c>
      <c r="C14097">
        <v>4.03</v>
      </c>
      <c r="D14097">
        <v>4.3899999999999997</v>
      </c>
      <c r="E14097">
        <v>74.239999999999995</v>
      </c>
      <c r="F14097" t="s">
        <v>10</v>
      </c>
      <c r="G14097" t="s">
        <v>13</v>
      </c>
      <c r="H14097" t="s">
        <v>19</v>
      </c>
      <c r="I14097">
        <f>C14097/2.7</f>
        <v>1.4925925925925927</v>
      </c>
      <c r="J14097">
        <f>ROUNDUP(I14097,1)</f>
        <v>1.5</v>
      </c>
      <c r="K14097">
        <f t="shared" si="220"/>
        <v>74</v>
      </c>
    </row>
    <row r="14098" spans="1:11" x14ac:dyDescent="0.3">
      <c r="A14098">
        <v>14097</v>
      </c>
      <c r="B14098">
        <v>17</v>
      </c>
      <c r="C14098">
        <v>12</v>
      </c>
      <c r="D14098">
        <v>3</v>
      </c>
      <c r="E14098">
        <v>26.89</v>
      </c>
      <c r="F14098" t="s">
        <v>10</v>
      </c>
      <c r="G14098" t="s">
        <v>16</v>
      </c>
      <c r="H14098" t="s">
        <v>18</v>
      </c>
      <c r="I14098">
        <f>C14098/2.7</f>
        <v>4.4444444444444438</v>
      </c>
      <c r="J14098">
        <f>ROUNDUP(I14098,1)</f>
        <v>4.5</v>
      </c>
      <c r="K14098">
        <f t="shared" si="220"/>
        <v>26</v>
      </c>
    </row>
    <row r="14099" spans="1:11" x14ac:dyDescent="0.3">
      <c r="A14099">
        <v>14098</v>
      </c>
      <c r="B14099">
        <v>14</v>
      </c>
      <c r="C14099">
        <v>5.98</v>
      </c>
      <c r="D14099">
        <v>4.93</v>
      </c>
      <c r="E14099">
        <v>32.89</v>
      </c>
      <c r="F14099" t="s">
        <v>10</v>
      </c>
      <c r="G14099" t="s">
        <v>13</v>
      </c>
      <c r="H14099" t="s">
        <v>19</v>
      </c>
      <c r="I14099">
        <f>C14099/2.7</f>
        <v>2.2148148148148148</v>
      </c>
      <c r="J14099">
        <f>ROUNDUP(I14099,1)</f>
        <v>2.3000000000000003</v>
      </c>
      <c r="K14099">
        <f t="shared" si="220"/>
        <v>32</v>
      </c>
    </row>
    <row r="14100" spans="1:11" x14ac:dyDescent="0.3">
      <c r="A14100">
        <v>14099</v>
      </c>
      <c r="B14100">
        <v>10</v>
      </c>
      <c r="C14100">
        <v>11.39</v>
      </c>
      <c r="D14100">
        <v>3</v>
      </c>
      <c r="E14100">
        <v>71.17</v>
      </c>
      <c r="F14100" t="s">
        <v>10</v>
      </c>
      <c r="G14100" t="s">
        <v>13</v>
      </c>
      <c r="H14100" t="s">
        <v>17</v>
      </c>
      <c r="I14100">
        <f>C14100/2.7</f>
        <v>4.2185185185185183</v>
      </c>
      <c r="J14100">
        <f>ROUNDUP(I14100,1)</f>
        <v>4.3</v>
      </c>
      <c r="K14100">
        <f t="shared" si="220"/>
        <v>71</v>
      </c>
    </row>
    <row r="14101" spans="1:11" x14ac:dyDescent="0.3">
      <c r="A14101">
        <v>14100</v>
      </c>
      <c r="B14101">
        <v>15</v>
      </c>
      <c r="C14101">
        <v>6.49</v>
      </c>
      <c r="D14101">
        <v>3.02</v>
      </c>
      <c r="E14101">
        <v>54.41</v>
      </c>
      <c r="F14101" t="s">
        <v>11</v>
      </c>
      <c r="G14101" t="s">
        <v>15</v>
      </c>
      <c r="H14101" t="s">
        <v>19</v>
      </c>
      <c r="I14101">
        <f>C14101/2.7</f>
        <v>2.4037037037037035</v>
      </c>
      <c r="J14101">
        <f>ROUNDUP(I14101,1)</f>
        <v>2.5</v>
      </c>
      <c r="K14101">
        <f t="shared" si="220"/>
        <v>54</v>
      </c>
    </row>
    <row r="14102" spans="1:11" x14ac:dyDescent="0.3">
      <c r="A14102">
        <v>14101</v>
      </c>
      <c r="B14102">
        <v>11</v>
      </c>
      <c r="C14102">
        <v>5.63</v>
      </c>
      <c r="D14102">
        <v>3</v>
      </c>
      <c r="E14102">
        <v>53.34</v>
      </c>
      <c r="F14102" t="s">
        <v>7</v>
      </c>
      <c r="G14102" t="s">
        <v>15</v>
      </c>
      <c r="H14102" t="s">
        <v>17</v>
      </c>
      <c r="I14102">
        <f>C14102/2.7</f>
        <v>2.085185185185185</v>
      </c>
      <c r="J14102">
        <f>ROUNDUP(I14102,1)</f>
        <v>2.1</v>
      </c>
      <c r="K14102">
        <f t="shared" si="220"/>
        <v>53</v>
      </c>
    </row>
    <row r="14103" spans="1:11" x14ac:dyDescent="0.3">
      <c r="A14103">
        <v>14102</v>
      </c>
      <c r="B14103">
        <v>13</v>
      </c>
      <c r="C14103">
        <v>3.52</v>
      </c>
      <c r="D14103">
        <v>3.85</v>
      </c>
      <c r="E14103">
        <v>85.77</v>
      </c>
      <c r="F14103" t="s">
        <v>9</v>
      </c>
      <c r="G14103" t="s">
        <v>13</v>
      </c>
      <c r="H14103" t="s">
        <v>19</v>
      </c>
      <c r="I14103">
        <f>C14103/2.7</f>
        <v>1.3037037037037036</v>
      </c>
      <c r="J14103">
        <f>ROUNDUP(I14103,1)</f>
        <v>1.4000000000000001</v>
      </c>
      <c r="K14103">
        <f t="shared" si="220"/>
        <v>85</v>
      </c>
    </row>
    <row r="14104" spans="1:11" x14ac:dyDescent="0.3">
      <c r="A14104">
        <v>14103</v>
      </c>
      <c r="B14104">
        <v>15</v>
      </c>
      <c r="C14104">
        <v>0.74</v>
      </c>
      <c r="D14104">
        <v>7.51</v>
      </c>
      <c r="E14104">
        <v>92.86</v>
      </c>
      <c r="F14104" t="s">
        <v>12</v>
      </c>
      <c r="G14104" t="s">
        <v>16</v>
      </c>
      <c r="H14104" t="s">
        <v>19</v>
      </c>
      <c r="I14104">
        <f>C14104/2.7</f>
        <v>0.27407407407407403</v>
      </c>
      <c r="J14104">
        <f>ROUNDUP(I14104,1)</f>
        <v>0.30000000000000004</v>
      </c>
      <c r="K14104">
        <f t="shared" si="220"/>
        <v>92</v>
      </c>
    </row>
    <row r="14105" spans="1:11" x14ac:dyDescent="0.3">
      <c r="A14105">
        <v>14104</v>
      </c>
      <c r="B14105">
        <v>15</v>
      </c>
      <c r="C14105">
        <v>3.79</v>
      </c>
      <c r="D14105">
        <v>4.74</v>
      </c>
      <c r="E14105">
        <v>85.58</v>
      </c>
      <c r="F14105" t="s">
        <v>7</v>
      </c>
      <c r="G14105" t="s">
        <v>15</v>
      </c>
      <c r="H14105" t="s">
        <v>19</v>
      </c>
      <c r="I14105">
        <f>C14105/2.7</f>
        <v>1.4037037037037037</v>
      </c>
      <c r="J14105">
        <f>ROUNDUP(I14105,1)</f>
        <v>1.5</v>
      </c>
      <c r="K14105">
        <f t="shared" si="220"/>
        <v>85</v>
      </c>
    </row>
    <row r="14106" spans="1:11" x14ac:dyDescent="0.3">
      <c r="A14106">
        <v>14105</v>
      </c>
      <c r="B14106">
        <v>12</v>
      </c>
      <c r="C14106">
        <v>3.87</v>
      </c>
      <c r="D14106">
        <v>4.28</v>
      </c>
      <c r="E14106">
        <v>77.06</v>
      </c>
      <c r="F14106" t="s">
        <v>10</v>
      </c>
      <c r="G14106" t="s">
        <v>16</v>
      </c>
      <c r="H14106" t="s">
        <v>17</v>
      </c>
      <c r="I14106">
        <f>C14106/2.7</f>
        <v>1.4333333333333333</v>
      </c>
      <c r="J14106">
        <f>ROUNDUP(I14106,1)</f>
        <v>1.5</v>
      </c>
      <c r="K14106">
        <f t="shared" si="220"/>
        <v>77</v>
      </c>
    </row>
    <row r="14107" spans="1:11" x14ac:dyDescent="0.3">
      <c r="A14107">
        <v>14106</v>
      </c>
      <c r="B14107">
        <v>17</v>
      </c>
      <c r="C14107">
        <v>1.26</v>
      </c>
      <c r="D14107">
        <v>7.08</v>
      </c>
      <c r="E14107">
        <v>81.739999999999995</v>
      </c>
      <c r="F14107" t="s">
        <v>8</v>
      </c>
      <c r="G14107" t="s">
        <v>14</v>
      </c>
      <c r="H14107" t="s">
        <v>18</v>
      </c>
      <c r="I14107">
        <f>C14107/2.7</f>
        <v>0.46666666666666662</v>
      </c>
      <c r="J14107">
        <f>ROUNDUP(I14107,1)</f>
        <v>0.5</v>
      </c>
      <c r="K14107">
        <f t="shared" si="220"/>
        <v>81</v>
      </c>
    </row>
    <row r="14108" spans="1:11" x14ac:dyDescent="0.3">
      <c r="A14108">
        <v>14107</v>
      </c>
      <c r="B14108">
        <v>18</v>
      </c>
      <c r="C14108">
        <v>4.67</v>
      </c>
      <c r="D14108">
        <v>3.83</v>
      </c>
      <c r="E14108">
        <v>68.17</v>
      </c>
      <c r="F14108" t="s">
        <v>8</v>
      </c>
      <c r="G14108" t="s">
        <v>14</v>
      </c>
      <c r="H14108" t="s">
        <v>18</v>
      </c>
      <c r="I14108">
        <f>C14108/2.7</f>
        <v>1.7296296296296294</v>
      </c>
      <c r="J14108">
        <f>ROUNDUP(I14108,1)</f>
        <v>1.8</v>
      </c>
      <c r="K14108">
        <f t="shared" si="220"/>
        <v>68</v>
      </c>
    </row>
    <row r="14109" spans="1:11" x14ac:dyDescent="0.3">
      <c r="A14109">
        <v>14108</v>
      </c>
      <c r="B14109">
        <v>12</v>
      </c>
      <c r="C14109">
        <v>3.19</v>
      </c>
      <c r="D14109">
        <v>4.37</v>
      </c>
      <c r="E14109">
        <v>68.930000000000007</v>
      </c>
      <c r="F14109" t="s">
        <v>12</v>
      </c>
      <c r="G14109" t="s">
        <v>14</v>
      </c>
      <c r="H14109" t="s">
        <v>17</v>
      </c>
      <c r="I14109">
        <f>C14109/2.7</f>
        <v>1.1814814814814814</v>
      </c>
      <c r="J14109">
        <f>ROUNDUP(I14109,1)</f>
        <v>1.2000000000000002</v>
      </c>
      <c r="K14109">
        <f t="shared" si="220"/>
        <v>68</v>
      </c>
    </row>
    <row r="14110" spans="1:11" x14ac:dyDescent="0.3">
      <c r="A14110">
        <v>14109</v>
      </c>
      <c r="B14110">
        <v>12</v>
      </c>
      <c r="C14110">
        <v>4.54</v>
      </c>
      <c r="D14110">
        <v>5.77</v>
      </c>
      <c r="E14110">
        <v>78.540000000000006</v>
      </c>
      <c r="F14110" t="s">
        <v>9</v>
      </c>
      <c r="G14110" t="s">
        <v>16</v>
      </c>
      <c r="H14110" t="s">
        <v>17</v>
      </c>
      <c r="I14110">
        <f>C14110/2.7</f>
        <v>1.6814814814814814</v>
      </c>
      <c r="J14110">
        <f>ROUNDUP(I14110,1)</f>
        <v>1.7000000000000002</v>
      </c>
      <c r="K14110">
        <f t="shared" si="220"/>
        <v>78</v>
      </c>
    </row>
    <row r="14111" spans="1:11" x14ac:dyDescent="0.3">
      <c r="A14111">
        <v>14110</v>
      </c>
      <c r="B14111">
        <v>17</v>
      </c>
      <c r="C14111">
        <v>2.5099999999999998</v>
      </c>
      <c r="D14111">
        <v>8.6</v>
      </c>
      <c r="E14111">
        <v>100</v>
      </c>
      <c r="F14111" t="s">
        <v>12</v>
      </c>
      <c r="G14111" t="s">
        <v>16</v>
      </c>
      <c r="H14111" t="s">
        <v>18</v>
      </c>
      <c r="I14111">
        <f>C14111/2.7</f>
        <v>0.92962962962962947</v>
      </c>
      <c r="J14111">
        <f>ROUNDUP(I14111,1)</f>
        <v>1</v>
      </c>
      <c r="K14111">
        <f t="shared" si="220"/>
        <v>100</v>
      </c>
    </row>
    <row r="14112" spans="1:11" x14ac:dyDescent="0.3">
      <c r="A14112">
        <v>14111</v>
      </c>
      <c r="B14112">
        <v>10</v>
      </c>
      <c r="C14112">
        <v>0.95</v>
      </c>
      <c r="D14112">
        <v>8.19</v>
      </c>
      <c r="E14112">
        <v>92.07</v>
      </c>
      <c r="F14112" t="s">
        <v>7</v>
      </c>
      <c r="G14112" t="s">
        <v>16</v>
      </c>
      <c r="H14112" t="s">
        <v>17</v>
      </c>
      <c r="I14112">
        <f>C14112/2.7</f>
        <v>0.3518518518518518</v>
      </c>
      <c r="J14112">
        <f>ROUNDUP(I14112,1)</f>
        <v>0.4</v>
      </c>
      <c r="K14112">
        <f t="shared" si="220"/>
        <v>92</v>
      </c>
    </row>
    <row r="14113" spans="1:11" x14ac:dyDescent="0.3">
      <c r="A14113">
        <v>14112</v>
      </c>
      <c r="B14113">
        <v>16</v>
      </c>
      <c r="C14113">
        <v>9.0399999999999991</v>
      </c>
      <c r="D14113">
        <v>3</v>
      </c>
      <c r="E14113">
        <v>56</v>
      </c>
      <c r="F14113" t="s">
        <v>12</v>
      </c>
      <c r="G14113" t="s">
        <v>14</v>
      </c>
      <c r="H14113" t="s">
        <v>18</v>
      </c>
      <c r="I14113">
        <f>C14113/2.7</f>
        <v>3.3481481481481477</v>
      </c>
      <c r="J14113">
        <f>ROUNDUP(I14113,1)</f>
        <v>3.4</v>
      </c>
      <c r="K14113">
        <f t="shared" si="220"/>
        <v>56</v>
      </c>
    </row>
    <row r="14114" spans="1:11" x14ac:dyDescent="0.3">
      <c r="A14114">
        <v>14113</v>
      </c>
      <c r="B14114">
        <v>11</v>
      </c>
      <c r="C14114">
        <v>6.87</v>
      </c>
      <c r="D14114">
        <v>3</v>
      </c>
      <c r="E14114">
        <v>59.48</v>
      </c>
      <c r="F14114" t="s">
        <v>11</v>
      </c>
      <c r="G14114" t="s">
        <v>16</v>
      </c>
      <c r="H14114" t="s">
        <v>17</v>
      </c>
      <c r="I14114">
        <f>C14114/2.7</f>
        <v>2.5444444444444443</v>
      </c>
      <c r="J14114">
        <f>ROUNDUP(I14114,1)</f>
        <v>2.6</v>
      </c>
      <c r="K14114">
        <f t="shared" si="220"/>
        <v>59</v>
      </c>
    </row>
    <row r="14115" spans="1:11" x14ac:dyDescent="0.3">
      <c r="A14115">
        <v>14114</v>
      </c>
      <c r="B14115">
        <v>15</v>
      </c>
      <c r="C14115">
        <v>5.74</v>
      </c>
      <c r="D14115">
        <v>3.39</v>
      </c>
      <c r="E14115">
        <v>36.35</v>
      </c>
      <c r="F14115" t="s">
        <v>12</v>
      </c>
      <c r="G14115" t="s">
        <v>16</v>
      </c>
      <c r="H14115" t="s">
        <v>19</v>
      </c>
      <c r="I14115">
        <f>C14115/2.7</f>
        <v>2.1259259259259258</v>
      </c>
      <c r="J14115">
        <f>ROUNDUP(I14115,1)</f>
        <v>2.2000000000000002</v>
      </c>
      <c r="K14115">
        <f t="shared" si="220"/>
        <v>36</v>
      </c>
    </row>
    <row r="14116" spans="1:11" x14ac:dyDescent="0.3">
      <c r="A14116">
        <v>14115</v>
      </c>
      <c r="B14116">
        <v>12</v>
      </c>
      <c r="C14116">
        <v>8.5299999999999994</v>
      </c>
      <c r="D14116">
        <v>3</v>
      </c>
      <c r="E14116">
        <v>79.040000000000006</v>
      </c>
      <c r="F14116" t="s">
        <v>12</v>
      </c>
      <c r="G14116" t="s">
        <v>15</v>
      </c>
      <c r="H14116" t="s">
        <v>17</v>
      </c>
      <c r="I14116">
        <f>C14116/2.7</f>
        <v>3.159259259259259</v>
      </c>
      <c r="J14116">
        <f>ROUNDUP(I14116,1)</f>
        <v>3.2</v>
      </c>
      <c r="K14116">
        <f t="shared" si="220"/>
        <v>79</v>
      </c>
    </row>
    <row r="14117" spans="1:11" x14ac:dyDescent="0.3">
      <c r="A14117">
        <v>14116</v>
      </c>
      <c r="B14117">
        <v>15</v>
      </c>
      <c r="C14117">
        <v>6.44</v>
      </c>
      <c r="D14117">
        <v>3</v>
      </c>
      <c r="E14117">
        <v>76.97</v>
      </c>
      <c r="F14117" t="s">
        <v>9</v>
      </c>
      <c r="G14117" t="s">
        <v>15</v>
      </c>
      <c r="H14117" t="s">
        <v>19</v>
      </c>
      <c r="I14117">
        <f>C14117/2.7</f>
        <v>2.3851851851851853</v>
      </c>
      <c r="J14117">
        <f>ROUNDUP(I14117,1)</f>
        <v>2.4</v>
      </c>
      <c r="K14117">
        <f t="shared" si="220"/>
        <v>76</v>
      </c>
    </row>
    <row r="14118" spans="1:11" x14ac:dyDescent="0.3">
      <c r="A14118">
        <v>14117</v>
      </c>
      <c r="B14118">
        <v>11</v>
      </c>
      <c r="C14118">
        <v>3.91</v>
      </c>
      <c r="D14118">
        <v>6.08</v>
      </c>
      <c r="E14118">
        <v>82.4</v>
      </c>
      <c r="F14118" t="s">
        <v>11</v>
      </c>
      <c r="G14118" t="s">
        <v>14</v>
      </c>
      <c r="H14118" t="s">
        <v>17</v>
      </c>
      <c r="I14118">
        <f>C14118/2.7</f>
        <v>1.4481481481481482</v>
      </c>
      <c r="J14118">
        <f>ROUNDUP(I14118,1)</f>
        <v>1.5</v>
      </c>
      <c r="K14118">
        <f t="shared" si="220"/>
        <v>82</v>
      </c>
    </row>
    <row r="14119" spans="1:11" x14ac:dyDescent="0.3">
      <c r="A14119">
        <v>14118</v>
      </c>
      <c r="B14119">
        <v>12</v>
      </c>
      <c r="C14119">
        <v>0.47</v>
      </c>
      <c r="D14119">
        <v>9.98</v>
      </c>
      <c r="E14119">
        <v>100</v>
      </c>
      <c r="F14119" t="s">
        <v>10</v>
      </c>
      <c r="G14119" t="s">
        <v>14</v>
      </c>
      <c r="H14119" t="s">
        <v>17</v>
      </c>
      <c r="I14119">
        <f>C14119/2.7</f>
        <v>0.17407407407407405</v>
      </c>
      <c r="J14119">
        <f>ROUNDUP(I14119,1)</f>
        <v>0.2</v>
      </c>
      <c r="K14119">
        <f t="shared" si="220"/>
        <v>100</v>
      </c>
    </row>
    <row r="14120" spans="1:11" x14ac:dyDescent="0.3">
      <c r="A14120">
        <v>14119</v>
      </c>
      <c r="B14120">
        <v>13</v>
      </c>
      <c r="C14120">
        <v>4.72</v>
      </c>
      <c r="D14120">
        <v>3</v>
      </c>
      <c r="E14120">
        <v>59.66</v>
      </c>
      <c r="F14120" t="s">
        <v>10</v>
      </c>
      <c r="G14120" t="s">
        <v>14</v>
      </c>
      <c r="H14120" t="s">
        <v>19</v>
      </c>
      <c r="I14120">
        <f>C14120/2.7</f>
        <v>1.748148148148148</v>
      </c>
      <c r="J14120">
        <f>ROUNDUP(I14120,1)</f>
        <v>1.8</v>
      </c>
      <c r="K14120">
        <f t="shared" si="220"/>
        <v>59</v>
      </c>
    </row>
    <row r="14121" spans="1:11" x14ac:dyDescent="0.3">
      <c r="A14121">
        <v>14120</v>
      </c>
      <c r="B14121">
        <v>15</v>
      </c>
      <c r="C14121">
        <v>4.25</v>
      </c>
      <c r="D14121">
        <v>5.6</v>
      </c>
      <c r="E14121">
        <v>83.65</v>
      </c>
      <c r="F14121" t="s">
        <v>7</v>
      </c>
      <c r="G14121" t="s">
        <v>16</v>
      </c>
      <c r="H14121" t="s">
        <v>19</v>
      </c>
      <c r="I14121">
        <f>C14121/2.7</f>
        <v>1.574074074074074</v>
      </c>
      <c r="J14121">
        <f>ROUNDUP(I14121,1)</f>
        <v>1.6</v>
      </c>
      <c r="K14121">
        <f t="shared" si="220"/>
        <v>83</v>
      </c>
    </row>
    <row r="14122" spans="1:11" x14ac:dyDescent="0.3">
      <c r="A14122">
        <v>14121</v>
      </c>
      <c r="B14122">
        <v>12</v>
      </c>
      <c r="C14122">
        <v>6.4</v>
      </c>
      <c r="D14122">
        <v>3</v>
      </c>
      <c r="E14122">
        <v>61.31</v>
      </c>
      <c r="F14122" t="s">
        <v>7</v>
      </c>
      <c r="G14122" t="s">
        <v>13</v>
      </c>
      <c r="H14122" t="s">
        <v>17</v>
      </c>
      <c r="I14122">
        <f>C14122/2.7</f>
        <v>2.3703703703703702</v>
      </c>
      <c r="J14122">
        <f>ROUNDUP(I14122,1)</f>
        <v>2.4</v>
      </c>
      <c r="K14122">
        <f t="shared" si="220"/>
        <v>61</v>
      </c>
    </row>
    <row r="14123" spans="1:11" x14ac:dyDescent="0.3">
      <c r="A14123">
        <v>14122</v>
      </c>
      <c r="B14123">
        <v>18</v>
      </c>
      <c r="C14123">
        <v>12</v>
      </c>
      <c r="D14123">
        <v>3</v>
      </c>
      <c r="E14123">
        <v>38.65</v>
      </c>
      <c r="F14123" t="s">
        <v>11</v>
      </c>
      <c r="G14123" t="s">
        <v>15</v>
      </c>
      <c r="H14123" t="s">
        <v>18</v>
      </c>
      <c r="I14123">
        <f>C14123/2.7</f>
        <v>4.4444444444444438</v>
      </c>
      <c r="J14123">
        <f>ROUNDUP(I14123,1)</f>
        <v>4.5</v>
      </c>
      <c r="K14123">
        <f t="shared" si="220"/>
        <v>38</v>
      </c>
    </row>
    <row r="14124" spans="1:11" x14ac:dyDescent="0.3">
      <c r="A14124">
        <v>14123</v>
      </c>
      <c r="B14124">
        <v>14</v>
      </c>
      <c r="C14124">
        <v>3.5</v>
      </c>
      <c r="D14124">
        <v>4.22</v>
      </c>
      <c r="E14124">
        <v>52.81</v>
      </c>
      <c r="F14124" t="s">
        <v>7</v>
      </c>
      <c r="G14124" t="s">
        <v>13</v>
      </c>
      <c r="H14124" t="s">
        <v>19</v>
      </c>
      <c r="I14124">
        <f>C14124/2.7</f>
        <v>1.2962962962962963</v>
      </c>
      <c r="J14124">
        <f>ROUNDUP(I14124,1)</f>
        <v>1.3</v>
      </c>
      <c r="K14124">
        <f t="shared" si="220"/>
        <v>52</v>
      </c>
    </row>
    <row r="14125" spans="1:11" x14ac:dyDescent="0.3">
      <c r="A14125">
        <v>14124</v>
      </c>
      <c r="B14125">
        <v>18</v>
      </c>
      <c r="C14125">
        <v>2.27</v>
      </c>
      <c r="D14125">
        <v>7.01</v>
      </c>
      <c r="E14125">
        <v>96.34</v>
      </c>
      <c r="F14125" t="s">
        <v>9</v>
      </c>
      <c r="G14125" t="s">
        <v>16</v>
      </c>
      <c r="H14125" t="s">
        <v>18</v>
      </c>
      <c r="I14125">
        <f>C14125/2.7</f>
        <v>0.84074074074074068</v>
      </c>
      <c r="J14125">
        <f>ROUNDUP(I14125,1)</f>
        <v>0.9</v>
      </c>
      <c r="K14125">
        <f t="shared" si="220"/>
        <v>96</v>
      </c>
    </row>
    <row r="14126" spans="1:11" x14ac:dyDescent="0.3">
      <c r="A14126">
        <v>14125</v>
      </c>
      <c r="B14126">
        <v>15</v>
      </c>
      <c r="C14126">
        <v>2.1</v>
      </c>
      <c r="D14126">
        <v>5.73</v>
      </c>
      <c r="E14126">
        <v>100</v>
      </c>
      <c r="F14126" t="s">
        <v>7</v>
      </c>
      <c r="G14126" t="s">
        <v>13</v>
      </c>
      <c r="H14126" t="s">
        <v>19</v>
      </c>
      <c r="I14126">
        <f>C14126/2.7</f>
        <v>0.77777777777777779</v>
      </c>
      <c r="J14126">
        <f>ROUNDUP(I14126,1)</f>
        <v>0.79999999999999993</v>
      </c>
      <c r="K14126">
        <f t="shared" si="220"/>
        <v>100</v>
      </c>
    </row>
    <row r="14127" spans="1:11" x14ac:dyDescent="0.3">
      <c r="A14127">
        <v>14126</v>
      </c>
      <c r="B14127">
        <v>18</v>
      </c>
      <c r="C14127">
        <v>9.17</v>
      </c>
      <c r="D14127">
        <v>3</v>
      </c>
      <c r="E14127">
        <v>65.790000000000006</v>
      </c>
      <c r="F14127" t="s">
        <v>8</v>
      </c>
      <c r="G14127" t="s">
        <v>15</v>
      </c>
      <c r="H14127" t="s">
        <v>18</v>
      </c>
      <c r="I14127">
        <f>C14127/2.7</f>
        <v>3.3962962962962959</v>
      </c>
      <c r="J14127">
        <f>ROUNDUP(I14127,1)</f>
        <v>3.4</v>
      </c>
      <c r="K14127">
        <f t="shared" si="220"/>
        <v>65</v>
      </c>
    </row>
    <row r="14128" spans="1:11" x14ac:dyDescent="0.3">
      <c r="A14128">
        <v>14127</v>
      </c>
      <c r="B14128">
        <v>10</v>
      </c>
      <c r="C14128">
        <v>5.51</v>
      </c>
      <c r="D14128">
        <v>3.22</v>
      </c>
      <c r="E14128">
        <v>82.67</v>
      </c>
      <c r="F14128" t="s">
        <v>8</v>
      </c>
      <c r="G14128" t="s">
        <v>16</v>
      </c>
      <c r="H14128" t="s">
        <v>17</v>
      </c>
      <c r="I14128">
        <f>C14128/2.7</f>
        <v>2.0407407407407407</v>
      </c>
      <c r="J14128">
        <f>ROUNDUP(I14128,1)</f>
        <v>2.1</v>
      </c>
      <c r="K14128">
        <f t="shared" si="220"/>
        <v>82</v>
      </c>
    </row>
    <row r="14129" spans="1:11" x14ac:dyDescent="0.3">
      <c r="A14129">
        <v>14128</v>
      </c>
      <c r="B14129">
        <v>13</v>
      </c>
      <c r="C14129">
        <v>2.09</v>
      </c>
      <c r="D14129">
        <v>6.54</v>
      </c>
      <c r="E14129">
        <v>78.3</v>
      </c>
      <c r="F14129" t="s">
        <v>11</v>
      </c>
      <c r="G14129" t="s">
        <v>13</v>
      </c>
      <c r="H14129" t="s">
        <v>19</v>
      </c>
      <c r="I14129">
        <f>C14129/2.7</f>
        <v>0.77407407407407403</v>
      </c>
      <c r="J14129">
        <f>ROUNDUP(I14129,1)</f>
        <v>0.79999999999999993</v>
      </c>
      <c r="K14129">
        <f t="shared" si="220"/>
        <v>78</v>
      </c>
    </row>
    <row r="14130" spans="1:11" x14ac:dyDescent="0.3">
      <c r="A14130">
        <v>14129</v>
      </c>
      <c r="B14130">
        <v>15</v>
      </c>
      <c r="C14130">
        <v>5.35</v>
      </c>
      <c r="D14130">
        <v>3.11</v>
      </c>
      <c r="E14130">
        <v>86.86</v>
      </c>
      <c r="F14130" t="s">
        <v>7</v>
      </c>
      <c r="G14130" t="s">
        <v>14</v>
      </c>
      <c r="H14130" t="s">
        <v>19</v>
      </c>
      <c r="I14130">
        <f>C14130/2.7</f>
        <v>1.9814814814814812</v>
      </c>
      <c r="J14130">
        <f>ROUNDUP(I14130,1)</f>
        <v>2</v>
      </c>
      <c r="K14130">
        <f t="shared" si="220"/>
        <v>86</v>
      </c>
    </row>
    <row r="14131" spans="1:11" x14ac:dyDescent="0.3">
      <c r="A14131">
        <v>14130</v>
      </c>
      <c r="B14131">
        <v>13</v>
      </c>
      <c r="C14131">
        <v>9.8699999999999992</v>
      </c>
      <c r="D14131">
        <v>3</v>
      </c>
      <c r="E14131">
        <v>66.75</v>
      </c>
      <c r="F14131" t="s">
        <v>10</v>
      </c>
      <c r="G14131" t="s">
        <v>13</v>
      </c>
      <c r="H14131" t="s">
        <v>19</v>
      </c>
      <c r="I14131">
        <f>C14131/2.7</f>
        <v>3.655555555555555</v>
      </c>
      <c r="J14131">
        <f>ROUNDUP(I14131,1)</f>
        <v>3.7</v>
      </c>
      <c r="K14131">
        <f t="shared" si="220"/>
        <v>66</v>
      </c>
    </row>
    <row r="14132" spans="1:11" x14ac:dyDescent="0.3">
      <c r="A14132">
        <v>14131</v>
      </c>
      <c r="B14132">
        <v>10</v>
      </c>
      <c r="C14132">
        <v>1.83</v>
      </c>
      <c r="D14132">
        <v>5.78</v>
      </c>
      <c r="E14132">
        <v>86.53</v>
      </c>
      <c r="F14132" t="s">
        <v>8</v>
      </c>
      <c r="G14132" t="s">
        <v>15</v>
      </c>
      <c r="H14132" t="s">
        <v>17</v>
      </c>
      <c r="I14132">
        <f>C14132/2.7</f>
        <v>0.67777777777777781</v>
      </c>
      <c r="J14132">
        <f>ROUNDUP(I14132,1)</f>
        <v>0.7</v>
      </c>
      <c r="K14132">
        <f t="shared" si="220"/>
        <v>86</v>
      </c>
    </row>
    <row r="14133" spans="1:11" x14ac:dyDescent="0.3">
      <c r="A14133">
        <v>14132</v>
      </c>
      <c r="B14133">
        <v>10</v>
      </c>
      <c r="C14133">
        <v>4.28</v>
      </c>
      <c r="D14133">
        <v>3.63</v>
      </c>
      <c r="E14133">
        <v>54.3</v>
      </c>
      <c r="F14133" t="s">
        <v>11</v>
      </c>
      <c r="G14133" t="s">
        <v>15</v>
      </c>
      <c r="H14133" t="s">
        <v>17</v>
      </c>
      <c r="I14133">
        <f>C14133/2.7</f>
        <v>1.5851851851851853</v>
      </c>
      <c r="J14133">
        <f>ROUNDUP(I14133,1)</f>
        <v>1.6</v>
      </c>
      <c r="K14133">
        <f t="shared" si="220"/>
        <v>54</v>
      </c>
    </row>
    <row r="14134" spans="1:11" x14ac:dyDescent="0.3">
      <c r="A14134">
        <v>14133</v>
      </c>
      <c r="B14134">
        <v>16</v>
      </c>
      <c r="C14134">
        <v>7.13</v>
      </c>
      <c r="D14134">
        <v>3.84</v>
      </c>
      <c r="E14134">
        <v>74.209999999999994</v>
      </c>
      <c r="F14134" t="s">
        <v>11</v>
      </c>
      <c r="G14134" t="s">
        <v>15</v>
      </c>
      <c r="H14134" t="s">
        <v>18</v>
      </c>
      <c r="I14134">
        <f>C14134/2.7</f>
        <v>2.6407407407407404</v>
      </c>
      <c r="J14134">
        <f>ROUNDUP(I14134,1)</f>
        <v>2.7</v>
      </c>
      <c r="K14134">
        <f t="shared" si="220"/>
        <v>74</v>
      </c>
    </row>
    <row r="14135" spans="1:11" x14ac:dyDescent="0.3">
      <c r="A14135">
        <v>14134</v>
      </c>
      <c r="B14135">
        <v>15</v>
      </c>
      <c r="C14135">
        <v>7.56</v>
      </c>
      <c r="D14135">
        <v>3</v>
      </c>
      <c r="E14135">
        <v>65.55</v>
      </c>
      <c r="F14135" t="s">
        <v>8</v>
      </c>
      <c r="G14135" t="s">
        <v>15</v>
      </c>
      <c r="H14135" t="s">
        <v>19</v>
      </c>
      <c r="I14135">
        <f>C14135/2.7</f>
        <v>2.8</v>
      </c>
      <c r="J14135">
        <f>ROUNDUP(I14135,1)</f>
        <v>2.8</v>
      </c>
      <c r="K14135">
        <f t="shared" si="220"/>
        <v>65</v>
      </c>
    </row>
    <row r="14136" spans="1:11" x14ac:dyDescent="0.3">
      <c r="A14136">
        <v>14135</v>
      </c>
      <c r="B14136">
        <v>10</v>
      </c>
      <c r="C14136">
        <v>4.75</v>
      </c>
      <c r="D14136">
        <v>4.43</v>
      </c>
      <c r="E14136">
        <v>89.14</v>
      </c>
      <c r="F14136" t="s">
        <v>8</v>
      </c>
      <c r="G14136" t="s">
        <v>15</v>
      </c>
      <c r="H14136" t="s">
        <v>17</v>
      </c>
      <c r="I14136">
        <f>C14136/2.7</f>
        <v>1.7592592592592591</v>
      </c>
      <c r="J14136">
        <f>ROUNDUP(I14136,1)</f>
        <v>1.8</v>
      </c>
      <c r="K14136">
        <f t="shared" si="220"/>
        <v>89</v>
      </c>
    </row>
    <row r="14137" spans="1:11" x14ac:dyDescent="0.3">
      <c r="A14137">
        <v>14136</v>
      </c>
      <c r="B14137">
        <v>16</v>
      </c>
      <c r="C14137">
        <v>3.19</v>
      </c>
      <c r="D14137">
        <v>5.19</v>
      </c>
      <c r="E14137">
        <v>59.32</v>
      </c>
      <c r="F14137" t="s">
        <v>11</v>
      </c>
      <c r="G14137" t="s">
        <v>14</v>
      </c>
      <c r="H14137" t="s">
        <v>18</v>
      </c>
      <c r="I14137">
        <f>C14137/2.7</f>
        <v>1.1814814814814814</v>
      </c>
      <c r="J14137">
        <f>ROUNDUP(I14137,1)</f>
        <v>1.2000000000000002</v>
      </c>
      <c r="K14137">
        <f t="shared" si="220"/>
        <v>59</v>
      </c>
    </row>
    <row r="14138" spans="1:11" x14ac:dyDescent="0.3">
      <c r="A14138">
        <v>14137</v>
      </c>
      <c r="B14138">
        <v>15</v>
      </c>
      <c r="C14138">
        <v>7.41</v>
      </c>
      <c r="D14138">
        <v>3</v>
      </c>
      <c r="E14138">
        <v>25.6</v>
      </c>
      <c r="F14138" t="s">
        <v>8</v>
      </c>
      <c r="G14138" t="s">
        <v>14</v>
      </c>
      <c r="H14138" t="s">
        <v>19</v>
      </c>
      <c r="I14138">
        <f>C14138/2.7</f>
        <v>2.7444444444444445</v>
      </c>
      <c r="J14138">
        <f>ROUNDUP(I14138,1)</f>
        <v>2.8000000000000003</v>
      </c>
      <c r="K14138">
        <f t="shared" si="220"/>
        <v>25</v>
      </c>
    </row>
    <row r="14139" spans="1:11" x14ac:dyDescent="0.3">
      <c r="A14139">
        <v>14138</v>
      </c>
      <c r="B14139">
        <v>12</v>
      </c>
      <c r="C14139">
        <v>5.74</v>
      </c>
      <c r="D14139">
        <v>3.03</v>
      </c>
      <c r="E14139">
        <v>63.03</v>
      </c>
      <c r="F14139" t="s">
        <v>7</v>
      </c>
      <c r="G14139" t="s">
        <v>15</v>
      </c>
      <c r="H14139" t="s">
        <v>17</v>
      </c>
      <c r="I14139">
        <f>C14139/2.7</f>
        <v>2.1259259259259258</v>
      </c>
      <c r="J14139">
        <f>ROUNDUP(I14139,1)</f>
        <v>2.2000000000000002</v>
      </c>
      <c r="K14139">
        <f t="shared" si="220"/>
        <v>63</v>
      </c>
    </row>
    <row r="14140" spans="1:11" x14ac:dyDescent="0.3">
      <c r="A14140">
        <v>14139</v>
      </c>
      <c r="B14140">
        <v>12</v>
      </c>
      <c r="C14140">
        <v>12</v>
      </c>
      <c r="D14140">
        <v>3</v>
      </c>
      <c r="E14140">
        <v>48.28</v>
      </c>
      <c r="F14140" t="s">
        <v>10</v>
      </c>
      <c r="G14140" t="s">
        <v>14</v>
      </c>
      <c r="H14140" t="s">
        <v>17</v>
      </c>
      <c r="I14140">
        <f>C14140/2.7</f>
        <v>4.4444444444444438</v>
      </c>
      <c r="J14140">
        <f>ROUNDUP(I14140,1)</f>
        <v>4.5</v>
      </c>
      <c r="K14140">
        <f t="shared" si="220"/>
        <v>48</v>
      </c>
    </row>
    <row r="14141" spans="1:11" x14ac:dyDescent="0.3">
      <c r="A14141">
        <v>14140</v>
      </c>
      <c r="B14141">
        <v>13</v>
      </c>
      <c r="C14141">
        <v>1.87</v>
      </c>
      <c r="D14141">
        <v>6.4</v>
      </c>
      <c r="E14141">
        <v>97.24</v>
      </c>
      <c r="F14141" t="s">
        <v>8</v>
      </c>
      <c r="G14141" t="s">
        <v>16</v>
      </c>
      <c r="H14141" t="s">
        <v>19</v>
      </c>
      <c r="I14141">
        <f>C14141/2.7</f>
        <v>0.69259259259259254</v>
      </c>
      <c r="J14141">
        <f>ROUNDUP(I14141,1)</f>
        <v>0.7</v>
      </c>
      <c r="K14141">
        <f t="shared" si="220"/>
        <v>97</v>
      </c>
    </row>
    <row r="14142" spans="1:11" x14ac:dyDescent="0.3">
      <c r="A14142">
        <v>14141</v>
      </c>
      <c r="B14142">
        <v>10</v>
      </c>
      <c r="C14142">
        <v>3.72</v>
      </c>
      <c r="D14142">
        <v>6.91</v>
      </c>
      <c r="E14142">
        <v>64.16</v>
      </c>
      <c r="F14142" t="s">
        <v>11</v>
      </c>
      <c r="G14142" t="s">
        <v>13</v>
      </c>
      <c r="H14142" t="s">
        <v>17</v>
      </c>
      <c r="I14142">
        <f>C14142/2.7</f>
        <v>1.3777777777777778</v>
      </c>
      <c r="J14142">
        <f>ROUNDUP(I14142,1)</f>
        <v>1.4000000000000001</v>
      </c>
      <c r="K14142">
        <f t="shared" si="220"/>
        <v>64</v>
      </c>
    </row>
    <row r="14143" spans="1:11" x14ac:dyDescent="0.3">
      <c r="A14143">
        <v>14142</v>
      </c>
      <c r="B14143">
        <v>18</v>
      </c>
      <c r="C14143">
        <v>0.76</v>
      </c>
      <c r="D14143">
        <v>9.1999999999999993</v>
      </c>
      <c r="E14143">
        <v>43.4</v>
      </c>
      <c r="F14143" t="s">
        <v>12</v>
      </c>
      <c r="G14143" t="s">
        <v>13</v>
      </c>
      <c r="H14143" t="s">
        <v>18</v>
      </c>
      <c r="I14143">
        <f>C14143/2.7</f>
        <v>0.28148148148148144</v>
      </c>
      <c r="J14143">
        <f>ROUNDUP(I14143,1)</f>
        <v>0.30000000000000004</v>
      </c>
      <c r="K14143">
        <f t="shared" si="220"/>
        <v>43</v>
      </c>
    </row>
    <row r="14144" spans="1:11" x14ac:dyDescent="0.3">
      <c r="A14144">
        <v>14143</v>
      </c>
      <c r="B14144">
        <v>15</v>
      </c>
      <c r="C14144">
        <v>7.33</v>
      </c>
      <c r="D14144">
        <v>3</v>
      </c>
      <c r="E14144">
        <v>62.57</v>
      </c>
      <c r="F14144" t="s">
        <v>9</v>
      </c>
      <c r="G14144" t="s">
        <v>16</v>
      </c>
      <c r="H14144" t="s">
        <v>19</v>
      </c>
      <c r="I14144">
        <f>C14144/2.7</f>
        <v>2.7148148148148148</v>
      </c>
      <c r="J14144">
        <f>ROUNDUP(I14144,1)</f>
        <v>2.8000000000000003</v>
      </c>
      <c r="K14144">
        <f t="shared" si="220"/>
        <v>62</v>
      </c>
    </row>
    <row r="14145" spans="1:11" x14ac:dyDescent="0.3">
      <c r="A14145">
        <v>14144</v>
      </c>
      <c r="B14145">
        <v>13</v>
      </c>
      <c r="C14145">
        <v>5.14</v>
      </c>
      <c r="D14145">
        <v>5.36</v>
      </c>
      <c r="E14145">
        <v>87.53</v>
      </c>
      <c r="F14145" t="s">
        <v>7</v>
      </c>
      <c r="G14145" t="s">
        <v>13</v>
      </c>
      <c r="H14145" t="s">
        <v>19</v>
      </c>
      <c r="I14145">
        <f>C14145/2.7</f>
        <v>1.9037037037037035</v>
      </c>
      <c r="J14145">
        <f>ROUNDUP(I14145,1)</f>
        <v>2</v>
      </c>
      <c r="K14145">
        <f t="shared" si="220"/>
        <v>87</v>
      </c>
    </row>
    <row r="14146" spans="1:11" x14ac:dyDescent="0.3">
      <c r="A14146">
        <v>14145</v>
      </c>
      <c r="B14146">
        <v>14</v>
      </c>
      <c r="C14146">
        <v>11.18</v>
      </c>
      <c r="D14146">
        <v>3</v>
      </c>
      <c r="E14146">
        <v>61.61</v>
      </c>
      <c r="F14146" t="s">
        <v>12</v>
      </c>
      <c r="G14146" t="s">
        <v>13</v>
      </c>
      <c r="H14146" t="s">
        <v>19</v>
      </c>
      <c r="I14146">
        <f>C14146/2.7</f>
        <v>4.1407407407407399</v>
      </c>
      <c r="J14146">
        <f>ROUNDUP(I14146,1)</f>
        <v>4.1999999999999993</v>
      </c>
      <c r="K14146">
        <f t="shared" si="220"/>
        <v>61</v>
      </c>
    </row>
    <row r="14147" spans="1:11" x14ac:dyDescent="0.3">
      <c r="A14147">
        <v>14146</v>
      </c>
      <c r="B14147">
        <v>13</v>
      </c>
      <c r="C14147">
        <v>1.19</v>
      </c>
      <c r="D14147">
        <v>7.36</v>
      </c>
      <c r="E14147">
        <v>99</v>
      </c>
      <c r="F14147" t="s">
        <v>9</v>
      </c>
      <c r="G14147" t="s">
        <v>13</v>
      </c>
      <c r="H14147" t="s">
        <v>19</v>
      </c>
      <c r="I14147">
        <f>C14147/2.7</f>
        <v>0.44074074074074071</v>
      </c>
      <c r="J14147">
        <f>ROUNDUP(I14147,1)</f>
        <v>0.5</v>
      </c>
      <c r="K14147">
        <f t="shared" ref="K14147:K14210" si="221">ROUNDDOWN(E14147,0)</f>
        <v>99</v>
      </c>
    </row>
    <row r="14148" spans="1:11" x14ac:dyDescent="0.3">
      <c r="A14148">
        <v>14147</v>
      </c>
      <c r="B14148">
        <v>17</v>
      </c>
      <c r="C14148">
        <v>12</v>
      </c>
      <c r="D14148">
        <v>3</v>
      </c>
      <c r="E14148">
        <v>46.53</v>
      </c>
      <c r="F14148" t="s">
        <v>11</v>
      </c>
      <c r="G14148" t="s">
        <v>16</v>
      </c>
      <c r="H14148" t="s">
        <v>18</v>
      </c>
      <c r="I14148">
        <f>C14148/2.7</f>
        <v>4.4444444444444438</v>
      </c>
      <c r="J14148">
        <f>ROUNDUP(I14148,1)</f>
        <v>4.5</v>
      </c>
      <c r="K14148">
        <f t="shared" si="221"/>
        <v>46</v>
      </c>
    </row>
    <row r="14149" spans="1:11" x14ac:dyDescent="0.3">
      <c r="A14149">
        <v>14148</v>
      </c>
      <c r="B14149">
        <v>13</v>
      </c>
      <c r="C14149">
        <v>2.7</v>
      </c>
      <c r="D14149">
        <v>5.96</v>
      </c>
      <c r="E14149">
        <v>73.67</v>
      </c>
      <c r="F14149" t="s">
        <v>8</v>
      </c>
      <c r="G14149" t="s">
        <v>15</v>
      </c>
      <c r="H14149" t="s">
        <v>19</v>
      </c>
      <c r="I14149">
        <f>C14149/2.7</f>
        <v>1</v>
      </c>
      <c r="J14149">
        <f>ROUNDUP(I14149,1)</f>
        <v>1</v>
      </c>
      <c r="K14149">
        <f t="shared" si="221"/>
        <v>73</v>
      </c>
    </row>
    <row r="14150" spans="1:11" x14ac:dyDescent="0.3">
      <c r="A14150">
        <v>14149</v>
      </c>
      <c r="B14150">
        <v>12</v>
      </c>
      <c r="C14150">
        <v>2.85</v>
      </c>
      <c r="D14150">
        <v>5.29</v>
      </c>
      <c r="E14150">
        <v>91.51</v>
      </c>
      <c r="F14150" t="s">
        <v>9</v>
      </c>
      <c r="G14150" t="s">
        <v>13</v>
      </c>
      <c r="H14150" t="s">
        <v>17</v>
      </c>
      <c r="I14150">
        <f>C14150/2.7</f>
        <v>1.0555555555555556</v>
      </c>
      <c r="J14150">
        <f>ROUNDUP(I14150,1)</f>
        <v>1.1000000000000001</v>
      </c>
      <c r="K14150">
        <f t="shared" si="221"/>
        <v>91</v>
      </c>
    </row>
    <row r="14151" spans="1:11" x14ac:dyDescent="0.3">
      <c r="A14151">
        <v>14150</v>
      </c>
      <c r="B14151">
        <v>15</v>
      </c>
      <c r="C14151">
        <v>4.22</v>
      </c>
      <c r="D14151">
        <v>4.92</v>
      </c>
      <c r="E14151">
        <v>71.87</v>
      </c>
      <c r="F14151" t="s">
        <v>7</v>
      </c>
      <c r="G14151" t="s">
        <v>15</v>
      </c>
      <c r="H14151" t="s">
        <v>19</v>
      </c>
      <c r="I14151">
        <f>C14151/2.7</f>
        <v>1.5629629629629627</v>
      </c>
      <c r="J14151">
        <f>ROUNDUP(I14151,1)</f>
        <v>1.6</v>
      </c>
      <c r="K14151">
        <f t="shared" si="221"/>
        <v>71</v>
      </c>
    </row>
    <row r="14152" spans="1:11" x14ac:dyDescent="0.3">
      <c r="A14152">
        <v>14151</v>
      </c>
      <c r="B14152">
        <v>15</v>
      </c>
      <c r="C14152">
        <v>1.89</v>
      </c>
      <c r="D14152">
        <v>7.57</v>
      </c>
      <c r="E14152">
        <v>72.67</v>
      </c>
      <c r="F14152" t="s">
        <v>7</v>
      </c>
      <c r="G14152" t="s">
        <v>16</v>
      </c>
      <c r="H14152" t="s">
        <v>19</v>
      </c>
      <c r="I14152">
        <f>C14152/2.7</f>
        <v>0.7</v>
      </c>
      <c r="J14152">
        <f>ROUNDUP(I14152,1)</f>
        <v>0.7</v>
      </c>
      <c r="K14152">
        <f t="shared" si="221"/>
        <v>72</v>
      </c>
    </row>
    <row r="14153" spans="1:11" x14ac:dyDescent="0.3">
      <c r="A14153">
        <v>14152</v>
      </c>
      <c r="B14153">
        <v>18</v>
      </c>
      <c r="C14153">
        <v>9.91</v>
      </c>
      <c r="D14153">
        <v>3</v>
      </c>
      <c r="E14153">
        <v>76.97</v>
      </c>
      <c r="F14153" t="s">
        <v>7</v>
      </c>
      <c r="G14153" t="s">
        <v>16</v>
      </c>
      <c r="H14153" t="s">
        <v>18</v>
      </c>
      <c r="I14153">
        <f>C14153/2.7</f>
        <v>3.6703703703703701</v>
      </c>
      <c r="J14153">
        <f>ROUNDUP(I14153,1)</f>
        <v>3.7</v>
      </c>
      <c r="K14153">
        <f t="shared" si="221"/>
        <v>76</v>
      </c>
    </row>
    <row r="14154" spans="1:11" x14ac:dyDescent="0.3">
      <c r="A14154">
        <v>14153</v>
      </c>
      <c r="B14154">
        <v>15</v>
      </c>
      <c r="C14154">
        <v>7.59</v>
      </c>
      <c r="D14154">
        <v>3.64</v>
      </c>
      <c r="E14154">
        <v>10</v>
      </c>
      <c r="F14154" t="s">
        <v>11</v>
      </c>
      <c r="G14154" t="s">
        <v>16</v>
      </c>
      <c r="H14154" t="s">
        <v>19</v>
      </c>
      <c r="I14154">
        <f>C14154/2.7</f>
        <v>2.8111111111111109</v>
      </c>
      <c r="J14154">
        <f>ROUNDUP(I14154,1)</f>
        <v>2.9</v>
      </c>
      <c r="K14154">
        <f t="shared" si="221"/>
        <v>10</v>
      </c>
    </row>
    <row r="14155" spans="1:11" x14ac:dyDescent="0.3">
      <c r="A14155">
        <v>14154</v>
      </c>
      <c r="B14155">
        <v>17</v>
      </c>
      <c r="C14155">
        <v>3.32</v>
      </c>
      <c r="D14155">
        <v>6.64</v>
      </c>
      <c r="E14155">
        <v>89.55</v>
      </c>
      <c r="F14155" t="s">
        <v>11</v>
      </c>
      <c r="G14155" t="s">
        <v>16</v>
      </c>
      <c r="H14155" t="s">
        <v>18</v>
      </c>
      <c r="I14155">
        <f>C14155/2.7</f>
        <v>1.2296296296296294</v>
      </c>
      <c r="J14155">
        <f>ROUNDUP(I14155,1)</f>
        <v>1.3</v>
      </c>
      <c r="K14155">
        <f t="shared" si="221"/>
        <v>89</v>
      </c>
    </row>
    <row r="14156" spans="1:11" x14ac:dyDescent="0.3">
      <c r="A14156">
        <v>14155</v>
      </c>
      <c r="B14156">
        <v>17</v>
      </c>
      <c r="C14156">
        <v>8.2200000000000006</v>
      </c>
      <c r="D14156">
        <v>3</v>
      </c>
      <c r="E14156">
        <v>37.78</v>
      </c>
      <c r="F14156" t="s">
        <v>9</v>
      </c>
      <c r="G14156" t="s">
        <v>14</v>
      </c>
      <c r="H14156" t="s">
        <v>18</v>
      </c>
      <c r="I14156">
        <f>C14156/2.7</f>
        <v>3.0444444444444443</v>
      </c>
      <c r="J14156">
        <f>ROUNDUP(I14156,1)</f>
        <v>3.1</v>
      </c>
      <c r="K14156">
        <f t="shared" si="221"/>
        <v>37</v>
      </c>
    </row>
    <row r="14157" spans="1:11" x14ac:dyDescent="0.3">
      <c r="A14157">
        <v>14156</v>
      </c>
      <c r="B14157">
        <v>12</v>
      </c>
      <c r="C14157">
        <v>8.18</v>
      </c>
      <c r="D14157">
        <v>3</v>
      </c>
      <c r="E14157">
        <v>45.26</v>
      </c>
      <c r="F14157" t="s">
        <v>8</v>
      </c>
      <c r="G14157" t="s">
        <v>16</v>
      </c>
      <c r="H14157" t="s">
        <v>17</v>
      </c>
      <c r="I14157">
        <f>C14157/2.7</f>
        <v>3.0296296296296292</v>
      </c>
      <c r="J14157">
        <f>ROUNDUP(I14157,1)</f>
        <v>3.1</v>
      </c>
      <c r="K14157">
        <f t="shared" si="221"/>
        <v>45</v>
      </c>
    </row>
    <row r="14158" spans="1:11" x14ac:dyDescent="0.3">
      <c r="A14158">
        <v>14157</v>
      </c>
      <c r="B14158">
        <v>13</v>
      </c>
      <c r="C14158">
        <v>12</v>
      </c>
      <c r="D14158">
        <v>3</v>
      </c>
      <c r="E14158">
        <v>74.849999999999994</v>
      </c>
      <c r="F14158" t="s">
        <v>9</v>
      </c>
      <c r="G14158" t="s">
        <v>15</v>
      </c>
      <c r="H14158" t="s">
        <v>19</v>
      </c>
      <c r="I14158">
        <f>C14158/2.7</f>
        <v>4.4444444444444438</v>
      </c>
      <c r="J14158">
        <f>ROUNDUP(I14158,1)</f>
        <v>4.5</v>
      </c>
      <c r="K14158">
        <f t="shared" si="221"/>
        <v>74</v>
      </c>
    </row>
    <row r="14159" spans="1:11" x14ac:dyDescent="0.3">
      <c r="A14159">
        <v>14158</v>
      </c>
      <c r="B14159">
        <v>11</v>
      </c>
      <c r="C14159">
        <v>8.1</v>
      </c>
      <c r="D14159">
        <v>3</v>
      </c>
      <c r="E14159">
        <v>40.630000000000003</v>
      </c>
      <c r="F14159" t="s">
        <v>11</v>
      </c>
      <c r="G14159" t="s">
        <v>16</v>
      </c>
      <c r="H14159" t="s">
        <v>17</v>
      </c>
      <c r="I14159">
        <f>C14159/2.7</f>
        <v>2.9999999999999996</v>
      </c>
      <c r="J14159">
        <f>ROUNDUP(I14159,1)</f>
        <v>3</v>
      </c>
      <c r="K14159">
        <f t="shared" si="221"/>
        <v>40</v>
      </c>
    </row>
    <row r="14160" spans="1:11" x14ac:dyDescent="0.3">
      <c r="A14160">
        <v>14159</v>
      </c>
      <c r="B14160">
        <v>14</v>
      </c>
      <c r="C14160">
        <v>1.57</v>
      </c>
      <c r="D14160">
        <v>8.2899999999999991</v>
      </c>
      <c r="E14160">
        <v>62.65</v>
      </c>
      <c r="F14160" t="s">
        <v>10</v>
      </c>
      <c r="G14160" t="s">
        <v>15</v>
      </c>
      <c r="H14160" t="s">
        <v>19</v>
      </c>
      <c r="I14160">
        <f>C14160/2.7</f>
        <v>0.58148148148148149</v>
      </c>
      <c r="J14160">
        <f>ROUNDUP(I14160,1)</f>
        <v>0.6</v>
      </c>
      <c r="K14160">
        <f t="shared" si="221"/>
        <v>62</v>
      </c>
    </row>
    <row r="14161" spans="1:11" x14ac:dyDescent="0.3">
      <c r="A14161">
        <v>14160</v>
      </c>
      <c r="B14161">
        <v>16</v>
      </c>
      <c r="C14161">
        <v>11.05</v>
      </c>
      <c r="D14161">
        <v>3</v>
      </c>
      <c r="E14161">
        <v>39.03</v>
      </c>
      <c r="F14161" t="s">
        <v>7</v>
      </c>
      <c r="G14161" t="s">
        <v>15</v>
      </c>
      <c r="H14161" t="s">
        <v>18</v>
      </c>
      <c r="I14161">
        <f>C14161/2.7</f>
        <v>4.0925925925925926</v>
      </c>
      <c r="J14161">
        <f>ROUNDUP(I14161,1)</f>
        <v>4.0999999999999996</v>
      </c>
      <c r="K14161">
        <f t="shared" si="221"/>
        <v>39</v>
      </c>
    </row>
    <row r="14162" spans="1:11" x14ac:dyDescent="0.3">
      <c r="A14162">
        <v>14161</v>
      </c>
      <c r="B14162">
        <v>18</v>
      </c>
      <c r="C14162">
        <v>1.55</v>
      </c>
      <c r="D14162">
        <v>7.08</v>
      </c>
      <c r="E14162">
        <v>77.709999999999994</v>
      </c>
      <c r="F14162" t="s">
        <v>8</v>
      </c>
      <c r="G14162" t="s">
        <v>15</v>
      </c>
      <c r="H14162" t="s">
        <v>18</v>
      </c>
      <c r="I14162">
        <f>C14162/2.7</f>
        <v>0.57407407407407407</v>
      </c>
      <c r="J14162">
        <f>ROUNDUP(I14162,1)</f>
        <v>0.6</v>
      </c>
      <c r="K14162">
        <f t="shared" si="221"/>
        <v>77</v>
      </c>
    </row>
    <row r="14163" spans="1:11" x14ac:dyDescent="0.3">
      <c r="A14163">
        <v>14162</v>
      </c>
      <c r="B14163">
        <v>10</v>
      </c>
      <c r="C14163">
        <v>6.68</v>
      </c>
      <c r="D14163">
        <v>3</v>
      </c>
      <c r="E14163">
        <v>60.28</v>
      </c>
      <c r="F14163" t="s">
        <v>9</v>
      </c>
      <c r="G14163" t="s">
        <v>15</v>
      </c>
      <c r="H14163" t="s">
        <v>17</v>
      </c>
      <c r="I14163">
        <f>C14163/2.7</f>
        <v>2.4740740740740739</v>
      </c>
      <c r="J14163">
        <f>ROUNDUP(I14163,1)</f>
        <v>2.5</v>
      </c>
      <c r="K14163">
        <f t="shared" si="221"/>
        <v>60</v>
      </c>
    </row>
    <row r="14164" spans="1:11" x14ac:dyDescent="0.3">
      <c r="A14164">
        <v>14163</v>
      </c>
      <c r="B14164">
        <v>13</v>
      </c>
      <c r="C14164">
        <v>1.92</v>
      </c>
      <c r="D14164">
        <v>6.5</v>
      </c>
      <c r="E14164">
        <v>86.28</v>
      </c>
      <c r="F14164" t="s">
        <v>7</v>
      </c>
      <c r="G14164" t="s">
        <v>16</v>
      </c>
      <c r="H14164" t="s">
        <v>19</v>
      </c>
      <c r="I14164">
        <f>C14164/2.7</f>
        <v>0.71111111111111103</v>
      </c>
      <c r="J14164">
        <f>ROUNDUP(I14164,1)</f>
        <v>0.79999999999999993</v>
      </c>
      <c r="K14164">
        <f t="shared" si="221"/>
        <v>86</v>
      </c>
    </row>
    <row r="14165" spans="1:11" x14ac:dyDescent="0.3">
      <c r="A14165">
        <v>14164</v>
      </c>
      <c r="B14165">
        <v>15</v>
      </c>
      <c r="C14165">
        <v>4.33</v>
      </c>
      <c r="D14165">
        <v>4.03</v>
      </c>
      <c r="E14165">
        <v>95.17</v>
      </c>
      <c r="F14165" t="s">
        <v>11</v>
      </c>
      <c r="G14165" t="s">
        <v>15</v>
      </c>
      <c r="H14165" t="s">
        <v>19</v>
      </c>
      <c r="I14165">
        <f>C14165/2.7</f>
        <v>1.6037037037037036</v>
      </c>
      <c r="J14165">
        <f>ROUNDUP(I14165,1)</f>
        <v>1.7000000000000002</v>
      </c>
      <c r="K14165">
        <f t="shared" si="221"/>
        <v>95</v>
      </c>
    </row>
    <row r="14166" spans="1:11" x14ac:dyDescent="0.3">
      <c r="A14166">
        <v>14165</v>
      </c>
      <c r="B14166">
        <v>17</v>
      </c>
      <c r="C14166">
        <v>5.76</v>
      </c>
      <c r="D14166">
        <v>3</v>
      </c>
      <c r="E14166">
        <v>74.28</v>
      </c>
      <c r="F14166" t="s">
        <v>10</v>
      </c>
      <c r="G14166" t="s">
        <v>14</v>
      </c>
      <c r="H14166" t="s">
        <v>18</v>
      </c>
      <c r="I14166">
        <f>C14166/2.7</f>
        <v>2.1333333333333333</v>
      </c>
      <c r="J14166">
        <f>ROUNDUP(I14166,1)</f>
        <v>2.2000000000000002</v>
      </c>
      <c r="K14166">
        <f t="shared" si="221"/>
        <v>74</v>
      </c>
    </row>
    <row r="14167" spans="1:11" x14ac:dyDescent="0.3">
      <c r="A14167">
        <v>14166</v>
      </c>
      <c r="B14167">
        <v>17</v>
      </c>
      <c r="C14167">
        <v>4.3499999999999996</v>
      </c>
      <c r="D14167">
        <v>3.63</v>
      </c>
      <c r="E14167">
        <v>48.39</v>
      </c>
      <c r="F14167" t="s">
        <v>8</v>
      </c>
      <c r="G14167" t="s">
        <v>14</v>
      </c>
      <c r="H14167" t="s">
        <v>18</v>
      </c>
      <c r="I14167">
        <f>C14167/2.7</f>
        <v>1.6111111111111109</v>
      </c>
      <c r="J14167">
        <f>ROUNDUP(I14167,1)</f>
        <v>1.7000000000000002</v>
      </c>
      <c r="K14167">
        <f t="shared" si="221"/>
        <v>48</v>
      </c>
    </row>
    <row r="14168" spans="1:11" x14ac:dyDescent="0.3">
      <c r="A14168">
        <v>14167</v>
      </c>
      <c r="B14168">
        <v>18</v>
      </c>
      <c r="C14168">
        <v>4</v>
      </c>
      <c r="D14168">
        <v>6.3</v>
      </c>
      <c r="E14168">
        <v>59.93</v>
      </c>
      <c r="F14168" t="s">
        <v>12</v>
      </c>
      <c r="G14168" t="s">
        <v>15</v>
      </c>
      <c r="H14168" t="s">
        <v>18</v>
      </c>
      <c r="I14168">
        <f>C14168/2.7</f>
        <v>1.4814814814814814</v>
      </c>
      <c r="J14168">
        <f>ROUNDUP(I14168,1)</f>
        <v>1.5</v>
      </c>
      <c r="K14168">
        <f t="shared" si="221"/>
        <v>59</v>
      </c>
    </row>
    <row r="14169" spans="1:11" x14ac:dyDescent="0.3">
      <c r="A14169">
        <v>14168</v>
      </c>
      <c r="B14169">
        <v>18</v>
      </c>
      <c r="C14169">
        <v>8.4700000000000006</v>
      </c>
      <c r="D14169">
        <v>3</v>
      </c>
      <c r="E14169">
        <v>68.510000000000005</v>
      </c>
      <c r="F14169" t="s">
        <v>12</v>
      </c>
      <c r="G14169" t="s">
        <v>16</v>
      </c>
      <c r="H14169" t="s">
        <v>18</v>
      </c>
      <c r="I14169">
        <f>C14169/2.7</f>
        <v>3.1370370370370368</v>
      </c>
      <c r="J14169">
        <f>ROUNDUP(I14169,1)</f>
        <v>3.2</v>
      </c>
      <c r="K14169">
        <f t="shared" si="221"/>
        <v>68</v>
      </c>
    </row>
    <row r="14170" spans="1:11" x14ac:dyDescent="0.3">
      <c r="A14170">
        <v>14169</v>
      </c>
      <c r="B14170">
        <v>16</v>
      </c>
      <c r="C14170">
        <v>3.39</v>
      </c>
      <c r="D14170">
        <v>4.87</v>
      </c>
      <c r="E14170">
        <v>84.23</v>
      </c>
      <c r="F14170" t="s">
        <v>12</v>
      </c>
      <c r="G14170" t="s">
        <v>16</v>
      </c>
      <c r="H14170" t="s">
        <v>18</v>
      </c>
      <c r="I14170">
        <f>C14170/2.7</f>
        <v>1.2555555555555555</v>
      </c>
      <c r="J14170">
        <f>ROUNDUP(I14170,1)</f>
        <v>1.3</v>
      </c>
      <c r="K14170">
        <f t="shared" si="221"/>
        <v>84</v>
      </c>
    </row>
    <row r="14171" spans="1:11" x14ac:dyDescent="0.3">
      <c r="A14171">
        <v>14170</v>
      </c>
      <c r="B14171">
        <v>15</v>
      </c>
      <c r="C14171">
        <v>9.6999999999999993</v>
      </c>
      <c r="D14171">
        <v>3</v>
      </c>
      <c r="E14171">
        <v>44.25</v>
      </c>
      <c r="F14171" t="s">
        <v>10</v>
      </c>
      <c r="G14171" t="s">
        <v>14</v>
      </c>
      <c r="H14171" t="s">
        <v>19</v>
      </c>
      <c r="I14171">
        <f>C14171/2.7</f>
        <v>3.5925925925925921</v>
      </c>
      <c r="J14171">
        <f>ROUNDUP(I14171,1)</f>
        <v>3.6</v>
      </c>
      <c r="K14171">
        <f t="shared" si="221"/>
        <v>44</v>
      </c>
    </row>
    <row r="14172" spans="1:11" x14ac:dyDescent="0.3">
      <c r="A14172">
        <v>14171</v>
      </c>
      <c r="B14172">
        <v>18</v>
      </c>
      <c r="C14172">
        <v>5.44</v>
      </c>
      <c r="D14172">
        <v>4.08</v>
      </c>
      <c r="E14172">
        <v>38.44</v>
      </c>
      <c r="F14172" t="s">
        <v>12</v>
      </c>
      <c r="G14172" t="s">
        <v>13</v>
      </c>
      <c r="H14172" t="s">
        <v>18</v>
      </c>
      <c r="I14172">
        <f>C14172/2.7</f>
        <v>2.0148148148148146</v>
      </c>
      <c r="J14172">
        <f>ROUNDUP(I14172,1)</f>
        <v>2.1</v>
      </c>
      <c r="K14172">
        <f t="shared" si="221"/>
        <v>38</v>
      </c>
    </row>
    <row r="14173" spans="1:11" x14ac:dyDescent="0.3">
      <c r="A14173">
        <v>14172</v>
      </c>
      <c r="B14173">
        <v>12</v>
      </c>
      <c r="C14173">
        <v>3.9</v>
      </c>
      <c r="D14173">
        <v>7.03</v>
      </c>
      <c r="E14173">
        <v>90.98</v>
      </c>
      <c r="F14173" t="s">
        <v>9</v>
      </c>
      <c r="G14173" t="s">
        <v>16</v>
      </c>
      <c r="H14173" t="s">
        <v>17</v>
      </c>
      <c r="I14173">
        <f>C14173/2.7</f>
        <v>1.4444444444444444</v>
      </c>
      <c r="J14173">
        <f>ROUNDUP(I14173,1)</f>
        <v>1.5</v>
      </c>
      <c r="K14173">
        <f t="shared" si="221"/>
        <v>90</v>
      </c>
    </row>
    <row r="14174" spans="1:11" x14ac:dyDescent="0.3">
      <c r="A14174">
        <v>14173</v>
      </c>
      <c r="B14174">
        <v>13</v>
      </c>
      <c r="C14174">
        <v>10.89</v>
      </c>
      <c r="D14174">
        <v>3</v>
      </c>
      <c r="E14174">
        <v>53.18</v>
      </c>
      <c r="F14174" t="s">
        <v>11</v>
      </c>
      <c r="G14174" t="s">
        <v>15</v>
      </c>
      <c r="H14174" t="s">
        <v>19</v>
      </c>
      <c r="I14174">
        <f>C14174/2.7</f>
        <v>4.0333333333333332</v>
      </c>
      <c r="J14174">
        <f>ROUNDUP(I14174,1)</f>
        <v>4.0999999999999996</v>
      </c>
      <c r="K14174">
        <f t="shared" si="221"/>
        <v>53</v>
      </c>
    </row>
    <row r="14175" spans="1:11" x14ac:dyDescent="0.3">
      <c r="A14175">
        <v>14174</v>
      </c>
      <c r="B14175">
        <v>14</v>
      </c>
      <c r="C14175">
        <v>3.87</v>
      </c>
      <c r="D14175">
        <v>5.86</v>
      </c>
      <c r="E14175">
        <v>57.16</v>
      </c>
      <c r="F14175" t="s">
        <v>11</v>
      </c>
      <c r="G14175" t="s">
        <v>16</v>
      </c>
      <c r="H14175" t="s">
        <v>19</v>
      </c>
      <c r="I14175">
        <f>C14175/2.7</f>
        <v>1.4333333333333333</v>
      </c>
      <c r="J14175">
        <f>ROUNDUP(I14175,1)</f>
        <v>1.5</v>
      </c>
      <c r="K14175">
        <f t="shared" si="221"/>
        <v>57</v>
      </c>
    </row>
    <row r="14176" spans="1:11" x14ac:dyDescent="0.3">
      <c r="A14176">
        <v>14175</v>
      </c>
      <c r="B14176">
        <v>10</v>
      </c>
      <c r="C14176">
        <v>12</v>
      </c>
      <c r="D14176">
        <v>3</v>
      </c>
      <c r="E14176">
        <v>58.85</v>
      </c>
      <c r="F14176" t="s">
        <v>7</v>
      </c>
      <c r="G14176" t="s">
        <v>15</v>
      </c>
      <c r="H14176" t="s">
        <v>17</v>
      </c>
      <c r="I14176">
        <f>C14176/2.7</f>
        <v>4.4444444444444438</v>
      </c>
      <c r="J14176">
        <f>ROUNDUP(I14176,1)</f>
        <v>4.5</v>
      </c>
      <c r="K14176">
        <f t="shared" si="221"/>
        <v>58</v>
      </c>
    </row>
    <row r="14177" spans="1:11" x14ac:dyDescent="0.3">
      <c r="A14177">
        <v>14176</v>
      </c>
      <c r="B14177">
        <v>16</v>
      </c>
      <c r="C14177">
        <v>3.1</v>
      </c>
      <c r="D14177">
        <v>5.63</v>
      </c>
      <c r="E14177">
        <v>100</v>
      </c>
      <c r="F14177" t="s">
        <v>10</v>
      </c>
      <c r="G14177" t="s">
        <v>16</v>
      </c>
      <c r="H14177" t="s">
        <v>18</v>
      </c>
      <c r="I14177">
        <f>C14177/2.7</f>
        <v>1.1481481481481481</v>
      </c>
      <c r="J14177">
        <f>ROUNDUP(I14177,1)</f>
        <v>1.2000000000000002</v>
      </c>
      <c r="K14177">
        <f t="shared" si="221"/>
        <v>100</v>
      </c>
    </row>
    <row r="14178" spans="1:11" x14ac:dyDescent="0.3">
      <c r="A14178">
        <v>14177</v>
      </c>
      <c r="B14178">
        <v>13</v>
      </c>
      <c r="C14178">
        <v>4.28</v>
      </c>
      <c r="D14178">
        <v>6.27</v>
      </c>
      <c r="E14178">
        <v>91.35</v>
      </c>
      <c r="F14178" t="s">
        <v>10</v>
      </c>
      <c r="G14178" t="s">
        <v>16</v>
      </c>
      <c r="H14178" t="s">
        <v>19</v>
      </c>
      <c r="I14178">
        <f>C14178/2.7</f>
        <v>1.5851851851851853</v>
      </c>
      <c r="J14178">
        <f>ROUNDUP(I14178,1)</f>
        <v>1.6</v>
      </c>
      <c r="K14178">
        <f t="shared" si="221"/>
        <v>91</v>
      </c>
    </row>
    <row r="14179" spans="1:11" x14ac:dyDescent="0.3">
      <c r="A14179">
        <v>14178</v>
      </c>
      <c r="B14179">
        <v>13</v>
      </c>
      <c r="C14179">
        <v>6.99</v>
      </c>
      <c r="D14179">
        <v>3</v>
      </c>
      <c r="E14179">
        <v>64.08</v>
      </c>
      <c r="F14179" t="s">
        <v>12</v>
      </c>
      <c r="G14179" t="s">
        <v>14</v>
      </c>
      <c r="H14179" t="s">
        <v>19</v>
      </c>
      <c r="I14179">
        <f>C14179/2.7</f>
        <v>2.588888888888889</v>
      </c>
      <c r="J14179">
        <f>ROUNDUP(I14179,1)</f>
        <v>2.6</v>
      </c>
      <c r="K14179">
        <f t="shared" si="221"/>
        <v>64</v>
      </c>
    </row>
    <row r="14180" spans="1:11" x14ac:dyDescent="0.3">
      <c r="A14180">
        <v>14179</v>
      </c>
      <c r="B14180">
        <v>16</v>
      </c>
      <c r="C14180">
        <v>3.61</v>
      </c>
      <c r="D14180">
        <v>5.63</v>
      </c>
      <c r="E14180">
        <v>84.45</v>
      </c>
      <c r="F14180" t="s">
        <v>10</v>
      </c>
      <c r="G14180" t="s">
        <v>15</v>
      </c>
      <c r="H14180" t="s">
        <v>18</v>
      </c>
      <c r="I14180">
        <f>C14180/2.7</f>
        <v>1.3370370370370368</v>
      </c>
      <c r="J14180">
        <f>ROUNDUP(I14180,1)</f>
        <v>1.4000000000000001</v>
      </c>
      <c r="K14180">
        <f t="shared" si="221"/>
        <v>84</v>
      </c>
    </row>
    <row r="14181" spans="1:11" x14ac:dyDescent="0.3">
      <c r="A14181">
        <v>14180</v>
      </c>
      <c r="B14181">
        <v>17</v>
      </c>
      <c r="C14181">
        <v>4.93</v>
      </c>
      <c r="D14181">
        <v>3</v>
      </c>
      <c r="E14181">
        <v>53.9</v>
      </c>
      <c r="F14181" t="s">
        <v>8</v>
      </c>
      <c r="G14181" t="s">
        <v>15</v>
      </c>
      <c r="H14181" t="s">
        <v>18</v>
      </c>
      <c r="I14181">
        <f>C14181/2.7</f>
        <v>1.8259259259259257</v>
      </c>
      <c r="J14181">
        <f>ROUNDUP(I14181,1)</f>
        <v>1.9000000000000001</v>
      </c>
      <c r="K14181">
        <f t="shared" si="221"/>
        <v>53</v>
      </c>
    </row>
    <row r="14182" spans="1:11" x14ac:dyDescent="0.3">
      <c r="A14182">
        <v>14181</v>
      </c>
      <c r="B14182">
        <v>11</v>
      </c>
      <c r="C14182">
        <v>2.2999999999999998</v>
      </c>
      <c r="D14182">
        <v>6.46</v>
      </c>
      <c r="E14182">
        <v>92.48</v>
      </c>
      <c r="F14182" t="s">
        <v>11</v>
      </c>
      <c r="G14182" t="s">
        <v>16</v>
      </c>
      <c r="H14182" t="s">
        <v>17</v>
      </c>
      <c r="I14182">
        <f>C14182/2.7</f>
        <v>0.85185185185185175</v>
      </c>
      <c r="J14182">
        <f>ROUNDUP(I14182,1)</f>
        <v>0.9</v>
      </c>
      <c r="K14182">
        <f t="shared" si="221"/>
        <v>92</v>
      </c>
    </row>
    <row r="14183" spans="1:11" x14ac:dyDescent="0.3">
      <c r="A14183">
        <v>14182</v>
      </c>
      <c r="B14183">
        <v>11</v>
      </c>
      <c r="C14183">
        <v>4.46</v>
      </c>
      <c r="D14183">
        <v>6.01</v>
      </c>
      <c r="E14183">
        <v>61.9</v>
      </c>
      <c r="F14183" t="s">
        <v>9</v>
      </c>
      <c r="G14183" t="s">
        <v>14</v>
      </c>
      <c r="H14183" t="s">
        <v>17</v>
      </c>
      <c r="I14183">
        <f>C14183/2.7</f>
        <v>1.6518518518518517</v>
      </c>
      <c r="J14183">
        <f>ROUNDUP(I14183,1)</f>
        <v>1.7000000000000002</v>
      </c>
      <c r="K14183">
        <f t="shared" si="221"/>
        <v>61</v>
      </c>
    </row>
    <row r="14184" spans="1:11" x14ac:dyDescent="0.3">
      <c r="A14184">
        <v>14183</v>
      </c>
      <c r="B14184">
        <v>13</v>
      </c>
      <c r="C14184">
        <v>8.0500000000000007</v>
      </c>
      <c r="D14184">
        <v>3</v>
      </c>
      <c r="E14184">
        <v>82.2</v>
      </c>
      <c r="F14184" t="s">
        <v>8</v>
      </c>
      <c r="G14184" t="s">
        <v>14</v>
      </c>
      <c r="H14184" t="s">
        <v>19</v>
      </c>
      <c r="I14184">
        <f>C14184/2.7</f>
        <v>2.9814814814814814</v>
      </c>
      <c r="J14184">
        <f>ROUNDUP(I14184,1)</f>
        <v>3</v>
      </c>
      <c r="K14184">
        <f t="shared" si="221"/>
        <v>82</v>
      </c>
    </row>
    <row r="14185" spans="1:11" x14ac:dyDescent="0.3">
      <c r="A14185">
        <v>14184</v>
      </c>
      <c r="B14185">
        <v>16</v>
      </c>
      <c r="C14185">
        <v>12</v>
      </c>
      <c r="D14185">
        <v>3</v>
      </c>
      <c r="E14185">
        <v>46.41</v>
      </c>
      <c r="F14185" t="s">
        <v>8</v>
      </c>
      <c r="G14185" t="s">
        <v>15</v>
      </c>
      <c r="H14185" t="s">
        <v>18</v>
      </c>
      <c r="I14185">
        <f>C14185/2.7</f>
        <v>4.4444444444444438</v>
      </c>
      <c r="J14185">
        <f>ROUNDUP(I14185,1)</f>
        <v>4.5</v>
      </c>
      <c r="K14185">
        <f t="shared" si="221"/>
        <v>46</v>
      </c>
    </row>
    <row r="14186" spans="1:11" x14ac:dyDescent="0.3">
      <c r="A14186">
        <v>14185</v>
      </c>
      <c r="B14186">
        <v>11</v>
      </c>
      <c r="C14186">
        <v>1.05</v>
      </c>
      <c r="D14186">
        <v>10.67</v>
      </c>
      <c r="E14186">
        <v>84.88</v>
      </c>
      <c r="F14186" t="s">
        <v>12</v>
      </c>
      <c r="G14186" t="s">
        <v>16</v>
      </c>
      <c r="H14186" t="s">
        <v>17</v>
      </c>
      <c r="I14186">
        <f>C14186/2.7</f>
        <v>0.3888888888888889</v>
      </c>
      <c r="J14186">
        <f>ROUNDUP(I14186,1)</f>
        <v>0.4</v>
      </c>
      <c r="K14186">
        <f t="shared" si="221"/>
        <v>84</v>
      </c>
    </row>
    <row r="14187" spans="1:11" x14ac:dyDescent="0.3">
      <c r="A14187">
        <v>14186</v>
      </c>
      <c r="B14187">
        <v>16</v>
      </c>
      <c r="C14187">
        <v>4.66</v>
      </c>
      <c r="D14187">
        <v>4.26</v>
      </c>
      <c r="E14187">
        <v>83.36</v>
      </c>
      <c r="F14187" t="s">
        <v>7</v>
      </c>
      <c r="G14187" t="s">
        <v>14</v>
      </c>
      <c r="H14187" t="s">
        <v>18</v>
      </c>
      <c r="I14187">
        <f>C14187/2.7</f>
        <v>1.7259259259259259</v>
      </c>
      <c r="J14187">
        <f>ROUNDUP(I14187,1)</f>
        <v>1.8</v>
      </c>
      <c r="K14187">
        <f t="shared" si="221"/>
        <v>83</v>
      </c>
    </row>
    <row r="14188" spans="1:11" x14ac:dyDescent="0.3">
      <c r="A14188">
        <v>14187</v>
      </c>
      <c r="B14188">
        <v>18</v>
      </c>
      <c r="C14188">
        <v>1.74</v>
      </c>
      <c r="D14188">
        <v>8.8800000000000008</v>
      </c>
      <c r="E14188">
        <v>70.62</v>
      </c>
      <c r="F14188" t="s">
        <v>7</v>
      </c>
      <c r="G14188" t="s">
        <v>13</v>
      </c>
      <c r="H14188" t="s">
        <v>18</v>
      </c>
      <c r="I14188">
        <f>C14188/2.7</f>
        <v>0.64444444444444438</v>
      </c>
      <c r="J14188">
        <f>ROUNDUP(I14188,1)</f>
        <v>0.7</v>
      </c>
      <c r="K14188">
        <f t="shared" si="221"/>
        <v>70</v>
      </c>
    </row>
    <row r="14189" spans="1:11" x14ac:dyDescent="0.3">
      <c r="A14189">
        <v>14188</v>
      </c>
      <c r="B14189">
        <v>17</v>
      </c>
      <c r="C14189">
        <v>7.39</v>
      </c>
      <c r="D14189">
        <v>3.25</v>
      </c>
      <c r="E14189">
        <v>86.12</v>
      </c>
      <c r="F14189" t="s">
        <v>10</v>
      </c>
      <c r="G14189" t="s">
        <v>16</v>
      </c>
      <c r="H14189" t="s">
        <v>18</v>
      </c>
      <c r="I14189">
        <f>C14189/2.7</f>
        <v>2.7370370370370369</v>
      </c>
      <c r="J14189">
        <f>ROUNDUP(I14189,1)</f>
        <v>2.8000000000000003</v>
      </c>
      <c r="K14189">
        <f t="shared" si="221"/>
        <v>86</v>
      </c>
    </row>
    <row r="14190" spans="1:11" x14ac:dyDescent="0.3">
      <c r="A14190">
        <v>14189</v>
      </c>
      <c r="B14190">
        <v>14</v>
      </c>
      <c r="C14190">
        <v>1.97</v>
      </c>
      <c r="D14190">
        <v>7.87</v>
      </c>
      <c r="E14190">
        <v>46.57</v>
      </c>
      <c r="F14190" t="s">
        <v>12</v>
      </c>
      <c r="G14190" t="s">
        <v>14</v>
      </c>
      <c r="H14190" t="s">
        <v>19</v>
      </c>
      <c r="I14190">
        <f>C14190/2.7</f>
        <v>0.72962962962962952</v>
      </c>
      <c r="J14190">
        <f>ROUNDUP(I14190,1)</f>
        <v>0.79999999999999993</v>
      </c>
      <c r="K14190">
        <f t="shared" si="221"/>
        <v>46</v>
      </c>
    </row>
    <row r="14191" spans="1:11" x14ac:dyDescent="0.3">
      <c r="A14191">
        <v>14190</v>
      </c>
      <c r="B14191">
        <v>18</v>
      </c>
      <c r="C14191">
        <v>1.78</v>
      </c>
      <c r="D14191">
        <v>5.71</v>
      </c>
      <c r="E14191">
        <v>100</v>
      </c>
      <c r="F14191" t="s">
        <v>8</v>
      </c>
      <c r="G14191" t="s">
        <v>15</v>
      </c>
      <c r="H14191" t="s">
        <v>18</v>
      </c>
      <c r="I14191">
        <f>C14191/2.7</f>
        <v>0.65925925925925921</v>
      </c>
      <c r="J14191">
        <f>ROUNDUP(I14191,1)</f>
        <v>0.7</v>
      </c>
      <c r="K14191">
        <f t="shared" si="221"/>
        <v>100</v>
      </c>
    </row>
    <row r="14192" spans="1:11" x14ac:dyDescent="0.3">
      <c r="A14192">
        <v>14191</v>
      </c>
      <c r="B14192">
        <v>17</v>
      </c>
      <c r="C14192">
        <v>4.5999999999999996</v>
      </c>
      <c r="D14192">
        <v>4.87</v>
      </c>
      <c r="E14192">
        <v>84.26</v>
      </c>
      <c r="F14192" t="s">
        <v>11</v>
      </c>
      <c r="G14192" t="s">
        <v>14</v>
      </c>
      <c r="H14192" t="s">
        <v>18</v>
      </c>
      <c r="I14192">
        <f>C14192/2.7</f>
        <v>1.7037037037037035</v>
      </c>
      <c r="J14192">
        <f>ROUNDUP(I14192,1)</f>
        <v>1.8</v>
      </c>
      <c r="K14192">
        <f t="shared" si="221"/>
        <v>84</v>
      </c>
    </row>
    <row r="14193" spans="1:11" x14ac:dyDescent="0.3">
      <c r="A14193">
        <v>14192</v>
      </c>
      <c r="B14193">
        <v>12</v>
      </c>
      <c r="C14193">
        <v>1.67</v>
      </c>
      <c r="D14193">
        <v>6.63</v>
      </c>
      <c r="E14193">
        <v>83.54</v>
      </c>
      <c r="F14193" t="s">
        <v>9</v>
      </c>
      <c r="G14193" t="s">
        <v>14</v>
      </c>
      <c r="H14193" t="s">
        <v>17</v>
      </c>
      <c r="I14193">
        <f>C14193/2.7</f>
        <v>0.61851851851851847</v>
      </c>
      <c r="J14193">
        <f>ROUNDUP(I14193,1)</f>
        <v>0.7</v>
      </c>
      <c r="K14193">
        <f t="shared" si="221"/>
        <v>83</v>
      </c>
    </row>
    <row r="14194" spans="1:11" x14ac:dyDescent="0.3">
      <c r="A14194">
        <v>14193</v>
      </c>
      <c r="B14194">
        <v>10</v>
      </c>
      <c r="C14194">
        <v>4.8899999999999997</v>
      </c>
      <c r="D14194">
        <v>3</v>
      </c>
      <c r="E14194">
        <v>68.66</v>
      </c>
      <c r="F14194" t="s">
        <v>12</v>
      </c>
      <c r="G14194" t="s">
        <v>15</v>
      </c>
      <c r="H14194" t="s">
        <v>17</v>
      </c>
      <c r="I14194">
        <f>C14194/2.7</f>
        <v>1.8111111111111109</v>
      </c>
      <c r="J14194">
        <f>ROUNDUP(I14194,1)</f>
        <v>1.9000000000000001</v>
      </c>
      <c r="K14194">
        <f t="shared" si="221"/>
        <v>68</v>
      </c>
    </row>
    <row r="14195" spans="1:11" x14ac:dyDescent="0.3">
      <c r="A14195">
        <v>14194</v>
      </c>
      <c r="B14195">
        <v>12</v>
      </c>
      <c r="C14195">
        <v>1.57</v>
      </c>
      <c r="D14195">
        <v>6.63</v>
      </c>
      <c r="E14195">
        <v>46.2</v>
      </c>
      <c r="F14195" t="s">
        <v>11</v>
      </c>
      <c r="G14195" t="s">
        <v>13</v>
      </c>
      <c r="H14195" t="s">
        <v>17</v>
      </c>
      <c r="I14195">
        <f>C14195/2.7</f>
        <v>0.58148148148148149</v>
      </c>
      <c r="J14195">
        <f>ROUNDUP(I14195,1)</f>
        <v>0.6</v>
      </c>
      <c r="K14195">
        <f t="shared" si="221"/>
        <v>46</v>
      </c>
    </row>
    <row r="14196" spans="1:11" x14ac:dyDescent="0.3">
      <c r="A14196">
        <v>14195</v>
      </c>
      <c r="B14196">
        <v>13</v>
      </c>
      <c r="C14196">
        <v>9.1999999999999993</v>
      </c>
      <c r="D14196">
        <v>3</v>
      </c>
      <c r="E14196">
        <v>65.91</v>
      </c>
      <c r="F14196" t="s">
        <v>12</v>
      </c>
      <c r="G14196" t="s">
        <v>13</v>
      </c>
      <c r="H14196" t="s">
        <v>19</v>
      </c>
      <c r="I14196">
        <f>C14196/2.7</f>
        <v>3.407407407407407</v>
      </c>
      <c r="J14196">
        <f>ROUNDUP(I14196,1)</f>
        <v>3.5</v>
      </c>
      <c r="K14196">
        <f t="shared" si="221"/>
        <v>65</v>
      </c>
    </row>
    <row r="14197" spans="1:11" x14ac:dyDescent="0.3">
      <c r="A14197">
        <v>14196</v>
      </c>
      <c r="B14197">
        <v>10</v>
      </c>
      <c r="C14197">
        <v>2.82</v>
      </c>
      <c r="D14197">
        <v>6.55</v>
      </c>
      <c r="E14197">
        <v>100</v>
      </c>
      <c r="F14197" t="s">
        <v>11</v>
      </c>
      <c r="G14197" t="s">
        <v>16</v>
      </c>
      <c r="H14197" t="s">
        <v>17</v>
      </c>
      <c r="I14197">
        <f>C14197/2.7</f>
        <v>1.0444444444444443</v>
      </c>
      <c r="J14197">
        <f>ROUNDUP(I14197,1)</f>
        <v>1.1000000000000001</v>
      </c>
      <c r="K14197">
        <f t="shared" si="221"/>
        <v>100</v>
      </c>
    </row>
    <row r="14198" spans="1:11" x14ac:dyDescent="0.3">
      <c r="A14198">
        <v>14197</v>
      </c>
      <c r="B14198">
        <v>14</v>
      </c>
      <c r="C14198">
        <v>10.96</v>
      </c>
      <c r="D14198">
        <v>3</v>
      </c>
      <c r="E14198">
        <v>78.83</v>
      </c>
      <c r="F14198" t="s">
        <v>12</v>
      </c>
      <c r="G14198" t="s">
        <v>13</v>
      </c>
      <c r="H14198" t="s">
        <v>19</v>
      </c>
      <c r="I14198">
        <f>C14198/2.7</f>
        <v>4.0592592592592593</v>
      </c>
      <c r="J14198">
        <f>ROUNDUP(I14198,1)</f>
        <v>4.0999999999999996</v>
      </c>
      <c r="K14198">
        <f t="shared" si="221"/>
        <v>78</v>
      </c>
    </row>
    <row r="14199" spans="1:11" x14ac:dyDescent="0.3">
      <c r="A14199">
        <v>14198</v>
      </c>
      <c r="B14199">
        <v>12</v>
      </c>
      <c r="C14199">
        <v>4.83</v>
      </c>
      <c r="D14199">
        <v>4.91</v>
      </c>
      <c r="E14199">
        <v>84.45</v>
      </c>
      <c r="F14199" t="s">
        <v>9</v>
      </c>
      <c r="G14199" t="s">
        <v>14</v>
      </c>
      <c r="H14199" t="s">
        <v>17</v>
      </c>
      <c r="I14199">
        <f>C14199/2.7</f>
        <v>1.7888888888888888</v>
      </c>
      <c r="J14199">
        <f>ROUNDUP(I14199,1)</f>
        <v>1.8</v>
      </c>
      <c r="K14199">
        <f t="shared" si="221"/>
        <v>84</v>
      </c>
    </row>
    <row r="14200" spans="1:11" x14ac:dyDescent="0.3">
      <c r="A14200">
        <v>14199</v>
      </c>
      <c r="B14200">
        <v>12</v>
      </c>
      <c r="C14200">
        <v>2.87</v>
      </c>
      <c r="D14200">
        <v>5.96</v>
      </c>
      <c r="E14200">
        <v>48.39</v>
      </c>
      <c r="F14200" t="s">
        <v>10</v>
      </c>
      <c r="G14200" t="s">
        <v>13</v>
      </c>
      <c r="H14200" t="s">
        <v>17</v>
      </c>
      <c r="I14200">
        <f>C14200/2.7</f>
        <v>1.0629629629629629</v>
      </c>
      <c r="J14200">
        <f>ROUNDUP(I14200,1)</f>
        <v>1.1000000000000001</v>
      </c>
      <c r="K14200">
        <f t="shared" si="221"/>
        <v>48</v>
      </c>
    </row>
    <row r="14201" spans="1:11" x14ac:dyDescent="0.3">
      <c r="A14201">
        <v>14200</v>
      </c>
      <c r="B14201">
        <v>14</v>
      </c>
      <c r="C14201">
        <v>3.03</v>
      </c>
      <c r="D14201">
        <v>4.32</v>
      </c>
      <c r="E14201">
        <v>89.62</v>
      </c>
      <c r="F14201" t="s">
        <v>7</v>
      </c>
      <c r="G14201" t="s">
        <v>14</v>
      </c>
      <c r="H14201" t="s">
        <v>19</v>
      </c>
      <c r="I14201">
        <f>C14201/2.7</f>
        <v>1.122222222222222</v>
      </c>
      <c r="J14201">
        <f>ROUNDUP(I14201,1)</f>
        <v>1.2000000000000002</v>
      </c>
      <c r="K14201">
        <f t="shared" si="221"/>
        <v>89</v>
      </c>
    </row>
    <row r="14202" spans="1:11" x14ac:dyDescent="0.3">
      <c r="A14202">
        <v>14201</v>
      </c>
      <c r="B14202">
        <v>17</v>
      </c>
      <c r="C14202">
        <v>10.42</v>
      </c>
      <c r="D14202">
        <v>3</v>
      </c>
      <c r="E14202">
        <v>36.18</v>
      </c>
      <c r="F14202" t="s">
        <v>11</v>
      </c>
      <c r="G14202" t="s">
        <v>15</v>
      </c>
      <c r="H14202" t="s">
        <v>18</v>
      </c>
      <c r="I14202">
        <f>C14202/2.7</f>
        <v>3.8592592592592592</v>
      </c>
      <c r="J14202">
        <f>ROUNDUP(I14202,1)</f>
        <v>3.9</v>
      </c>
      <c r="K14202">
        <f t="shared" si="221"/>
        <v>36</v>
      </c>
    </row>
    <row r="14203" spans="1:11" x14ac:dyDescent="0.3">
      <c r="A14203">
        <v>14202</v>
      </c>
      <c r="B14203">
        <v>12</v>
      </c>
      <c r="C14203">
        <v>2.38</v>
      </c>
      <c r="D14203">
        <v>6.26</v>
      </c>
      <c r="E14203">
        <v>84.23</v>
      </c>
      <c r="F14203" t="s">
        <v>12</v>
      </c>
      <c r="G14203" t="s">
        <v>16</v>
      </c>
      <c r="H14203" t="s">
        <v>17</v>
      </c>
      <c r="I14203">
        <f>C14203/2.7</f>
        <v>0.88148148148148142</v>
      </c>
      <c r="J14203">
        <f>ROUNDUP(I14203,1)</f>
        <v>0.9</v>
      </c>
      <c r="K14203">
        <f t="shared" si="221"/>
        <v>84</v>
      </c>
    </row>
    <row r="14204" spans="1:11" x14ac:dyDescent="0.3">
      <c r="A14204">
        <v>14203</v>
      </c>
      <c r="B14204">
        <v>11</v>
      </c>
      <c r="C14204">
        <v>7.84</v>
      </c>
      <c r="D14204">
        <v>3</v>
      </c>
      <c r="E14204">
        <v>44.45</v>
      </c>
      <c r="F14204" t="s">
        <v>10</v>
      </c>
      <c r="G14204" t="s">
        <v>15</v>
      </c>
      <c r="H14204" t="s">
        <v>17</v>
      </c>
      <c r="I14204">
        <f>C14204/2.7</f>
        <v>2.9037037037037035</v>
      </c>
      <c r="J14204">
        <f>ROUNDUP(I14204,1)</f>
        <v>3</v>
      </c>
      <c r="K14204">
        <f t="shared" si="221"/>
        <v>44</v>
      </c>
    </row>
    <row r="14205" spans="1:11" x14ac:dyDescent="0.3">
      <c r="A14205">
        <v>14204</v>
      </c>
      <c r="B14205">
        <v>10</v>
      </c>
      <c r="C14205">
        <v>2.02</v>
      </c>
      <c r="D14205">
        <v>7.27</v>
      </c>
      <c r="E14205">
        <v>100</v>
      </c>
      <c r="F14205" t="s">
        <v>11</v>
      </c>
      <c r="G14205" t="s">
        <v>15</v>
      </c>
      <c r="H14205" t="s">
        <v>17</v>
      </c>
      <c r="I14205">
        <f>C14205/2.7</f>
        <v>0.74814814814814812</v>
      </c>
      <c r="J14205">
        <f>ROUNDUP(I14205,1)</f>
        <v>0.79999999999999993</v>
      </c>
      <c r="K14205">
        <f t="shared" si="221"/>
        <v>100</v>
      </c>
    </row>
    <row r="14206" spans="1:11" x14ac:dyDescent="0.3">
      <c r="A14206">
        <v>14205</v>
      </c>
      <c r="B14206">
        <v>14</v>
      </c>
      <c r="C14206">
        <v>12</v>
      </c>
      <c r="D14206">
        <v>3</v>
      </c>
      <c r="E14206">
        <v>47.56</v>
      </c>
      <c r="F14206" t="s">
        <v>8</v>
      </c>
      <c r="G14206" t="s">
        <v>14</v>
      </c>
      <c r="H14206" t="s">
        <v>19</v>
      </c>
      <c r="I14206">
        <f>C14206/2.7</f>
        <v>4.4444444444444438</v>
      </c>
      <c r="J14206">
        <f>ROUNDUP(I14206,1)</f>
        <v>4.5</v>
      </c>
      <c r="K14206">
        <f t="shared" si="221"/>
        <v>47</v>
      </c>
    </row>
    <row r="14207" spans="1:11" x14ac:dyDescent="0.3">
      <c r="A14207">
        <v>14206</v>
      </c>
      <c r="B14207">
        <v>13</v>
      </c>
      <c r="C14207">
        <v>6.48</v>
      </c>
      <c r="D14207">
        <v>3</v>
      </c>
      <c r="E14207">
        <v>71.87</v>
      </c>
      <c r="F14207" t="s">
        <v>12</v>
      </c>
      <c r="G14207" t="s">
        <v>16</v>
      </c>
      <c r="H14207" t="s">
        <v>19</v>
      </c>
      <c r="I14207">
        <f>C14207/2.7</f>
        <v>2.4</v>
      </c>
      <c r="J14207">
        <f>ROUNDUP(I14207,1)</f>
        <v>2.4</v>
      </c>
      <c r="K14207">
        <f t="shared" si="221"/>
        <v>71</v>
      </c>
    </row>
    <row r="14208" spans="1:11" x14ac:dyDescent="0.3">
      <c r="A14208">
        <v>14207</v>
      </c>
      <c r="B14208">
        <v>13</v>
      </c>
      <c r="C14208">
        <v>2.21</v>
      </c>
      <c r="D14208">
        <v>4.6399999999999997</v>
      </c>
      <c r="E14208">
        <v>91.58</v>
      </c>
      <c r="F14208" t="s">
        <v>11</v>
      </c>
      <c r="G14208" t="s">
        <v>13</v>
      </c>
      <c r="H14208" t="s">
        <v>19</v>
      </c>
      <c r="I14208">
        <f>C14208/2.7</f>
        <v>0.81851851851851842</v>
      </c>
      <c r="J14208">
        <f>ROUNDUP(I14208,1)</f>
        <v>0.9</v>
      </c>
      <c r="K14208">
        <f t="shared" si="221"/>
        <v>91</v>
      </c>
    </row>
    <row r="14209" spans="1:11" x14ac:dyDescent="0.3">
      <c r="A14209">
        <v>14208</v>
      </c>
      <c r="B14209">
        <v>18</v>
      </c>
      <c r="C14209">
        <v>6.93</v>
      </c>
      <c r="D14209">
        <v>3</v>
      </c>
      <c r="E14209">
        <v>72.06</v>
      </c>
      <c r="F14209" t="s">
        <v>10</v>
      </c>
      <c r="G14209" t="s">
        <v>15</v>
      </c>
      <c r="H14209" t="s">
        <v>18</v>
      </c>
      <c r="I14209">
        <f>C14209/2.7</f>
        <v>2.5666666666666664</v>
      </c>
      <c r="J14209">
        <f>ROUNDUP(I14209,1)</f>
        <v>2.6</v>
      </c>
      <c r="K14209">
        <f t="shared" si="221"/>
        <v>72</v>
      </c>
    </row>
    <row r="14210" spans="1:11" x14ac:dyDescent="0.3">
      <c r="A14210">
        <v>14209</v>
      </c>
      <c r="B14210">
        <v>16</v>
      </c>
      <c r="C14210">
        <v>2.9</v>
      </c>
      <c r="D14210">
        <v>7.83</v>
      </c>
      <c r="E14210">
        <v>99.11</v>
      </c>
      <c r="F14210" t="s">
        <v>9</v>
      </c>
      <c r="G14210" t="s">
        <v>14</v>
      </c>
      <c r="H14210" t="s">
        <v>18</v>
      </c>
      <c r="I14210">
        <f>C14210/2.7</f>
        <v>1.074074074074074</v>
      </c>
      <c r="J14210">
        <f>ROUNDUP(I14210,1)</f>
        <v>1.1000000000000001</v>
      </c>
      <c r="K14210">
        <f t="shared" si="221"/>
        <v>99</v>
      </c>
    </row>
    <row r="14211" spans="1:11" x14ac:dyDescent="0.3">
      <c r="A14211">
        <v>14210</v>
      </c>
      <c r="B14211">
        <v>13</v>
      </c>
      <c r="C14211">
        <v>4.8</v>
      </c>
      <c r="D14211">
        <v>5.05</v>
      </c>
      <c r="E14211">
        <v>55.91</v>
      </c>
      <c r="F14211" t="s">
        <v>11</v>
      </c>
      <c r="G14211" t="s">
        <v>15</v>
      </c>
      <c r="H14211" t="s">
        <v>19</v>
      </c>
      <c r="I14211">
        <f>C14211/2.7</f>
        <v>1.7777777777777777</v>
      </c>
      <c r="J14211">
        <f>ROUNDUP(I14211,1)</f>
        <v>1.8</v>
      </c>
      <c r="K14211">
        <f t="shared" ref="K14211:K14274" si="222">ROUNDDOWN(E14211,0)</f>
        <v>55</v>
      </c>
    </row>
    <row r="14212" spans="1:11" x14ac:dyDescent="0.3">
      <c r="A14212">
        <v>14211</v>
      </c>
      <c r="B14212">
        <v>14</v>
      </c>
      <c r="C14212">
        <v>9.11</v>
      </c>
      <c r="D14212">
        <v>3</v>
      </c>
      <c r="E14212">
        <v>65.180000000000007</v>
      </c>
      <c r="F14212" t="s">
        <v>7</v>
      </c>
      <c r="G14212" t="s">
        <v>14</v>
      </c>
      <c r="H14212" t="s">
        <v>19</v>
      </c>
      <c r="I14212">
        <f>C14212/2.7</f>
        <v>3.3740740740740738</v>
      </c>
      <c r="J14212">
        <f>ROUNDUP(I14212,1)</f>
        <v>3.4</v>
      </c>
      <c r="K14212">
        <f t="shared" si="222"/>
        <v>65</v>
      </c>
    </row>
    <row r="14213" spans="1:11" x14ac:dyDescent="0.3">
      <c r="A14213">
        <v>14212</v>
      </c>
      <c r="B14213">
        <v>16</v>
      </c>
      <c r="C14213">
        <v>10.83</v>
      </c>
      <c r="D14213">
        <v>3</v>
      </c>
      <c r="E14213">
        <v>36.76</v>
      </c>
      <c r="F14213" t="s">
        <v>11</v>
      </c>
      <c r="G14213" t="s">
        <v>15</v>
      </c>
      <c r="H14213" t="s">
        <v>18</v>
      </c>
      <c r="I14213">
        <f>C14213/2.7</f>
        <v>4.0111111111111111</v>
      </c>
      <c r="J14213">
        <f>ROUNDUP(I14213,1)</f>
        <v>4.0999999999999996</v>
      </c>
      <c r="K14213">
        <f t="shared" si="222"/>
        <v>36</v>
      </c>
    </row>
    <row r="14214" spans="1:11" x14ac:dyDescent="0.3">
      <c r="A14214">
        <v>14213</v>
      </c>
      <c r="B14214">
        <v>17</v>
      </c>
      <c r="C14214">
        <v>5.39</v>
      </c>
      <c r="D14214">
        <v>3</v>
      </c>
      <c r="E14214">
        <v>76.650000000000006</v>
      </c>
      <c r="F14214" t="s">
        <v>11</v>
      </c>
      <c r="G14214" t="s">
        <v>13</v>
      </c>
      <c r="H14214" t="s">
        <v>18</v>
      </c>
      <c r="I14214">
        <f>C14214/2.7</f>
        <v>1.996296296296296</v>
      </c>
      <c r="J14214">
        <f>ROUNDUP(I14214,1)</f>
        <v>2</v>
      </c>
      <c r="K14214">
        <f t="shared" si="222"/>
        <v>76</v>
      </c>
    </row>
    <row r="14215" spans="1:11" x14ac:dyDescent="0.3">
      <c r="A14215">
        <v>14214</v>
      </c>
      <c r="B14215">
        <v>13</v>
      </c>
      <c r="C14215">
        <v>1.43</v>
      </c>
      <c r="D14215">
        <v>6.77</v>
      </c>
      <c r="E14215">
        <v>100</v>
      </c>
      <c r="F14215" t="s">
        <v>10</v>
      </c>
      <c r="G14215" t="s">
        <v>13</v>
      </c>
      <c r="H14215" t="s">
        <v>19</v>
      </c>
      <c r="I14215">
        <f>C14215/2.7</f>
        <v>0.52962962962962956</v>
      </c>
      <c r="J14215">
        <f>ROUNDUP(I14215,1)</f>
        <v>0.6</v>
      </c>
      <c r="K14215">
        <f t="shared" si="222"/>
        <v>100</v>
      </c>
    </row>
    <row r="14216" spans="1:11" x14ac:dyDescent="0.3">
      <c r="A14216">
        <v>14215</v>
      </c>
      <c r="B14216">
        <v>10</v>
      </c>
      <c r="C14216">
        <v>5.91</v>
      </c>
      <c r="D14216">
        <v>5.46</v>
      </c>
      <c r="E14216">
        <v>87.87</v>
      </c>
      <c r="F14216" t="s">
        <v>9</v>
      </c>
      <c r="G14216" t="s">
        <v>14</v>
      </c>
      <c r="H14216" t="s">
        <v>17</v>
      </c>
      <c r="I14216">
        <f>C14216/2.7</f>
        <v>2.1888888888888887</v>
      </c>
      <c r="J14216">
        <f>ROUNDUP(I14216,1)</f>
        <v>2.2000000000000002</v>
      </c>
      <c r="K14216">
        <f t="shared" si="222"/>
        <v>87</v>
      </c>
    </row>
    <row r="14217" spans="1:11" x14ac:dyDescent="0.3">
      <c r="A14217">
        <v>14216</v>
      </c>
      <c r="B14217">
        <v>11</v>
      </c>
      <c r="C14217">
        <v>6.95</v>
      </c>
      <c r="D14217">
        <v>3</v>
      </c>
      <c r="E14217">
        <v>66.64</v>
      </c>
      <c r="F14217" t="s">
        <v>9</v>
      </c>
      <c r="G14217" t="s">
        <v>13</v>
      </c>
      <c r="H14217" t="s">
        <v>17</v>
      </c>
      <c r="I14217">
        <f>C14217/2.7</f>
        <v>2.574074074074074</v>
      </c>
      <c r="J14217">
        <f>ROUNDUP(I14217,1)</f>
        <v>2.6</v>
      </c>
      <c r="K14217">
        <f t="shared" si="222"/>
        <v>66</v>
      </c>
    </row>
    <row r="14218" spans="1:11" x14ac:dyDescent="0.3">
      <c r="A14218">
        <v>14217</v>
      </c>
      <c r="B14218">
        <v>11</v>
      </c>
      <c r="C14218">
        <v>11.13</v>
      </c>
      <c r="D14218">
        <v>3</v>
      </c>
      <c r="E14218">
        <v>37.409999999999997</v>
      </c>
      <c r="F14218" t="s">
        <v>11</v>
      </c>
      <c r="G14218" t="s">
        <v>16</v>
      </c>
      <c r="H14218" t="s">
        <v>17</v>
      </c>
      <c r="I14218">
        <f>C14218/2.7</f>
        <v>4.1222222222222227</v>
      </c>
      <c r="J14218">
        <f>ROUNDUP(I14218,1)</f>
        <v>4.1999999999999993</v>
      </c>
      <c r="K14218">
        <f t="shared" si="222"/>
        <v>37</v>
      </c>
    </row>
    <row r="14219" spans="1:11" x14ac:dyDescent="0.3">
      <c r="A14219">
        <v>14218</v>
      </c>
      <c r="B14219">
        <v>17</v>
      </c>
      <c r="C14219">
        <v>4.79</v>
      </c>
      <c r="D14219">
        <v>5.01</v>
      </c>
      <c r="E14219">
        <v>77.489999999999995</v>
      </c>
      <c r="F14219" t="s">
        <v>7</v>
      </c>
      <c r="G14219" t="s">
        <v>14</v>
      </c>
      <c r="H14219" t="s">
        <v>18</v>
      </c>
      <c r="I14219">
        <f>C14219/2.7</f>
        <v>1.7740740740740739</v>
      </c>
      <c r="J14219">
        <f>ROUNDUP(I14219,1)</f>
        <v>1.8</v>
      </c>
      <c r="K14219">
        <f t="shared" si="222"/>
        <v>77</v>
      </c>
    </row>
    <row r="14220" spans="1:11" x14ac:dyDescent="0.3">
      <c r="A14220">
        <v>14219</v>
      </c>
      <c r="B14220">
        <v>13</v>
      </c>
      <c r="C14220">
        <v>12</v>
      </c>
      <c r="D14220">
        <v>3</v>
      </c>
      <c r="E14220">
        <v>61.57</v>
      </c>
      <c r="F14220" t="s">
        <v>9</v>
      </c>
      <c r="G14220" t="s">
        <v>16</v>
      </c>
      <c r="H14220" t="s">
        <v>19</v>
      </c>
      <c r="I14220">
        <f>C14220/2.7</f>
        <v>4.4444444444444438</v>
      </c>
      <c r="J14220">
        <f>ROUNDUP(I14220,1)</f>
        <v>4.5</v>
      </c>
      <c r="K14220">
        <f t="shared" si="222"/>
        <v>61</v>
      </c>
    </row>
    <row r="14221" spans="1:11" x14ac:dyDescent="0.3">
      <c r="A14221">
        <v>14220</v>
      </c>
      <c r="B14221">
        <v>14</v>
      </c>
      <c r="C14221">
        <v>1.68</v>
      </c>
      <c r="D14221">
        <v>7.95</v>
      </c>
      <c r="E14221">
        <v>81.8</v>
      </c>
      <c r="F14221" t="s">
        <v>9</v>
      </c>
      <c r="G14221" t="s">
        <v>16</v>
      </c>
      <c r="H14221" t="s">
        <v>19</v>
      </c>
      <c r="I14221">
        <f>C14221/2.7</f>
        <v>0.62222222222222212</v>
      </c>
      <c r="J14221">
        <f>ROUNDUP(I14221,1)</f>
        <v>0.7</v>
      </c>
      <c r="K14221">
        <f t="shared" si="222"/>
        <v>81</v>
      </c>
    </row>
    <row r="14222" spans="1:11" x14ac:dyDescent="0.3">
      <c r="A14222">
        <v>14221</v>
      </c>
      <c r="B14222">
        <v>10</v>
      </c>
      <c r="C14222">
        <v>5.15</v>
      </c>
      <c r="D14222">
        <v>5.27</v>
      </c>
      <c r="E14222">
        <v>59.83</v>
      </c>
      <c r="F14222" t="s">
        <v>7</v>
      </c>
      <c r="G14222" t="s">
        <v>16</v>
      </c>
      <c r="H14222" t="s">
        <v>17</v>
      </c>
      <c r="I14222">
        <f>C14222/2.7</f>
        <v>1.9074074074074074</v>
      </c>
      <c r="J14222">
        <f>ROUNDUP(I14222,1)</f>
        <v>2</v>
      </c>
      <c r="K14222">
        <f t="shared" si="222"/>
        <v>59</v>
      </c>
    </row>
    <row r="14223" spans="1:11" x14ac:dyDescent="0.3">
      <c r="A14223">
        <v>14222</v>
      </c>
      <c r="B14223">
        <v>10</v>
      </c>
      <c r="C14223">
        <v>6.77</v>
      </c>
      <c r="D14223">
        <v>3.56</v>
      </c>
      <c r="E14223">
        <v>95.62</v>
      </c>
      <c r="F14223" t="s">
        <v>9</v>
      </c>
      <c r="G14223" t="s">
        <v>16</v>
      </c>
      <c r="H14223" t="s">
        <v>17</v>
      </c>
      <c r="I14223">
        <f>C14223/2.7</f>
        <v>2.5074074074074071</v>
      </c>
      <c r="J14223">
        <f>ROUNDUP(I14223,1)</f>
        <v>2.6</v>
      </c>
      <c r="K14223">
        <f t="shared" si="222"/>
        <v>95</v>
      </c>
    </row>
    <row r="14224" spans="1:11" x14ac:dyDescent="0.3">
      <c r="A14224">
        <v>14223</v>
      </c>
      <c r="B14224">
        <v>17</v>
      </c>
      <c r="C14224">
        <v>0.81</v>
      </c>
      <c r="D14224">
        <v>9.06</v>
      </c>
      <c r="E14224">
        <v>100</v>
      </c>
      <c r="F14224" t="s">
        <v>12</v>
      </c>
      <c r="G14224" t="s">
        <v>15</v>
      </c>
      <c r="H14224" t="s">
        <v>18</v>
      </c>
      <c r="I14224">
        <f>C14224/2.7</f>
        <v>0.3</v>
      </c>
      <c r="J14224">
        <f>ROUNDUP(I14224,1)</f>
        <v>0.3</v>
      </c>
      <c r="K14224">
        <f t="shared" si="222"/>
        <v>100</v>
      </c>
    </row>
    <row r="14225" spans="1:11" x14ac:dyDescent="0.3">
      <c r="A14225">
        <v>14224</v>
      </c>
      <c r="B14225">
        <v>14</v>
      </c>
      <c r="C14225">
        <v>3.95</v>
      </c>
      <c r="D14225">
        <v>6.36</v>
      </c>
      <c r="E14225">
        <v>88.34</v>
      </c>
      <c r="F14225" t="s">
        <v>7</v>
      </c>
      <c r="G14225" t="s">
        <v>14</v>
      </c>
      <c r="H14225" t="s">
        <v>19</v>
      </c>
      <c r="I14225">
        <f>C14225/2.7</f>
        <v>1.462962962962963</v>
      </c>
      <c r="J14225">
        <f>ROUNDUP(I14225,1)</f>
        <v>1.5</v>
      </c>
      <c r="K14225">
        <f t="shared" si="222"/>
        <v>88</v>
      </c>
    </row>
    <row r="14226" spans="1:11" x14ac:dyDescent="0.3">
      <c r="A14226">
        <v>14225</v>
      </c>
      <c r="B14226">
        <v>15</v>
      </c>
      <c r="C14226">
        <v>8.14</v>
      </c>
      <c r="D14226">
        <v>3</v>
      </c>
      <c r="E14226">
        <v>90.45</v>
      </c>
      <c r="F14226" t="s">
        <v>12</v>
      </c>
      <c r="G14226" t="s">
        <v>15</v>
      </c>
      <c r="H14226" t="s">
        <v>19</v>
      </c>
      <c r="I14226">
        <f>C14226/2.7</f>
        <v>3.0148148148148146</v>
      </c>
      <c r="J14226">
        <f>ROUNDUP(I14226,1)</f>
        <v>3.1</v>
      </c>
      <c r="K14226">
        <f t="shared" si="222"/>
        <v>90</v>
      </c>
    </row>
    <row r="14227" spans="1:11" x14ac:dyDescent="0.3">
      <c r="A14227">
        <v>14226</v>
      </c>
      <c r="B14227">
        <v>12</v>
      </c>
      <c r="C14227">
        <v>5.77</v>
      </c>
      <c r="D14227">
        <v>3</v>
      </c>
      <c r="E14227">
        <v>30.43</v>
      </c>
      <c r="F14227" t="s">
        <v>12</v>
      </c>
      <c r="G14227" t="s">
        <v>16</v>
      </c>
      <c r="H14227" t="s">
        <v>17</v>
      </c>
      <c r="I14227">
        <f>C14227/2.7</f>
        <v>2.1370370370370368</v>
      </c>
      <c r="J14227">
        <f>ROUNDUP(I14227,1)</f>
        <v>2.2000000000000002</v>
      </c>
      <c r="K14227">
        <f t="shared" si="222"/>
        <v>30</v>
      </c>
    </row>
    <row r="14228" spans="1:11" x14ac:dyDescent="0.3">
      <c r="A14228">
        <v>14227</v>
      </c>
      <c r="B14228">
        <v>15</v>
      </c>
      <c r="C14228">
        <v>2.2000000000000002</v>
      </c>
      <c r="D14228">
        <v>5.67</v>
      </c>
      <c r="E14228">
        <v>100</v>
      </c>
      <c r="F14228" t="s">
        <v>11</v>
      </c>
      <c r="G14228" t="s">
        <v>16</v>
      </c>
      <c r="H14228" t="s">
        <v>19</v>
      </c>
      <c r="I14228">
        <f>C14228/2.7</f>
        <v>0.81481481481481488</v>
      </c>
      <c r="J14228">
        <f>ROUNDUP(I14228,1)</f>
        <v>0.9</v>
      </c>
      <c r="K14228">
        <f t="shared" si="222"/>
        <v>100</v>
      </c>
    </row>
    <row r="14229" spans="1:11" x14ac:dyDescent="0.3">
      <c r="A14229">
        <v>14228</v>
      </c>
      <c r="B14229">
        <v>17</v>
      </c>
      <c r="C14229">
        <v>2.67</v>
      </c>
      <c r="D14229">
        <v>8.0299999999999994</v>
      </c>
      <c r="E14229">
        <v>100</v>
      </c>
      <c r="F14229" t="s">
        <v>10</v>
      </c>
      <c r="G14229" t="s">
        <v>13</v>
      </c>
      <c r="H14229" t="s">
        <v>18</v>
      </c>
      <c r="I14229">
        <f>C14229/2.7</f>
        <v>0.98888888888888882</v>
      </c>
      <c r="J14229">
        <f>ROUNDUP(I14229,1)</f>
        <v>1</v>
      </c>
      <c r="K14229">
        <f t="shared" si="222"/>
        <v>100</v>
      </c>
    </row>
    <row r="14230" spans="1:11" x14ac:dyDescent="0.3">
      <c r="A14230">
        <v>14229</v>
      </c>
      <c r="B14230">
        <v>11</v>
      </c>
      <c r="C14230">
        <v>3.86</v>
      </c>
      <c r="D14230">
        <v>4.96</v>
      </c>
      <c r="E14230">
        <v>64.81</v>
      </c>
      <c r="F14230" t="s">
        <v>9</v>
      </c>
      <c r="G14230" t="s">
        <v>16</v>
      </c>
      <c r="H14230" t="s">
        <v>17</v>
      </c>
      <c r="I14230">
        <f>C14230/2.7</f>
        <v>1.4296296296296296</v>
      </c>
      <c r="J14230">
        <f>ROUNDUP(I14230,1)</f>
        <v>1.5</v>
      </c>
      <c r="K14230">
        <f t="shared" si="222"/>
        <v>64</v>
      </c>
    </row>
    <row r="14231" spans="1:11" x14ac:dyDescent="0.3">
      <c r="A14231">
        <v>14230</v>
      </c>
      <c r="B14231">
        <v>13</v>
      </c>
      <c r="C14231">
        <v>12</v>
      </c>
      <c r="D14231">
        <v>3</v>
      </c>
      <c r="E14231">
        <v>32.57</v>
      </c>
      <c r="F14231" t="s">
        <v>11</v>
      </c>
      <c r="G14231" t="s">
        <v>15</v>
      </c>
      <c r="H14231" t="s">
        <v>19</v>
      </c>
      <c r="I14231">
        <f>C14231/2.7</f>
        <v>4.4444444444444438</v>
      </c>
      <c r="J14231">
        <f>ROUNDUP(I14231,1)</f>
        <v>4.5</v>
      </c>
      <c r="K14231">
        <f t="shared" si="222"/>
        <v>32</v>
      </c>
    </row>
    <row r="14232" spans="1:11" x14ac:dyDescent="0.3">
      <c r="A14232">
        <v>14231</v>
      </c>
      <c r="B14232">
        <v>11</v>
      </c>
      <c r="C14232">
        <v>10.01</v>
      </c>
      <c r="D14232">
        <v>3</v>
      </c>
      <c r="E14232">
        <v>47.21</v>
      </c>
      <c r="F14232" t="s">
        <v>9</v>
      </c>
      <c r="G14232" t="s">
        <v>16</v>
      </c>
      <c r="H14232" t="s">
        <v>17</v>
      </c>
      <c r="I14232">
        <f>C14232/2.7</f>
        <v>3.7074074074074073</v>
      </c>
      <c r="J14232">
        <f>ROUNDUP(I14232,1)</f>
        <v>3.8000000000000003</v>
      </c>
      <c r="K14232">
        <f t="shared" si="222"/>
        <v>47</v>
      </c>
    </row>
    <row r="14233" spans="1:11" x14ac:dyDescent="0.3">
      <c r="A14233">
        <v>14232</v>
      </c>
      <c r="B14233">
        <v>15</v>
      </c>
      <c r="C14233">
        <v>1.05</v>
      </c>
      <c r="D14233">
        <v>9.61</v>
      </c>
      <c r="E14233">
        <v>100</v>
      </c>
      <c r="F14233" t="s">
        <v>11</v>
      </c>
      <c r="G14233" t="s">
        <v>13</v>
      </c>
      <c r="H14233" t="s">
        <v>19</v>
      </c>
      <c r="I14233">
        <f>C14233/2.7</f>
        <v>0.3888888888888889</v>
      </c>
      <c r="J14233">
        <f>ROUNDUP(I14233,1)</f>
        <v>0.4</v>
      </c>
      <c r="K14233">
        <f t="shared" si="222"/>
        <v>100</v>
      </c>
    </row>
    <row r="14234" spans="1:11" x14ac:dyDescent="0.3">
      <c r="A14234">
        <v>14233</v>
      </c>
      <c r="B14234">
        <v>10</v>
      </c>
      <c r="C14234">
        <v>11.72</v>
      </c>
      <c r="D14234">
        <v>3</v>
      </c>
      <c r="E14234">
        <v>49.55</v>
      </c>
      <c r="F14234" t="s">
        <v>8</v>
      </c>
      <c r="G14234" t="s">
        <v>14</v>
      </c>
      <c r="H14234" t="s">
        <v>17</v>
      </c>
      <c r="I14234">
        <f>C14234/2.7</f>
        <v>4.340740740740741</v>
      </c>
      <c r="J14234">
        <f>ROUNDUP(I14234,1)</f>
        <v>4.3999999999999995</v>
      </c>
      <c r="K14234">
        <f t="shared" si="222"/>
        <v>49</v>
      </c>
    </row>
    <row r="14235" spans="1:11" x14ac:dyDescent="0.3">
      <c r="A14235">
        <v>14234</v>
      </c>
      <c r="B14235">
        <v>13</v>
      </c>
      <c r="C14235">
        <v>5.12</v>
      </c>
      <c r="D14235">
        <v>3</v>
      </c>
      <c r="E14235">
        <v>45.6</v>
      </c>
      <c r="F14235" t="s">
        <v>7</v>
      </c>
      <c r="G14235" t="s">
        <v>13</v>
      </c>
      <c r="H14235" t="s">
        <v>19</v>
      </c>
      <c r="I14235">
        <f>C14235/2.7</f>
        <v>1.8962962962962961</v>
      </c>
      <c r="J14235">
        <f>ROUNDUP(I14235,1)</f>
        <v>1.9000000000000001</v>
      </c>
      <c r="K14235">
        <f t="shared" si="222"/>
        <v>45</v>
      </c>
    </row>
    <row r="14236" spans="1:11" x14ac:dyDescent="0.3">
      <c r="A14236">
        <v>14235</v>
      </c>
      <c r="B14236">
        <v>17</v>
      </c>
      <c r="C14236">
        <v>12</v>
      </c>
      <c r="D14236">
        <v>3</v>
      </c>
      <c r="E14236">
        <v>41.19</v>
      </c>
      <c r="F14236" t="s">
        <v>7</v>
      </c>
      <c r="G14236" t="s">
        <v>16</v>
      </c>
      <c r="H14236" t="s">
        <v>18</v>
      </c>
      <c r="I14236">
        <f>C14236/2.7</f>
        <v>4.4444444444444438</v>
      </c>
      <c r="J14236">
        <f>ROUNDUP(I14236,1)</f>
        <v>4.5</v>
      </c>
      <c r="K14236">
        <f t="shared" si="222"/>
        <v>41</v>
      </c>
    </row>
    <row r="14237" spans="1:11" x14ac:dyDescent="0.3">
      <c r="A14237">
        <v>14236</v>
      </c>
      <c r="B14237">
        <v>13</v>
      </c>
      <c r="C14237">
        <v>5.0199999999999996</v>
      </c>
      <c r="D14237">
        <v>4.26</v>
      </c>
      <c r="E14237">
        <v>85.98</v>
      </c>
      <c r="F14237" t="s">
        <v>11</v>
      </c>
      <c r="G14237" t="s">
        <v>14</v>
      </c>
      <c r="H14237" t="s">
        <v>19</v>
      </c>
      <c r="I14237">
        <f>C14237/2.7</f>
        <v>1.8592592592592589</v>
      </c>
      <c r="J14237">
        <f>ROUNDUP(I14237,1)</f>
        <v>1.9000000000000001</v>
      </c>
      <c r="K14237">
        <f t="shared" si="222"/>
        <v>85</v>
      </c>
    </row>
    <row r="14238" spans="1:11" x14ac:dyDescent="0.3">
      <c r="A14238">
        <v>14237</v>
      </c>
      <c r="B14238">
        <v>17</v>
      </c>
      <c r="C14238">
        <v>7.94</v>
      </c>
      <c r="D14238">
        <v>3</v>
      </c>
      <c r="E14238">
        <v>53.44</v>
      </c>
      <c r="F14238" t="s">
        <v>7</v>
      </c>
      <c r="G14238" t="s">
        <v>14</v>
      </c>
      <c r="H14238" t="s">
        <v>18</v>
      </c>
      <c r="I14238">
        <f>C14238/2.7</f>
        <v>2.9407407407407407</v>
      </c>
      <c r="J14238">
        <f>ROUNDUP(I14238,1)</f>
        <v>3</v>
      </c>
      <c r="K14238">
        <f t="shared" si="222"/>
        <v>53</v>
      </c>
    </row>
    <row r="14239" spans="1:11" x14ac:dyDescent="0.3">
      <c r="A14239">
        <v>14238</v>
      </c>
      <c r="B14239">
        <v>17</v>
      </c>
      <c r="C14239">
        <v>4.41</v>
      </c>
      <c r="D14239">
        <v>5.04</v>
      </c>
      <c r="E14239">
        <v>87.02</v>
      </c>
      <c r="F14239" t="s">
        <v>12</v>
      </c>
      <c r="G14239" t="s">
        <v>14</v>
      </c>
      <c r="H14239" t="s">
        <v>18</v>
      </c>
      <c r="I14239">
        <f>C14239/2.7</f>
        <v>1.6333333333333333</v>
      </c>
      <c r="J14239">
        <f>ROUNDUP(I14239,1)</f>
        <v>1.7000000000000002</v>
      </c>
      <c r="K14239">
        <f t="shared" si="222"/>
        <v>87</v>
      </c>
    </row>
    <row r="14240" spans="1:11" x14ac:dyDescent="0.3">
      <c r="A14240">
        <v>14239</v>
      </c>
      <c r="B14240">
        <v>16</v>
      </c>
      <c r="C14240">
        <v>3.48</v>
      </c>
      <c r="D14240">
        <v>3.69</v>
      </c>
      <c r="E14240">
        <v>91.02</v>
      </c>
      <c r="F14240" t="s">
        <v>10</v>
      </c>
      <c r="G14240" t="s">
        <v>15</v>
      </c>
      <c r="H14240" t="s">
        <v>18</v>
      </c>
      <c r="I14240">
        <f>C14240/2.7</f>
        <v>1.2888888888888888</v>
      </c>
      <c r="J14240">
        <f>ROUNDUP(I14240,1)</f>
        <v>1.3</v>
      </c>
      <c r="K14240">
        <f t="shared" si="222"/>
        <v>91</v>
      </c>
    </row>
    <row r="14241" spans="1:11" x14ac:dyDescent="0.3">
      <c r="A14241">
        <v>14240</v>
      </c>
      <c r="B14241">
        <v>17</v>
      </c>
      <c r="C14241">
        <v>8.2899999999999991</v>
      </c>
      <c r="D14241">
        <v>3</v>
      </c>
      <c r="E14241">
        <v>64.040000000000006</v>
      </c>
      <c r="F14241" t="s">
        <v>11</v>
      </c>
      <c r="G14241" t="s">
        <v>13</v>
      </c>
      <c r="H14241" t="s">
        <v>18</v>
      </c>
      <c r="I14241">
        <f>C14241/2.7</f>
        <v>3.07037037037037</v>
      </c>
      <c r="J14241">
        <f>ROUNDUP(I14241,1)</f>
        <v>3.1</v>
      </c>
      <c r="K14241">
        <f t="shared" si="222"/>
        <v>64</v>
      </c>
    </row>
    <row r="14242" spans="1:11" x14ac:dyDescent="0.3">
      <c r="A14242">
        <v>14241</v>
      </c>
      <c r="B14242">
        <v>17</v>
      </c>
      <c r="C14242">
        <v>3.22</v>
      </c>
      <c r="D14242">
        <v>3.61</v>
      </c>
      <c r="E14242">
        <v>57.05</v>
      </c>
      <c r="F14242" t="s">
        <v>12</v>
      </c>
      <c r="G14242" t="s">
        <v>15</v>
      </c>
      <c r="H14242" t="s">
        <v>18</v>
      </c>
      <c r="I14242">
        <f>C14242/2.7</f>
        <v>1.1925925925925926</v>
      </c>
      <c r="J14242">
        <f>ROUNDUP(I14242,1)</f>
        <v>1.2000000000000002</v>
      </c>
      <c r="K14242">
        <f t="shared" si="222"/>
        <v>57</v>
      </c>
    </row>
    <row r="14243" spans="1:11" x14ac:dyDescent="0.3">
      <c r="A14243">
        <v>14242</v>
      </c>
      <c r="B14243">
        <v>18</v>
      </c>
      <c r="C14243">
        <v>1.3</v>
      </c>
      <c r="D14243">
        <v>8.23</v>
      </c>
      <c r="E14243">
        <v>100</v>
      </c>
      <c r="F14243" t="s">
        <v>8</v>
      </c>
      <c r="G14243" t="s">
        <v>13</v>
      </c>
      <c r="H14243" t="s">
        <v>18</v>
      </c>
      <c r="I14243">
        <f>C14243/2.7</f>
        <v>0.48148148148148145</v>
      </c>
      <c r="J14243">
        <f>ROUNDUP(I14243,1)</f>
        <v>0.5</v>
      </c>
      <c r="K14243">
        <f t="shared" si="222"/>
        <v>100</v>
      </c>
    </row>
    <row r="14244" spans="1:11" x14ac:dyDescent="0.3">
      <c r="A14244">
        <v>14243</v>
      </c>
      <c r="B14244">
        <v>14</v>
      </c>
      <c r="C14244">
        <v>5.0599999999999996</v>
      </c>
      <c r="D14244">
        <v>3.01</v>
      </c>
      <c r="E14244">
        <v>71.64</v>
      </c>
      <c r="F14244" t="s">
        <v>7</v>
      </c>
      <c r="G14244" t="s">
        <v>14</v>
      </c>
      <c r="H14244" t="s">
        <v>19</v>
      </c>
      <c r="I14244">
        <f>C14244/2.7</f>
        <v>1.8740740740740738</v>
      </c>
      <c r="J14244">
        <f>ROUNDUP(I14244,1)</f>
        <v>1.9000000000000001</v>
      </c>
      <c r="K14244">
        <f t="shared" si="222"/>
        <v>71</v>
      </c>
    </row>
    <row r="14245" spans="1:11" x14ac:dyDescent="0.3">
      <c r="A14245">
        <v>14244</v>
      </c>
      <c r="B14245">
        <v>12</v>
      </c>
      <c r="C14245">
        <v>8.4</v>
      </c>
      <c r="D14245">
        <v>3</v>
      </c>
      <c r="E14245">
        <v>81.489999999999995</v>
      </c>
      <c r="F14245" t="s">
        <v>8</v>
      </c>
      <c r="G14245" t="s">
        <v>15</v>
      </c>
      <c r="H14245" t="s">
        <v>17</v>
      </c>
      <c r="I14245">
        <f>C14245/2.7</f>
        <v>3.1111111111111112</v>
      </c>
      <c r="J14245">
        <f>ROUNDUP(I14245,1)</f>
        <v>3.2</v>
      </c>
      <c r="K14245">
        <f t="shared" si="222"/>
        <v>81</v>
      </c>
    </row>
    <row r="14246" spans="1:11" x14ac:dyDescent="0.3">
      <c r="A14246">
        <v>14245</v>
      </c>
      <c r="B14246">
        <v>17</v>
      </c>
      <c r="C14246">
        <v>1.92</v>
      </c>
      <c r="D14246">
        <v>8.09</v>
      </c>
      <c r="E14246">
        <v>71.91</v>
      </c>
      <c r="F14246" t="s">
        <v>12</v>
      </c>
      <c r="G14246" t="s">
        <v>13</v>
      </c>
      <c r="H14246" t="s">
        <v>18</v>
      </c>
      <c r="I14246">
        <f>C14246/2.7</f>
        <v>0.71111111111111103</v>
      </c>
      <c r="J14246">
        <f>ROUNDUP(I14246,1)</f>
        <v>0.79999999999999993</v>
      </c>
      <c r="K14246">
        <f t="shared" si="222"/>
        <v>71</v>
      </c>
    </row>
    <row r="14247" spans="1:11" x14ac:dyDescent="0.3">
      <c r="A14247">
        <v>14246</v>
      </c>
      <c r="B14247">
        <v>18</v>
      </c>
      <c r="C14247">
        <v>6.99</v>
      </c>
      <c r="D14247">
        <v>3.12</v>
      </c>
      <c r="E14247">
        <v>87.01</v>
      </c>
      <c r="F14247" t="s">
        <v>7</v>
      </c>
      <c r="G14247" t="s">
        <v>13</v>
      </c>
      <c r="H14247" t="s">
        <v>18</v>
      </c>
      <c r="I14247">
        <f>C14247/2.7</f>
        <v>2.588888888888889</v>
      </c>
      <c r="J14247">
        <f>ROUNDUP(I14247,1)</f>
        <v>2.6</v>
      </c>
      <c r="K14247">
        <f t="shared" si="222"/>
        <v>87</v>
      </c>
    </row>
    <row r="14248" spans="1:11" x14ac:dyDescent="0.3">
      <c r="A14248">
        <v>14247</v>
      </c>
      <c r="B14248">
        <v>17</v>
      </c>
      <c r="C14248">
        <v>1.06</v>
      </c>
      <c r="D14248">
        <v>9.93</v>
      </c>
      <c r="E14248">
        <v>93.28</v>
      </c>
      <c r="F14248" t="s">
        <v>12</v>
      </c>
      <c r="G14248" t="s">
        <v>16</v>
      </c>
      <c r="H14248" t="s">
        <v>18</v>
      </c>
      <c r="I14248">
        <f>C14248/2.7</f>
        <v>0.3925925925925926</v>
      </c>
      <c r="J14248">
        <f>ROUNDUP(I14248,1)</f>
        <v>0.4</v>
      </c>
      <c r="K14248">
        <f t="shared" si="222"/>
        <v>93</v>
      </c>
    </row>
    <row r="14249" spans="1:11" x14ac:dyDescent="0.3">
      <c r="A14249">
        <v>14248</v>
      </c>
      <c r="B14249">
        <v>13</v>
      </c>
      <c r="C14249">
        <v>12</v>
      </c>
      <c r="D14249">
        <v>3</v>
      </c>
      <c r="E14249">
        <v>49.81</v>
      </c>
      <c r="F14249" t="s">
        <v>8</v>
      </c>
      <c r="G14249" t="s">
        <v>16</v>
      </c>
      <c r="H14249" t="s">
        <v>19</v>
      </c>
      <c r="I14249">
        <f>C14249/2.7</f>
        <v>4.4444444444444438</v>
      </c>
      <c r="J14249">
        <f>ROUNDUP(I14249,1)</f>
        <v>4.5</v>
      </c>
      <c r="K14249">
        <f t="shared" si="222"/>
        <v>49</v>
      </c>
    </row>
    <row r="14250" spans="1:11" x14ac:dyDescent="0.3">
      <c r="A14250">
        <v>14249</v>
      </c>
      <c r="B14250">
        <v>10</v>
      </c>
      <c r="C14250">
        <v>2.74</v>
      </c>
      <c r="D14250">
        <v>5.15</v>
      </c>
      <c r="E14250">
        <v>88.87</v>
      </c>
      <c r="F14250" t="s">
        <v>9</v>
      </c>
      <c r="G14250" t="s">
        <v>16</v>
      </c>
      <c r="H14250" t="s">
        <v>17</v>
      </c>
      <c r="I14250">
        <f>C14250/2.7</f>
        <v>1.0148148148148148</v>
      </c>
      <c r="J14250">
        <f>ROUNDUP(I14250,1)</f>
        <v>1.1000000000000001</v>
      </c>
      <c r="K14250">
        <f t="shared" si="222"/>
        <v>88</v>
      </c>
    </row>
    <row r="14251" spans="1:11" x14ac:dyDescent="0.3">
      <c r="A14251">
        <v>14250</v>
      </c>
      <c r="B14251">
        <v>13</v>
      </c>
      <c r="C14251">
        <v>5.64</v>
      </c>
      <c r="D14251">
        <v>3.84</v>
      </c>
      <c r="E14251">
        <v>67.77</v>
      </c>
      <c r="F14251" t="s">
        <v>10</v>
      </c>
      <c r="G14251" t="s">
        <v>13</v>
      </c>
      <c r="H14251" t="s">
        <v>19</v>
      </c>
      <c r="I14251">
        <f>C14251/2.7</f>
        <v>2.0888888888888886</v>
      </c>
      <c r="J14251">
        <f>ROUNDUP(I14251,1)</f>
        <v>2.1</v>
      </c>
      <c r="K14251">
        <f t="shared" si="222"/>
        <v>67</v>
      </c>
    </row>
    <row r="14252" spans="1:11" x14ac:dyDescent="0.3">
      <c r="A14252">
        <v>14251</v>
      </c>
      <c r="B14252">
        <v>12</v>
      </c>
      <c r="C14252">
        <v>12</v>
      </c>
      <c r="D14252">
        <v>3</v>
      </c>
      <c r="E14252">
        <v>49.41</v>
      </c>
      <c r="F14252" t="s">
        <v>12</v>
      </c>
      <c r="G14252" t="s">
        <v>15</v>
      </c>
      <c r="H14252" t="s">
        <v>17</v>
      </c>
      <c r="I14252">
        <f>C14252/2.7</f>
        <v>4.4444444444444438</v>
      </c>
      <c r="J14252">
        <f>ROUNDUP(I14252,1)</f>
        <v>4.5</v>
      </c>
      <c r="K14252">
        <f t="shared" si="222"/>
        <v>49</v>
      </c>
    </row>
    <row r="14253" spans="1:11" x14ac:dyDescent="0.3">
      <c r="A14253">
        <v>14252</v>
      </c>
      <c r="B14253">
        <v>18</v>
      </c>
      <c r="C14253">
        <v>1.1399999999999999</v>
      </c>
      <c r="D14253">
        <v>7.28</v>
      </c>
      <c r="E14253">
        <v>64.290000000000006</v>
      </c>
      <c r="F14253" t="s">
        <v>8</v>
      </c>
      <c r="G14253" t="s">
        <v>15</v>
      </c>
      <c r="H14253" t="s">
        <v>18</v>
      </c>
      <c r="I14253">
        <f>C14253/2.7</f>
        <v>0.42222222222222217</v>
      </c>
      <c r="J14253">
        <f>ROUNDUP(I14253,1)</f>
        <v>0.5</v>
      </c>
      <c r="K14253">
        <f t="shared" si="222"/>
        <v>64</v>
      </c>
    </row>
    <row r="14254" spans="1:11" x14ac:dyDescent="0.3">
      <c r="A14254">
        <v>14253</v>
      </c>
      <c r="B14254">
        <v>12</v>
      </c>
      <c r="C14254">
        <v>4.8099999999999996</v>
      </c>
      <c r="D14254">
        <v>4.66</v>
      </c>
      <c r="E14254">
        <v>78.14</v>
      </c>
      <c r="F14254" t="s">
        <v>10</v>
      </c>
      <c r="G14254" t="s">
        <v>15</v>
      </c>
      <c r="H14254" t="s">
        <v>17</v>
      </c>
      <c r="I14254">
        <f>C14254/2.7</f>
        <v>1.7814814814814812</v>
      </c>
      <c r="J14254">
        <f>ROUNDUP(I14254,1)</f>
        <v>1.8</v>
      </c>
      <c r="K14254">
        <f t="shared" si="222"/>
        <v>78</v>
      </c>
    </row>
    <row r="14255" spans="1:11" x14ac:dyDescent="0.3">
      <c r="A14255">
        <v>14254</v>
      </c>
      <c r="B14255">
        <v>15</v>
      </c>
      <c r="C14255">
        <v>8.3800000000000008</v>
      </c>
      <c r="D14255">
        <v>3</v>
      </c>
      <c r="E14255">
        <v>91.42</v>
      </c>
      <c r="F14255" t="s">
        <v>11</v>
      </c>
      <c r="G14255" t="s">
        <v>14</v>
      </c>
      <c r="H14255" t="s">
        <v>19</v>
      </c>
      <c r="I14255">
        <f>C14255/2.7</f>
        <v>3.1037037037037036</v>
      </c>
      <c r="J14255">
        <f>ROUNDUP(I14255,1)</f>
        <v>3.2</v>
      </c>
      <c r="K14255">
        <f t="shared" si="222"/>
        <v>91</v>
      </c>
    </row>
    <row r="14256" spans="1:11" x14ac:dyDescent="0.3">
      <c r="A14256">
        <v>14255</v>
      </c>
      <c r="B14256">
        <v>17</v>
      </c>
      <c r="C14256">
        <v>0.63</v>
      </c>
      <c r="D14256">
        <v>8.32</v>
      </c>
      <c r="E14256">
        <v>100</v>
      </c>
      <c r="F14256" t="s">
        <v>12</v>
      </c>
      <c r="G14256" t="s">
        <v>14</v>
      </c>
      <c r="H14256" t="s">
        <v>18</v>
      </c>
      <c r="I14256">
        <f>C14256/2.7</f>
        <v>0.23333333333333331</v>
      </c>
      <c r="J14256">
        <f>ROUNDUP(I14256,1)</f>
        <v>0.30000000000000004</v>
      </c>
      <c r="K14256">
        <f t="shared" si="222"/>
        <v>100</v>
      </c>
    </row>
    <row r="14257" spans="1:11" x14ac:dyDescent="0.3">
      <c r="A14257">
        <v>14256</v>
      </c>
      <c r="B14257">
        <v>11</v>
      </c>
      <c r="C14257">
        <v>8.56</v>
      </c>
      <c r="D14257">
        <v>3</v>
      </c>
      <c r="E14257">
        <v>27.75</v>
      </c>
      <c r="F14257" t="s">
        <v>10</v>
      </c>
      <c r="G14257" t="s">
        <v>15</v>
      </c>
      <c r="H14257" t="s">
        <v>17</v>
      </c>
      <c r="I14257">
        <f>C14257/2.7</f>
        <v>3.1703703703703705</v>
      </c>
      <c r="J14257">
        <f>ROUNDUP(I14257,1)</f>
        <v>3.2</v>
      </c>
      <c r="K14257">
        <f t="shared" si="222"/>
        <v>27</v>
      </c>
    </row>
    <row r="14258" spans="1:11" x14ac:dyDescent="0.3">
      <c r="A14258">
        <v>14257</v>
      </c>
      <c r="B14258">
        <v>14</v>
      </c>
      <c r="C14258">
        <v>9.5299999999999994</v>
      </c>
      <c r="D14258">
        <v>3</v>
      </c>
      <c r="E14258">
        <v>65.86</v>
      </c>
      <c r="F14258" t="s">
        <v>8</v>
      </c>
      <c r="G14258" t="s">
        <v>14</v>
      </c>
      <c r="H14258" t="s">
        <v>19</v>
      </c>
      <c r="I14258">
        <f>C14258/2.7</f>
        <v>3.5296296296296292</v>
      </c>
      <c r="J14258">
        <f>ROUNDUP(I14258,1)</f>
        <v>3.6</v>
      </c>
      <c r="K14258">
        <f t="shared" si="222"/>
        <v>65</v>
      </c>
    </row>
    <row r="14259" spans="1:11" x14ac:dyDescent="0.3">
      <c r="A14259">
        <v>14258</v>
      </c>
      <c r="B14259">
        <v>13</v>
      </c>
      <c r="C14259">
        <v>1.33</v>
      </c>
      <c r="D14259">
        <v>6.89</v>
      </c>
      <c r="E14259">
        <v>100</v>
      </c>
      <c r="F14259" t="s">
        <v>7</v>
      </c>
      <c r="G14259" t="s">
        <v>15</v>
      </c>
      <c r="H14259" t="s">
        <v>19</v>
      </c>
      <c r="I14259">
        <f>C14259/2.7</f>
        <v>0.49259259259259258</v>
      </c>
      <c r="J14259">
        <f>ROUNDUP(I14259,1)</f>
        <v>0.5</v>
      </c>
      <c r="K14259">
        <f t="shared" si="222"/>
        <v>100</v>
      </c>
    </row>
    <row r="14260" spans="1:11" x14ac:dyDescent="0.3">
      <c r="A14260">
        <v>14259</v>
      </c>
      <c r="B14260">
        <v>17</v>
      </c>
      <c r="C14260">
        <v>7.67</v>
      </c>
      <c r="D14260">
        <v>3</v>
      </c>
      <c r="E14260">
        <v>72.400000000000006</v>
      </c>
      <c r="F14260" t="s">
        <v>9</v>
      </c>
      <c r="G14260" t="s">
        <v>15</v>
      </c>
      <c r="H14260" t="s">
        <v>18</v>
      </c>
      <c r="I14260">
        <f>C14260/2.7</f>
        <v>2.8407407407407406</v>
      </c>
      <c r="J14260">
        <f>ROUNDUP(I14260,1)</f>
        <v>2.9</v>
      </c>
      <c r="K14260">
        <f t="shared" si="222"/>
        <v>72</v>
      </c>
    </row>
    <row r="14261" spans="1:11" x14ac:dyDescent="0.3">
      <c r="A14261">
        <v>14260</v>
      </c>
      <c r="B14261">
        <v>13</v>
      </c>
      <c r="C14261">
        <v>3.16</v>
      </c>
      <c r="D14261">
        <v>8.51</v>
      </c>
      <c r="E14261">
        <v>90.6</v>
      </c>
      <c r="F14261" t="s">
        <v>9</v>
      </c>
      <c r="G14261" t="s">
        <v>14</v>
      </c>
      <c r="H14261" t="s">
        <v>19</v>
      </c>
      <c r="I14261">
        <f>C14261/2.7</f>
        <v>1.1703703703703703</v>
      </c>
      <c r="J14261">
        <f>ROUNDUP(I14261,1)</f>
        <v>1.2000000000000002</v>
      </c>
      <c r="K14261">
        <f t="shared" si="222"/>
        <v>90</v>
      </c>
    </row>
    <row r="14262" spans="1:11" x14ac:dyDescent="0.3">
      <c r="A14262">
        <v>14261</v>
      </c>
      <c r="B14262">
        <v>11</v>
      </c>
      <c r="C14262">
        <v>2.36</v>
      </c>
      <c r="D14262">
        <v>6.37</v>
      </c>
      <c r="E14262">
        <v>16.82</v>
      </c>
      <c r="F14262" t="s">
        <v>10</v>
      </c>
      <c r="G14262" t="s">
        <v>13</v>
      </c>
      <c r="H14262" t="s">
        <v>17</v>
      </c>
      <c r="I14262">
        <f>C14262/2.7</f>
        <v>0.874074074074074</v>
      </c>
      <c r="J14262">
        <f>ROUNDUP(I14262,1)</f>
        <v>0.9</v>
      </c>
      <c r="K14262">
        <f t="shared" si="222"/>
        <v>16</v>
      </c>
    </row>
    <row r="14263" spans="1:11" x14ac:dyDescent="0.3">
      <c r="A14263">
        <v>14262</v>
      </c>
      <c r="B14263">
        <v>12</v>
      </c>
      <c r="C14263">
        <v>6.08</v>
      </c>
      <c r="D14263">
        <v>4.37</v>
      </c>
      <c r="E14263">
        <v>50.43</v>
      </c>
      <c r="F14263" t="s">
        <v>10</v>
      </c>
      <c r="G14263" t="s">
        <v>14</v>
      </c>
      <c r="H14263" t="s">
        <v>17</v>
      </c>
      <c r="I14263">
        <f>C14263/2.7</f>
        <v>2.2518518518518515</v>
      </c>
      <c r="J14263">
        <f>ROUNDUP(I14263,1)</f>
        <v>2.3000000000000003</v>
      </c>
      <c r="K14263">
        <f t="shared" si="222"/>
        <v>50</v>
      </c>
    </row>
    <row r="14264" spans="1:11" x14ac:dyDescent="0.3">
      <c r="A14264">
        <v>14263</v>
      </c>
      <c r="B14264">
        <v>10</v>
      </c>
      <c r="C14264">
        <v>3.74</v>
      </c>
      <c r="D14264">
        <v>6.9</v>
      </c>
      <c r="E14264">
        <v>100</v>
      </c>
      <c r="F14264" t="s">
        <v>9</v>
      </c>
      <c r="G14264" t="s">
        <v>13</v>
      </c>
      <c r="H14264" t="s">
        <v>17</v>
      </c>
      <c r="I14264">
        <f>C14264/2.7</f>
        <v>1.3851851851851851</v>
      </c>
      <c r="J14264">
        <f>ROUNDUP(I14264,1)</f>
        <v>1.4000000000000001</v>
      </c>
      <c r="K14264">
        <f t="shared" si="222"/>
        <v>100</v>
      </c>
    </row>
    <row r="14265" spans="1:11" x14ac:dyDescent="0.3">
      <c r="A14265">
        <v>14264</v>
      </c>
      <c r="B14265">
        <v>16</v>
      </c>
      <c r="C14265">
        <v>4.4400000000000004</v>
      </c>
      <c r="D14265">
        <v>4.8499999999999996</v>
      </c>
      <c r="E14265">
        <v>42.89</v>
      </c>
      <c r="F14265" t="s">
        <v>12</v>
      </c>
      <c r="G14265" t="s">
        <v>16</v>
      </c>
      <c r="H14265" t="s">
        <v>18</v>
      </c>
      <c r="I14265">
        <f>C14265/2.7</f>
        <v>1.6444444444444444</v>
      </c>
      <c r="J14265">
        <f>ROUNDUP(I14265,1)</f>
        <v>1.7000000000000002</v>
      </c>
      <c r="K14265">
        <f t="shared" si="222"/>
        <v>42</v>
      </c>
    </row>
    <row r="14266" spans="1:11" x14ac:dyDescent="0.3">
      <c r="A14266">
        <v>14265</v>
      </c>
      <c r="B14266">
        <v>11</v>
      </c>
      <c r="C14266">
        <v>2.52</v>
      </c>
      <c r="D14266">
        <v>3.89</v>
      </c>
      <c r="E14266">
        <v>74.63</v>
      </c>
      <c r="F14266" t="s">
        <v>12</v>
      </c>
      <c r="G14266" t="s">
        <v>16</v>
      </c>
      <c r="H14266" t="s">
        <v>17</v>
      </c>
      <c r="I14266">
        <f>C14266/2.7</f>
        <v>0.93333333333333324</v>
      </c>
      <c r="J14266">
        <f>ROUNDUP(I14266,1)</f>
        <v>1</v>
      </c>
      <c r="K14266">
        <f t="shared" si="222"/>
        <v>74</v>
      </c>
    </row>
    <row r="14267" spans="1:11" x14ac:dyDescent="0.3">
      <c r="A14267">
        <v>14266</v>
      </c>
      <c r="B14267">
        <v>10</v>
      </c>
      <c r="C14267">
        <v>5.37</v>
      </c>
      <c r="D14267">
        <v>3.63</v>
      </c>
      <c r="E14267">
        <v>60.25</v>
      </c>
      <c r="F14267" t="s">
        <v>9</v>
      </c>
      <c r="G14267" t="s">
        <v>16</v>
      </c>
      <c r="H14267" t="s">
        <v>17</v>
      </c>
      <c r="I14267">
        <f>C14267/2.7</f>
        <v>1.9888888888888887</v>
      </c>
      <c r="J14267">
        <f>ROUNDUP(I14267,1)</f>
        <v>2</v>
      </c>
      <c r="K14267">
        <f t="shared" si="222"/>
        <v>60</v>
      </c>
    </row>
    <row r="14268" spans="1:11" x14ac:dyDescent="0.3">
      <c r="A14268">
        <v>14267</v>
      </c>
      <c r="B14268">
        <v>17</v>
      </c>
      <c r="C14268">
        <v>1.58</v>
      </c>
      <c r="D14268">
        <v>7</v>
      </c>
      <c r="E14268">
        <v>76.75</v>
      </c>
      <c r="F14268" t="s">
        <v>8</v>
      </c>
      <c r="G14268" t="s">
        <v>14</v>
      </c>
      <c r="H14268" t="s">
        <v>18</v>
      </c>
      <c r="I14268">
        <f>C14268/2.7</f>
        <v>0.58518518518518514</v>
      </c>
      <c r="J14268">
        <f>ROUNDUP(I14268,1)</f>
        <v>0.6</v>
      </c>
      <c r="K14268">
        <f t="shared" si="222"/>
        <v>76</v>
      </c>
    </row>
    <row r="14269" spans="1:11" x14ac:dyDescent="0.3">
      <c r="A14269">
        <v>14268</v>
      </c>
      <c r="B14269">
        <v>13</v>
      </c>
      <c r="C14269">
        <v>1.47</v>
      </c>
      <c r="D14269">
        <v>9.34</v>
      </c>
      <c r="E14269">
        <v>100</v>
      </c>
      <c r="F14269" t="s">
        <v>11</v>
      </c>
      <c r="G14269" t="s">
        <v>14</v>
      </c>
      <c r="H14269" t="s">
        <v>19</v>
      </c>
      <c r="I14269">
        <f>C14269/2.7</f>
        <v>0.5444444444444444</v>
      </c>
      <c r="J14269">
        <f>ROUNDUP(I14269,1)</f>
        <v>0.6</v>
      </c>
      <c r="K14269">
        <f t="shared" si="222"/>
        <v>100</v>
      </c>
    </row>
    <row r="14270" spans="1:11" x14ac:dyDescent="0.3">
      <c r="A14270">
        <v>14269</v>
      </c>
      <c r="B14270">
        <v>17</v>
      </c>
      <c r="C14270">
        <v>7.48</v>
      </c>
      <c r="D14270">
        <v>3</v>
      </c>
      <c r="E14270">
        <v>36.840000000000003</v>
      </c>
      <c r="F14270" t="s">
        <v>8</v>
      </c>
      <c r="G14270" t="s">
        <v>14</v>
      </c>
      <c r="H14270" t="s">
        <v>18</v>
      </c>
      <c r="I14270">
        <f>C14270/2.7</f>
        <v>2.7703703703703701</v>
      </c>
      <c r="J14270">
        <f>ROUNDUP(I14270,1)</f>
        <v>2.8000000000000003</v>
      </c>
      <c r="K14270">
        <f t="shared" si="222"/>
        <v>36</v>
      </c>
    </row>
    <row r="14271" spans="1:11" x14ac:dyDescent="0.3">
      <c r="A14271">
        <v>14270</v>
      </c>
      <c r="B14271">
        <v>13</v>
      </c>
      <c r="C14271">
        <v>8.4</v>
      </c>
      <c r="D14271">
        <v>3</v>
      </c>
      <c r="E14271">
        <v>42.22</v>
      </c>
      <c r="F14271" t="s">
        <v>7</v>
      </c>
      <c r="G14271" t="s">
        <v>15</v>
      </c>
      <c r="H14271" t="s">
        <v>19</v>
      </c>
      <c r="I14271">
        <f>C14271/2.7</f>
        <v>3.1111111111111112</v>
      </c>
      <c r="J14271">
        <f>ROUNDUP(I14271,1)</f>
        <v>3.2</v>
      </c>
      <c r="K14271">
        <f t="shared" si="222"/>
        <v>42</v>
      </c>
    </row>
    <row r="14272" spans="1:11" x14ac:dyDescent="0.3">
      <c r="A14272">
        <v>14271</v>
      </c>
      <c r="B14272">
        <v>17</v>
      </c>
      <c r="C14272">
        <v>10.97</v>
      </c>
      <c r="D14272">
        <v>3</v>
      </c>
      <c r="E14272">
        <v>66.599999999999994</v>
      </c>
      <c r="F14272" t="s">
        <v>9</v>
      </c>
      <c r="G14272" t="s">
        <v>13</v>
      </c>
      <c r="H14272" t="s">
        <v>18</v>
      </c>
      <c r="I14272">
        <f>C14272/2.7</f>
        <v>4.0629629629629633</v>
      </c>
      <c r="J14272">
        <f>ROUNDUP(I14272,1)</f>
        <v>4.0999999999999996</v>
      </c>
      <c r="K14272">
        <f t="shared" si="222"/>
        <v>66</v>
      </c>
    </row>
    <row r="14273" spans="1:11" x14ac:dyDescent="0.3">
      <c r="A14273">
        <v>14272</v>
      </c>
      <c r="B14273">
        <v>13</v>
      </c>
      <c r="C14273">
        <v>2.83</v>
      </c>
      <c r="D14273">
        <v>5.97</v>
      </c>
      <c r="E14273">
        <v>77.790000000000006</v>
      </c>
      <c r="F14273" t="s">
        <v>11</v>
      </c>
      <c r="G14273" t="s">
        <v>15</v>
      </c>
      <c r="H14273" t="s">
        <v>19</v>
      </c>
      <c r="I14273">
        <f>C14273/2.7</f>
        <v>1.0481481481481481</v>
      </c>
      <c r="J14273">
        <f>ROUNDUP(I14273,1)</f>
        <v>1.1000000000000001</v>
      </c>
      <c r="K14273">
        <f t="shared" si="222"/>
        <v>77</v>
      </c>
    </row>
    <row r="14274" spans="1:11" x14ac:dyDescent="0.3">
      <c r="A14274">
        <v>14273</v>
      </c>
      <c r="B14274">
        <v>13</v>
      </c>
      <c r="C14274">
        <v>4.25</v>
      </c>
      <c r="D14274">
        <v>4.3499999999999996</v>
      </c>
      <c r="E14274">
        <v>74.849999999999994</v>
      </c>
      <c r="F14274" t="s">
        <v>12</v>
      </c>
      <c r="G14274" t="s">
        <v>13</v>
      </c>
      <c r="H14274" t="s">
        <v>19</v>
      </c>
      <c r="I14274">
        <f>C14274/2.7</f>
        <v>1.574074074074074</v>
      </c>
      <c r="J14274">
        <f>ROUNDUP(I14274,1)</f>
        <v>1.6</v>
      </c>
      <c r="K14274">
        <f t="shared" si="222"/>
        <v>74</v>
      </c>
    </row>
    <row r="14275" spans="1:11" x14ac:dyDescent="0.3">
      <c r="A14275">
        <v>14274</v>
      </c>
      <c r="B14275">
        <v>13</v>
      </c>
      <c r="C14275">
        <v>3.58</v>
      </c>
      <c r="D14275">
        <v>5.85</v>
      </c>
      <c r="E14275">
        <v>91.76</v>
      </c>
      <c r="F14275" t="s">
        <v>8</v>
      </c>
      <c r="G14275" t="s">
        <v>13</v>
      </c>
      <c r="H14275" t="s">
        <v>19</v>
      </c>
      <c r="I14275">
        <f>C14275/2.7</f>
        <v>1.325925925925926</v>
      </c>
      <c r="J14275">
        <f>ROUNDUP(I14275,1)</f>
        <v>1.4000000000000001</v>
      </c>
      <c r="K14275">
        <f t="shared" ref="K14275:K14338" si="223">ROUNDDOWN(E14275,0)</f>
        <v>91</v>
      </c>
    </row>
    <row r="14276" spans="1:11" x14ac:dyDescent="0.3">
      <c r="A14276">
        <v>14275</v>
      </c>
      <c r="B14276">
        <v>16</v>
      </c>
      <c r="C14276">
        <v>5.98</v>
      </c>
      <c r="D14276">
        <v>3.57</v>
      </c>
      <c r="E14276">
        <v>87.97</v>
      </c>
      <c r="F14276" t="s">
        <v>11</v>
      </c>
      <c r="G14276" t="s">
        <v>16</v>
      </c>
      <c r="H14276" t="s">
        <v>18</v>
      </c>
      <c r="I14276">
        <f>C14276/2.7</f>
        <v>2.2148148148148148</v>
      </c>
      <c r="J14276">
        <f>ROUNDUP(I14276,1)</f>
        <v>2.3000000000000003</v>
      </c>
      <c r="K14276">
        <f t="shared" si="223"/>
        <v>87</v>
      </c>
    </row>
    <row r="14277" spans="1:11" x14ac:dyDescent="0.3">
      <c r="A14277">
        <v>14276</v>
      </c>
      <c r="B14277">
        <v>16</v>
      </c>
      <c r="C14277">
        <v>4.57</v>
      </c>
      <c r="D14277">
        <v>3</v>
      </c>
      <c r="E14277">
        <v>28.04</v>
      </c>
      <c r="F14277" t="s">
        <v>12</v>
      </c>
      <c r="G14277" t="s">
        <v>15</v>
      </c>
      <c r="H14277" t="s">
        <v>18</v>
      </c>
      <c r="I14277">
        <f>C14277/2.7</f>
        <v>1.6925925925925926</v>
      </c>
      <c r="J14277">
        <f>ROUNDUP(I14277,1)</f>
        <v>1.7000000000000002</v>
      </c>
      <c r="K14277">
        <f t="shared" si="223"/>
        <v>28</v>
      </c>
    </row>
    <row r="14278" spans="1:11" x14ac:dyDescent="0.3">
      <c r="A14278">
        <v>14277</v>
      </c>
      <c r="B14278">
        <v>13</v>
      </c>
      <c r="C14278">
        <v>6.18</v>
      </c>
      <c r="D14278">
        <v>3</v>
      </c>
      <c r="E14278">
        <v>81.069999999999993</v>
      </c>
      <c r="F14278" t="s">
        <v>10</v>
      </c>
      <c r="G14278" t="s">
        <v>16</v>
      </c>
      <c r="H14278" t="s">
        <v>19</v>
      </c>
      <c r="I14278">
        <f>C14278/2.7</f>
        <v>2.2888888888888888</v>
      </c>
      <c r="J14278">
        <f>ROUNDUP(I14278,1)</f>
        <v>2.3000000000000003</v>
      </c>
      <c r="K14278">
        <f t="shared" si="223"/>
        <v>81</v>
      </c>
    </row>
    <row r="14279" spans="1:11" x14ac:dyDescent="0.3">
      <c r="A14279">
        <v>14278</v>
      </c>
      <c r="B14279">
        <v>12</v>
      </c>
      <c r="C14279">
        <v>3.14</v>
      </c>
      <c r="D14279">
        <v>3.59</v>
      </c>
      <c r="E14279">
        <v>75.39</v>
      </c>
      <c r="F14279" t="s">
        <v>9</v>
      </c>
      <c r="G14279" t="s">
        <v>13</v>
      </c>
      <c r="H14279" t="s">
        <v>17</v>
      </c>
      <c r="I14279">
        <f>C14279/2.7</f>
        <v>1.162962962962963</v>
      </c>
      <c r="J14279">
        <f>ROUNDUP(I14279,1)</f>
        <v>1.2000000000000002</v>
      </c>
      <c r="K14279">
        <f t="shared" si="223"/>
        <v>75</v>
      </c>
    </row>
    <row r="14280" spans="1:11" x14ac:dyDescent="0.3">
      <c r="A14280">
        <v>14279</v>
      </c>
      <c r="B14280">
        <v>15</v>
      </c>
      <c r="C14280">
        <v>5.45</v>
      </c>
      <c r="D14280">
        <v>5.94</v>
      </c>
      <c r="E14280">
        <v>57.87</v>
      </c>
      <c r="F14280" t="s">
        <v>7</v>
      </c>
      <c r="G14280" t="s">
        <v>13</v>
      </c>
      <c r="H14280" t="s">
        <v>19</v>
      </c>
      <c r="I14280">
        <f>C14280/2.7</f>
        <v>2.0185185185185186</v>
      </c>
      <c r="J14280">
        <f>ROUNDUP(I14280,1)</f>
        <v>2.1</v>
      </c>
      <c r="K14280">
        <f t="shared" si="223"/>
        <v>57</v>
      </c>
    </row>
    <row r="14281" spans="1:11" x14ac:dyDescent="0.3">
      <c r="A14281">
        <v>14280</v>
      </c>
      <c r="B14281">
        <v>15</v>
      </c>
      <c r="C14281">
        <v>9.4</v>
      </c>
      <c r="D14281">
        <v>3</v>
      </c>
      <c r="E14281">
        <v>25.75</v>
      </c>
      <c r="F14281" t="s">
        <v>12</v>
      </c>
      <c r="G14281" t="s">
        <v>13</v>
      </c>
      <c r="H14281" t="s">
        <v>19</v>
      </c>
      <c r="I14281">
        <f>C14281/2.7</f>
        <v>3.4814814814814814</v>
      </c>
      <c r="J14281">
        <f>ROUNDUP(I14281,1)</f>
        <v>3.5</v>
      </c>
      <c r="K14281">
        <f t="shared" si="223"/>
        <v>25</v>
      </c>
    </row>
    <row r="14282" spans="1:11" x14ac:dyDescent="0.3">
      <c r="A14282">
        <v>14281</v>
      </c>
      <c r="B14282">
        <v>15</v>
      </c>
      <c r="C14282">
        <v>4.2</v>
      </c>
      <c r="D14282">
        <v>6.81</v>
      </c>
      <c r="E14282">
        <v>54.61</v>
      </c>
      <c r="F14282" t="s">
        <v>12</v>
      </c>
      <c r="G14282" t="s">
        <v>15</v>
      </c>
      <c r="H14282" t="s">
        <v>19</v>
      </c>
      <c r="I14282">
        <f>C14282/2.7</f>
        <v>1.5555555555555556</v>
      </c>
      <c r="J14282">
        <f>ROUNDUP(I14282,1)</f>
        <v>1.6</v>
      </c>
      <c r="K14282">
        <f t="shared" si="223"/>
        <v>54</v>
      </c>
    </row>
    <row r="14283" spans="1:11" x14ac:dyDescent="0.3">
      <c r="A14283">
        <v>14282</v>
      </c>
      <c r="B14283">
        <v>17</v>
      </c>
      <c r="C14283">
        <v>3.3</v>
      </c>
      <c r="D14283">
        <v>5.15</v>
      </c>
      <c r="E14283">
        <v>77.180000000000007</v>
      </c>
      <c r="F14283" t="s">
        <v>10</v>
      </c>
      <c r="G14283" t="s">
        <v>13</v>
      </c>
      <c r="H14283" t="s">
        <v>18</v>
      </c>
      <c r="I14283">
        <f>C14283/2.7</f>
        <v>1.2222222222222221</v>
      </c>
      <c r="J14283">
        <f>ROUNDUP(I14283,1)</f>
        <v>1.3</v>
      </c>
      <c r="K14283">
        <f t="shared" si="223"/>
        <v>77</v>
      </c>
    </row>
    <row r="14284" spans="1:11" x14ac:dyDescent="0.3">
      <c r="A14284">
        <v>14283</v>
      </c>
      <c r="B14284">
        <v>16</v>
      </c>
      <c r="C14284">
        <v>6.61</v>
      </c>
      <c r="D14284">
        <v>3.51</v>
      </c>
      <c r="E14284">
        <v>76.790000000000006</v>
      </c>
      <c r="F14284" t="s">
        <v>8</v>
      </c>
      <c r="G14284" t="s">
        <v>14</v>
      </c>
      <c r="H14284" t="s">
        <v>18</v>
      </c>
      <c r="I14284">
        <f>C14284/2.7</f>
        <v>2.4481481481481482</v>
      </c>
      <c r="J14284">
        <f>ROUNDUP(I14284,1)</f>
        <v>2.5</v>
      </c>
      <c r="K14284">
        <f t="shared" si="223"/>
        <v>76</v>
      </c>
    </row>
    <row r="14285" spans="1:11" x14ac:dyDescent="0.3">
      <c r="A14285">
        <v>14284</v>
      </c>
      <c r="B14285">
        <v>12</v>
      </c>
      <c r="C14285">
        <v>3.22</v>
      </c>
      <c r="D14285">
        <v>4.17</v>
      </c>
      <c r="E14285">
        <v>71.849999999999994</v>
      </c>
      <c r="F14285" t="s">
        <v>7</v>
      </c>
      <c r="G14285" t="s">
        <v>15</v>
      </c>
      <c r="H14285" t="s">
        <v>17</v>
      </c>
      <c r="I14285">
        <f>C14285/2.7</f>
        <v>1.1925925925925926</v>
      </c>
      <c r="J14285">
        <f>ROUNDUP(I14285,1)</f>
        <v>1.2000000000000002</v>
      </c>
      <c r="K14285">
        <f t="shared" si="223"/>
        <v>71</v>
      </c>
    </row>
    <row r="14286" spans="1:11" x14ac:dyDescent="0.3">
      <c r="A14286">
        <v>14285</v>
      </c>
      <c r="B14286">
        <v>18</v>
      </c>
      <c r="C14286">
        <v>3.06</v>
      </c>
      <c r="D14286">
        <v>6.95</v>
      </c>
      <c r="E14286">
        <v>96.37</v>
      </c>
      <c r="F14286" t="s">
        <v>12</v>
      </c>
      <c r="G14286" t="s">
        <v>13</v>
      </c>
      <c r="H14286" t="s">
        <v>18</v>
      </c>
      <c r="I14286">
        <f>C14286/2.7</f>
        <v>1.1333333333333333</v>
      </c>
      <c r="J14286">
        <f>ROUNDUP(I14286,1)</f>
        <v>1.2000000000000002</v>
      </c>
      <c r="K14286">
        <f t="shared" si="223"/>
        <v>96</v>
      </c>
    </row>
    <row r="14287" spans="1:11" x14ac:dyDescent="0.3">
      <c r="A14287">
        <v>14286</v>
      </c>
      <c r="B14287">
        <v>14</v>
      </c>
      <c r="C14287">
        <v>5.29</v>
      </c>
      <c r="D14287">
        <v>3.59</v>
      </c>
      <c r="E14287">
        <v>91.83</v>
      </c>
      <c r="F14287" t="s">
        <v>9</v>
      </c>
      <c r="G14287" t="s">
        <v>13</v>
      </c>
      <c r="H14287" t="s">
        <v>19</v>
      </c>
      <c r="I14287">
        <f>C14287/2.7</f>
        <v>1.959259259259259</v>
      </c>
      <c r="J14287">
        <f>ROUNDUP(I14287,1)</f>
        <v>2</v>
      </c>
      <c r="K14287">
        <f t="shared" si="223"/>
        <v>91</v>
      </c>
    </row>
    <row r="14288" spans="1:11" x14ac:dyDescent="0.3">
      <c r="A14288">
        <v>14287</v>
      </c>
      <c r="B14288">
        <v>16</v>
      </c>
      <c r="C14288">
        <v>6.32</v>
      </c>
      <c r="D14288">
        <v>4.2699999999999996</v>
      </c>
      <c r="E14288">
        <v>67.34</v>
      </c>
      <c r="F14288" t="s">
        <v>10</v>
      </c>
      <c r="G14288" t="s">
        <v>13</v>
      </c>
      <c r="H14288" t="s">
        <v>18</v>
      </c>
      <c r="I14288">
        <f>C14288/2.7</f>
        <v>2.3407407407407406</v>
      </c>
      <c r="J14288">
        <f>ROUNDUP(I14288,1)</f>
        <v>2.4</v>
      </c>
      <c r="K14288">
        <f t="shared" si="223"/>
        <v>67</v>
      </c>
    </row>
    <row r="14289" spans="1:11" x14ac:dyDescent="0.3">
      <c r="A14289">
        <v>14288</v>
      </c>
      <c r="B14289">
        <v>10</v>
      </c>
      <c r="C14289">
        <v>3.7</v>
      </c>
      <c r="D14289">
        <v>6.48</v>
      </c>
      <c r="E14289">
        <v>83.42</v>
      </c>
      <c r="F14289" t="s">
        <v>10</v>
      </c>
      <c r="G14289" t="s">
        <v>14</v>
      </c>
      <c r="H14289" t="s">
        <v>17</v>
      </c>
      <c r="I14289">
        <f>C14289/2.7</f>
        <v>1.3703703703703702</v>
      </c>
      <c r="J14289">
        <f>ROUNDUP(I14289,1)</f>
        <v>1.4000000000000001</v>
      </c>
      <c r="K14289">
        <f t="shared" si="223"/>
        <v>83</v>
      </c>
    </row>
    <row r="14290" spans="1:11" x14ac:dyDescent="0.3">
      <c r="A14290">
        <v>14289</v>
      </c>
      <c r="B14290">
        <v>17</v>
      </c>
      <c r="C14290">
        <v>5.48</v>
      </c>
      <c r="D14290">
        <v>3</v>
      </c>
      <c r="E14290">
        <v>71.430000000000007</v>
      </c>
      <c r="F14290" t="s">
        <v>11</v>
      </c>
      <c r="G14290" t="s">
        <v>15</v>
      </c>
      <c r="H14290" t="s">
        <v>18</v>
      </c>
      <c r="I14290">
        <f>C14290/2.7</f>
        <v>2.0296296296296297</v>
      </c>
      <c r="J14290">
        <f>ROUNDUP(I14290,1)</f>
        <v>2.1</v>
      </c>
      <c r="K14290">
        <f t="shared" si="223"/>
        <v>71</v>
      </c>
    </row>
    <row r="14291" spans="1:11" x14ac:dyDescent="0.3">
      <c r="A14291">
        <v>14290</v>
      </c>
      <c r="B14291">
        <v>12</v>
      </c>
      <c r="C14291">
        <v>7.98</v>
      </c>
      <c r="D14291">
        <v>3</v>
      </c>
      <c r="E14291">
        <v>65.37</v>
      </c>
      <c r="F14291" t="s">
        <v>11</v>
      </c>
      <c r="G14291" t="s">
        <v>13</v>
      </c>
      <c r="H14291" t="s">
        <v>17</v>
      </c>
      <c r="I14291">
        <f>C14291/2.7</f>
        <v>2.9555555555555557</v>
      </c>
      <c r="J14291">
        <f>ROUNDUP(I14291,1)</f>
        <v>3</v>
      </c>
      <c r="K14291">
        <f t="shared" si="223"/>
        <v>65</v>
      </c>
    </row>
    <row r="14292" spans="1:11" x14ac:dyDescent="0.3">
      <c r="A14292">
        <v>14291</v>
      </c>
      <c r="B14292">
        <v>11</v>
      </c>
      <c r="C14292">
        <v>3.12</v>
      </c>
      <c r="D14292">
        <v>7.69</v>
      </c>
      <c r="E14292">
        <v>34.94</v>
      </c>
      <c r="F14292" t="s">
        <v>8</v>
      </c>
      <c r="G14292" t="s">
        <v>13</v>
      </c>
      <c r="H14292" t="s">
        <v>17</v>
      </c>
      <c r="I14292">
        <f>C14292/2.7</f>
        <v>1.1555555555555554</v>
      </c>
      <c r="J14292">
        <f>ROUNDUP(I14292,1)</f>
        <v>1.2000000000000002</v>
      </c>
      <c r="K14292">
        <f t="shared" si="223"/>
        <v>34</v>
      </c>
    </row>
    <row r="14293" spans="1:11" x14ac:dyDescent="0.3">
      <c r="A14293">
        <v>14292</v>
      </c>
      <c r="B14293">
        <v>13</v>
      </c>
      <c r="C14293">
        <v>6.42</v>
      </c>
      <c r="D14293">
        <v>3</v>
      </c>
      <c r="E14293">
        <v>45.18</v>
      </c>
      <c r="F14293" t="s">
        <v>9</v>
      </c>
      <c r="G14293" t="s">
        <v>16</v>
      </c>
      <c r="H14293" t="s">
        <v>19</v>
      </c>
      <c r="I14293">
        <f>C14293/2.7</f>
        <v>2.3777777777777778</v>
      </c>
      <c r="J14293">
        <f>ROUNDUP(I14293,1)</f>
        <v>2.4</v>
      </c>
      <c r="K14293">
        <f t="shared" si="223"/>
        <v>45</v>
      </c>
    </row>
    <row r="14294" spans="1:11" x14ac:dyDescent="0.3">
      <c r="A14294">
        <v>14293</v>
      </c>
      <c r="B14294">
        <v>16</v>
      </c>
      <c r="C14294">
        <v>12</v>
      </c>
      <c r="D14294">
        <v>3</v>
      </c>
      <c r="E14294">
        <v>36.69</v>
      </c>
      <c r="F14294" t="s">
        <v>9</v>
      </c>
      <c r="G14294" t="s">
        <v>14</v>
      </c>
      <c r="H14294" t="s">
        <v>18</v>
      </c>
      <c r="I14294">
        <f>C14294/2.7</f>
        <v>4.4444444444444438</v>
      </c>
      <c r="J14294">
        <f>ROUNDUP(I14294,1)</f>
        <v>4.5</v>
      </c>
      <c r="K14294">
        <f t="shared" si="223"/>
        <v>36</v>
      </c>
    </row>
    <row r="14295" spans="1:11" x14ac:dyDescent="0.3">
      <c r="A14295">
        <v>14294</v>
      </c>
      <c r="B14295">
        <v>15</v>
      </c>
      <c r="C14295">
        <v>7.64</v>
      </c>
      <c r="D14295">
        <v>3</v>
      </c>
      <c r="E14295">
        <v>42.7</v>
      </c>
      <c r="F14295" t="s">
        <v>10</v>
      </c>
      <c r="G14295" t="s">
        <v>16</v>
      </c>
      <c r="H14295" t="s">
        <v>19</v>
      </c>
      <c r="I14295">
        <f>C14295/2.7</f>
        <v>2.8296296296296295</v>
      </c>
      <c r="J14295">
        <f>ROUNDUP(I14295,1)</f>
        <v>2.9</v>
      </c>
      <c r="K14295">
        <f t="shared" si="223"/>
        <v>42</v>
      </c>
    </row>
    <row r="14296" spans="1:11" x14ac:dyDescent="0.3">
      <c r="A14296">
        <v>14295</v>
      </c>
      <c r="B14296">
        <v>10</v>
      </c>
      <c r="C14296">
        <v>0.56999999999999995</v>
      </c>
      <c r="D14296">
        <v>7.59</v>
      </c>
      <c r="E14296">
        <v>95.96</v>
      </c>
      <c r="F14296" t="s">
        <v>9</v>
      </c>
      <c r="G14296" t="s">
        <v>16</v>
      </c>
      <c r="H14296" t="s">
        <v>17</v>
      </c>
      <c r="I14296">
        <f>C14296/2.7</f>
        <v>0.21111111111111108</v>
      </c>
      <c r="J14296">
        <f>ROUNDUP(I14296,1)</f>
        <v>0.30000000000000004</v>
      </c>
      <c r="K14296">
        <f t="shared" si="223"/>
        <v>95</v>
      </c>
    </row>
    <row r="14297" spans="1:11" x14ac:dyDescent="0.3">
      <c r="A14297">
        <v>14296</v>
      </c>
      <c r="B14297">
        <v>17</v>
      </c>
      <c r="C14297">
        <v>6.99</v>
      </c>
      <c r="D14297">
        <v>3</v>
      </c>
      <c r="E14297">
        <v>54.26</v>
      </c>
      <c r="F14297" t="s">
        <v>8</v>
      </c>
      <c r="G14297" t="s">
        <v>14</v>
      </c>
      <c r="H14297" t="s">
        <v>18</v>
      </c>
      <c r="I14297">
        <f>C14297/2.7</f>
        <v>2.588888888888889</v>
      </c>
      <c r="J14297">
        <f>ROUNDUP(I14297,1)</f>
        <v>2.6</v>
      </c>
      <c r="K14297">
        <f t="shared" si="223"/>
        <v>54</v>
      </c>
    </row>
    <row r="14298" spans="1:11" x14ac:dyDescent="0.3">
      <c r="A14298">
        <v>14297</v>
      </c>
      <c r="B14298">
        <v>13</v>
      </c>
      <c r="C14298">
        <v>1.76</v>
      </c>
      <c r="D14298">
        <v>7.66</v>
      </c>
      <c r="E14298">
        <v>91.05</v>
      </c>
      <c r="F14298" t="s">
        <v>7</v>
      </c>
      <c r="G14298" t="s">
        <v>15</v>
      </c>
      <c r="H14298" t="s">
        <v>19</v>
      </c>
      <c r="I14298">
        <f>C14298/2.7</f>
        <v>0.65185185185185179</v>
      </c>
      <c r="J14298">
        <f>ROUNDUP(I14298,1)</f>
        <v>0.7</v>
      </c>
      <c r="K14298">
        <f t="shared" si="223"/>
        <v>91</v>
      </c>
    </row>
    <row r="14299" spans="1:11" x14ac:dyDescent="0.3">
      <c r="A14299">
        <v>14298</v>
      </c>
      <c r="B14299">
        <v>11</v>
      </c>
      <c r="C14299">
        <v>3.27</v>
      </c>
      <c r="D14299">
        <v>5.47</v>
      </c>
      <c r="E14299">
        <v>100</v>
      </c>
      <c r="F14299" t="s">
        <v>8</v>
      </c>
      <c r="G14299" t="s">
        <v>15</v>
      </c>
      <c r="H14299" t="s">
        <v>17</v>
      </c>
      <c r="I14299">
        <f>C14299/2.7</f>
        <v>1.211111111111111</v>
      </c>
      <c r="J14299">
        <f>ROUNDUP(I14299,1)</f>
        <v>1.3</v>
      </c>
      <c r="K14299">
        <f t="shared" si="223"/>
        <v>100</v>
      </c>
    </row>
    <row r="14300" spans="1:11" x14ac:dyDescent="0.3">
      <c r="A14300">
        <v>14299</v>
      </c>
      <c r="B14300">
        <v>15</v>
      </c>
      <c r="C14300">
        <v>8.07</v>
      </c>
      <c r="D14300">
        <v>3</v>
      </c>
      <c r="E14300">
        <v>49</v>
      </c>
      <c r="F14300" t="s">
        <v>12</v>
      </c>
      <c r="G14300" t="s">
        <v>13</v>
      </c>
      <c r="H14300" t="s">
        <v>19</v>
      </c>
      <c r="I14300">
        <f>C14300/2.7</f>
        <v>2.9888888888888889</v>
      </c>
      <c r="J14300">
        <f>ROUNDUP(I14300,1)</f>
        <v>3</v>
      </c>
      <c r="K14300">
        <f t="shared" si="223"/>
        <v>49</v>
      </c>
    </row>
    <row r="14301" spans="1:11" x14ac:dyDescent="0.3">
      <c r="A14301">
        <v>14300</v>
      </c>
      <c r="B14301">
        <v>12</v>
      </c>
      <c r="C14301">
        <v>2.78</v>
      </c>
      <c r="D14301">
        <v>6.31</v>
      </c>
      <c r="E14301">
        <v>65.92</v>
      </c>
      <c r="F14301" t="s">
        <v>12</v>
      </c>
      <c r="G14301" t="s">
        <v>14</v>
      </c>
      <c r="H14301" t="s">
        <v>17</v>
      </c>
      <c r="I14301">
        <f>C14301/2.7</f>
        <v>1.0296296296296295</v>
      </c>
      <c r="J14301">
        <f>ROUNDUP(I14301,1)</f>
        <v>1.1000000000000001</v>
      </c>
      <c r="K14301">
        <f t="shared" si="223"/>
        <v>65</v>
      </c>
    </row>
    <row r="14302" spans="1:11" x14ac:dyDescent="0.3">
      <c r="A14302">
        <v>14301</v>
      </c>
      <c r="B14302">
        <v>16</v>
      </c>
      <c r="C14302">
        <v>1.8</v>
      </c>
      <c r="D14302">
        <v>7.31</v>
      </c>
      <c r="E14302">
        <v>100</v>
      </c>
      <c r="F14302" t="s">
        <v>8</v>
      </c>
      <c r="G14302" t="s">
        <v>14</v>
      </c>
      <c r="H14302" t="s">
        <v>18</v>
      </c>
      <c r="I14302">
        <f>C14302/2.7</f>
        <v>0.66666666666666663</v>
      </c>
      <c r="J14302">
        <f>ROUNDUP(I14302,1)</f>
        <v>0.7</v>
      </c>
      <c r="K14302">
        <f t="shared" si="223"/>
        <v>100</v>
      </c>
    </row>
    <row r="14303" spans="1:11" x14ac:dyDescent="0.3">
      <c r="A14303">
        <v>14302</v>
      </c>
      <c r="B14303">
        <v>13</v>
      </c>
      <c r="C14303">
        <v>5.54</v>
      </c>
      <c r="D14303">
        <v>3</v>
      </c>
      <c r="E14303">
        <v>99.81</v>
      </c>
      <c r="F14303" t="s">
        <v>12</v>
      </c>
      <c r="G14303" t="s">
        <v>14</v>
      </c>
      <c r="H14303" t="s">
        <v>19</v>
      </c>
      <c r="I14303">
        <f>C14303/2.7</f>
        <v>2.0518518518518518</v>
      </c>
      <c r="J14303">
        <f>ROUNDUP(I14303,1)</f>
        <v>2.1</v>
      </c>
      <c r="K14303">
        <f t="shared" si="223"/>
        <v>99</v>
      </c>
    </row>
    <row r="14304" spans="1:11" x14ac:dyDescent="0.3">
      <c r="A14304">
        <v>14303</v>
      </c>
      <c r="B14304">
        <v>14</v>
      </c>
      <c r="C14304">
        <v>5.23</v>
      </c>
      <c r="D14304">
        <v>4.7699999999999996</v>
      </c>
      <c r="E14304">
        <v>95.07</v>
      </c>
      <c r="F14304" t="s">
        <v>7</v>
      </c>
      <c r="G14304" t="s">
        <v>14</v>
      </c>
      <c r="H14304" t="s">
        <v>19</v>
      </c>
      <c r="I14304">
        <f>C14304/2.7</f>
        <v>1.9370370370370371</v>
      </c>
      <c r="J14304">
        <f>ROUNDUP(I14304,1)</f>
        <v>2</v>
      </c>
      <c r="K14304">
        <f t="shared" si="223"/>
        <v>95</v>
      </c>
    </row>
    <row r="14305" spans="1:11" x14ac:dyDescent="0.3">
      <c r="A14305">
        <v>14304</v>
      </c>
      <c r="B14305">
        <v>18</v>
      </c>
      <c r="C14305">
        <v>4.08</v>
      </c>
      <c r="D14305">
        <v>4.1900000000000004</v>
      </c>
      <c r="E14305">
        <v>80.680000000000007</v>
      </c>
      <c r="F14305" t="s">
        <v>11</v>
      </c>
      <c r="G14305" t="s">
        <v>16</v>
      </c>
      <c r="H14305" t="s">
        <v>18</v>
      </c>
      <c r="I14305">
        <f>C14305/2.7</f>
        <v>1.5111111111111111</v>
      </c>
      <c r="J14305">
        <f>ROUNDUP(I14305,1)</f>
        <v>1.6</v>
      </c>
      <c r="K14305">
        <f t="shared" si="223"/>
        <v>80</v>
      </c>
    </row>
    <row r="14306" spans="1:11" x14ac:dyDescent="0.3">
      <c r="A14306">
        <v>14305</v>
      </c>
      <c r="B14306">
        <v>13</v>
      </c>
      <c r="C14306">
        <v>3.51</v>
      </c>
      <c r="D14306">
        <v>6.35</v>
      </c>
      <c r="E14306">
        <v>77.48</v>
      </c>
      <c r="F14306" t="s">
        <v>10</v>
      </c>
      <c r="G14306" t="s">
        <v>13</v>
      </c>
      <c r="H14306" t="s">
        <v>19</v>
      </c>
      <c r="I14306">
        <f>C14306/2.7</f>
        <v>1.2999999999999998</v>
      </c>
      <c r="J14306">
        <f>ROUNDUP(I14306,1)</f>
        <v>1.3</v>
      </c>
      <c r="K14306">
        <f t="shared" si="223"/>
        <v>77</v>
      </c>
    </row>
    <row r="14307" spans="1:11" x14ac:dyDescent="0.3">
      <c r="A14307">
        <v>14306</v>
      </c>
      <c r="B14307">
        <v>13</v>
      </c>
      <c r="C14307">
        <v>2.27</v>
      </c>
      <c r="D14307">
        <v>6.95</v>
      </c>
      <c r="E14307">
        <v>93.31</v>
      </c>
      <c r="F14307" t="s">
        <v>9</v>
      </c>
      <c r="G14307" t="s">
        <v>13</v>
      </c>
      <c r="H14307" t="s">
        <v>19</v>
      </c>
      <c r="I14307">
        <f>C14307/2.7</f>
        <v>0.84074074074074068</v>
      </c>
      <c r="J14307">
        <f>ROUNDUP(I14307,1)</f>
        <v>0.9</v>
      </c>
      <c r="K14307">
        <f t="shared" si="223"/>
        <v>93</v>
      </c>
    </row>
    <row r="14308" spans="1:11" x14ac:dyDescent="0.3">
      <c r="A14308">
        <v>14307</v>
      </c>
      <c r="B14308">
        <v>10</v>
      </c>
      <c r="C14308">
        <v>1.45</v>
      </c>
      <c r="D14308">
        <v>6.9</v>
      </c>
      <c r="E14308">
        <v>100</v>
      </c>
      <c r="F14308" t="s">
        <v>12</v>
      </c>
      <c r="G14308" t="s">
        <v>15</v>
      </c>
      <c r="H14308" t="s">
        <v>17</v>
      </c>
      <c r="I14308">
        <f>C14308/2.7</f>
        <v>0.53703703703703698</v>
      </c>
      <c r="J14308">
        <f>ROUNDUP(I14308,1)</f>
        <v>0.6</v>
      </c>
      <c r="K14308">
        <f t="shared" si="223"/>
        <v>100</v>
      </c>
    </row>
    <row r="14309" spans="1:11" x14ac:dyDescent="0.3">
      <c r="A14309">
        <v>14308</v>
      </c>
      <c r="B14309">
        <v>15</v>
      </c>
      <c r="C14309">
        <v>11.52</v>
      </c>
      <c r="D14309">
        <v>3</v>
      </c>
      <c r="E14309">
        <v>42.63</v>
      </c>
      <c r="F14309" t="s">
        <v>12</v>
      </c>
      <c r="G14309" t="s">
        <v>13</v>
      </c>
      <c r="H14309" t="s">
        <v>19</v>
      </c>
      <c r="I14309">
        <f>C14309/2.7</f>
        <v>4.2666666666666666</v>
      </c>
      <c r="J14309">
        <f>ROUNDUP(I14309,1)</f>
        <v>4.3</v>
      </c>
      <c r="K14309">
        <f t="shared" si="223"/>
        <v>42</v>
      </c>
    </row>
    <row r="14310" spans="1:11" x14ac:dyDescent="0.3">
      <c r="A14310">
        <v>14309</v>
      </c>
      <c r="B14310">
        <v>16</v>
      </c>
      <c r="C14310">
        <v>5.51</v>
      </c>
      <c r="D14310">
        <v>3.79</v>
      </c>
      <c r="E14310">
        <v>58.93</v>
      </c>
      <c r="F14310" t="s">
        <v>9</v>
      </c>
      <c r="G14310" t="s">
        <v>13</v>
      </c>
      <c r="H14310" t="s">
        <v>18</v>
      </c>
      <c r="I14310">
        <f>C14310/2.7</f>
        <v>2.0407407407407407</v>
      </c>
      <c r="J14310">
        <f>ROUNDUP(I14310,1)</f>
        <v>2.1</v>
      </c>
      <c r="K14310">
        <f t="shared" si="223"/>
        <v>58</v>
      </c>
    </row>
    <row r="14311" spans="1:11" x14ac:dyDescent="0.3">
      <c r="A14311">
        <v>14310</v>
      </c>
      <c r="B14311">
        <v>13</v>
      </c>
      <c r="C14311">
        <v>1.2</v>
      </c>
      <c r="D14311">
        <v>7.37</v>
      </c>
      <c r="E14311">
        <v>75.22</v>
      </c>
      <c r="F14311" t="s">
        <v>11</v>
      </c>
      <c r="G14311" t="s">
        <v>14</v>
      </c>
      <c r="H14311" t="s">
        <v>19</v>
      </c>
      <c r="I14311">
        <f>C14311/2.7</f>
        <v>0.44444444444444442</v>
      </c>
      <c r="J14311">
        <f>ROUNDUP(I14311,1)</f>
        <v>0.5</v>
      </c>
      <c r="K14311">
        <f t="shared" si="223"/>
        <v>75</v>
      </c>
    </row>
    <row r="14312" spans="1:11" x14ac:dyDescent="0.3">
      <c r="A14312">
        <v>14311</v>
      </c>
      <c r="B14312">
        <v>12</v>
      </c>
      <c r="C14312">
        <v>6.46</v>
      </c>
      <c r="D14312">
        <v>3</v>
      </c>
      <c r="E14312">
        <v>36.229999999999997</v>
      </c>
      <c r="F14312" t="s">
        <v>10</v>
      </c>
      <c r="G14312" t="s">
        <v>14</v>
      </c>
      <c r="H14312" t="s">
        <v>17</v>
      </c>
      <c r="I14312">
        <f>C14312/2.7</f>
        <v>2.3925925925925924</v>
      </c>
      <c r="J14312">
        <f>ROUNDUP(I14312,1)</f>
        <v>2.4</v>
      </c>
      <c r="K14312">
        <f t="shared" si="223"/>
        <v>36</v>
      </c>
    </row>
    <row r="14313" spans="1:11" x14ac:dyDescent="0.3">
      <c r="A14313">
        <v>14312</v>
      </c>
      <c r="B14313">
        <v>18</v>
      </c>
      <c r="C14313">
        <v>0.85</v>
      </c>
      <c r="D14313">
        <v>6.85</v>
      </c>
      <c r="E14313">
        <v>100</v>
      </c>
      <c r="F14313" t="s">
        <v>10</v>
      </c>
      <c r="G14313" t="s">
        <v>15</v>
      </c>
      <c r="H14313" t="s">
        <v>18</v>
      </c>
      <c r="I14313">
        <f>C14313/2.7</f>
        <v>0.31481481481481477</v>
      </c>
      <c r="J14313">
        <f>ROUNDUP(I14313,1)</f>
        <v>0.4</v>
      </c>
      <c r="K14313">
        <f t="shared" si="223"/>
        <v>100</v>
      </c>
    </row>
    <row r="14314" spans="1:11" x14ac:dyDescent="0.3">
      <c r="A14314">
        <v>14313</v>
      </c>
      <c r="B14314">
        <v>12</v>
      </c>
      <c r="C14314">
        <v>8.26</v>
      </c>
      <c r="D14314">
        <v>3</v>
      </c>
      <c r="E14314">
        <v>36.65</v>
      </c>
      <c r="F14314" t="s">
        <v>8</v>
      </c>
      <c r="G14314" t="s">
        <v>14</v>
      </c>
      <c r="H14314" t="s">
        <v>17</v>
      </c>
      <c r="I14314">
        <f>C14314/2.7</f>
        <v>3.0592592592592589</v>
      </c>
      <c r="J14314">
        <f>ROUNDUP(I14314,1)</f>
        <v>3.1</v>
      </c>
      <c r="K14314">
        <f t="shared" si="223"/>
        <v>36</v>
      </c>
    </row>
    <row r="14315" spans="1:11" x14ac:dyDescent="0.3">
      <c r="A14315">
        <v>14314</v>
      </c>
      <c r="B14315">
        <v>12</v>
      </c>
      <c r="C14315">
        <v>11.95</v>
      </c>
      <c r="D14315">
        <v>3</v>
      </c>
      <c r="E14315">
        <v>78.47</v>
      </c>
      <c r="F14315" t="s">
        <v>11</v>
      </c>
      <c r="G14315" t="s">
        <v>13</v>
      </c>
      <c r="H14315" t="s">
        <v>17</v>
      </c>
      <c r="I14315">
        <f>C14315/2.7</f>
        <v>4.4259259259259256</v>
      </c>
      <c r="J14315">
        <f>ROUNDUP(I14315,1)</f>
        <v>4.5</v>
      </c>
      <c r="K14315">
        <f t="shared" si="223"/>
        <v>78</v>
      </c>
    </row>
    <row r="14316" spans="1:11" x14ac:dyDescent="0.3">
      <c r="A14316">
        <v>14315</v>
      </c>
      <c r="B14316">
        <v>17</v>
      </c>
      <c r="C14316">
        <v>4.0599999999999996</v>
      </c>
      <c r="D14316">
        <v>5.46</v>
      </c>
      <c r="E14316">
        <v>78.959999999999994</v>
      </c>
      <c r="F14316" t="s">
        <v>8</v>
      </c>
      <c r="G14316" t="s">
        <v>14</v>
      </c>
      <c r="H14316" t="s">
        <v>18</v>
      </c>
      <c r="I14316">
        <f>C14316/2.7</f>
        <v>1.5037037037037035</v>
      </c>
      <c r="J14316">
        <f>ROUNDUP(I14316,1)</f>
        <v>1.6</v>
      </c>
      <c r="K14316">
        <f t="shared" si="223"/>
        <v>78</v>
      </c>
    </row>
    <row r="14317" spans="1:11" x14ac:dyDescent="0.3">
      <c r="A14317">
        <v>14316</v>
      </c>
      <c r="B14317">
        <v>11</v>
      </c>
      <c r="C14317">
        <v>11.93</v>
      </c>
      <c r="D14317">
        <v>3</v>
      </c>
      <c r="E14317">
        <v>39.81</v>
      </c>
      <c r="F14317" t="s">
        <v>8</v>
      </c>
      <c r="G14317" t="s">
        <v>13</v>
      </c>
      <c r="H14317" t="s">
        <v>17</v>
      </c>
      <c r="I14317">
        <f>C14317/2.7</f>
        <v>4.4185185185185185</v>
      </c>
      <c r="J14317">
        <f>ROUNDUP(I14317,1)</f>
        <v>4.5</v>
      </c>
      <c r="K14317">
        <f t="shared" si="223"/>
        <v>39</v>
      </c>
    </row>
    <row r="14318" spans="1:11" x14ac:dyDescent="0.3">
      <c r="A14318">
        <v>14317</v>
      </c>
      <c r="B14318">
        <v>17</v>
      </c>
      <c r="C14318">
        <v>4.45</v>
      </c>
      <c r="D14318">
        <v>5.21</v>
      </c>
      <c r="E14318">
        <v>62.92</v>
      </c>
      <c r="F14318" t="s">
        <v>7</v>
      </c>
      <c r="G14318" t="s">
        <v>16</v>
      </c>
      <c r="H14318" t="s">
        <v>18</v>
      </c>
      <c r="I14318">
        <f>C14318/2.7</f>
        <v>1.6481481481481481</v>
      </c>
      <c r="J14318">
        <f>ROUNDUP(I14318,1)</f>
        <v>1.7000000000000002</v>
      </c>
      <c r="K14318">
        <f t="shared" si="223"/>
        <v>62</v>
      </c>
    </row>
    <row r="14319" spans="1:11" x14ac:dyDescent="0.3">
      <c r="A14319">
        <v>14318</v>
      </c>
      <c r="B14319">
        <v>16</v>
      </c>
      <c r="C14319">
        <v>6.1</v>
      </c>
      <c r="D14319">
        <v>3.39</v>
      </c>
      <c r="E14319">
        <v>50.19</v>
      </c>
      <c r="F14319" t="s">
        <v>10</v>
      </c>
      <c r="G14319" t="s">
        <v>15</v>
      </c>
      <c r="H14319" t="s">
        <v>18</v>
      </c>
      <c r="I14319">
        <f>C14319/2.7</f>
        <v>2.2592592592592591</v>
      </c>
      <c r="J14319">
        <f>ROUNDUP(I14319,1)</f>
        <v>2.3000000000000003</v>
      </c>
      <c r="K14319">
        <f t="shared" si="223"/>
        <v>50</v>
      </c>
    </row>
    <row r="14320" spans="1:11" x14ac:dyDescent="0.3">
      <c r="A14320">
        <v>14319</v>
      </c>
      <c r="B14320">
        <v>13</v>
      </c>
      <c r="C14320">
        <v>5.72</v>
      </c>
      <c r="D14320">
        <v>3.34</v>
      </c>
      <c r="E14320">
        <v>64.510000000000005</v>
      </c>
      <c r="F14320" t="s">
        <v>10</v>
      </c>
      <c r="G14320" t="s">
        <v>16</v>
      </c>
      <c r="H14320" t="s">
        <v>19</v>
      </c>
      <c r="I14320">
        <f>C14320/2.7</f>
        <v>2.1185185185185182</v>
      </c>
      <c r="J14320">
        <f>ROUNDUP(I14320,1)</f>
        <v>2.2000000000000002</v>
      </c>
      <c r="K14320">
        <f t="shared" si="223"/>
        <v>64</v>
      </c>
    </row>
    <row r="14321" spans="1:11" x14ac:dyDescent="0.3">
      <c r="A14321">
        <v>14320</v>
      </c>
      <c r="B14321">
        <v>14</v>
      </c>
      <c r="C14321">
        <v>2.86</v>
      </c>
      <c r="D14321">
        <v>5.59</v>
      </c>
      <c r="E14321">
        <v>74.25</v>
      </c>
      <c r="F14321" t="s">
        <v>10</v>
      </c>
      <c r="G14321" t="s">
        <v>14</v>
      </c>
      <c r="H14321" t="s">
        <v>19</v>
      </c>
      <c r="I14321">
        <f>C14321/2.7</f>
        <v>1.0592592592592591</v>
      </c>
      <c r="J14321">
        <f>ROUNDUP(I14321,1)</f>
        <v>1.1000000000000001</v>
      </c>
      <c r="K14321">
        <f t="shared" si="223"/>
        <v>74</v>
      </c>
    </row>
    <row r="14322" spans="1:11" x14ac:dyDescent="0.3">
      <c r="A14322">
        <v>14321</v>
      </c>
      <c r="B14322">
        <v>16</v>
      </c>
      <c r="C14322">
        <v>2.0099999999999998</v>
      </c>
      <c r="D14322">
        <v>5.67</v>
      </c>
      <c r="E14322">
        <v>76.87</v>
      </c>
      <c r="F14322" t="s">
        <v>12</v>
      </c>
      <c r="G14322" t="s">
        <v>15</v>
      </c>
      <c r="H14322" t="s">
        <v>18</v>
      </c>
      <c r="I14322">
        <f>C14322/2.7</f>
        <v>0.74444444444444435</v>
      </c>
      <c r="J14322">
        <f>ROUNDUP(I14322,1)</f>
        <v>0.79999999999999993</v>
      </c>
      <c r="K14322">
        <f t="shared" si="223"/>
        <v>76</v>
      </c>
    </row>
    <row r="14323" spans="1:11" x14ac:dyDescent="0.3">
      <c r="A14323">
        <v>14322</v>
      </c>
      <c r="B14323">
        <v>13</v>
      </c>
      <c r="C14323">
        <v>8.1199999999999992</v>
      </c>
      <c r="D14323">
        <v>3</v>
      </c>
      <c r="E14323">
        <v>67.23</v>
      </c>
      <c r="F14323" t="s">
        <v>7</v>
      </c>
      <c r="G14323" t="s">
        <v>15</v>
      </c>
      <c r="H14323" t="s">
        <v>19</v>
      </c>
      <c r="I14323">
        <f>C14323/2.7</f>
        <v>3.0074074074074071</v>
      </c>
      <c r="J14323">
        <f>ROUNDUP(I14323,1)</f>
        <v>3.1</v>
      </c>
      <c r="K14323">
        <f t="shared" si="223"/>
        <v>67</v>
      </c>
    </row>
    <row r="14324" spans="1:11" x14ac:dyDescent="0.3">
      <c r="A14324">
        <v>14323</v>
      </c>
      <c r="B14324">
        <v>15</v>
      </c>
      <c r="C14324">
        <v>4.8499999999999996</v>
      </c>
      <c r="D14324">
        <v>6.52</v>
      </c>
      <c r="E14324">
        <v>100</v>
      </c>
      <c r="F14324" t="s">
        <v>10</v>
      </c>
      <c r="G14324" t="s">
        <v>13</v>
      </c>
      <c r="H14324" t="s">
        <v>19</v>
      </c>
      <c r="I14324">
        <f>C14324/2.7</f>
        <v>1.7962962962962961</v>
      </c>
      <c r="J14324">
        <f>ROUNDUP(I14324,1)</f>
        <v>1.8</v>
      </c>
      <c r="K14324">
        <f t="shared" si="223"/>
        <v>100</v>
      </c>
    </row>
    <row r="14325" spans="1:11" x14ac:dyDescent="0.3">
      <c r="A14325">
        <v>14324</v>
      </c>
      <c r="B14325">
        <v>14</v>
      </c>
      <c r="C14325">
        <v>3.5</v>
      </c>
      <c r="D14325">
        <v>6.49</v>
      </c>
      <c r="E14325">
        <v>90.95</v>
      </c>
      <c r="F14325" t="s">
        <v>9</v>
      </c>
      <c r="G14325" t="s">
        <v>14</v>
      </c>
      <c r="H14325" t="s">
        <v>19</v>
      </c>
      <c r="I14325">
        <f>C14325/2.7</f>
        <v>1.2962962962962963</v>
      </c>
      <c r="J14325">
        <f>ROUNDUP(I14325,1)</f>
        <v>1.3</v>
      </c>
      <c r="K14325">
        <f t="shared" si="223"/>
        <v>90</v>
      </c>
    </row>
    <row r="14326" spans="1:11" x14ac:dyDescent="0.3">
      <c r="A14326">
        <v>14325</v>
      </c>
      <c r="B14326">
        <v>15</v>
      </c>
      <c r="C14326">
        <v>2.82</v>
      </c>
      <c r="D14326">
        <v>5.08</v>
      </c>
      <c r="E14326">
        <v>83.26</v>
      </c>
      <c r="F14326" t="s">
        <v>8</v>
      </c>
      <c r="G14326" t="s">
        <v>16</v>
      </c>
      <c r="H14326" t="s">
        <v>19</v>
      </c>
      <c r="I14326">
        <f>C14326/2.7</f>
        <v>1.0444444444444443</v>
      </c>
      <c r="J14326">
        <f>ROUNDUP(I14326,1)</f>
        <v>1.1000000000000001</v>
      </c>
      <c r="K14326">
        <f t="shared" si="223"/>
        <v>83</v>
      </c>
    </row>
    <row r="14327" spans="1:11" x14ac:dyDescent="0.3">
      <c r="A14327">
        <v>14326</v>
      </c>
      <c r="B14327">
        <v>12</v>
      </c>
      <c r="C14327">
        <v>12</v>
      </c>
      <c r="D14327">
        <v>3</v>
      </c>
      <c r="E14327">
        <v>46.82</v>
      </c>
      <c r="F14327" t="s">
        <v>7</v>
      </c>
      <c r="G14327" t="s">
        <v>15</v>
      </c>
      <c r="H14327" t="s">
        <v>17</v>
      </c>
      <c r="I14327">
        <f>C14327/2.7</f>
        <v>4.4444444444444438</v>
      </c>
      <c r="J14327">
        <f>ROUNDUP(I14327,1)</f>
        <v>4.5</v>
      </c>
      <c r="K14327">
        <f t="shared" si="223"/>
        <v>46</v>
      </c>
    </row>
    <row r="14328" spans="1:11" x14ac:dyDescent="0.3">
      <c r="A14328">
        <v>14327</v>
      </c>
      <c r="B14328">
        <v>10</v>
      </c>
      <c r="C14328">
        <v>7.49</v>
      </c>
      <c r="D14328">
        <v>3</v>
      </c>
      <c r="E14328">
        <v>75.489999999999995</v>
      </c>
      <c r="F14328" t="s">
        <v>12</v>
      </c>
      <c r="G14328" t="s">
        <v>14</v>
      </c>
      <c r="H14328" t="s">
        <v>17</v>
      </c>
      <c r="I14328">
        <f>C14328/2.7</f>
        <v>2.7740740740740741</v>
      </c>
      <c r="J14328">
        <f>ROUNDUP(I14328,1)</f>
        <v>2.8000000000000003</v>
      </c>
      <c r="K14328">
        <f t="shared" si="223"/>
        <v>75</v>
      </c>
    </row>
    <row r="14329" spans="1:11" x14ac:dyDescent="0.3">
      <c r="A14329">
        <v>14328</v>
      </c>
      <c r="B14329">
        <v>15</v>
      </c>
      <c r="C14329">
        <v>0.78</v>
      </c>
      <c r="D14329">
        <v>7.76</v>
      </c>
      <c r="E14329">
        <v>100</v>
      </c>
      <c r="F14329" t="s">
        <v>12</v>
      </c>
      <c r="G14329" t="s">
        <v>13</v>
      </c>
      <c r="H14329" t="s">
        <v>19</v>
      </c>
      <c r="I14329">
        <f>C14329/2.7</f>
        <v>0.28888888888888886</v>
      </c>
      <c r="J14329">
        <f>ROUNDUP(I14329,1)</f>
        <v>0.30000000000000004</v>
      </c>
      <c r="K14329">
        <f t="shared" si="223"/>
        <v>100</v>
      </c>
    </row>
    <row r="14330" spans="1:11" x14ac:dyDescent="0.3">
      <c r="A14330">
        <v>14329</v>
      </c>
      <c r="B14330">
        <v>18</v>
      </c>
      <c r="C14330">
        <v>3.34</v>
      </c>
      <c r="D14330">
        <v>4.38</v>
      </c>
      <c r="E14330">
        <v>65.099999999999994</v>
      </c>
      <c r="F14330" t="s">
        <v>9</v>
      </c>
      <c r="G14330" t="s">
        <v>16</v>
      </c>
      <c r="H14330" t="s">
        <v>18</v>
      </c>
      <c r="I14330">
        <f>C14330/2.7</f>
        <v>1.2370370370370369</v>
      </c>
      <c r="J14330">
        <f>ROUNDUP(I14330,1)</f>
        <v>1.3</v>
      </c>
      <c r="K14330">
        <f t="shared" si="223"/>
        <v>65</v>
      </c>
    </row>
    <row r="14331" spans="1:11" x14ac:dyDescent="0.3">
      <c r="A14331">
        <v>14330</v>
      </c>
      <c r="B14331">
        <v>15</v>
      </c>
      <c r="C14331">
        <v>1.45</v>
      </c>
      <c r="D14331">
        <v>8.51</v>
      </c>
      <c r="E14331">
        <v>100</v>
      </c>
      <c r="F14331" t="s">
        <v>12</v>
      </c>
      <c r="G14331" t="s">
        <v>14</v>
      </c>
      <c r="H14331" t="s">
        <v>19</v>
      </c>
      <c r="I14331">
        <f>C14331/2.7</f>
        <v>0.53703703703703698</v>
      </c>
      <c r="J14331">
        <f>ROUNDUP(I14331,1)</f>
        <v>0.6</v>
      </c>
      <c r="K14331">
        <f t="shared" si="223"/>
        <v>100</v>
      </c>
    </row>
    <row r="14332" spans="1:11" x14ac:dyDescent="0.3">
      <c r="A14332">
        <v>14331</v>
      </c>
      <c r="B14332">
        <v>10</v>
      </c>
      <c r="C14332">
        <v>4.7</v>
      </c>
      <c r="D14332">
        <v>4.97</v>
      </c>
      <c r="E14332">
        <v>97.75</v>
      </c>
      <c r="F14332" t="s">
        <v>7</v>
      </c>
      <c r="G14332" t="s">
        <v>14</v>
      </c>
      <c r="H14332" t="s">
        <v>17</v>
      </c>
      <c r="I14332">
        <f>C14332/2.7</f>
        <v>1.7407407407407407</v>
      </c>
      <c r="J14332">
        <f>ROUNDUP(I14332,1)</f>
        <v>1.8</v>
      </c>
      <c r="K14332">
        <f t="shared" si="223"/>
        <v>97</v>
      </c>
    </row>
    <row r="14333" spans="1:11" x14ac:dyDescent="0.3">
      <c r="A14333">
        <v>14332</v>
      </c>
      <c r="B14333">
        <v>10</v>
      </c>
      <c r="C14333">
        <v>3.39</v>
      </c>
      <c r="D14333">
        <v>5.27</v>
      </c>
      <c r="E14333">
        <v>100</v>
      </c>
      <c r="F14333" t="s">
        <v>11</v>
      </c>
      <c r="G14333" t="s">
        <v>16</v>
      </c>
      <c r="H14333" t="s">
        <v>17</v>
      </c>
      <c r="I14333">
        <f>C14333/2.7</f>
        <v>1.2555555555555555</v>
      </c>
      <c r="J14333">
        <f>ROUNDUP(I14333,1)</f>
        <v>1.3</v>
      </c>
      <c r="K14333">
        <f t="shared" si="223"/>
        <v>100</v>
      </c>
    </row>
    <row r="14334" spans="1:11" x14ac:dyDescent="0.3">
      <c r="A14334">
        <v>14333</v>
      </c>
      <c r="B14334">
        <v>11</v>
      </c>
      <c r="C14334">
        <v>2.73</v>
      </c>
      <c r="D14334">
        <v>5.12</v>
      </c>
      <c r="E14334">
        <v>88.65</v>
      </c>
      <c r="F14334" t="s">
        <v>9</v>
      </c>
      <c r="G14334" t="s">
        <v>14</v>
      </c>
      <c r="H14334" t="s">
        <v>17</v>
      </c>
      <c r="I14334">
        <f>C14334/2.7</f>
        <v>1.0111111111111111</v>
      </c>
      <c r="J14334">
        <f>ROUNDUP(I14334,1)</f>
        <v>1.1000000000000001</v>
      </c>
      <c r="K14334">
        <f t="shared" si="223"/>
        <v>88</v>
      </c>
    </row>
    <row r="14335" spans="1:11" x14ac:dyDescent="0.3">
      <c r="A14335">
        <v>14334</v>
      </c>
      <c r="B14335">
        <v>18</v>
      </c>
      <c r="C14335">
        <v>9.67</v>
      </c>
      <c r="D14335">
        <v>3</v>
      </c>
      <c r="E14335">
        <v>59.39</v>
      </c>
      <c r="F14335" t="s">
        <v>9</v>
      </c>
      <c r="G14335" t="s">
        <v>16</v>
      </c>
      <c r="H14335" t="s">
        <v>18</v>
      </c>
      <c r="I14335">
        <f>C14335/2.7</f>
        <v>3.581481481481481</v>
      </c>
      <c r="J14335">
        <f>ROUNDUP(I14335,1)</f>
        <v>3.6</v>
      </c>
      <c r="K14335">
        <f t="shared" si="223"/>
        <v>59</v>
      </c>
    </row>
    <row r="14336" spans="1:11" x14ac:dyDescent="0.3">
      <c r="A14336">
        <v>14335</v>
      </c>
      <c r="B14336">
        <v>15</v>
      </c>
      <c r="C14336">
        <v>2.73</v>
      </c>
      <c r="D14336">
        <v>7.11</v>
      </c>
      <c r="E14336">
        <v>54.74</v>
      </c>
      <c r="F14336" t="s">
        <v>9</v>
      </c>
      <c r="G14336" t="s">
        <v>16</v>
      </c>
      <c r="H14336" t="s">
        <v>19</v>
      </c>
      <c r="I14336">
        <f>C14336/2.7</f>
        <v>1.0111111111111111</v>
      </c>
      <c r="J14336">
        <f>ROUNDUP(I14336,1)</f>
        <v>1.1000000000000001</v>
      </c>
      <c r="K14336">
        <f t="shared" si="223"/>
        <v>54</v>
      </c>
    </row>
    <row r="14337" spans="1:11" x14ac:dyDescent="0.3">
      <c r="A14337">
        <v>14336</v>
      </c>
      <c r="B14337">
        <v>13</v>
      </c>
      <c r="C14337">
        <v>5.24</v>
      </c>
      <c r="D14337">
        <v>3.41</v>
      </c>
      <c r="E14337">
        <v>43.5</v>
      </c>
      <c r="F14337" t="s">
        <v>12</v>
      </c>
      <c r="G14337" t="s">
        <v>15</v>
      </c>
      <c r="H14337" t="s">
        <v>19</v>
      </c>
      <c r="I14337">
        <f>C14337/2.7</f>
        <v>1.9407407407407407</v>
      </c>
      <c r="J14337">
        <f>ROUNDUP(I14337,1)</f>
        <v>2</v>
      </c>
      <c r="K14337">
        <f t="shared" si="223"/>
        <v>43</v>
      </c>
    </row>
    <row r="14338" spans="1:11" x14ac:dyDescent="0.3">
      <c r="A14338">
        <v>14337</v>
      </c>
      <c r="B14338">
        <v>15</v>
      </c>
      <c r="C14338">
        <v>6.4</v>
      </c>
      <c r="D14338">
        <v>3.23</v>
      </c>
      <c r="E14338">
        <v>84.9</v>
      </c>
      <c r="F14338" t="s">
        <v>7</v>
      </c>
      <c r="G14338" t="s">
        <v>16</v>
      </c>
      <c r="H14338" t="s">
        <v>19</v>
      </c>
      <c r="I14338">
        <f>C14338/2.7</f>
        <v>2.3703703703703702</v>
      </c>
      <c r="J14338">
        <f>ROUNDUP(I14338,1)</f>
        <v>2.4</v>
      </c>
      <c r="K14338">
        <f t="shared" si="223"/>
        <v>84</v>
      </c>
    </row>
    <row r="14339" spans="1:11" x14ac:dyDescent="0.3">
      <c r="A14339">
        <v>14338</v>
      </c>
      <c r="B14339">
        <v>10</v>
      </c>
      <c r="C14339">
        <v>7.95</v>
      </c>
      <c r="D14339">
        <v>3</v>
      </c>
      <c r="E14339">
        <v>74.63</v>
      </c>
      <c r="F14339" t="s">
        <v>7</v>
      </c>
      <c r="G14339" t="s">
        <v>14</v>
      </c>
      <c r="H14339" t="s">
        <v>17</v>
      </c>
      <c r="I14339">
        <f>C14339/2.7</f>
        <v>2.9444444444444442</v>
      </c>
      <c r="J14339">
        <f>ROUNDUP(I14339,1)</f>
        <v>3</v>
      </c>
      <c r="K14339">
        <f t="shared" ref="K14339:K14402" si="224">ROUNDDOWN(E14339,0)</f>
        <v>74</v>
      </c>
    </row>
    <row r="14340" spans="1:11" x14ac:dyDescent="0.3">
      <c r="A14340">
        <v>14339</v>
      </c>
      <c r="B14340">
        <v>10</v>
      </c>
      <c r="C14340">
        <v>6.31</v>
      </c>
      <c r="D14340">
        <v>3.75</v>
      </c>
      <c r="E14340">
        <v>58.61</v>
      </c>
      <c r="F14340" t="s">
        <v>10</v>
      </c>
      <c r="G14340" t="s">
        <v>16</v>
      </c>
      <c r="H14340" t="s">
        <v>17</v>
      </c>
      <c r="I14340">
        <f>C14340/2.7</f>
        <v>2.3370370370370366</v>
      </c>
      <c r="J14340">
        <f>ROUNDUP(I14340,1)</f>
        <v>2.4</v>
      </c>
      <c r="K14340">
        <f t="shared" si="224"/>
        <v>58</v>
      </c>
    </row>
    <row r="14341" spans="1:11" x14ac:dyDescent="0.3">
      <c r="A14341">
        <v>14340</v>
      </c>
      <c r="B14341">
        <v>11</v>
      </c>
      <c r="C14341">
        <v>0.87</v>
      </c>
      <c r="D14341">
        <v>8.67</v>
      </c>
      <c r="E14341">
        <v>94.63</v>
      </c>
      <c r="F14341" t="s">
        <v>12</v>
      </c>
      <c r="G14341" t="s">
        <v>14</v>
      </c>
      <c r="H14341" t="s">
        <v>17</v>
      </c>
      <c r="I14341">
        <f>C14341/2.7</f>
        <v>0.32222222222222219</v>
      </c>
      <c r="J14341">
        <f>ROUNDUP(I14341,1)</f>
        <v>0.4</v>
      </c>
      <c r="K14341">
        <f t="shared" si="224"/>
        <v>94</v>
      </c>
    </row>
    <row r="14342" spans="1:11" x14ac:dyDescent="0.3">
      <c r="A14342">
        <v>14341</v>
      </c>
      <c r="B14342">
        <v>12</v>
      </c>
      <c r="C14342">
        <v>2.74</v>
      </c>
      <c r="D14342">
        <v>6.98</v>
      </c>
      <c r="E14342">
        <v>76.73</v>
      </c>
      <c r="F14342" t="s">
        <v>11</v>
      </c>
      <c r="G14342" t="s">
        <v>14</v>
      </c>
      <c r="H14342" t="s">
        <v>17</v>
      </c>
      <c r="I14342">
        <f>C14342/2.7</f>
        <v>1.0148148148148148</v>
      </c>
      <c r="J14342">
        <f>ROUNDUP(I14342,1)</f>
        <v>1.1000000000000001</v>
      </c>
      <c r="K14342">
        <f t="shared" si="224"/>
        <v>76</v>
      </c>
    </row>
    <row r="14343" spans="1:11" x14ac:dyDescent="0.3">
      <c r="A14343">
        <v>14342</v>
      </c>
      <c r="B14343">
        <v>18</v>
      </c>
      <c r="C14343">
        <v>4.96</v>
      </c>
      <c r="D14343">
        <v>3.37</v>
      </c>
      <c r="E14343">
        <v>78.77</v>
      </c>
      <c r="F14343" t="s">
        <v>11</v>
      </c>
      <c r="G14343" t="s">
        <v>15</v>
      </c>
      <c r="H14343" t="s">
        <v>18</v>
      </c>
      <c r="I14343">
        <f>C14343/2.7</f>
        <v>1.8370370370370368</v>
      </c>
      <c r="J14343">
        <f>ROUNDUP(I14343,1)</f>
        <v>1.9000000000000001</v>
      </c>
      <c r="K14343">
        <f t="shared" si="224"/>
        <v>78</v>
      </c>
    </row>
    <row r="14344" spans="1:11" x14ac:dyDescent="0.3">
      <c r="A14344">
        <v>14343</v>
      </c>
      <c r="B14344">
        <v>13</v>
      </c>
      <c r="C14344">
        <v>11.2</v>
      </c>
      <c r="D14344">
        <v>3</v>
      </c>
      <c r="E14344">
        <v>70.77</v>
      </c>
      <c r="F14344" t="s">
        <v>9</v>
      </c>
      <c r="G14344" t="s">
        <v>14</v>
      </c>
      <c r="H14344" t="s">
        <v>19</v>
      </c>
      <c r="I14344">
        <f>C14344/2.7</f>
        <v>4.1481481481481479</v>
      </c>
      <c r="J14344">
        <f>ROUNDUP(I14344,1)</f>
        <v>4.1999999999999993</v>
      </c>
      <c r="K14344">
        <f t="shared" si="224"/>
        <v>70</v>
      </c>
    </row>
    <row r="14345" spans="1:11" x14ac:dyDescent="0.3">
      <c r="A14345">
        <v>14344</v>
      </c>
      <c r="B14345">
        <v>16</v>
      </c>
      <c r="C14345">
        <v>5.86</v>
      </c>
      <c r="D14345">
        <v>3.5</v>
      </c>
      <c r="E14345">
        <v>89.89</v>
      </c>
      <c r="F14345" t="s">
        <v>7</v>
      </c>
      <c r="G14345" t="s">
        <v>14</v>
      </c>
      <c r="H14345" t="s">
        <v>18</v>
      </c>
      <c r="I14345">
        <f>C14345/2.7</f>
        <v>2.1703703703703705</v>
      </c>
      <c r="J14345">
        <f>ROUNDUP(I14345,1)</f>
        <v>2.2000000000000002</v>
      </c>
      <c r="K14345">
        <f t="shared" si="224"/>
        <v>89</v>
      </c>
    </row>
    <row r="14346" spans="1:11" x14ac:dyDescent="0.3">
      <c r="A14346">
        <v>14345</v>
      </c>
      <c r="B14346">
        <v>14</v>
      </c>
      <c r="C14346">
        <v>1.8</v>
      </c>
      <c r="D14346">
        <v>8.01</v>
      </c>
      <c r="E14346">
        <v>92.62</v>
      </c>
      <c r="F14346" t="s">
        <v>8</v>
      </c>
      <c r="G14346" t="s">
        <v>14</v>
      </c>
      <c r="H14346" t="s">
        <v>19</v>
      </c>
      <c r="I14346">
        <f>C14346/2.7</f>
        <v>0.66666666666666663</v>
      </c>
      <c r="J14346">
        <f>ROUNDUP(I14346,1)</f>
        <v>0.7</v>
      </c>
      <c r="K14346">
        <f t="shared" si="224"/>
        <v>92</v>
      </c>
    </row>
    <row r="14347" spans="1:11" x14ac:dyDescent="0.3">
      <c r="A14347">
        <v>14346</v>
      </c>
      <c r="B14347">
        <v>16</v>
      </c>
      <c r="C14347">
        <v>1.75</v>
      </c>
      <c r="D14347">
        <v>7.8</v>
      </c>
      <c r="E14347">
        <v>96.67</v>
      </c>
      <c r="F14347" t="s">
        <v>10</v>
      </c>
      <c r="G14347" t="s">
        <v>13</v>
      </c>
      <c r="H14347" t="s">
        <v>18</v>
      </c>
      <c r="I14347">
        <f>C14347/2.7</f>
        <v>0.64814814814814814</v>
      </c>
      <c r="J14347">
        <f>ROUNDUP(I14347,1)</f>
        <v>0.7</v>
      </c>
      <c r="K14347">
        <f t="shared" si="224"/>
        <v>96</v>
      </c>
    </row>
    <row r="14348" spans="1:11" x14ac:dyDescent="0.3">
      <c r="A14348">
        <v>14347</v>
      </c>
      <c r="B14348">
        <v>11</v>
      </c>
      <c r="C14348">
        <v>3.63</v>
      </c>
      <c r="D14348">
        <v>5.46</v>
      </c>
      <c r="E14348">
        <v>93.83</v>
      </c>
      <c r="F14348" t="s">
        <v>10</v>
      </c>
      <c r="G14348" t="s">
        <v>14</v>
      </c>
      <c r="H14348" t="s">
        <v>17</v>
      </c>
      <c r="I14348">
        <f>C14348/2.7</f>
        <v>1.3444444444444443</v>
      </c>
      <c r="J14348">
        <f>ROUNDUP(I14348,1)</f>
        <v>1.4000000000000001</v>
      </c>
      <c r="K14348">
        <f t="shared" si="224"/>
        <v>93</v>
      </c>
    </row>
    <row r="14349" spans="1:11" x14ac:dyDescent="0.3">
      <c r="A14349">
        <v>14348</v>
      </c>
      <c r="B14349">
        <v>18</v>
      </c>
      <c r="C14349">
        <v>6.87</v>
      </c>
      <c r="D14349">
        <v>3</v>
      </c>
      <c r="E14349">
        <v>87.79</v>
      </c>
      <c r="F14349" t="s">
        <v>12</v>
      </c>
      <c r="G14349" t="s">
        <v>16</v>
      </c>
      <c r="H14349" t="s">
        <v>18</v>
      </c>
      <c r="I14349">
        <f>C14349/2.7</f>
        <v>2.5444444444444443</v>
      </c>
      <c r="J14349">
        <f>ROUNDUP(I14349,1)</f>
        <v>2.6</v>
      </c>
      <c r="K14349">
        <f t="shared" si="224"/>
        <v>87</v>
      </c>
    </row>
    <row r="14350" spans="1:11" x14ac:dyDescent="0.3">
      <c r="A14350">
        <v>14349</v>
      </c>
      <c r="B14350">
        <v>11</v>
      </c>
      <c r="C14350">
        <v>2.64</v>
      </c>
      <c r="D14350">
        <v>5.23</v>
      </c>
      <c r="E14350">
        <v>89.38</v>
      </c>
      <c r="F14350" t="s">
        <v>8</v>
      </c>
      <c r="G14350" t="s">
        <v>16</v>
      </c>
      <c r="H14350" t="s">
        <v>17</v>
      </c>
      <c r="I14350">
        <f>C14350/2.7</f>
        <v>0.97777777777777775</v>
      </c>
      <c r="J14350">
        <f>ROUNDUP(I14350,1)</f>
        <v>1</v>
      </c>
      <c r="K14350">
        <f t="shared" si="224"/>
        <v>89</v>
      </c>
    </row>
    <row r="14351" spans="1:11" x14ac:dyDescent="0.3">
      <c r="A14351">
        <v>14350</v>
      </c>
      <c r="B14351">
        <v>17</v>
      </c>
      <c r="C14351">
        <v>4.5599999999999996</v>
      </c>
      <c r="D14351">
        <v>4.9000000000000004</v>
      </c>
      <c r="E14351">
        <v>81.91</v>
      </c>
      <c r="F14351" t="s">
        <v>11</v>
      </c>
      <c r="G14351" t="s">
        <v>13</v>
      </c>
      <c r="H14351" t="s">
        <v>18</v>
      </c>
      <c r="I14351">
        <f>C14351/2.7</f>
        <v>1.6888888888888887</v>
      </c>
      <c r="J14351">
        <f>ROUNDUP(I14351,1)</f>
        <v>1.7000000000000002</v>
      </c>
      <c r="K14351">
        <f t="shared" si="224"/>
        <v>81</v>
      </c>
    </row>
    <row r="14352" spans="1:11" x14ac:dyDescent="0.3">
      <c r="A14352">
        <v>14351</v>
      </c>
      <c r="B14352">
        <v>13</v>
      </c>
      <c r="C14352">
        <v>4.93</v>
      </c>
      <c r="D14352">
        <v>3.65</v>
      </c>
      <c r="E14352">
        <v>74.989999999999995</v>
      </c>
      <c r="F14352" t="s">
        <v>11</v>
      </c>
      <c r="G14352" t="s">
        <v>13</v>
      </c>
      <c r="H14352" t="s">
        <v>19</v>
      </c>
      <c r="I14352">
        <f>C14352/2.7</f>
        <v>1.8259259259259257</v>
      </c>
      <c r="J14352">
        <f>ROUNDUP(I14352,1)</f>
        <v>1.9000000000000001</v>
      </c>
      <c r="K14352">
        <f t="shared" si="224"/>
        <v>74</v>
      </c>
    </row>
    <row r="14353" spans="1:11" x14ac:dyDescent="0.3">
      <c r="A14353">
        <v>14352</v>
      </c>
      <c r="B14353">
        <v>16</v>
      </c>
      <c r="C14353">
        <v>1.78</v>
      </c>
      <c r="D14353">
        <v>6.41</v>
      </c>
      <c r="E14353">
        <v>97.66</v>
      </c>
      <c r="F14353" t="s">
        <v>8</v>
      </c>
      <c r="G14353" t="s">
        <v>15</v>
      </c>
      <c r="H14353" t="s">
        <v>18</v>
      </c>
      <c r="I14353">
        <f>C14353/2.7</f>
        <v>0.65925925925925921</v>
      </c>
      <c r="J14353">
        <f>ROUNDUP(I14353,1)</f>
        <v>0.7</v>
      </c>
      <c r="K14353">
        <f t="shared" si="224"/>
        <v>97</v>
      </c>
    </row>
    <row r="14354" spans="1:11" x14ac:dyDescent="0.3">
      <c r="A14354">
        <v>14353</v>
      </c>
      <c r="B14354">
        <v>18</v>
      </c>
      <c r="C14354">
        <v>9.06</v>
      </c>
      <c r="D14354">
        <v>3</v>
      </c>
      <c r="E14354">
        <v>74.87</v>
      </c>
      <c r="F14354" t="s">
        <v>9</v>
      </c>
      <c r="G14354" t="s">
        <v>16</v>
      </c>
      <c r="H14354" t="s">
        <v>18</v>
      </c>
      <c r="I14354">
        <f>C14354/2.7</f>
        <v>3.3555555555555556</v>
      </c>
      <c r="J14354">
        <f>ROUNDUP(I14354,1)</f>
        <v>3.4</v>
      </c>
      <c r="K14354">
        <f t="shared" si="224"/>
        <v>74</v>
      </c>
    </row>
    <row r="14355" spans="1:11" x14ac:dyDescent="0.3">
      <c r="A14355">
        <v>14354</v>
      </c>
      <c r="B14355">
        <v>15</v>
      </c>
      <c r="C14355">
        <v>6.06</v>
      </c>
      <c r="D14355">
        <v>3</v>
      </c>
      <c r="E14355">
        <v>96.47</v>
      </c>
      <c r="F14355" t="s">
        <v>9</v>
      </c>
      <c r="G14355" t="s">
        <v>15</v>
      </c>
      <c r="H14355" t="s">
        <v>19</v>
      </c>
      <c r="I14355">
        <f>C14355/2.7</f>
        <v>2.244444444444444</v>
      </c>
      <c r="J14355">
        <f>ROUNDUP(I14355,1)</f>
        <v>2.3000000000000003</v>
      </c>
      <c r="K14355">
        <f t="shared" si="224"/>
        <v>96</v>
      </c>
    </row>
    <row r="14356" spans="1:11" x14ac:dyDescent="0.3">
      <c r="A14356">
        <v>14355</v>
      </c>
      <c r="B14356">
        <v>15</v>
      </c>
      <c r="C14356">
        <v>10.77</v>
      </c>
      <c r="D14356">
        <v>3</v>
      </c>
      <c r="E14356">
        <v>52.33</v>
      </c>
      <c r="F14356" t="s">
        <v>9</v>
      </c>
      <c r="G14356" t="s">
        <v>15</v>
      </c>
      <c r="H14356" t="s">
        <v>19</v>
      </c>
      <c r="I14356">
        <f>C14356/2.7</f>
        <v>3.9888888888888885</v>
      </c>
      <c r="J14356">
        <f>ROUNDUP(I14356,1)</f>
        <v>4</v>
      </c>
      <c r="K14356">
        <f t="shared" si="224"/>
        <v>52</v>
      </c>
    </row>
    <row r="14357" spans="1:11" x14ac:dyDescent="0.3">
      <c r="A14357">
        <v>14356</v>
      </c>
      <c r="B14357">
        <v>18</v>
      </c>
      <c r="C14357">
        <v>5.3</v>
      </c>
      <c r="D14357">
        <v>3</v>
      </c>
      <c r="E14357">
        <v>59.64</v>
      </c>
      <c r="F14357" t="s">
        <v>10</v>
      </c>
      <c r="G14357" t="s">
        <v>13</v>
      </c>
      <c r="H14357" t="s">
        <v>18</v>
      </c>
      <c r="I14357">
        <f>C14357/2.7</f>
        <v>1.9629629629629628</v>
      </c>
      <c r="J14357">
        <f>ROUNDUP(I14357,1)</f>
        <v>2</v>
      </c>
      <c r="K14357">
        <f t="shared" si="224"/>
        <v>59</v>
      </c>
    </row>
    <row r="14358" spans="1:11" x14ac:dyDescent="0.3">
      <c r="A14358">
        <v>14357</v>
      </c>
      <c r="B14358">
        <v>14</v>
      </c>
      <c r="C14358">
        <v>3.03</v>
      </c>
      <c r="D14358">
        <v>5.94</v>
      </c>
      <c r="E14358">
        <v>95.09</v>
      </c>
      <c r="F14358" t="s">
        <v>8</v>
      </c>
      <c r="G14358" t="s">
        <v>15</v>
      </c>
      <c r="H14358" t="s">
        <v>19</v>
      </c>
      <c r="I14358">
        <f>C14358/2.7</f>
        <v>1.122222222222222</v>
      </c>
      <c r="J14358">
        <f>ROUNDUP(I14358,1)</f>
        <v>1.2000000000000002</v>
      </c>
      <c r="K14358">
        <f t="shared" si="224"/>
        <v>95</v>
      </c>
    </row>
    <row r="14359" spans="1:11" x14ac:dyDescent="0.3">
      <c r="A14359">
        <v>14358</v>
      </c>
      <c r="B14359">
        <v>12</v>
      </c>
      <c r="C14359">
        <v>4.67</v>
      </c>
      <c r="D14359">
        <v>3.13</v>
      </c>
      <c r="E14359">
        <v>76.56</v>
      </c>
      <c r="F14359" t="s">
        <v>11</v>
      </c>
      <c r="G14359" t="s">
        <v>15</v>
      </c>
      <c r="H14359" t="s">
        <v>17</v>
      </c>
      <c r="I14359">
        <f>C14359/2.7</f>
        <v>1.7296296296296294</v>
      </c>
      <c r="J14359">
        <f>ROUNDUP(I14359,1)</f>
        <v>1.8</v>
      </c>
      <c r="K14359">
        <f t="shared" si="224"/>
        <v>76</v>
      </c>
    </row>
    <row r="14360" spans="1:11" x14ac:dyDescent="0.3">
      <c r="A14360">
        <v>14359</v>
      </c>
      <c r="B14360">
        <v>15</v>
      </c>
      <c r="C14360">
        <v>6.61</v>
      </c>
      <c r="D14360">
        <v>3</v>
      </c>
      <c r="E14360">
        <v>60.22</v>
      </c>
      <c r="F14360" t="s">
        <v>11</v>
      </c>
      <c r="G14360" t="s">
        <v>15</v>
      </c>
      <c r="H14360" t="s">
        <v>19</v>
      </c>
      <c r="I14360">
        <f>C14360/2.7</f>
        <v>2.4481481481481482</v>
      </c>
      <c r="J14360">
        <f>ROUNDUP(I14360,1)</f>
        <v>2.5</v>
      </c>
      <c r="K14360">
        <f t="shared" si="224"/>
        <v>60</v>
      </c>
    </row>
    <row r="14361" spans="1:11" x14ac:dyDescent="0.3">
      <c r="A14361">
        <v>14360</v>
      </c>
      <c r="B14361">
        <v>18</v>
      </c>
      <c r="C14361">
        <v>2.59</v>
      </c>
      <c r="D14361">
        <v>5.97</v>
      </c>
      <c r="E14361">
        <v>70.91</v>
      </c>
      <c r="F14361" t="s">
        <v>8</v>
      </c>
      <c r="G14361" t="s">
        <v>16</v>
      </c>
      <c r="H14361" t="s">
        <v>18</v>
      </c>
      <c r="I14361">
        <f>C14361/2.7</f>
        <v>0.95925925925925914</v>
      </c>
      <c r="J14361">
        <f>ROUNDUP(I14361,1)</f>
        <v>1</v>
      </c>
      <c r="K14361">
        <f t="shared" si="224"/>
        <v>70</v>
      </c>
    </row>
    <row r="14362" spans="1:11" x14ac:dyDescent="0.3">
      <c r="A14362">
        <v>14361</v>
      </c>
      <c r="B14362">
        <v>16</v>
      </c>
      <c r="C14362">
        <v>4.6500000000000004</v>
      </c>
      <c r="D14362">
        <v>5.31</v>
      </c>
      <c r="E14362">
        <v>75.040000000000006</v>
      </c>
      <c r="F14362" t="s">
        <v>12</v>
      </c>
      <c r="G14362" t="s">
        <v>15</v>
      </c>
      <c r="H14362" t="s">
        <v>18</v>
      </c>
      <c r="I14362">
        <f>C14362/2.7</f>
        <v>1.7222222222222223</v>
      </c>
      <c r="J14362">
        <f>ROUNDUP(I14362,1)</f>
        <v>1.8</v>
      </c>
      <c r="K14362">
        <f t="shared" si="224"/>
        <v>75</v>
      </c>
    </row>
    <row r="14363" spans="1:11" x14ac:dyDescent="0.3">
      <c r="A14363">
        <v>14362</v>
      </c>
      <c r="B14363">
        <v>15</v>
      </c>
      <c r="C14363">
        <v>2.89</v>
      </c>
      <c r="D14363">
        <v>8.3800000000000008</v>
      </c>
      <c r="E14363">
        <v>76.959999999999994</v>
      </c>
      <c r="F14363" t="s">
        <v>10</v>
      </c>
      <c r="G14363" t="s">
        <v>16</v>
      </c>
      <c r="H14363" t="s">
        <v>19</v>
      </c>
      <c r="I14363">
        <f>C14363/2.7</f>
        <v>1.0703703703703704</v>
      </c>
      <c r="J14363">
        <f>ROUNDUP(I14363,1)</f>
        <v>1.1000000000000001</v>
      </c>
      <c r="K14363">
        <f t="shared" si="224"/>
        <v>76</v>
      </c>
    </row>
    <row r="14364" spans="1:11" x14ac:dyDescent="0.3">
      <c r="A14364">
        <v>14363</v>
      </c>
      <c r="B14364">
        <v>11</v>
      </c>
      <c r="C14364">
        <v>7.04</v>
      </c>
      <c r="D14364">
        <v>3</v>
      </c>
      <c r="E14364">
        <v>57.94</v>
      </c>
      <c r="F14364" t="s">
        <v>11</v>
      </c>
      <c r="G14364" t="s">
        <v>13</v>
      </c>
      <c r="H14364" t="s">
        <v>17</v>
      </c>
      <c r="I14364">
        <f>C14364/2.7</f>
        <v>2.6074074074074072</v>
      </c>
      <c r="J14364">
        <f>ROUNDUP(I14364,1)</f>
        <v>2.7</v>
      </c>
      <c r="K14364">
        <f t="shared" si="224"/>
        <v>57</v>
      </c>
    </row>
    <row r="14365" spans="1:11" x14ac:dyDescent="0.3">
      <c r="A14365">
        <v>14364</v>
      </c>
      <c r="B14365">
        <v>16</v>
      </c>
      <c r="C14365">
        <v>2.5099999999999998</v>
      </c>
      <c r="D14365">
        <v>7.26</v>
      </c>
      <c r="E14365">
        <v>88.41</v>
      </c>
      <c r="F14365" t="s">
        <v>9</v>
      </c>
      <c r="G14365" t="s">
        <v>14</v>
      </c>
      <c r="H14365" t="s">
        <v>18</v>
      </c>
      <c r="I14365">
        <f>C14365/2.7</f>
        <v>0.92962962962962947</v>
      </c>
      <c r="J14365">
        <f>ROUNDUP(I14365,1)</f>
        <v>1</v>
      </c>
      <c r="K14365">
        <f t="shared" si="224"/>
        <v>88</v>
      </c>
    </row>
    <row r="14366" spans="1:11" x14ac:dyDescent="0.3">
      <c r="A14366">
        <v>14365</v>
      </c>
      <c r="B14366">
        <v>16</v>
      </c>
      <c r="C14366">
        <v>3.13</v>
      </c>
      <c r="D14366">
        <v>7.47</v>
      </c>
      <c r="E14366">
        <v>63.08</v>
      </c>
      <c r="F14366" t="s">
        <v>10</v>
      </c>
      <c r="G14366" t="s">
        <v>13</v>
      </c>
      <c r="H14366" t="s">
        <v>18</v>
      </c>
      <c r="I14366">
        <f>C14366/2.7</f>
        <v>1.1592592592592592</v>
      </c>
      <c r="J14366">
        <f>ROUNDUP(I14366,1)</f>
        <v>1.2000000000000002</v>
      </c>
      <c r="K14366">
        <f t="shared" si="224"/>
        <v>63</v>
      </c>
    </row>
    <row r="14367" spans="1:11" x14ac:dyDescent="0.3">
      <c r="A14367">
        <v>14366</v>
      </c>
      <c r="B14367">
        <v>18</v>
      </c>
      <c r="C14367">
        <v>4.46</v>
      </c>
      <c r="D14367">
        <v>3.17</v>
      </c>
      <c r="E14367">
        <v>69.19</v>
      </c>
      <c r="F14367" t="s">
        <v>12</v>
      </c>
      <c r="G14367" t="s">
        <v>16</v>
      </c>
      <c r="H14367" t="s">
        <v>18</v>
      </c>
      <c r="I14367">
        <f>C14367/2.7</f>
        <v>1.6518518518518517</v>
      </c>
      <c r="J14367">
        <f>ROUNDUP(I14367,1)</f>
        <v>1.7000000000000002</v>
      </c>
      <c r="K14367">
        <f t="shared" si="224"/>
        <v>69</v>
      </c>
    </row>
    <row r="14368" spans="1:11" x14ac:dyDescent="0.3">
      <c r="A14368">
        <v>14367</v>
      </c>
      <c r="B14368">
        <v>14</v>
      </c>
      <c r="C14368">
        <v>2.33</v>
      </c>
      <c r="D14368">
        <v>6.5</v>
      </c>
      <c r="E14368">
        <v>33.840000000000003</v>
      </c>
      <c r="F14368" t="s">
        <v>9</v>
      </c>
      <c r="G14368" t="s">
        <v>16</v>
      </c>
      <c r="H14368" t="s">
        <v>19</v>
      </c>
      <c r="I14368">
        <f>C14368/2.7</f>
        <v>0.86296296296296293</v>
      </c>
      <c r="J14368">
        <f>ROUNDUP(I14368,1)</f>
        <v>0.9</v>
      </c>
      <c r="K14368">
        <f t="shared" si="224"/>
        <v>33</v>
      </c>
    </row>
    <row r="14369" spans="1:11" x14ac:dyDescent="0.3">
      <c r="A14369">
        <v>14368</v>
      </c>
      <c r="B14369">
        <v>10</v>
      </c>
      <c r="C14369">
        <v>1.9</v>
      </c>
      <c r="D14369">
        <v>7.21</v>
      </c>
      <c r="E14369">
        <v>82.12</v>
      </c>
      <c r="F14369" t="s">
        <v>7</v>
      </c>
      <c r="G14369" t="s">
        <v>16</v>
      </c>
      <c r="H14369" t="s">
        <v>17</v>
      </c>
      <c r="I14369">
        <f>C14369/2.7</f>
        <v>0.70370370370370361</v>
      </c>
      <c r="J14369">
        <f>ROUNDUP(I14369,1)</f>
        <v>0.79999999999999993</v>
      </c>
      <c r="K14369">
        <f t="shared" si="224"/>
        <v>82</v>
      </c>
    </row>
    <row r="14370" spans="1:11" x14ac:dyDescent="0.3">
      <c r="A14370">
        <v>14369</v>
      </c>
      <c r="B14370">
        <v>14</v>
      </c>
      <c r="C14370">
        <v>7.32</v>
      </c>
      <c r="D14370">
        <v>3</v>
      </c>
      <c r="E14370">
        <v>40.049999999999997</v>
      </c>
      <c r="F14370" t="s">
        <v>7</v>
      </c>
      <c r="G14370" t="s">
        <v>13</v>
      </c>
      <c r="H14370" t="s">
        <v>19</v>
      </c>
      <c r="I14370">
        <f>C14370/2.7</f>
        <v>2.7111111111111112</v>
      </c>
      <c r="J14370">
        <f>ROUNDUP(I14370,1)</f>
        <v>2.8000000000000003</v>
      </c>
      <c r="K14370">
        <f t="shared" si="224"/>
        <v>40</v>
      </c>
    </row>
    <row r="14371" spans="1:11" x14ac:dyDescent="0.3">
      <c r="A14371">
        <v>14370</v>
      </c>
      <c r="B14371">
        <v>12</v>
      </c>
      <c r="C14371">
        <v>2.84</v>
      </c>
      <c r="D14371">
        <v>8.7100000000000009</v>
      </c>
      <c r="E14371">
        <v>100</v>
      </c>
      <c r="F14371" t="s">
        <v>11</v>
      </c>
      <c r="G14371" t="s">
        <v>14</v>
      </c>
      <c r="H14371" t="s">
        <v>17</v>
      </c>
      <c r="I14371">
        <f>C14371/2.7</f>
        <v>1.0518518518518518</v>
      </c>
      <c r="J14371">
        <f>ROUNDUP(I14371,1)</f>
        <v>1.1000000000000001</v>
      </c>
      <c r="K14371">
        <f t="shared" si="224"/>
        <v>100</v>
      </c>
    </row>
    <row r="14372" spans="1:11" x14ac:dyDescent="0.3">
      <c r="A14372">
        <v>14371</v>
      </c>
      <c r="B14372">
        <v>16</v>
      </c>
      <c r="C14372">
        <v>6.02</v>
      </c>
      <c r="D14372">
        <v>3.35</v>
      </c>
      <c r="E14372">
        <v>73.02</v>
      </c>
      <c r="F14372" t="s">
        <v>12</v>
      </c>
      <c r="G14372" t="s">
        <v>16</v>
      </c>
      <c r="H14372" t="s">
        <v>18</v>
      </c>
      <c r="I14372">
        <f>C14372/2.7</f>
        <v>2.2296296296296294</v>
      </c>
      <c r="J14372">
        <f>ROUNDUP(I14372,1)</f>
        <v>2.3000000000000003</v>
      </c>
      <c r="K14372">
        <f t="shared" si="224"/>
        <v>73</v>
      </c>
    </row>
    <row r="14373" spans="1:11" x14ac:dyDescent="0.3">
      <c r="A14373">
        <v>14372</v>
      </c>
      <c r="B14373">
        <v>16</v>
      </c>
      <c r="C14373">
        <v>1.62</v>
      </c>
      <c r="D14373">
        <v>6.92</v>
      </c>
      <c r="E14373">
        <v>67.27</v>
      </c>
      <c r="F14373" t="s">
        <v>7</v>
      </c>
      <c r="G14373" t="s">
        <v>13</v>
      </c>
      <c r="H14373" t="s">
        <v>18</v>
      </c>
      <c r="I14373">
        <f>C14373/2.7</f>
        <v>0.6</v>
      </c>
      <c r="J14373">
        <f>ROUNDUP(I14373,1)</f>
        <v>0.6</v>
      </c>
      <c r="K14373">
        <f t="shared" si="224"/>
        <v>67</v>
      </c>
    </row>
    <row r="14374" spans="1:11" x14ac:dyDescent="0.3">
      <c r="A14374">
        <v>14373</v>
      </c>
      <c r="B14374">
        <v>15</v>
      </c>
      <c r="C14374">
        <v>8.16</v>
      </c>
      <c r="D14374">
        <v>3</v>
      </c>
      <c r="E14374">
        <v>53.92</v>
      </c>
      <c r="F14374" t="s">
        <v>10</v>
      </c>
      <c r="G14374" t="s">
        <v>16</v>
      </c>
      <c r="H14374" t="s">
        <v>19</v>
      </c>
      <c r="I14374">
        <f>C14374/2.7</f>
        <v>3.0222222222222221</v>
      </c>
      <c r="J14374">
        <f>ROUNDUP(I14374,1)</f>
        <v>3.1</v>
      </c>
      <c r="K14374">
        <f t="shared" si="224"/>
        <v>53</v>
      </c>
    </row>
    <row r="14375" spans="1:11" x14ac:dyDescent="0.3">
      <c r="A14375">
        <v>14374</v>
      </c>
      <c r="B14375">
        <v>11</v>
      </c>
      <c r="C14375">
        <v>12</v>
      </c>
      <c r="D14375">
        <v>3</v>
      </c>
      <c r="E14375">
        <v>45.48</v>
      </c>
      <c r="F14375" t="s">
        <v>9</v>
      </c>
      <c r="G14375" t="s">
        <v>13</v>
      </c>
      <c r="H14375" t="s">
        <v>17</v>
      </c>
      <c r="I14375">
        <f>C14375/2.7</f>
        <v>4.4444444444444438</v>
      </c>
      <c r="J14375">
        <f>ROUNDUP(I14375,1)</f>
        <v>4.5</v>
      </c>
      <c r="K14375">
        <f t="shared" si="224"/>
        <v>45</v>
      </c>
    </row>
    <row r="14376" spans="1:11" x14ac:dyDescent="0.3">
      <c r="A14376">
        <v>14375</v>
      </c>
      <c r="B14376">
        <v>11</v>
      </c>
      <c r="C14376">
        <v>1.32</v>
      </c>
      <c r="D14376">
        <v>8.02</v>
      </c>
      <c r="E14376">
        <v>94.42</v>
      </c>
      <c r="F14376" t="s">
        <v>8</v>
      </c>
      <c r="G14376" t="s">
        <v>13</v>
      </c>
      <c r="H14376" t="s">
        <v>17</v>
      </c>
      <c r="I14376">
        <f>C14376/2.7</f>
        <v>0.48888888888888887</v>
      </c>
      <c r="J14376">
        <f>ROUNDUP(I14376,1)</f>
        <v>0.5</v>
      </c>
      <c r="K14376">
        <f t="shared" si="224"/>
        <v>94</v>
      </c>
    </row>
    <row r="14377" spans="1:11" x14ac:dyDescent="0.3">
      <c r="A14377">
        <v>14376</v>
      </c>
      <c r="B14377">
        <v>11</v>
      </c>
      <c r="C14377">
        <v>4.46</v>
      </c>
      <c r="D14377">
        <v>4.8</v>
      </c>
      <c r="E14377">
        <v>57.69</v>
      </c>
      <c r="F14377" t="s">
        <v>8</v>
      </c>
      <c r="G14377" t="s">
        <v>14</v>
      </c>
      <c r="H14377" t="s">
        <v>17</v>
      </c>
      <c r="I14377">
        <f>C14377/2.7</f>
        <v>1.6518518518518517</v>
      </c>
      <c r="J14377">
        <f>ROUNDUP(I14377,1)</f>
        <v>1.7000000000000002</v>
      </c>
      <c r="K14377">
        <f t="shared" si="224"/>
        <v>57</v>
      </c>
    </row>
    <row r="14378" spans="1:11" x14ac:dyDescent="0.3">
      <c r="A14378">
        <v>14377</v>
      </c>
      <c r="B14378">
        <v>11</v>
      </c>
      <c r="C14378">
        <v>1.65</v>
      </c>
      <c r="D14378">
        <v>8.0500000000000007</v>
      </c>
      <c r="E14378">
        <v>100</v>
      </c>
      <c r="F14378" t="s">
        <v>12</v>
      </c>
      <c r="G14378" t="s">
        <v>14</v>
      </c>
      <c r="H14378" t="s">
        <v>17</v>
      </c>
      <c r="I14378">
        <f>C14378/2.7</f>
        <v>0.61111111111111105</v>
      </c>
      <c r="J14378">
        <f>ROUNDUP(I14378,1)</f>
        <v>0.7</v>
      </c>
      <c r="K14378">
        <f t="shared" si="224"/>
        <v>100</v>
      </c>
    </row>
    <row r="14379" spans="1:11" x14ac:dyDescent="0.3">
      <c r="A14379">
        <v>14378</v>
      </c>
      <c r="B14379">
        <v>14</v>
      </c>
      <c r="C14379">
        <v>7.57</v>
      </c>
      <c r="D14379">
        <v>3</v>
      </c>
      <c r="E14379">
        <v>84.55</v>
      </c>
      <c r="F14379" t="s">
        <v>9</v>
      </c>
      <c r="G14379" t="s">
        <v>15</v>
      </c>
      <c r="H14379" t="s">
        <v>19</v>
      </c>
      <c r="I14379">
        <f>C14379/2.7</f>
        <v>2.8037037037037038</v>
      </c>
      <c r="J14379">
        <f>ROUNDUP(I14379,1)</f>
        <v>2.9</v>
      </c>
      <c r="K14379">
        <f t="shared" si="224"/>
        <v>84</v>
      </c>
    </row>
    <row r="14380" spans="1:11" x14ac:dyDescent="0.3">
      <c r="A14380">
        <v>14379</v>
      </c>
      <c r="B14380">
        <v>10</v>
      </c>
      <c r="C14380">
        <v>12</v>
      </c>
      <c r="D14380">
        <v>3</v>
      </c>
      <c r="E14380">
        <v>30.98</v>
      </c>
      <c r="F14380" t="s">
        <v>9</v>
      </c>
      <c r="G14380" t="s">
        <v>16</v>
      </c>
      <c r="H14380" t="s">
        <v>17</v>
      </c>
      <c r="I14380">
        <f>C14380/2.7</f>
        <v>4.4444444444444438</v>
      </c>
      <c r="J14380">
        <f>ROUNDUP(I14380,1)</f>
        <v>4.5</v>
      </c>
      <c r="K14380">
        <f t="shared" si="224"/>
        <v>30</v>
      </c>
    </row>
    <row r="14381" spans="1:11" x14ac:dyDescent="0.3">
      <c r="A14381">
        <v>14380</v>
      </c>
      <c r="B14381">
        <v>11</v>
      </c>
      <c r="C14381">
        <v>2.4900000000000002</v>
      </c>
      <c r="D14381">
        <v>4.93</v>
      </c>
      <c r="E14381">
        <v>80.31</v>
      </c>
      <c r="F14381" t="s">
        <v>7</v>
      </c>
      <c r="G14381" t="s">
        <v>13</v>
      </c>
      <c r="H14381" t="s">
        <v>17</v>
      </c>
      <c r="I14381">
        <f>C14381/2.7</f>
        <v>0.92222222222222228</v>
      </c>
      <c r="J14381">
        <f>ROUNDUP(I14381,1)</f>
        <v>1</v>
      </c>
      <c r="K14381">
        <f t="shared" si="224"/>
        <v>80</v>
      </c>
    </row>
    <row r="14382" spans="1:11" x14ac:dyDescent="0.3">
      <c r="A14382">
        <v>14381</v>
      </c>
      <c r="B14382">
        <v>13</v>
      </c>
      <c r="C14382">
        <v>5.44</v>
      </c>
      <c r="D14382">
        <v>3</v>
      </c>
      <c r="E14382">
        <v>100</v>
      </c>
      <c r="F14382" t="s">
        <v>9</v>
      </c>
      <c r="G14382" t="s">
        <v>15</v>
      </c>
      <c r="H14382" t="s">
        <v>19</v>
      </c>
      <c r="I14382">
        <f>C14382/2.7</f>
        <v>2.0148148148148146</v>
      </c>
      <c r="J14382">
        <f>ROUNDUP(I14382,1)</f>
        <v>2.1</v>
      </c>
      <c r="K14382">
        <f t="shared" si="224"/>
        <v>100</v>
      </c>
    </row>
    <row r="14383" spans="1:11" x14ac:dyDescent="0.3">
      <c r="A14383">
        <v>14382</v>
      </c>
      <c r="B14383">
        <v>13</v>
      </c>
      <c r="C14383">
        <v>7.78</v>
      </c>
      <c r="D14383">
        <v>3</v>
      </c>
      <c r="E14383">
        <v>52.41</v>
      </c>
      <c r="F14383" t="s">
        <v>12</v>
      </c>
      <c r="G14383" t="s">
        <v>15</v>
      </c>
      <c r="H14383" t="s">
        <v>19</v>
      </c>
      <c r="I14383">
        <f>C14383/2.7</f>
        <v>2.8814814814814813</v>
      </c>
      <c r="J14383">
        <f>ROUNDUP(I14383,1)</f>
        <v>2.9</v>
      </c>
      <c r="K14383">
        <f t="shared" si="224"/>
        <v>52</v>
      </c>
    </row>
    <row r="14384" spans="1:11" x14ac:dyDescent="0.3">
      <c r="A14384">
        <v>14383</v>
      </c>
      <c r="B14384">
        <v>14</v>
      </c>
      <c r="C14384">
        <v>8.57</v>
      </c>
      <c r="D14384">
        <v>3</v>
      </c>
      <c r="E14384">
        <v>71.95</v>
      </c>
      <c r="F14384" t="s">
        <v>7</v>
      </c>
      <c r="G14384" t="s">
        <v>14</v>
      </c>
      <c r="H14384" t="s">
        <v>19</v>
      </c>
      <c r="I14384">
        <f>C14384/2.7</f>
        <v>3.174074074074074</v>
      </c>
      <c r="J14384">
        <f>ROUNDUP(I14384,1)</f>
        <v>3.2</v>
      </c>
      <c r="K14384">
        <f t="shared" si="224"/>
        <v>71</v>
      </c>
    </row>
    <row r="14385" spans="1:11" x14ac:dyDescent="0.3">
      <c r="A14385">
        <v>14384</v>
      </c>
      <c r="B14385">
        <v>10</v>
      </c>
      <c r="C14385">
        <v>2.3199999999999998</v>
      </c>
      <c r="D14385">
        <v>6.77</v>
      </c>
      <c r="E14385">
        <v>75.260000000000005</v>
      </c>
      <c r="F14385" t="s">
        <v>12</v>
      </c>
      <c r="G14385" t="s">
        <v>15</v>
      </c>
      <c r="H14385" t="s">
        <v>17</v>
      </c>
      <c r="I14385">
        <f>C14385/2.7</f>
        <v>0.85925925925925917</v>
      </c>
      <c r="J14385">
        <f>ROUNDUP(I14385,1)</f>
        <v>0.9</v>
      </c>
      <c r="K14385">
        <f t="shared" si="224"/>
        <v>75</v>
      </c>
    </row>
    <row r="14386" spans="1:11" x14ac:dyDescent="0.3">
      <c r="A14386">
        <v>14385</v>
      </c>
      <c r="B14386">
        <v>11</v>
      </c>
      <c r="C14386">
        <v>6.63</v>
      </c>
      <c r="D14386">
        <v>3</v>
      </c>
      <c r="E14386">
        <v>100</v>
      </c>
      <c r="F14386" t="s">
        <v>8</v>
      </c>
      <c r="G14386" t="s">
        <v>15</v>
      </c>
      <c r="H14386" t="s">
        <v>17</v>
      </c>
      <c r="I14386">
        <f>C14386/2.7</f>
        <v>2.4555555555555553</v>
      </c>
      <c r="J14386">
        <f>ROUNDUP(I14386,1)</f>
        <v>2.5</v>
      </c>
      <c r="K14386">
        <f t="shared" si="224"/>
        <v>100</v>
      </c>
    </row>
    <row r="14387" spans="1:11" x14ac:dyDescent="0.3">
      <c r="A14387">
        <v>14386</v>
      </c>
      <c r="B14387">
        <v>10</v>
      </c>
      <c r="C14387">
        <v>7.6</v>
      </c>
      <c r="D14387">
        <v>3</v>
      </c>
      <c r="E14387">
        <v>80.03</v>
      </c>
      <c r="F14387" t="s">
        <v>8</v>
      </c>
      <c r="G14387" t="s">
        <v>16</v>
      </c>
      <c r="H14387" t="s">
        <v>17</v>
      </c>
      <c r="I14387">
        <f>C14387/2.7</f>
        <v>2.8148148148148144</v>
      </c>
      <c r="J14387">
        <f>ROUNDUP(I14387,1)</f>
        <v>2.9</v>
      </c>
      <c r="K14387">
        <f t="shared" si="224"/>
        <v>80</v>
      </c>
    </row>
    <row r="14388" spans="1:11" x14ac:dyDescent="0.3">
      <c r="A14388">
        <v>14387</v>
      </c>
      <c r="B14388">
        <v>16</v>
      </c>
      <c r="C14388">
        <v>2.91</v>
      </c>
      <c r="D14388">
        <v>4.41</v>
      </c>
      <c r="E14388">
        <v>70.099999999999994</v>
      </c>
      <c r="F14388" t="s">
        <v>9</v>
      </c>
      <c r="G14388" t="s">
        <v>13</v>
      </c>
      <c r="H14388" t="s">
        <v>18</v>
      </c>
      <c r="I14388">
        <f>C14388/2.7</f>
        <v>1.0777777777777777</v>
      </c>
      <c r="J14388">
        <f>ROUNDUP(I14388,1)</f>
        <v>1.1000000000000001</v>
      </c>
      <c r="K14388">
        <f t="shared" si="224"/>
        <v>70</v>
      </c>
    </row>
    <row r="14389" spans="1:11" x14ac:dyDescent="0.3">
      <c r="A14389">
        <v>14388</v>
      </c>
      <c r="B14389">
        <v>12</v>
      </c>
      <c r="C14389">
        <v>0.5</v>
      </c>
      <c r="D14389">
        <v>9.68</v>
      </c>
      <c r="E14389">
        <v>65.16</v>
      </c>
      <c r="F14389" t="s">
        <v>12</v>
      </c>
      <c r="G14389" t="s">
        <v>15</v>
      </c>
      <c r="H14389" t="s">
        <v>17</v>
      </c>
      <c r="I14389">
        <f>C14389/2.7</f>
        <v>0.18518518518518517</v>
      </c>
      <c r="J14389">
        <f>ROUNDUP(I14389,1)</f>
        <v>0.2</v>
      </c>
      <c r="K14389">
        <f t="shared" si="224"/>
        <v>65</v>
      </c>
    </row>
    <row r="14390" spans="1:11" x14ac:dyDescent="0.3">
      <c r="A14390">
        <v>14389</v>
      </c>
      <c r="B14390">
        <v>16</v>
      </c>
      <c r="C14390">
        <v>4.2</v>
      </c>
      <c r="D14390">
        <v>4.95</v>
      </c>
      <c r="E14390">
        <v>75.45</v>
      </c>
      <c r="F14390" t="s">
        <v>10</v>
      </c>
      <c r="G14390" t="s">
        <v>13</v>
      </c>
      <c r="H14390" t="s">
        <v>18</v>
      </c>
      <c r="I14390">
        <f>C14390/2.7</f>
        <v>1.5555555555555556</v>
      </c>
      <c r="J14390">
        <f>ROUNDUP(I14390,1)</f>
        <v>1.6</v>
      </c>
      <c r="K14390">
        <f t="shared" si="224"/>
        <v>75</v>
      </c>
    </row>
    <row r="14391" spans="1:11" x14ac:dyDescent="0.3">
      <c r="A14391">
        <v>14390</v>
      </c>
      <c r="B14391">
        <v>17</v>
      </c>
      <c r="C14391">
        <v>12</v>
      </c>
      <c r="D14391">
        <v>3</v>
      </c>
      <c r="E14391">
        <v>68.37</v>
      </c>
      <c r="F14391" t="s">
        <v>9</v>
      </c>
      <c r="G14391" t="s">
        <v>16</v>
      </c>
      <c r="H14391" t="s">
        <v>18</v>
      </c>
      <c r="I14391">
        <f>C14391/2.7</f>
        <v>4.4444444444444438</v>
      </c>
      <c r="J14391">
        <f>ROUNDUP(I14391,1)</f>
        <v>4.5</v>
      </c>
      <c r="K14391">
        <f t="shared" si="224"/>
        <v>68</v>
      </c>
    </row>
    <row r="14392" spans="1:11" x14ac:dyDescent="0.3">
      <c r="A14392">
        <v>14391</v>
      </c>
      <c r="B14392">
        <v>14</v>
      </c>
      <c r="C14392">
        <v>2.5</v>
      </c>
      <c r="D14392">
        <v>7.22</v>
      </c>
      <c r="E14392">
        <v>50.9</v>
      </c>
      <c r="F14392" t="s">
        <v>12</v>
      </c>
      <c r="G14392" t="s">
        <v>13</v>
      </c>
      <c r="H14392" t="s">
        <v>19</v>
      </c>
      <c r="I14392">
        <f>C14392/2.7</f>
        <v>0.92592592592592582</v>
      </c>
      <c r="J14392">
        <f>ROUNDUP(I14392,1)</f>
        <v>1</v>
      </c>
      <c r="K14392">
        <f t="shared" si="224"/>
        <v>50</v>
      </c>
    </row>
    <row r="14393" spans="1:11" x14ac:dyDescent="0.3">
      <c r="A14393">
        <v>14392</v>
      </c>
      <c r="B14393">
        <v>15</v>
      </c>
      <c r="C14393">
        <v>3.71</v>
      </c>
      <c r="D14393">
        <v>4.2699999999999996</v>
      </c>
      <c r="E14393">
        <v>29.16</v>
      </c>
      <c r="F14393" t="s">
        <v>8</v>
      </c>
      <c r="G14393" t="s">
        <v>14</v>
      </c>
      <c r="H14393" t="s">
        <v>19</v>
      </c>
      <c r="I14393">
        <f>C14393/2.7</f>
        <v>1.374074074074074</v>
      </c>
      <c r="J14393">
        <f>ROUNDUP(I14393,1)</f>
        <v>1.4000000000000001</v>
      </c>
      <c r="K14393">
        <f t="shared" si="224"/>
        <v>29</v>
      </c>
    </row>
    <row r="14394" spans="1:11" x14ac:dyDescent="0.3">
      <c r="A14394">
        <v>14393</v>
      </c>
      <c r="B14394">
        <v>15</v>
      </c>
      <c r="C14394">
        <v>5.3</v>
      </c>
      <c r="D14394">
        <v>3</v>
      </c>
      <c r="E14394">
        <v>68.84</v>
      </c>
      <c r="F14394" t="s">
        <v>10</v>
      </c>
      <c r="G14394" t="s">
        <v>13</v>
      </c>
      <c r="H14394" t="s">
        <v>19</v>
      </c>
      <c r="I14394">
        <f>C14394/2.7</f>
        <v>1.9629629629629628</v>
      </c>
      <c r="J14394">
        <f>ROUNDUP(I14394,1)</f>
        <v>2</v>
      </c>
      <c r="K14394">
        <f t="shared" si="224"/>
        <v>68</v>
      </c>
    </row>
    <row r="14395" spans="1:11" x14ac:dyDescent="0.3">
      <c r="A14395">
        <v>14394</v>
      </c>
      <c r="B14395">
        <v>10</v>
      </c>
      <c r="C14395">
        <v>12</v>
      </c>
      <c r="D14395">
        <v>3</v>
      </c>
      <c r="E14395">
        <v>73.17</v>
      </c>
      <c r="F14395" t="s">
        <v>7</v>
      </c>
      <c r="G14395" t="s">
        <v>15</v>
      </c>
      <c r="H14395" t="s">
        <v>17</v>
      </c>
      <c r="I14395">
        <f>C14395/2.7</f>
        <v>4.4444444444444438</v>
      </c>
      <c r="J14395">
        <f>ROUNDUP(I14395,1)</f>
        <v>4.5</v>
      </c>
      <c r="K14395">
        <f t="shared" si="224"/>
        <v>73</v>
      </c>
    </row>
    <row r="14396" spans="1:11" x14ac:dyDescent="0.3">
      <c r="A14396">
        <v>14395</v>
      </c>
      <c r="B14396">
        <v>11</v>
      </c>
      <c r="C14396">
        <v>1.42</v>
      </c>
      <c r="D14396">
        <v>6.38</v>
      </c>
      <c r="E14396">
        <v>99.23</v>
      </c>
      <c r="F14396" t="s">
        <v>10</v>
      </c>
      <c r="G14396" t="s">
        <v>15</v>
      </c>
      <c r="H14396" t="s">
        <v>17</v>
      </c>
      <c r="I14396">
        <f>C14396/2.7</f>
        <v>0.52592592592592591</v>
      </c>
      <c r="J14396">
        <f>ROUNDUP(I14396,1)</f>
        <v>0.6</v>
      </c>
      <c r="K14396">
        <f t="shared" si="224"/>
        <v>99</v>
      </c>
    </row>
    <row r="14397" spans="1:11" x14ac:dyDescent="0.3">
      <c r="A14397">
        <v>14396</v>
      </c>
      <c r="B14397">
        <v>11</v>
      </c>
      <c r="C14397">
        <v>1.59</v>
      </c>
      <c r="D14397">
        <v>6.59</v>
      </c>
      <c r="E14397">
        <v>91.03</v>
      </c>
      <c r="F14397" t="s">
        <v>9</v>
      </c>
      <c r="G14397" t="s">
        <v>14</v>
      </c>
      <c r="H14397" t="s">
        <v>17</v>
      </c>
      <c r="I14397">
        <f>C14397/2.7</f>
        <v>0.58888888888888891</v>
      </c>
      <c r="J14397">
        <f>ROUNDUP(I14397,1)</f>
        <v>0.6</v>
      </c>
      <c r="K14397">
        <f t="shared" si="224"/>
        <v>91</v>
      </c>
    </row>
    <row r="14398" spans="1:11" x14ac:dyDescent="0.3">
      <c r="A14398">
        <v>14397</v>
      </c>
      <c r="B14398">
        <v>12</v>
      </c>
      <c r="C14398">
        <v>3.8</v>
      </c>
      <c r="D14398">
        <v>5.56</v>
      </c>
      <c r="E14398">
        <v>88.3</v>
      </c>
      <c r="F14398" t="s">
        <v>12</v>
      </c>
      <c r="G14398" t="s">
        <v>14</v>
      </c>
      <c r="H14398" t="s">
        <v>17</v>
      </c>
      <c r="I14398">
        <f>C14398/2.7</f>
        <v>1.4074074074074072</v>
      </c>
      <c r="J14398">
        <f>ROUNDUP(I14398,1)</f>
        <v>1.5</v>
      </c>
      <c r="K14398">
        <f t="shared" si="224"/>
        <v>88</v>
      </c>
    </row>
    <row r="14399" spans="1:11" x14ac:dyDescent="0.3">
      <c r="A14399">
        <v>14398</v>
      </c>
      <c r="B14399">
        <v>10</v>
      </c>
      <c r="C14399">
        <v>10.31</v>
      </c>
      <c r="D14399">
        <v>3</v>
      </c>
      <c r="E14399">
        <v>60.42</v>
      </c>
      <c r="F14399" t="s">
        <v>10</v>
      </c>
      <c r="G14399" t="s">
        <v>14</v>
      </c>
      <c r="H14399" t="s">
        <v>17</v>
      </c>
      <c r="I14399">
        <f>C14399/2.7</f>
        <v>3.8185185185185184</v>
      </c>
      <c r="J14399">
        <f>ROUNDUP(I14399,1)</f>
        <v>3.9</v>
      </c>
      <c r="K14399">
        <f t="shared" si="224"/>
        <v>60</v>
      </c>
    </row>
    <row r="14400" spans="1:11" x14ac:dyDescent="0.3">
      <c r="A14400">
        <v>14399</v>
      </c>
      <c r="B14400">
        <v>15</v>
      </c>
      <c r="C14400">
        <v>8.2799999999999994</v>
      </c>
      <c r="D14400">
        <v>3</v>
      </c>
      <c r="E14400">
        <v>44.8</v>
      </c>
      <c r="F14400" t="s">
        <v>10</v>
      </c>
      <c r="G14400" t="s">
        <v>16</v>
      </c>
      <c r="H14400" t="s">
        <v>19</v>
      </c>
      <c r="I14400">
        <f>C14400/2.7</f>
        <v>3.0666666666666664</v>
      </c>
      <c r="J14400">
        <f>ROUNDUP(I14400,1)</f>
        <v>3.1</v>
      </c>
      <c r="K14400">
        <f t="shared" si="224"/>
        <v>44</v>
      </c>
    </row>
    <row r="14401" spans="1:11" x14ac:dyDescent="0.3">
      <c r="A14401">
        <v>14400</v>
      </c>
      <c r="B14401">
        <v>11</v>
      </c>
      <c r="C14401">
        <v>2.36</v>
      </c>
      <c r="D14401">
        <v>5.53</v>
      </c>
      <c r="E14401">
        <v>75.180000000000007</v>
      </c>
      <c r="F14401" t="s">
        <v>9</v>
      </c>
      <c r="G14401" t="s">
        <v>14</v>
      </c>
      <c r="H14401" t="s">
        <v>17</v>
      </c>
      <c r="I14401">
        <f>C14401/2.7</f>
        <v>0.874074074074074</v>
      </c>
      <c r="J14401">
        <f>ROUNDUP(I14401,1)</f>
        <v>0.9</v>
      </c>
      <c r="K14401">
        <f t="shared" si="224"/>
        <v>75</v>
      </c>
    </row>
    <row r="14402" spans="1:11" x14ac:dyDescent="0.3">
      <c r="A14402">
        <v>14401</v>
      </c>
      <c r="B14402">
        <v>16</v>
      </c>
      <c r="C14402">
        <v>10.1</v>
      </c>
      <c r="D14402">
        <v>3</v>
      </c>
      <c r="E14402">
        <v>72.099999999999994</v>
      </c>
      <c r="F14402" t="s">
        <v>12</v>
      </c>
      <c r="G14402" t="s">
        <v>15</v>
      </c>
      <c r="H14402" t="s">
        <v>18</v>
      </c>
      <c r="I14402">
        <f>C14402/2.7</f>
        <v>3.7407407407407405</v>
      </c>
      <c r="J14402">
        <f>ROUNDUP(I14402,1)</f>
        <v>3.8000000000000003</v>
      </c>
      <c r="K14402">
        <f t="shared" si="224"/>
        <v>72</v>
      </c>
    </row>
    <row r="14403" spans="1:11" x14ac:dyDescent="0.3">
      <c r="A14403">
        <v>14402</v>
      </c>
      <c r="B14403">
        <v>13</v>
      </c>
      <c r="C14403">
        <v>1.63</v>
      </c>
      <c r="D14403">
        <v>5.07</v>
      </c>
      <c r="E14403">
        <v>84.53</v>
      </c>
      <c r="F14403" t="s">
        <v>10</v>
      </c>
      <c r="G14403" t="s">
        <v>15</v>
      </c>
      <c r="H14403" t="s">
        <v>19</v>
      </c>
      <c r="I14403">
        <f>C14403/2.7</f>
        <v>0.60370370370370363</v>
      </c>
      <c r="J14403">
        <f>ROUNDUP(I14403,1)</f>
        <v>0.7</v>
      </c>
      <c r="K14403">
        <f t="shared" ref="K14403:K14466" si="225">ROUNDDOWN(E14403,0)</f>
        <v>84</v>
      </c>
    </row>
    <row r="14404" spans="1:11" x14ac:dyDescent="0.3">
      <c r="A14404">
        <v>14403</v>
      </c>
      <c r="B14404">
        <v>11</v>
      </c>
      <c r="C14404">
        <v>3.22</v>
      </c>
      <c r="D14404">
        <v>6.13</v>
      </c>
      <c r="E14404">
        <v>99.57</v>
      </c>
      <c r="F14404" t="s">
        <v>8</v>
      </c>
      <c r="G14404" t="s">
        <v>14</v>
      </c>
      <c r="H14404" t="s">
        <v>17</v>
      </c>
      <c r="I14404">
        <f>C14404/2.7</f>
        <v>1.1925925925925926</v>
      </c>
      <c r="J14404">
        <f>ROUNDUP(I14404,1)</f>
        <v>1.2000000000000002</v>
      </c>
      <c r="K14404">
        <f t="shared" si="225"/>
        <v>99</v>
      </c>
    </row>
    <row r="14405" spans="1:11" x14ac:dyDescent="0.3">
      <c r="A14405">
        <v>14404</v>
      </c>
      <c r="B14405">
        <v>13</v>
      </c>
      <c r="C14405">
        <v>6.37</v>
      </c>
      <c r="D14405">
        <v>3.54</v>
      </c>
      <c r="E14405">
        <v>72.81</v>
      </c>
      <c r="F14405" t="s">
        <v>9</v>
      </c>
      <c r="G14405" t="s">
        <v>15</v>
      </c>
      <c r="H14405" t="s">
        <v>19</v>
      </c>
      <c r="I14405">
        <f>C14405/2.7</f>
        <v>2.3592592592592592</v>
      </c>
      <c r="J14405">
        <f>ROUNDUP(I14405,1)</f>
        <v>2.4</v>
      </c>
      <c r="K14405">
        <f t="shared" si="225"/>
        <v>72</v>
      </c>
    </row>
    <row r="14406" spans="1:11" x14ac:dyDescent="0.3">
      <c r="A14406">
        <v>14405</v>
      </c>
      <c r="B14406">
        <v>17</v>
      </c>
      <c r="C14406">
        <v>1.88</v>
      </c>
      <c r="D14406">
        <v>7.84</v>
      </c>
      <c r="E14406">
        <v>53.92</v>
      </c>
      <c r="F14406" t="s">
        <v>8</v>
      </c>
      <c r="G14406" t="s">
        <v>13</v>
      </c>
      <c r="H14406" t="s">
        <v>18</v>
      </c>
      <c r="I14406">
        <f>C14406/2.7</f>
        <v>0.69629629629629619</v>
      </c>
      <c r="J14406">
        <f>ROUNDUP(I14406,1)</f>
        <v>0.7</v>
      </c>
      <c r="K14406">
        <f t="shared" si="225"/>
        <v>53</v>
      </c>
    </row>
    <row r="14407" spans="1:11" x14ac:dyDescent="0.3">
      <c r="A14407">
        <v>14406</v>
      </c>
      <c r="B14407">
        <v>11</v>
      </c>
      <c r="C14407">
        <v>12</v>
      </c>
      <c r="D14407">
        <v>3</v>
      </c>
      <c r="E14407">
        <v>67.23</v>
      </c>
      <c r="F14407" t="s">
        <v>9</v>
      </c>
      <c r="G14407" t="s">
        <v>13</v>
      </c>
      <c r="H14407" t="s">
        <v>17</v>
      </c>
      <c r="I14407">
        <f>C14407/2.7</f>
        <v>4.4444444444444438</v>
      </c>
      <c r="J14407">
        <f>ROUNDUP(I14407,1)</f>
        <v>4.5</v>
      </c>
      <c r="K14407">
        <f t="shared" si="225"/>
        <v>67</v>
      </c>
    </row>
    <row r="14408" spans="1:11" x14ac:dyDescent="0.3">
      <c r="A14408">
        <v>14407</v>
      </c>
      <c r="B14408">
        <v>15</v>
      </c>
      <c r="C14408">
        <v>3.14</v>
      </c>
      <c r="D14408">
        <v>6.02</v>
      </c>
      <c r="E14408">
        <v>56.13</v>
      </c>
      <c r="F14408" t="s">
        <v>12</v>
      </c>
      <c r="G14408" t="s">
        <v>13</v>
      </c>
      <c r="H14408" t="s">
        <v>19</v>
      </c>
      <c r="I14408">
        <f>C14408/2.7</f>
        <v>1.162962962962963</v>
      </c>
      <c r="J14408">
        <f>ROUNDUP(I14408,1)</f>
        <v>1.2000000000000002</v>
      </c>
      <c r="K14408">
        <f t="shared" si="225"/>
        <v>56</v>
      </c>
    </row>
    <row r="14409" spans="1:11" x14ac:dyDescent="0.3">
      <c r="A14409">
        <v>14408</v>
      </c>
      <c r="B14409">
        <v>17</v>
      </c>
      <c r="C14409">
        <v>1.56</v>
      </c>
      <c r="D14409">
        <v>5.82</v>
      </c>
      <c r="E14409">
        <v>46.32</v>
      </c>
      <c r="F14409" t="s">
        <v>7</v>
      </c>
      <c r="G14409" t="s">
        <v>16</v>
      </c>
      <c r="H14409" t="s">
        <v>18</v>
      </c>
      <c r="I14409">
        <f>C14409/2.7</f>
        <v>0.57777777777777772</v>
      </c>
      <c r="J14409">
        <f>ROUNDUP(I14409,1)</f>
        <v>0.6</v>
      </c>
      <c r="K14409">
        <f t="shared" si="225"/>
        <v>46</v>
      </c>
    </row>
    <row r="14410" spans="1:11" x14ac:dyDescent="0.3">
      <c r="A14410">
        <v>14409</v>
      </c>
      <c r="B14410">
        <v>14</v>
      </c>
      <c r="C14410">
        <v>9.9499999999999993</v>
      </c>
      <c r="D14410">
        <v>3</v>
      </c>
      <c r="E14410">
        <v>58.88</v>
      </c>
      <c r="F14410" t="s">
        <v>12</v>
      </c>
      <c r="G14410" t="s">
        <v>16</v>
      </c>
      <c r="H14410" t="s">
        <v>19</v>
      </c>
      <c r="I14410">
        <f>C14410/2.7</f>
        <v>3.6851851851851847</v>
      </c>
      <c r="J14410">
        <f>ROUNDUP(I14410,1)</f>
        <v>3.7</v>
      </c>
      <c r="K14410">
        <f t="shared" si="225"/>
        <v>58</v>
      </c>
    </row>
    <row r="14411" spans="1:11" x14ac:dyDescent="0.3">
      <c r="A14411">
        <v>14410</v>
      </c>
      <c r="B14411">
        <v>14</v>
      </c>
      <c r="C14411">
        <v>2.12</v>
      </c>
      <c r="D14411">
        <v>7.32</v>
      </c>
      <c r="E14411">
        <v>83.85</v>
      </c>
      <c r="F14411" t="s">
        <v>11</v>
      </c>
      <c r="G14411" t="s">
        <v>16</v>
      </c>
      <c r="H14411" t="s">
        <v>19</v>
      </c>
      <c r="I14411">
        <f>C14411/2.7</f>
        <v>0.78518518518518521</v>
      </c>
      <c r="J14411">
        <f>ROUNDUP(I14411,1)</f>
        <v>0.79999999999999993</v>
      </c>
      <c r="K14411">
        <f t="shared" si="225"/>
        <v>83</v>
      </c>
    </row>
    <row r="14412" spans="1:11" x14ac:dyDescent="0.3">
      <c r="A14412">
        <v>14411</v>
      </c>
      <c r="B14412">
        <v>18</v>
      </c>
      <c r="C14412">
        <v>3.51</v>
      </c>
      <c r="D14412">
        <v>4.5599999999999996</v>
      </c>
      <c r="E14412">
        <v>54.84</v>
      </c>
      <c r="F14412" t="s">
        <v>8</v>
      </c>
      <c r="G14412" t="s">
        <v>14</v>
      </c>
      <c r="H14412" t="s">
        <v>18</v>
      </c>
      <c r="I14412">
        <f>C14412/2.7</f>
        <v>1.2999999999999998</v>
      </c>
      <c r="J14412">
        <f>ROUNDUP(I14412,1)</f>
        <v>1.3</v>
      </c>
      <c r="K14412">
        <f t="shared" si="225"/>
        <v>54</v>
      </c>
    </row>
    <row r="14413" spans="1:11" x14ac:dyDescent="0.3">
      <c r="A14413">
        <v>14412</v>
      </c>
      <c r="B14413">
        <v>14</v>
      </c>
      <c r="C14413">
        <v>2.2400000000000002</v>
      </c>
      <c r="D14413">
        <v>5.94</v>
      </c>
      <c r="E14413">
        <v>84.93</v>
      </c>
      <c r="F14413" t="s">
        <v>7</v>
      </c>
      <c r="G14413" t="s">
        <v>13</v>
      </c>
      <c r="H14413" t="s">
        <v>19</v>
      </c>
      <c r="I14413">
        <f>C14413/2.7</f>
        <v>0.82962962962962961</v>
      </c>
      <c r="J14413">
        <f>ROUNDUP(I14413,1)</f>
        <v>0.9</v>
      </c>
      <c r="K14413">
        <f t="shared" si="225"/>
        <v>84</v>
      </c>
    </row>
    <row r="14414" spans="1:11" x14ac:dyDescent="0.3">
      <c r="A14414">
        <v>14413</v>
      </c>
      <c r="B14414">
        <v>14</v>
      </c>
      <c r="C14414">
        <v>4.74</v>
      </c>
      <c r="D14414">
        <v>4.78</v>
      </c>
      <c r="E14414">
        <v>80.209999999999994</v>
      </c>
      <c r="F14414" t="s">
        <v>7</v>
      </c>
      <c r="G14414" t="s">
        <v>14</v>
      </c>
      <c r="H14414" t="s">
        <v>19</v>
      </c>
      <c r="I14414">
        <f>C14414/2.7</f>
        <v>1.7555555555555555</v>
      </c>
      <c r="J14414">
        <f>ROUNDUP(I14414,1)</f>
        <v>1.8</v>
      </c>
      <c r="K14414">
        <f t="shared" si="225"/>
        <v>80</v>
      </c>
    </row>
    <row r="14415" spans="1:11" x14ac:dyDescent="0.3">
      <c r="A14415">
        <v>14414</v>
      </c>
      <c r="B14415">
        <v>10</v>
      </c>
      <c r="C14415">
        <v>0.82</v>
      </c>
      <c r="D14415">
        <v>8.35</v>
      </c>
      <c r="E14415">
        <v>90.17</v>
      </c>
      <c r="F14415" t="s">
        <v>12</v>
      </c>
      <c r="G14415" t="s">
        <v>15</v>
      </c>
      <c r="H14415" t="s">
        <v>17</v>
      </c>
      <c r="I14415">
        <f>C14415/2.7</f>
        <v>0.30370370370370364</v>
      </c>
      <c r="J14415">
        <f>ROUNDUP(I14415,1)</f>
        <v>0.4</v>
      </c>
      <c r="K14415">
        <f t="shared" si="225"/>
        <v>90</v>
      </c>
    </row>
    <row r="14416" spans="1:11" x14ac:dyDescent="0.3">
      <c r="A14416">
        <v>14415</v>
      </c>
      <c r="B14416">
        <v>12</v>
      </c>
      <c r="C14416">
        <v>4.6100000000000003</v>
      </c>
      <c r="D14416">
        <v>4.58</v>
      </c>
      <c r="E14416">
        <v>74.489999999999995</v>
      </c>
      <c r="F14416" t="s">
        <v>12</v>
      </c>
      <c r="G14416" t="s">
        <v>15</v>
      </c>
      <c r="H14416" t="s">
        <v>17</v>
      </c>
      <c r="I14416">
        <f>C14416/2.7</f>
        <v>1.7074074074074075</v>
      </c>
      <c r="J14416">
        <f>ROUNDUP(I14416,1)</f>
        <v>1.8</v>
      </c>
      <c r="K14416">
        <f t="shared" si="225"/>
        <v>74</v>
      </c>
    </row>
    <row r="14417" spans="1:11" x14ac:dyDescent="0.3">
      <c r="A14417">
        <v>14416</v>
      </c>
      <c r="B14417">
        <v>17</v>
      </c>
      <c r="C14417">
        <v>12</v>
      </c>
      <c r="D14417">
        <v>3</v>
      </c>
      <c r="E14417">
        <v>60.89</v>
      </c>
      <c r="F14417" t="s">
        <v>7</v>
      </c>
      <c r="G14417" t="s">
        <v>13</v>
      </c>
      <c r="H14417" t="s">
        <v>18</v>
      </c>
      <c r="I14417">
        <f>C14417/2.7</f>
        <v>4.4444444444444438</v>
      </c>
      <c r="J14417">
        <f>ROUNDUP(I14417,1)</f>
        <v>4.5</v>
      </c>
      <c r="K14417">
        <f t="shared" si="225"/>
        <v>60</v>
      </c>
    </row>
    <row r="14418" spans="1:11" x14ac:dyDescent="0.3">
      <c r="A14418">
        <v>14417</v>
      </c>
      <c r="B14418">
        <v>16</v>
      </c>
      <c r="C14418">
        <v>5.42</v>
      </c>
      <c r="D14418">
        <v>5.62</v>
      </c>
      <c r="E14418">
        <v>65.38</v>
      </c>
      <c r="F14418" t="s">
        <v>9</v>
      </c>
      <c r="G14418" t="s">
        <v>16</v>
      </c>
      <c r="H14418" t="s">
        <v>18</v>
      </c>
      <c r="I14418">
        <f>C14418/2.7</f>
        <v>2.0074074074074071</v>
      </c>
      <c r="J14418">
        <f>ROUNDUP(I14418,1)</f>
        <v>2.1</v>
      </c>
      <c r="K14418">
        <f t="shared" si="225"/>
        <v>65</v>
      </c>
    </row>
    <row r="14419" spans="1:11" x14ac:dyDescent="0.3">
      <c r="A14419">
        <v>14418</v>
      </c>
      <c r="B14419">
        <v>18</v>
      </c>
      <c r="C14419">
        <v>4.7699999999999996</v>
      </c>
      <c r="D14419">
        <v>3.21</v>
      </c>
      <c r="E14419">
        <v>96.33</v>
      </c>
      <c r="F14419" t="s">
        <v>12</v>
      </c>
      <c r="G14419" t="s">
        <v>13</v>
      </c>
      <c r="H14419" t="s">
        <v>18</v>
      </c>
      <c r="I14419">
        <f>C14419/2.7</f>
        <v>1.7666666666666664</v>
      </c>
      <c r="J14419">
        <f>ROUNDUP(I14419,1)</f>
        <v>1.8</v>
      </c>
      <c r="K14419">
        <f t="shared" si="225"/>
        <v>96</v>
      </c>
    </row>
    <row r="14420" spans="1:11" x14ac:dyDescent="0.3">
      <c r="A14420">
        <v>14419</v>
      </c>
      <c r="B14420">
        <v>18</v>
      </c>
      <c r="C14420">
        <v>11.33</v>
      </c>
      <c r="D14420">
        <v>3</v>
      </c>
      <c r="E14420">
        <v>67.47</v>
      </c>
      <c r="F14420" t="s">
        <v>10</v>
      </c>
      <c r="G14420" t="s">
        <v>13</v>
      </c>
      <c r="H14420" t="s">
        <v>18</v>
      </c>
      <c r="I14420">
        <f>C14420/2.7</f>
        <v>4.1962962962962962</v>
      </c>
      <c r="J14420">
        <f>ROUNDUP(I14420,1)</f>
        <v>4.1999999999999993</v>
      </c>
      <c r="K14420">
        <f t="shared" si="225"/>
        <v>67</v>
      </c>
    </row>
    <row r="14421" spans="1:11" x14ac:dyDescent="0.3">
      <c r="A14421">
        <v>14420</v>
      </c>
      <c r="B14421">
        <v>11</v>
      </c>
      <c r="C14421">
        <v>4.3</v>
      </c>
      <c r="D14421">
        <v>5.66</v>
      </c>
      <c r="E14421">
        <v>83.94</v>
      </c>
      <c r="F14421" t="s">
        <v>7</v>
      </c>
      <c r="G14421" t="s">
        <v>16</v>
      </c>
      <c r="H14421" t="s">
        <v>17</v>
      </c>
      <c r="I14421">
        <f>C14421/2.7</f>
        <v>1.5925925925925923</v>
      </c>
      <c r="J14421">
        <f>ROUNDUP(I14421,1)</f>
        <v>1.6</v>
      </c>
      <c r="K14421">
        <f t="shared" si="225"/>
        <v>83</v>
      </c>
    </row>
    <row r="14422" spans="1:11" x14ac:dyDescent="0.3">
      <c r="A14422">
        <v>14421</v>
      </c>
      <c r="B14422">
        <v>17</v>
      </c>
      <c r="C14422">
        <v>9.1999999999999993</v>
      </c>
      <c r="D14422">
        <v>3</v>
      </c>
      <c r="E14422">
        <v>18.25</v>
      </c>
      <c r="F14422" t="s">
        <v>10</v>
      </c>
      <c r="G14422" t="s">
        <v>16</v>
      </c>
      <c r="H14422" t="s">
        <v>18</v>
      </c>
      <c r="I14422">
        <f>C14422/2.7</f>
        <v>3.407407407407407</v>
      </c>
      <c r="J14422">
        <f>ROUNDUP(I14422,1)</f>
        <v>3.5</v>
      </c>
      <c r="K14422">
        <f t="shared" si="225"/>
        <v>18</v>
      </c>
    </row>
    <row r="14423" spans="1:11" x14ac:dyDescent="0.3">
      <c r="A14423">
        <v>14422</v>
      </c>
      <c r="B14423">
        <v>13</v>
      </c>
      <c r="C14423">
        <v>2.89</v>
      </c>
      <c r="D14423">
        <v>5.79</v>
      </c>
      <c r="E14423">
        <v>75.61</v>
      </c>
      <c r="F14423" t="s">
        <v>7</v>
      </c>
      <c r="G14423" t="s">
        <v>15</v>
      </c>
      <c r="H14423" t="s">
        <v>19</v>
      </c>
      <c r="I14423">
        <f>C14423/2.7</f>
        <v>1.0703703703703704</v>
      </c>
      <c r="J14423">
        <f>ROUNDUP(I14423,1)</f>
        <v>1.1000000000000001</v>
      </c>
      <c r="K14423">
        <f t="shared" si="225"/>
        <v>75</v>
      </c>
    </row>
    <row r="14424" spans="1:11" x14ac:dyDescent="0.3">
      <c r="A14424">
        <v>14423</v>
      </c>
      <c r="B14424">
        <v>17</v>
      </c>
      <c r="C14424">
        <v>5.46</v>
      </c>
      <c r="D14424">
        <v>3.19</v>
      </c>
      <c r="E14424">
        <v>83.89</v>
      </c>
      <c r="F14424" t="s">
        <v>12</v>
      </c>
      <c r="G14424" t="s">
        <v>14</v>
      </c>
      <c r="H14424" t="s">
        <v>18</v>
      </c>
      <c r="I14424">
        <f>C14424/2.7</f>
        <v>2.0222222222222221</v>
      </c>
      <c r="J14424">
        <f>ROUNDUP(I14424,1)</f>
        <v>2.1</v>
      </c>
      <c r="K14424">
        <f t="shared" si="225"/>
        <v>83</v>
      </c>
    </row>
    <row r="14425" spans="1:11" x14ac:dyDescent="0.3">
      <c r="A14425">
        <v>14424</v>
      </c>
      <c r="B14425">
        <v>13</v>
      </c>
      <c r="C14425">
        <v>5.42</v>
      </c>
      <c r="D14425">
        <v>4.66</v>
      </c>
      <c r="E14425">
        <v>79.209999999999994</v>
      </c>
      <c r="F14425" t="s">
        <v>10</v>
      </c>
      <c r="G14425" t="s">
        <v>13</v>
      </c>
      <c r="H14425" t="s">
        <v>19</v>
      </c>
      <c r="I14425">
        <f>C14425/2.7</f>
        <v>2.0074074074074071</v>
      </c>
      <c r="J14425">
        <f>ROUNDUP(I14425,1)</f>
        <v>2.1</v>
      </c>
      <c r="K14425">
        <f t="shared" si="225"/>
        <v>79</v>
      </c>
    </row>
    <row r="14426" spans="1:11" x14ac:dyDescent="0.3">
      <c r="A14426">
        <v>14425</v>
      </c>
      <c r="B14426">
        <v>15</v>
      </c>
      <c r="C14426">
        <v>5.13</v>
      </c>
      <c r="D14426">
        <v>6</v>
      </c>
      <c r="E14426">
        <v>52.13</v>
      </c>
      <c r="F14426" t="s">
        <v>10</v>
      </c>
      <c r="G14426" t="s">
        <v>16</v>
      </c>
      <c r="H14426" t="s">
        <v>19</v>
      </c>
      <c r="I14426">
        <f>C14426/2.7</f>
        <v>1.9</v>
      </c>
      <c r="J14426">
        <f>ROUNDUP(I14426,1)</f>
        <v>1.9</v>
      </c>
      <c r="K14426">
        <f t="shared" si="225"/>
        <v>52</v>
      </c>
    </row>
    <row r="14427" spans="1:11" x14ac:dyDescent="0.3">
      <c r="A14427">
        <v>14426</v>
      </c>
      <c r="B14427">
        <v>10</v>
      </c>
      <c r="C14427">
        <v>1.6</v>
      </c>
      <c r="D14427">
        <v>7.74</v>
      </c>
      <c r="E14427">
        <v>80.599999999999994</v>
      </c>
      <c r="F14427" t="s">
        <v>8</v>
      </c>
      <c r="G14427" t="s">
        <v>15</v>
      </c>
      <c r="H14427" t="s">
        <v>17</v>
      </c>
      <c r="I14427">
        <f>C14427/2.7</f>
        <v>0.59259259259259256</v>
      </c>
      <c r="J14427">
        <f>ROUNDUP(I14427,1)</f>
        <v>0.6</v>
      </c>
      <c r="K14427">
        <f t="shared" si="225"/>
        <v>80</v>
      </c>
    </row>
    <row r="14428" spans="1:11" x14ac:dyDescent="0.3">
      <c r="A14428">
        <v>14427</v>
      </c>
      <c r="B14428">
        <v>10</v>
      </c>
      <c r="C14428">
        <v>2.52</v>
      </c>
      <c r="D14428">
        <v>5.47</v>
      </c>
      <c r="E14428">
        <v>71.760000000000005</v>
      </c>
      <c r="F14428" t="s">
        <v>12</v>
      </c>
      <c r="G14428" t="s">
        <v>14</v>
      </c>
      <c r="H14428" t="s">
        <v>17</v>
      </c>
      <c r="I14428">
        <f>C14428/2.7</f>
        <v>0.93333333333333324</v>
      </c>
      <c r="J14428">
        <f>ROUNDUP(I14428,1)</f>
        <v>1</v>
      </c>
      <c r="K14428">
        <f t="shared" si="225"/>
        <v>71</v>
      </c>
    </row>
    <row r="14429" spans="1:11" x14ac:dyDescent="0.3">
      <c r="A14429">
        <v>14428</v>
      </c>
      <c r="B14429">
        <v>12</v>
      </c>
      <c r="C14429">
        <v>8.6199999999999992</v>
      </c>
      <c r="D14429">
        <v>3</v>
      </c>
      <c r="E14429">
        <v>84.25</v>
      </c>
      <c r="F14429" t="s">
        <v>8</v>
      </c>
      <c r="G14429" t="s">
        <v>15</v>
      </c>
      <c r="H14429" t="s">
        <v>17</v>
      </c>
      <c r="I14429">
        <f>C14429/2.7</f>
        <v>3.1925925925925922</v>
      </c>
      <c r="J14429">
        <f>ROUNDUP(I14429,1)</f>
        <v>3.2</v>
      </c>
      <c r="K14429">
        <f t="shared" si="225"/>
        <v>84</v>
      </c>
    </row>
    <row r="14430" spans="1:11" x14ac:dyDescent="0.3">
      <c r="A14430">
        <v>14429</v>
      </c>
      <c r="B14430">
        <v>17</v>
      </c>
      <c r="C14430">
        <v>10.63</v>
      </c>
      <c r="D14430">
        <v>3</v>
      </c>
      <c r="E14430">
        <v>49.16</v>
      </c>
      <c r="F14430" t="s">
        <v>7</v>
      </c>
      <c r="G14430" t="s">
        <v>14</v>
      </c>
      <c r="H14430" t="s">
        <v>18</v>
      </c>
      <c r="I14430">
        <f>C14430/2.7</f>
        <v>3.9370370370370371</v>
      </c>
      <c r="J14430">
        <f>ROUNDUP(I14430,1)</f>
        <v>4</v>
      </c>
      <c r="K14430">
        <f t="shared" si="225"/>
        <v>49</v>
      </c>
    </row>
    <row r="14431" spans="1:11" x14ac:dyDescent="0.3">
      <c r="A14431">
        <v>14430</v>
      </c>
      <c r="B14431">
        <v>11</v>
      </c>
      <c r="C14431">
        <v>7.94</v>
      </c>
      <c r="D14431">
        <v>3</v>
      </c>
      <c r="E14431">
        <v>82.52</v>
      </c>
      <c r="F14431" t="s">
        <v>10</v>
      </c>
      <c r="G14431" t="s">
        <v>15</v>
      </c>
      <c r="H14431" t="s">
        <v>17</v>
      </c>
      <c r="I14431">
        <f>C14431/2.7</f>
        <v>2.9407407407407407</v>
      </c>
      <c r="J14431">
        <f>ROUNDUP(I14431,1)</f>
        <v>3</v>
      </c>
      <c r="K14431">
        <f t="shared" si="225"/>
        <v>82</v>
      </c>
    </row>
    <row r="14432" spans="1:11" x14ac:dyDescent="0.3">
      <c r="A14432">
        <v>14431</v>
      </c>
      <c r="B14432">
        <v>14</v>
      </c>
      <c r="C14432">
        <v>2.84</v>
      </c>
      <c r="D14432">
        <v>6.66</v>
      </c>
      <c r="E14432">
        <v>87.31</v>
      </c>
      <c r="F14432" t="s">
        <v>12</v>
      </c>
      <c r="G14432" t="s">
        <v>14</v>
      </c>
      <c r="H14432" t="s">
        <v>19</v>
      </c>
      <c r="I14432">
        <f>C14432/2.7</f>
        <v>1.0518518518518518</v>
      </c>
      <c r="J14432">
        <f>ROUNDUP(I14432,1)</f>
        <v>1.1000000000000001</v>
      </c>
      <c r="K14432">
        <f t="shared" si="225"/>
        <v>87</v>
      </c>
    </row>
    <row r="14433" spans="1:11" x14ac:dyDescent="0.3">
      <c r="A14433">
        <v>14432</v>
      </c>
      <c r="B14433">
        <v>10</v>
      </c>
      <c r="C14433">
        <v>2.44</v>
      </c>
      <c r="D14433">
        <v>6.47</v>
      </c>
      <c r="E14433">
        <v>100</v>
      </c>
      <c r="F14433" t="s">
        <v>11</v>
      </c>
      <c r="G14433" t="s">
        <v>13</v>
      </c>
      <c r="H14433" t="s">
        <v>17</v>
      </c>
      <c r="I14433">
        <f>C14433/2.7</f>
        <v>0.90370370370370368</v>
      </c>
      <c r="J14433">
        <f>ROUNDUP(I14433,1)</f>
        <v>1</v>
      </c>
      <c r="K14433">
        <f t="shared" si="225"/>
        <v>100</v>
      </c>
    </row>
    <row r="14434" spans="1:11" x14ac:dyDescent="0.3">
      <c r="A14434">
        <v>14433</v>
      </c>
      <c r="B14434">
        <v>14</v>
      </c>
      <c r="C14434">
        <v>5.0199999999999996</v>
      </c>
      <c r="D14434">
        <v>3</v>
      </c>
      <c r="E14434">
        <v>88.97</v>
      </c>
      <c r="F14434" t="s">
        <v>11</v>
      </c>
      <c r="G14434" t="s">
        <v>15</v>
      </c>
      <c r="H14434" t="s">
        <v>19</v>
      </c>
      <c r="I14434">
        <f>C14434/2.7</f>
        <v>1.8592592592592589</v>
      </c>
      <c r="J14434">
        <f>ROUNDUP(I14434,1)</f>
        <v>1.9000000000000001</v>
      </c>
      <c r="K14434">
        <f t="shared" si="225"/>
        <v>88</v>
      </c>
    </row>
    <row r="14435" spans="1:11" x14ac:dyDescent="0.3">
      <c r="A14435">
        <v>14434</v>
      </c>
      <c r="B14435">
        <v>14</v>
      </c>
      <c r="C14435">
        <v>3.12</v>
      </c>
      <c r="D14435">
        <v>8.01</v>
      </c>
      <c r="E14435">
        <v>83.42</v>
      </c>
      <c r="F14435" t="s">
        <v>11</v>
      </c>
      <c r="G14435" t="s">
        <v>14</v>
      </c>
      <c r="H14435" t="s">
        <v>19</v>
      </c>
      <c r="I14435">
        <f>C14435/2.7</f>
        <v>1.1555555555555554</v>
      </c>
      <c r="J14435">
        <f>ROUNDUP(I14435,1)</f>
        <v>1.2000000000000002</v>
      </c>
      <c r="K14435">
        <f t="shared" si="225"/>
        <v>83</v>
      </c>
    </row>
    <row r="14436" spans="1:11" x14ac:dyDescent="0.3">
      <c r="A14436">
        <v>14435</v>
      </c>
      <c r="B14436">
        <v>18</v>
      </c>
      <c r="C14436">
        <v>3.09</v>
      </c>
      <c r="D14436">
        <v>6.58</v>
      </c>
      <c r="E14436">
        <v>100</v>
      </c>
      <c r="F14436" t="s">
        <v>8</v>
      </c>
      <c r="G14436" t="s">
        <v>16</v>
      </c>
      <c r="H14436" t="s">
        <v>18</v>
      </c>
      <c r="I14436">
        <f>C14436/2.7</f>
        <v>1.1444444444444444</v>
      </c>
      <c r="J14436">
        <f>ROUNDUP(I14436,1)</f>
        <v>1.2000000000000002</v>
      </c>
      <c r="K14436">
        <f t="shared" si="225"/>
        <v>100</v>
      </c>
    </row>
    <row r="14437" spans="1:11" x14ac:dyDescent="0.3">
      <c r="A14437">
        <v>14436</v>
      </c>
      <c r="B14437">
        <v>16</v>
      </c>
      <c r="C14437">
        <v>4.68</v>
      </c>
      <c r="D14437">
        <v>3.1</v>
      </c>
      <c r="E14437">
        <v>78.569999999999993</v>
      </c>
      <c r="F14437" t="s">
        <v>8</v>
      </c>
      <c r="G14437" t="s">
        <v>16</v>
      </c>
      <c r="H14437" t="s">
        <v>18</v>
      </c>
      <c r="I14437">
        <f>C14437/2.7</f>
        <v>1.7333333333333332</v>
      </c>
      <c r="J14437">
        <f>ROUNDUP(I14437,1)</f>
        <v>1.8</v>
      </c>
      <c r="K14437">
        <f t="shared" si="225"/>
        <v>78</v>
      </c>
    </row>
    <row r="14438" spans="1:11" x14ac:dyDescent="0.3">
      <c r="A14438">
        <v>14437</v>
      </c>
      <c r="B14438">
        <v>10</v>
      </c>
      <c r="C14438">
        <v>10.29</v>
      </c>
      <c r="D14438">
        <v>3</v>
      </c>
      <c r="E14438">
        <v>53.13</v>
      </c>
      <c r="F14438" t="s">
        <v>12</v>
      </c>
      <c r="G14438" t="s">
        <v>13</v>
      </c>
      <c r="H14438" t="s">
        <v>17</v>
      </c>
      <c r="I14438">
        <f>C14438/2.7</f>
        <v>3.8111111111111104</v>
      </c>
      <c r="J14438">
        <f>ROUNDUP(I14438,1)</f>
        <v>3.9</v>
      </c>
      <c r="K14438">
        <f t="shared" si="225"/>
        <v>53</v>
      </c>
    </row>
    <row r="14439" spans="1:11" x14ac:dyDescent="0.3">
      <c r="A14439">
        <v>14438</v>
      </c>
      <c r="B14439">
        <v>17</v>
      </c>
      <c r="C14439">
        <v>8.15</v>
      </c>
      <c r="D14439">
        <v>3</v>
      </c>
      <c r="E14439">
        <v>58.61</v>
      </c>
      <c r="F14439" t="s">
        <v>11</v>
      </c>
      <c r="G14439" t="s">
        <v>15</v>
      </c>
      <c r="H14439" t="s">
        <v>18</v>
      </c>
      <c r="I14439">
        <f>C14439/2.7</f>
        <v>3.0185185185185186</v>
      </c>
      <c r="J14439">
        <f>ROUNDUP(I14439,1)</f>
        <v>3.1</v>
      </c>
      <c r="K14439">
        <f t="shared" si="225"/>
        <v>58</v>
      </c>
    </row>
    <row r="14440" spans="1:11" x14ac:dyDescent="0.3">
      <c r="A14440">
        <v>14439</v>
      </c>
      <c r="B14440">
        <v>12</v>
      </c>
      <c r="C14440">
        <v>2.66</v>
      </c>
      <c r="D14440">
        <v>5.9</v>
      </c>
      <c r="E14440">
        <v>76.97</v>
      </c>
      <c r="F14440" t="s">
        <v>9</v>
      </c>
      <c r="G14440" t="s">
        <v>16</v>
      </c>
      <c r="H14440" t="s">
        <v>17</v>
      </c>
      <c r="I14440">
        <f>C14440/2.7</f>
        <v>0.98518518518518516</v>
      </c>
      <c r="J14440">
        <f>ROUNDUP(I14440,1)</f>
        <v>1</v>
      </c>
      <c r="K14440">
        <f t="shared" si="225"/>
        <v>76</v>
      </c>
    </row>
    <row r="14441" spans="1:11" x14ac:dyDescent="0.3">
      <c r="A14441">
        <v>14440</v>
      </c>
      <c r="B14441">
        <v>15</v>
      </c>
      <c r="C14441">
        <v>2.9</v>
      </c>
      <c r="D14441">
        <v>8.15</v>
      </c>
      <c r="E14441">
        <v>100</v>
      </c>
      <c r="F14441" t="s">
        <v>8</v>
      </c>
      <c r="G14441" t="s">
        <v>16</v>
      </c>
      <c r="H14441" t="s">
        <v>19</v>
      </c>
      <c r="I14441">
        <f>C14441/2.7</f>
        <v>1.074074074074074</v>
      </c>
      <c r="J14441">
        <f>ROUNDUP(I14441,1)</f>
        <v>1.1000000000000001</v>
      </c>
      <c r="K14441">
        <f t="shared" si="225"/>
        <v>100</v>
      </c>
    </row>
    <row r="14442" spans="1:11" x14ac:dyDescent="0.3">
      <c r="A14442">
        <v>14441</v>
      </c>
      <c r="B14442">
        <v>13</v>
      </c>
      <c r="C14442">
        <v>1</v>
      </c>
      <c r="D14442">
        <v>10.15</v>
      </c>
      <c r="E14442">
        <v>100</v>
      </c>
      <c r="F14442" t="s">
        <v>11</v>
      </c>
      <c r="G14442" t="s">
        <v>13</v>
      </c>
      <c r="H14442" t="s">
        <v>19</v>
      </c>
      <c r="I14442">
        <f>C14442/2.7</f>
        <v>0.37037037037037035</v>
      </c>
      <c r="J14442">
        <f>ROUNDUP(I14442,1)</f>
        <v>0.4</v>
      </c>
      <c r="K14442">
        <f t="shared" si="225"/>
        <v>100</v>
      </c>
    </row>
    <row r="14443" spans="1:11" x14ac:dyDescent="0.3">
      <c r="A14443">
        <v>14442</v>
      </c>
      <c r="B14443">
        <v>10</v>
      </c>
      <c r="C14443">
        <v>3.17</v>
      </c>
      <c r="D14443">
        <v>4.34</v>
      </c>
      <c r="E14443">
        <v>80.239999999999995</v>
      </c>
      <c r="F14443" t="s">
        <v>7</v>
      </c>
      <c r="G14443" t="s">
        <v>14</v>
      </c>
      <c r="H14443" t="s">
        <v>17</v>
      </c>
      <c r="I14443">
        <f>C14443/2.7</f>
        <v>1.174074074074074</v>
      </c>
      <c r="J14443">
        <f>ROUNDUP(I14443,1)</f>
        <v>1.2000000000000002</v>
      </c>
      <c r="K14443">
        <f t="shared" si="225"/>
        <v>80</v>
      </c>
    </row>
    <row r="14444" spans="1:11" x14ac:dyDescent="0.3">
      <c r="A14444">
        <v>14443</v>
      </c>
      <c r="B14444">
        <v>15</v>
      </c>
      <c r="C14444">
        <v>3.94</v>
      </c>
      <c r="D14444">
        <v>5.67</v>
      </c>
      <c r="E14444">
        <v>83.25</v>
      </c>
      <c r="F14444" t="s">
        <v>7</v>
      </c>
      <c r="G14444" t="s">
        <v>13</v>
      </c>
      <c r="H14444" t="s">
        <v>19</v>
      </c>
      <c r="I14444">
        <f>C14444/2.7</f>
        <v>1.459259259259259</v>
      </c>
      <c r="J14444">
        <f>ROUNDUP(I14444,1)</f>
        <v>1.5</v>
      </c>
      <c r="K14444">
        <f t="shared" si="225"/>
        <v>83</v>
      </c>
    </row>
    <row r="14445" spans="1:11" x14ac:dyDescent="0.3">
      <c r="A14445">
        <v>14444</v>
      </c>
      <c r="B14445">
        <v>17</v>
      </c>
      <c r="C14445">
        <v>2.79</v>
      </c>
      <c r="D14445">
        <v>4.5199999999999996</v>
      </c>
      <c r="E14445">
        <v>100</v>
      </c>
      <c r="F14445" t="s">
        <v>11</v>
      </c>
      <c r="G14445" t="s">
        <v>13</v>
      </c>
      <c r="H14445" t="s">
        <v>18</v>
      </c>
      <c r="I14445">
        <f>C14445/2.7</f>
        <v>1.0333333333333332</v>
      </c>
      <c r="J14445">
        <f>ROUNDUP(I14445,1)</f>
        <v>1.1000000000000001</v>
      </c>
      <c r="K14445">
        <f t="shared" si="225"/>
        <v>100</v>
      </c>
    </row>
    <row r="14446" spans="1:11" x14ac:dyDescent="0.3">
      <c r="A14446">
        <v>14445</v>
      </c>
      <c r="B14446">
        <v>11</v>
      </c>
      <c r="C14446">
        <v>11.99</v>
      </c>
      <c r="D14446">
        <v>3</v>
      </c>
      <c r="E14446">
        <v>20.53</v>
      </c>
      <c r="F14446" t="s">
        <v>12</v>
      </c>
      <c r="G14446" t="s">
        <v>14</v>
      </c>
      <c r="H14446" t="s">
        <v>17</v>
      </c>
      <c r="I14446">
        <f>C14446/2.7</f>
        <v>4.4407407407407407</v>
      </c>
      <c r="J14446">
        <f>ROUNDUP(I14446,1)</f>
        <v>4.5</v>
      </c>
      <c r="K14446">
        <f t="shared" si="225"/>
        <v>20</v>
      </c>
    </row>
    <row r="14447" spans="1:11" x14ac:dyDescent="0.3">
      <c r="A14447">
        <v>14446</v>
      </c>
      <c r="B14447">
        <v>13</v>
      </c>
      <c r="C14447">
        <v>4.29</v>
      </c>
      <c r="D14447">
        <v>3.84</v>
      </c>
      <c r="E14447">
        <v>70.430000000000007</v>
      </c>
      <c r="F14447" t="s">
        <v>10</v>
      </c>
      <c r="G14447" t="s">
        <v>14</v>
      </c>
      <c r="H14447" t="s">
        <v>19</v>
      </c>
      <c r="I14447">
        <f>C14447/2.7</f>
        <v>1.5888888888888888</v>
      </c>
      <c r="J14447">
        <f>ROUNDUP(I14447,1)</f>
        <v>1.6</v>
      </c>
      <c r="K14447">
        <f t="shared" si="225"/>
        <v>70</v>
      </c>
    </row>
    <row r="14448" spans="1:11" x14ac:dyDescent="0.3">
      <c r="A14448">
        <v>14447</v>
      </c>
      <c r="B14448">
        <v>14</v>
      </c>
      <c r="C14448">
        <v>9.1</v>
      </c>
      <c r="D14448">
        <v>3</v>
      </c>
      <c r="E14448">
        <v>81.11</v>
      </c>
      <c r="F14448" t="s">
        <v>12</v>
      </c>
      <c r="G14448" t="s">
        <v>14</v>
      </c>
      <c r="H14448" t="s">
        <v>19</v>
      </c>
      <c r="I14448">
        <f>C14448/2.7</f>
        <v>3.3703703703703702</v>
      </c>
      <c r="J14448">
        <f>ROUNDUP(I14448,1)</f>
        <v>3.4</v>
      </c>
      <c r="K14448">
        <f t="shared" si="225"/>
        <v>81</v>
      </c>
    </row>
    <row r="14449" spans="1:11" x14ac:dyDescent="0.3">
      <c r="A14449">
        <v>14448</v>
      </c>
      <c r="B14449">
        <v>16</v>
      </c>
      <c r="C14449">
        <v>3.07</v>
      </c>
      <c r="D14449">
        <v>5.6</v>
      </c>
      <c r="E14449">
        <v>78.86</v>
      </c>
      <c r="F14449" t="s">
        <v>10</v>
      </c>
      <c r="G14449" t="s">
        <v>14</v>
      </c>
      <c r="H14449" t="s">
        <v>18</v>
      </c>
      <c r="I14449">
        <f>C14449/2.7</f>
        <v>1.1370370370370368</v>
      </c>
      <c r="J14449">
        <f>ROUNDUP(I14449,1)</f>
        <v>1.2000000000000002</v>
      </c>
      <c r="K14449">
        <f t="shared" si="225"/>
        <v>78</v>
      </c>
    </row>
    <row r="14450" spans="1:11" x14ac:dyDescent="0.3">
      <c r="A14450">
        <v>14449</v>
      </c>
      <c r="B14450">
        <v>15</v>
      </c>
      <c r="C14450">
        <v>4.62</v>
      </c>
      <c r="D14450">
        <v>4.25</v>
      </c>
      <c r="E14450">
        <v>82.66</v>
      </c>
      <c r="F14450" t="s">
        <v>7</v>
      </c>
      <c r="G14450" t="s">
        <v>13</v>
      </c>
      <c r="H14450" t="s">
        <v>19</v>
      </c>
      <c r="I14450">
        <f>C14450/2.7</f>
        <v>1.711111111111111</v>
      </c>
      <c r="J14450">
        <f>ROUNDUP(I14450,1)</f>
        <v>1.8</v>
      </c>
      <c r="K14450">
        <f t="shared" si="225"/>
        <v>82</v>
      </c>
    </row>
    <row r="14451" spans="1:11" x14ac:dyDescent="0.3">
      <c r="A14451">
        <v>14450</v>
      </c>
      <c r="B14451">
        <v>10</v>
      </c>
      <c r="C14451">
        <v>2.33</v>
      </c>
      <c r="D14451">
        <v>6.02</v>
      </c>
      <c r="E14451">
        <v>84.65</v>
      </c>
      <c r="F14451" t="s">
        <v>7</v>
      </c>
      <c r="G14451" t="s">
        <v>13</v>
      </c>
      <c r="H14451" t="s">
        <v>17</v>
      </c>
      <c r="I14451">
        <f>C14451/2.7</f>
        <v>0.86296296296296293</v>
      </c>
      <c r="J14451">
        <f>ROUNDUP(I14451,1)</f>
        <v>0.9</v>
      </c>
      <c r="K14451">
        <f t="shared" si="225"/>
        <v>84</v>
      </c>
    </row>
    <row r="14452" spans="1:11" x14ac:dyDescent="0.3">
      <c r="A14452">
        <v>14451</v>
      </c>
      <c r="B14452">
        <v>11</v>
      </c>
      <c r="C14452">
        <v>4.5999999999999996</v>
      </c>
      <c r="D14452">
        <v>3.92</v>
      </c>
      <c r="E14452">
        <v>62.13</v>
      </c>
      <c r="F14452" t="s">
        <v>9</v>
      </c>
      <c r="G14452" t="s">
        <v>15</v>
      </c>
      <c r="H14452" t="s">
        <v>17</v>
      </c>
      <c r="I14452">
        <f>C14452/2.7</f>
        <v>1.7037037037037035</v>
      </c>
      <c r="J14452">
        <f>ROUNDUP(I14452,1)</f>
        <v>1.8</v>
      </c>
      <c r="K14452">
        <f t="shared" si="225"/>
        <v>62</v>
      </c>
    </row>
    <row r="14453" spans="1:11" x14ac:dyDescent="0.3">
      <c r="A14453">
        <v>14452</v>
      </c>
      <c r="B14453">
        <v>13</v>
      </c>
      <c r="C14453">
        <v>6.84</v>
      </c>
      <c r="D14453">
        <v>3</v>
      </c>
      <c r="E14453">
        <v>35.14</v>
      </c>
      <c r="F14453" t="s">
        <v>11</v>
      </c>
      <c r="G14453" t="s">
        <v>13</v>
      </c>
      <c r="H14453" t="s">
        <v>19</v>
      </c>
      <c r="I14453">
        <f>C14453/2.7</f>
        <v>2.5333333333333332</v>
      </c>
      <c r="J14453">
        <f>ROUNDUP(I14453,1)</f>
        <v>2.6</v>
      </c>
      <c r="K14453">
        <f t="shared" si="225"/>
        <v>35</v>
      </c>
    </row>
    <row r="14454" spans="1:11" x14ac:dyDescent="0.3">
      <c r="A14454">
        <v>14453</v>
      </c>
      <c r="B14454">
        <v>14</v>
      </c>
      <c r="C14454">
        <v>2.75</v>
      </c>
      <c r="D14454">
        <v>6.39</v>
      </c>
      <c r="E14454">
        <v>100</v>
      </c>
      <c r="F14454" t="s">
        <v>9</v>
      </c>
      <c r="G14454" t="s">
        <v>15</v>
      </c>
      <c r="H14454" t="s">
        <v>19</v>
      </c>
      <c r="I14454">
        <f>C14454/2.7</f>
        <v>1.0185185185185184</v>
      </c>
      <c r="J14454">
        <f>ROUNDUP(I14454,1)</f>
        <v>1.1000000000000001</v>
      </c>
      <c r="K14454">
        <f t="shared" si="225"/>
        <v>100</v>
      </c>
    </row>
    <row r="14455" spans="1:11" x14ac:dyDescent="0.3">
      <c r="A14455">
        <v>14454</v>
      </c>
      <c r="B14455">
        <v>17</v>
      </c>
      <c r="C14455">
        <v>5.52</v>
      </c>
      <c r="D14455">
        <v>3.63</v>
      </c>
      <c r="E14455">
        <v>56.03</v>
      </c>
      <c r="F14455" t="s">
        <v>12</v>
      </c>
      <c r="G14455" t="s">
        <v>15</v>
      </c>
      <c r="H14455" t="s">
        <v>18</v>
      </c>
      <c r="I14455">
        <f>C14455/2.7</f>
        <v>2.0444444444444443</v>
      </c>
      <c r="J14455">
        <f>ROUNDUP(I14455,1)</f>
        <v>2.1</v>
      </c>
      <c r="K14455">
        <f t="shared" si="225"/>
        <v>56</v>
      </c>
    </row>
    <row r="14456" spans="1:11" x14ac:dyDescent="0.3">
      <c r="A14456">
        <v>14455</v>
      </c>
      <c r="B14456">
        <v>17</v>
      </c>
      <c r="C14456">
        <v>4.47</v>
      </c>
      <c r="D14456">
        <v>4.28</v>
      </c>
      <c r="E14456">
        <v>50.98</v>
      </c>
      <c r="F14456" t="s">
        <v>10</v>
      </c>
      <c r="G14456" t="s">
        <v>15</v>
      </c>
      <c r="H14456" t="s">
        <v>18</v>
      </c>
      <c r="I14456">
        <f>C14456/2.7</f>
        <v>1.6555555555555554</v>
      </c>
      <c r="J14456">
        <f>ROUNDUP(I14456,1)</f>
        <v>1.7000000000000002</v>
      </c>
      <c r="K14456">
        <f t="shared" si="225"/>
        <v>50</v>
      </c>
    </row>
    <row r="14457" spans="1:11" x14ac:dyDescent="0.3">
      <c r="A14457">
        <v>14456</v>
      </c>
      <c r="B14457">
        <v>15</v>
      </c>
      <c r="C14457">
        <v>3.95</v>
      </c>
      <c r="D14457">
        <v>3.33</v>
      </c>
      <c r="E14457">
        <v>32.68</v>
      </c>
      <c r="F14457" t="s">
        <v>10</v>
      </c>
      <c r="G14457" t="s">
        <v>14</v>
      </c>
      <c r="H14457" t="s">
        <v>19</v>
      </c>
      <c r="I14457">
        <f>C14457/2.7</f>
        <v>1.462962962962963</v>
      </c>
      <c r="J14457">
        <f>ROUNDUP(I14457,1)</f>
        <v>1.5</v>
      </c>
      <c r="K14457">
        <f t="shared" si="225"/>
        <v>32</v>
      </c>
    </row>
    <row r="14458" spans="1:11" x14ac:dyDescent="0.3">
      <c r="A14458">
        <v>14457</v>
      </c>
      <c r="B14458">
        <v>16</v>
      </c>
      <c r="C14458">
        <v>8.48</v>
      </c>
      <c r="D14458">
        <v>3</v>
      </c>
      <c r="E14458">
        <v>86.23</v>
      </c>
      <c r="F14458" t="s">
        <v>9</v>
      </c>
      <c r="G14458" t="s">
        <v>15</v>
      </c>
      <c r="H14458" t="s">
        <v>18</v>
      </c>
      <c r="I14458">
        <f>C14458/2.7</f>
        <v>3.1407407407407408</v>
      </c>
      <c r="J14458">
        <f>ROUNDUP(I14458,1)</f>
        <v>3.2</v>
      </c>
      <c r="K14458">
        <f t="shared" si="225"/>
        <v>86</v>
      </c>
    </row>
    <row r="14459" spans="1:11" x14ac:dyDescent="0.3">
      <c r="A14459">
        <v>14458</v>
      </c>
      <c r="B14459">
        <v>14</v>
      </c>
      <c r="C14459">
        <v>5.3</v>
      </c>
      <c r="D14459">
        <v>3</v>
      </c>
      <c r="E14459">
        <v>54.96</v>
      </c>
      <c r="F14459" t="s">
        <v>10</v>
      </c>
      <c r="G14459" t="s">
        <v>14</v>
      </c>
      <c r="H14459" t="s">
        <v>19</v>
      </c>
      <c r="I14459">
        <f>C14459/2.7</f>
        <v>1.9629629629629628</v>
      </c>
      <c r="J14459">
        <f>ROUNDUP(I14459,1)</f>
        <v>2</v>
      </c>
      <c r="K14459">
        <f t="shared" si="225"/>
        <v>54</v>
      </c>
    </row>
    <row r="14460" spans="1:11" x14ac:dyDescent="0.3">
      <c r="A14460">
        <v>14459</v>
      </c>
      <c r="B14460">
        <v>10</v>
      </c>
      <c r="C14460">
        <v>12</v>
      </c>
      <c r="D14460">
        <v>3</v>
      </c>
      <c r="E14460">
        <v>67.97</v>
      </c>
      <c r="F14460" t="s">
        <v>12</v>
      </c>
      <c r="G14460" t="s">
        <v>13</v>
      </c>
      <c r="H14460" t="s">
        <v>17</v>
      </c>
      <c r="I14460">
        <f>C14460/2.7</f>
        <v>4.4444444444444438</v>
      </c>
      <c r="J14460">
        <f>ROUNDUP(I14460,1)</f>
        <v>4.5</v>
      </c>
      <c r="K14460">
        <f t="shared" si="225"/>
        <v>67</v>
      </c>
    </row>
    <row r="14461" spans="1:11" x14ac:dyDescent="0.3">
      <c r="A14461">
        <v>14460</v>
      </c>
      <c r="B14461">
        <v>14</v>
      </c>
      <c r="C14461">
        <v>4.9800000000000004</v>
      </c>
      <c r="D14461">
        <v>5.12</v>
      </c>
      <c r="E14461">
        <v>62.19</v>
      </c>
      <c r="F14461" t="s">
        <v>11</v>
      </c>
      <c r="G14461" t="s">
        <v>14</v>
      </c>
      <c r="H14461" t="s">
        <v>19</v>
      </c>
      <c r="I14461">
        <f>C14461/2.7</f>
        <v>1.8444444444444446</v>
      </c>
      <c r="J14461">
        <f>ROUNDUP(I14461,1)</f>
        <v>1.9000000000000001</v>
      </c>
      <c r="K14461">
        <f t="shared" si="225"/>
        <v>62</v>
      </c>
    </row>
    <row r="14462" spans="1:11" x14ac:dyDescent="0.3">
      <c r="A14462">
        <v>14461</v>
      </c>
      <c r="B14462">
        <v>18</v>
      </c>
      <c r="C14462">
        <v>12</v>
      </c>
      <c r="D14462">
        <v>3</v>
      </c>
      <c r="E14462">
        <v>21.87</v>
      </c>
      <c r="F14462" t="s">
        <v>8</v>
      </c>
      <c r="G14462" t="s">
        <v>14</v>
      </c>
      <c r="H14462" t="s">
        <v>18</v>
      </c>
      <c r="I14462">
        <f>C14462/2.7</f>
        <v>4.4444444444444438</v>
      </c>
      <c r="J14462">
        <f>ROUNDUP(I14462,1)</f>
        <v>4.5</v>
      </c>
      <c r="K14462">
        <f t="shared" si="225"/>
        <v>21</v>
      </c>
    </row>
    <row r="14463" spans="1:11" x14ac:dyDescent="0.3">
      <c r="A14463">
        <v>14462</v>
      </c>
      <c r="B14463">
        <v>15</v>
      </c>
      <c r="C14463">
        <v>6.05</v>
      </c>
      <c r="D14463">
        <v>4.24</v>
      </c>
      <c r="E14463">
        <v>71.709999999999994</v>
      </c>
      <c r="F14463" t="s">
        <v>9</v>
      </c>
      <c r="G14463" t="s">
        <v>15</v>
      </c>
      <c r="H14463" t="s">
        <v>19</v>
      </c>
      <c r="I14463">
        <f>C14463/2.7</f>
        <v>2.2407407407407405</v>
      </c>
      <c r="J14463">
        <f>ROUNDUP(I14463,1)</f>
        <v>2.3000000000000003</v>
      </c>
      <c r="K14463">
        <f t="shared" si="225"/>
        <v>71</v>
      </c>
    </row>
    <row r="14464" spans="1:11" x14ac:dyDescent="0.3">
      <c r="A14464">
        <v>14463</v>
      </c>
      <c r="B14464">
        <v>12</v>
      </c>
      <c r="C14464">
        <v>2.27</v>
      </c>
      <c r="D14464">
        <v>7.16</v>
      </c>
      <c r="E14464">
        <v>64.319999999999993</v>
      </c>
      <c r="F14464" t="s">
        <v>12</v>
      </c>
      <c r="G14464" t="s">
        <v>16</v>
      </c>
      <c r="H14464" t="s">
        <v>17</v>
      </c>
      <c r="I14464">
        <f>C14464/2.7</f>
        <v>0.84074074074074068</v>
      </c>
      <c r="J14464">
        <f>ROUNDUP(I14464,1)</f>
        <v>0.9</v>
      </c>
      <c r="K14464">
        <f t="shared" si="225"/>
        <v>64</v>
      </c>
    </row>
    <row r="14465" spans="1:11" x14ac:dyDescent="0.3">
      <c r="A14465">
        <v>14464</v>
      </c>
      <c r="B14465">
        <v>17</v>
      </c>
      <c r="C14465">
        <v>7.06</v>
      </c>
      <c r="D14465">
        <v>3</v>
      </c>
      <c r="E14465">
        <v>79.930000000000007</v>
      </c>
      <c r="F14465" t="s">
        <v>9</v>
      </c>
      <c r="G14465" t="s">
        <v>13</v>
      </c>
      <c r="H14465" t="s">
        <v>18</v>
      </c>
      <c r="I14465">
        <f>C14465/2.7</f>
        <v>2.6148148148148147</v>
      </c>
      <c r="J14465">
        <f>ROUNDUP(I14465,1)</f>
        <v>2.7</v>
      </c>
      <c r="K14465">
        <f t="shared" si="225"/>
        <v>79</v>
      </c>
    </row>
    <row r="14466" spans="1:11" x14ac:dyDescent="0.3">
      <c r="A14466">
        <v>14465</v>
      </c>
      <c r="B14466">
        <v>17</v>
      </c>
      <c r="C14466">
        <v>8.2200000000000006</v>
      </c>
      <c r="D14466">
        <v>3</v>
      </c>
      <c r="E14466">
        <v>67.400000000000006</v>
      </c>
      <c r="F14466" t="s">
        <v>9</v>
      </c>
      <c r="G14466" t="s">
        <v>14</v>
      </c>
      <c r="H14466" t="s">
        <v>18</v>
      </c>
      <c r="I14466">
        <f>C14466/2.7</f>
        <v>3.0444444444444443</v>
      </c>
      <c r="J14466">
        <f>ROUNDUP(I14466,1)</f>
        <v>3.1</v>
      </c>
      <c r="K14466">
        <f t="shared" si="225"/>
        <v>67</v>
      </c>
    </row>
    <row r="14467" spans="1:11" x14ac:dyDescent="0.3">
      <c r="A14467">
        <v>14466</v>
      </c>
      <c r="B14467">
        <v>18</v>
      </c>
      <c r="C14467">
        <v>9.07</v>
      </c>
      <c r="D14467">
        <v>3</v>
      </c>
      <c r="E14467">
        <v>56.93</v>
      </c>
      <c r="F14467" t="s">
        <v>11</v>
      </c>
      <c r="G14467" t="s">
        <v>15</v>
      </c>
      <c r="H14467" t="s">
        <v>18</v>
      </c>
      <c r="I14467">
        <f>C14467/2.7</f>
        <v>3.3592592592592592</v>
      </c>
      <c r="J14467">
        <f>ROUNDUP(I14467,1)</f>
        <v>3.4</v>
      </c>
      <c r="K14467">
        <f t="shared" ref="K14467:K14530" si="226">ROUNDDOWN(E14467,0)</f>
        <v>56</v>
      </c>
    </row>
    <row r="14468" spans="1:11" x14ac:dyDescent="0.3">
      <c r="A14468">
        <v>14467</v>
      </c>
      <c r="B14468">
        <v>13</v>
      </c>
      <c r="C14468">
        <v>12</v>
      </c>
      <c r="D14468">
        <v>3</v>
      </c>
      <c r="E14468">
        <v>72.94</v>
      </c>
      <c r="F14468" t="s">
        <v>9</v>
      </c>
      <c r="G14468" t="s">
        <v>13</v>
      </c>
      <c r="H14468" t="s">
        <v>19</v>
      </c>
      <c r="I14468">
        <f>C14468/2.7</f>
        <v>4.4444444444444438</v>
      </c>
      <c r="J14468">
        <f>ROUNDUP(I14468,1)</f>
        <v>4.5</v>
      </c>
      <c r="K14468">
        <f t="shared" si="226"/>
        <v>72</v>
      </c>
    </row>
    <row r="14469" spans="1:11" x14ac:dyDescent="0.3">
      <c r="A14469">
        <v>14468</v>
      </c>
      <c r="B14469">
        <v>11</v>
      </c>
      <c r="C14469">
        <v>1.89</v>
      </c>
      <c r="D14469">
        <v>7.12</v>
      </c>
      <c r="E14469">
        <v>82.05</v>
      </c>
      <c r="F14469" t="s">
        <v>12</v>
      </c>
      <c r="G14469" t="s">
        <v>16</v>
      </c>
      <c r="H14469" t="s">
        <v>17</v>
      </c>
      <c r="I14469">
        <f>C14469/2.7</f>
        <v>0.7</v>
      </c>
      <c r="J14469">
        <f>ROUNDUP(I14469,1)</f>
        <v>0.7</v>
      </c>
      <c r="K14469">
        <f t="shared" si="226"/>
        <v>82</v>
      </c>
    </row>
    <row r="14470" spans="1:11" x14ac:dyDescent="0.3">
      <c r="A14470">
        <v>14469</v>
      </c>
      <c r="B14470">
        <v>10</v>
      </c>
      <c r="C14470">
        <v>5.57</v>
      </c>
      <c r="D14470">
        <v>3</v>
      </c>
      <c r="E14470">
        <v>100</v>
      </c>
      <c r="F14470" t="s">
        <v>11</v>
      </c>
      <c r="G14470" t="s">
        <v>13</v>
      </c>
      <c r="H14470" t="s">
        <v>17</v>
      </c>
      <c r="I14470">
        <f>C14470/2.7</f>
        <v>2.0629629629629629</v>
      </c>
      <c r="J14470">
        <f>ROUNDUP(I14470,1)</f>
        <v>2.1</v>
      </c>
      <c r="K14470">
        <f t="shared" si="226"/>
        <v>100</v>
      </c>
    </row>
    <row r="14471" spans="1:11" x14ac:dyDescent="0.3">
      <c r="A14471">
        <v>14470</v>
      </c>
      <c r="B14471">
        <v>10</v>
      </c>
      <c r="C14471">
        <v>10.41</v>
      </c>
      <c r="D14471">
        <v>3</v>
      </c>
      <c r="E14471">
        <v>66.13</v>
      </c>
      <c r="F14471" t="s">
        <v>11</v>
      </c>
      <c r="G14471" t="s">
        <v>13</v>
      </c>
      <c r="H14471" t="s">
        <v>17</v>
      </c>
      <c r="I14471">
        <f>C14471/2.7</f>
        <v>3.8555555555555552</v>
      </c>
      <c r="J14471">
        <f>ROUNDUP(I14471,1)</f>
        <v>3.9</v>
      </c>
      <c r="K14471">
        <f t="shared" si="226"/>
        <v>66</v>
      </c>
    </row>
    <row r="14472" spans="1:11" x14ac:dyDescent="0.3">
      <c r="A14472">
        <v>14471</v>
      </c>
      <c r="B14472">
        <v>14</v>
      </c>
      <c r="C14472">
        <v>3.82</v>
      </c>
      <c r="D14472">
        <v>4.68</v>
      </c>
      <c r="E14472">
        <v>53.13</v>
      </c>
      <c r="F14472" t="s">
        <v>7</v>
      </c>
      <c r="G14472" t="s">
        <v>15</v>
      </c>
      <c r="H14472" t="s">
        <v>19</v>
      </c>
      <c r="I14472">
        <f>C14472/2.7</f>
        <v>1.4148148148148147</v>
      </c>
      <c r="J14472">
        <f>ROUNDUP(I14472,1)</f>
        <v>1.5</v>
      </c>
      <c r="K14472">
        <f t="shared" si="226"/>
        <v>53</v>
      </c>
    </row>
    <row r="14473" spans="1:11" x14ac:dyDescent="0.3">
      <c r="A14473">
        <v>14472</v>
      </c>
      <c r="B14473">
        <v>11</v>
      </c>
      <c r="C14473">
        <v>1.98</v>
      </c>
      <c r="D14473">
        <v>8.01</v>
      </c>
      <c r="E14473">
        <v>91.29</v>
      </c>
      <c r="F14473" t="s">
        <v>12</v>
      </c>
      <c r="G14473" t="s">
        <v>14</v>
      </c>
      <c r="H14473" t="s">
        <v>17</v>
      </c>
      <c r="I14473">
        <f>C14473/2.7</f>
        <v>0.73333333333333328</v>
      </c>
      <c r="J14473">
        <f>ROUNDUP(I14473,1)</f>
        <v>0.79999999999999993</v>
      </c>
      <c r="K14473">
        <f t="shared" si="226"/>
        <v>91</v>
      </c>
    </row>
    <row r="14474" spans="1:11" x14ac:dyDescent="0.3">
      <c r="A14474">
        <v>14473</v>
      </c>
      <c r="B14474">
        <v>17</v>
      </c>
      <c r="C14474">
        <v>1.38</v>
      </c>
      <c r="D14474">
        <v>4.99</v>
      </c>
      <c r="E14474">
        <v>67.92</v>
      </c>
      <c r="F14474" t="s">
        <v>12</v>
      </c>
      <c r="G14474" t="s">
        <v>15</v>
      </c>
      <c r="H14474" t="s">
        <v>18</v>
      </c>
      <c r="I14474">
        <f>C14474/2.7</f>
        <v>0.51111111111111107</v>
      </c>
      <c r="J14474">
        <f>ROUNDUP(I14474,1)</f>
        <v>0.6</v>
      </c>
      <c r="K14474">
        <f t="shared" si="226"/>
        <v>67</v>
      </c>
    </row>
    <row r="14475" spans="1:11" x14ac:dyDescent="0.3">
      <c r="A14475">
        <v>14474</v>
      </c>
      <c r="B14475">
        <v>15</v>
      </c>
      <c r="C14475">
        <v>5.26</v>
      </c>
      <c r="D14475">
        <v>3.25</v>
      </c>
      <c r="E14475">
        <v>62.31</v>
      </c>
      <c r="F14475" t="s">
        <v>8</v>
      </c>
      <c r="G14475" t="s">
        <v>16</v>
      </c>
      <c r="H14475" t="s">
        <v>19</v>
      </c>
      <c r="I14475">
        <f>C14475/2.7</f>
        <v>1.948148148148148</v>
      </c>
      <c r="J14475">
        <f>ROUNDUP(I14475,1)</f>
        <v>2</v>
      </c>
      <c r="K14475">
        <f t="shared" si="226"/>
        <v>62</v>
      </c>
    </row>
    <row r="14476" spans="1:11" x14ac:dyDescent="0.3">
      <c r="A14476">
        <v>14475</v>
      </c>
      <c r="B14476">
        <v>18</v>
      </c>
      <c r="C14476">
        <v>3.99</v>
      </c>
      <c r="D14476">
        <v>5.96</v>
      </c>
      <c r="E14476">
        <v>100</v>
      </c>
      <c r="F14476" t="s">
        <v>8</v>
      </c>
      <c r="G14476" t="s">
        <v>14</v>
      </c>
      <c r="H14476" t="s">
        <v>18</v>
      </c>
      <c r="I14476">
        <f>C14476/2.7</f>
        <v>1.4777777777777779</v>
      </c>
      <c r="J14476">
        <f>ROUNDUP(I14476,1)</f>
        <v>1.5</v>
      </c>
      <c r="K14476">
        <f t="shared" si="226"/>
        <v>100</v>
      </c>
    </row>
    <row r="14477" spans="1:11" x14ac:dyDescent="0.3">
      <c r="A14477">
        <v>14476</v>
      </c>
      <c r="B14477">
        <v>14</v>
      </c>
      <c r="C14477">
        <v>3.38</v>
      </c>
      <c r="D14477">
        <v>5.0199999999999996</v>
      </c>
      <c r="E14477">
        <v>87.02</v>
      </c>
      <c r="F14477" t="s">
        <v>10</v>
      </c>
      <c r="G14477" t="s">
        <v>15</v>
      </c>
      <c r="H14477" t="s">
        <v>19</v>
      </c>
      <c r="I14477">
        <f>C14477/2.7</f>
        <v>1.2518518518518518</v>
      </c>
      <c r="J14477">
        <f>ROUNDUP(I14477,1)</f>
        <v>1.3</v>
      </c>
      <c r="K14477">
        <f t="shared" si="226"/>
        <v>87</v>
      </c>
    </row>
    <row r="14478" spans="1:11" x14ac:dyDescent="0.3">
      <c r="A14478">
        <v>14477</v>
      </c>
      <c r="B14478">
        <v>12</v>
      </c>
      <c r="C14478">
        <v>4.8499999999999996</v>
      </c>
      <c r="D14478">
        <v>3.3</v>
      </c>
      <c r="E14478">
        <v>48</v>
      </c>
      <c r="F14478" t="s">
        <v>8</v>
      </c>
      <c r="G14478" t="s">
        <v>15</v>
      </c>
      <c r="H14478" t="s">
        <v>17</v>
      </c>
      <c r="I14478">
        <f>C14478/2.7</f>
        <v>1.7962962962962961</v>
      </c>
      <c r="J14478">
        <f>ROUNDUP(I14478,1)</f>
        <v>1.8</v>
      </c>
      <c r="K14478">
        <f t="shared" si="226"/>
        <v>48</v>
      </c>
    </row>
    <row r="14479" spans="1:11" x14ac:dyDescent="0.3">
      <c r="A14479">
        <v>14478</v>
      </c>
      <c r="B14479">
        <v>15</v>
      </c>
      <c r="C14479">
        <v>2.4700000000000002</v>
      </c>
      <c r="D14479">
        <v>7.91</v>
      </c>
      <c r="E14479">
        <v>73.41</v>
      </c>
      <c r="F14479" t="s">
        <v>12</v>
      </c>
      <c r="G14479" t="s">
        <v>16</v>
      </c>
      <c r="H14479" t="s">
        <v>19</v>
      </c>
      <c r="I14479">
        <f>C14479/2.7</f>
        <v>0.91481481481481486</v>
      </c>
      <c r="J14479">
        <f>ROUNDUP(I14479,1)</f>
        <v>1</v>
      </c>
      <c r="K14479">
        <f t="shared" si="226"/>
        <v>73</v>
      </c>
    </row>
    <row r="14480" spans="1:11" x14ac:dyDescent="0.3">
      <c r="A14480">
        <v>14479</v>
      </c>
      <c r="B14480">
        <v>17</v>
      </c>
      <c r="C14480">
        <v>8.52</v>
      </c>
      <c r="D14480">
        <v>3</v>
      </c>
      <c r="E14480">
        <v>46.54</v>
      </c>
      <c r="F14480" t="s">
        <v>10</v>
      </c>
      <c r="G14480" t="s">
        <v>14</v>
      </c>
      <c r="H14480" t="s">
        <v>18</v>
      </c>
      <c r="I14480">
        <f>C14480/2.7</f>
        <v>3.155555555555555</v>
      </c>
      <c r="J14480">
        <f>ROUNDUP(I14480,1)</f>
        <v>3.2</v>
      </c>
      <c r="K14480">
        <f t="shared" si="226"/>
        <v>46</v>
      </c>
    </row>
    <row r="14481" spans="1:11" x14ac:dyDescent="0.3">
      <c r="A14481">
        <v>14480</v>
      </c>
      <c r="B14481">
        <v>12</v>
      </c>
      <c r="C14481">
        <v>5.73</v>
      </c>
      <c r="D14481">
        <v>3.65</v>
      </c>
      <c r="E14481">
        <v>40.65</v>
      </c>
      <c r="F14481" t="s">
        <v>7</v>
      </c>
      <c r="G14481" t="s">
        <v>16</v>
      </c>
      <c r="H14481" t="s">
        <v>17</v>
      </c>
      <c r="I14481">
        <f>C14481/2.7</f>
        <v>2.1222222222222222</v>
      </c>
      <c r="J14481">
        <f>ROUNDUP(I14481,1)</f>
        <v>2.2000000000000002</v>
      </c>
      <c r="K14481">
        <f t="shared" si="226"/>
        <v>40</v>
      </c>
    </row>
    <row r="14482" spans="1:11" x14ac:dyDescent="0.3">
      <c r="A14482">
        <v>14481</v>
      </c>
      <c r="B14482">
        <v>14</v>
      </c>
      <c r="C14482">
        <v>4.74</v>
      </c>
      <c r="D14482">
        <v>5.34</v>
      </c>
      <c r="E14482">
        <v>61.53</v>
      </c>
      <c r="F14482" t="s">
        <v>9</v>
      </c>
      <c r="G14482" t="s">
        <v>15</v>
      </c>
      <c r="H14482" t="s">
        <v>19</v>
      </c>
      <c r="I14482">
        <f>C14482/2.7</f>
        <v>1.7555555555555555</v>
      </c>
      <c r="J14482">
        <f>ROUNDUP(I14482,1)</f>
        <v>1.8</v>
      </c>
      <c r="K14482">
        <f t="shared" si="226"/>
        <v>61</v>
      </c>
    </row>
    <row r="14483" spans="1:11" x14ac:dyDescent="0.3">
      <c r="A14483">
        <v>14482</v>
      </c>
      <c r="B14483">
        <v>17</v>
      </c>
      <c r="C14483">
        <v>8.01</v>
      </c>
      <c r="D14483">
        <v>3</v>
      </c>
      <c r="E14483">
        <v>53.42</v>
      </c>
      <c r="F14483" t="s">
        <v>11</v>
      </c>
      <c r="G14483" t="s">
        <v>15</v>
      </c>
      <c r="H14483" t="s">
        <v>18</v>
      </c>
      <c r="I14483">
        <f>C14483/2.7</f>
        <v>2.9666666666666663</v>
      </c>
      <c r="J14483">
        <f>ROUNDUP(I14483,1)</f>
        <v>3</v>
      </c>
      <c r="K14483">
        <f t="shared" si="226"/>
        <v>53</v>
      </c>
    </row>
    <row r="14484" spans="1:11" x14ac:dyDescent="0.3">
      <c r="A14484">
        <v>14483</v>
      </c>
      <c r="B14484">
        <v>18</v>
      </c>
      <c r="C14484">
        <v>3.89</v>
      </c>
      <c r="D14484">
        <v>5.26</v>
      </c>
      <c r="E14484">
        <v>73</v>
      </c>
      <c r="F14484" t="s">
        <v>12</v>
      </c>
      <c r="G14484" t="s">
        <v>14</v>
      </c>
      <c r="H14484" t="s">
        <v>18</v>
      </c>
      <c r="I14484">
        <f>C14484/2.7</f>
        <v>1.4407407407407407</v>
      </c>
      <c r="J14484">
        <f>ROUNDUP(I14484,1)</f>
        <v>1.5</v>
      </c>
      <c r="K14484">
        <f t="shared" si="226"/>
        <v>73</v>
      </c>
    </row>
    <row r="14485" spans="1:11" x14ac:dyDescent="0.3">
      <c r="A14485">
        <v>14484</v>
      </c>
      <c r="B14485">
        <v>16</v>
      </c>
      <c r="C14485">
        <v>8.5500000000000007</v>
      </c>
      <c r="D14485">
        <v>3</v>
      </c>
      <c r="E14485">
        <v>100</v>
      </c>
      <c r="F14485" t="s">
        <v>8</v>
      </c>
      <c r="G14485" t="s">
        <v>16</v>
      </c>
      <c r="H14485" t="s">
        <v>18</v>
      </c>
      <c r="I14485">
        <f>C14485/2.7</f>
        <v>3.1666666666666665</v>
      </c>
      <c r="J14485">
        <f>ROUNDUP(I14485,1)</f>
        <v>3.2</v>
      </c>
      <c r="K14485">
        <f t="shared" si="226"/>
        <v>100</v>
      </c>
    </row>
    <row r="14486" spans="1:11" x14ac:dyDescent="0.3">
      <c r="A14486">
        <v>14485</v>
      </c>
      <c r="B14486">
        <v>16</v>
      </c>
      <c r="C14486">
        <v>4.42</v>
      </c>
      <c r="D14486">
        <v>6.8</v>
      </c>
      <c r="E14486">
        <v>100</v>
      </c>
      <c r="F14486" t="s">
        <v>7</v>
      </c>
      <c r="G14486" t="s">
        <v>15</v>
      </c>
      <c r="H14486" t="s">
        <v>18</v>
      </c>
      <c r="I14486">
        <f>C14486/2.7</f>
        <v>1.6370370370370368</v>
      </c>
      <c r="J14486">
        <f>ROUNDUP(I14486,1)</f>
        <v>1.7000000000000002</v>
      </c>
      <c r="K14486">
        <f t="shared" si="226"/>
        <v>100</v>
      </c>
    </row>
    <row r="14487" spans="1:11" x14ac:dyDescent="0.3">
      <c r="A14487">
        <v>14486</v>
      </c>
      <c r="B14487">
        <v>12</v>
      </c>
      <c r="C14487">
        <v>8.3000000000000007</v>
      </c>
      <c r="D14487">
        <v>3</v>
      </c>
      <c r="E14487">
        <v>59.39</v>
      </c>
      <c r="F14487" t="s">
        <v>10</v>
      </c>
      <c r="G14487" t="s">
        <v>14</v>
      </c>
      <c r="H14487" t="s">
        <v>17</v>
      </c>
      <c r="I14487">
        <f>C14487/2.7</f>
        <v>3.074074074074074</v>
      </c>
      <c r="J14487">
        <f>ROUNDUP(I14487,1)</f>
        <v>3.1</v>
      </c>
      <c r="K14487">
        <f t="shared" si="226"/>
        <v>59</v>
      </c>
    </row>
    <row r="14488" spans="1:11" x14ac:dyDescent="0.3">
      <c r="A14488">
        <v>14487</v>
      </c>
      <c r="B14488">
        <v>16</v>
      </c>
      <c r="C14488">
        <v>6.58</v>
      </c>
      <c r="D14488">
        <v>3</v>
      </c>
      <c r="E14488">
        <v>47.91</v>
      </c>
      <c r="F14488" t="s">
        <v>12</v>
      </c>
      <c r="G14488" t="s">
        <v>15</v>
      </c>
      <c r="H14488" t="s">
        <v>18</v>
      </c>
      <c r="I14488">
        <f>C14488/2.7</f>
        <v>2.4370370370370371</v>
      </c>
      <c r="J14488">
        <f>ROUNDUP(I14488,1)</f>
        <v>2.5</v>
      </c>
      <c r="K14488">
        <f t="shared" si="226"/>
        <v>47</v>
      </c>
    </row>
    <row r="14489" spans="1:11" x14ac:dyDescent="0.3">
      <c r="A14489">
        <v>14488</v>
      </c>
      <c r="B14489">
        <v>11</v>
      </c>
      <c r="C14489">
        <v>0.49</v>
      </c>
      <c r="D14489">
        <v>8.0500000000000007</v>
      </c>
      <c r="E14489">
        <v>63.95</v>
      </c>
      <c r="F14489" t="s">
        <v>8</v>
      </c>
      <c r="G14489" t="s">
        <v>16</v>
      </c>
      <c r="H14489" t="s">
        <v>17</v>
      </c>
      <c r="I14489">
        <f>C14489/2.7</f>
        <v>0.18148148148148147</v>
      </c>
      <c r="J14489">
        <f>ROUNDUP(I14489,1)</f>
        <v>0.2</v>
      </c>
      <c r="K14489">
        <f t="shared" si="226"/>
        <v>63</v>
      </c>
    </row>
    <row r="14490" spans="1:11" x14ac:dyDescent="0.3">
      <c r="A14490">
        <v>14489</v>
      </c>
      <c r="B14490">
        <v>16</v>
      </c>
      <c r="C14490">
        <v>3.93</v>
      </c>
      <c r="D14490">
        <v>3.91</v>
      </c>
      <c r="E14490">
        <v>65.33</v>
      </c>
      <c r="F14490" t="s">
        <v>7</v>
      </c>
      <c r="G14490" t="s">
        <v>15</v>
      </c>
      <c r="H14490" t="s">
        <v>18</v>
      </c>
      <c r="I14490">
        <f>C14490/2.7</f>
        <v>1.4555555555555555</v>
      </c>
      <c r="J14490">
        <f>ROUNDUP(I14490,1)</f>
        <v>1.5</v>
      </c>
      <c r="K14490">
        <f t="shared" si="226"/>
        <v>65</v>
      </c>
    </row>
    <row r="14491" spans="1:11" x14ac:dyDescent="0.3">
      <c r="A14491">
        <v>14490</v>
      </c>
      <c r="B14491">
        <v>16</v>
      </c>
      <c r="C14491">
        <v>5.96</v>
      </c>
      <c r="D14491">
        <v>3</v>
      </c>
      <c r="E14491">
        <v>57.33</v>
      </c>
      <c r="F14491" t="s">
        <v>10</v>
      </c>
      <c r="G14491" t="s">
        <v>16</v>
      </c>
      <c r="H14491" t="s">
        <v>18</v>
      </c>
      <c r="I14491">
        <f>C14491/2.7</f>
        <v>2.2074074074074073</v>
      </c>
      <c r="J14491">
        <f>ROUNDUP(I14491,1)</f>
        <v>2.3000000000000003</v>
      </c>
      <c r="K14491">
        <f t="shared" si="226"/>
        <v>57</v>
      </c>
    </row>
    <row r="14492" spans="1:11" x14ac:dyDescent="0.3">
      <c r="A14492">
        <v>14491</v>
      </c>
      <c r="B14492">
        <v>15</v>
      </c>
      <c r="C14492">
        <v>3.28</v>
      </c>
      <c r="D14492">
        <v>5.37</v>
      </c>
      <c r="E14492">
        <v>76.099999999999994</v>
      </c>
      <c r="F14492" t="s">
        <v>9</v>
      </c>
      <c r="G14492" t="s">
        <v>13</v>
      </c>
      <c r="H14492" t="s">
        <v>19</v>
      </c>
      <c r="I14492">
        <f>C14492/2.7</f>
        <v>1.2148148148148146</v>
      </c>
      <c r="J14492">
        <f>ROUNDUP(I14492,1)</f>
        <v>1.3</v>
      </c>
      <c r="K14492">
        <f t="shared" si="226"/>
        <v>76</v>
      </c>
    </row>
    <row r="14493" spans="1:11" x14ac:dyDescent="0.3">
      <c r="A14493">
        <v>14492</v>
      </c>
      <c r="B14493">
        <v>18</v>
      </c>
      <c r="C14493">
        <v>6.44</v>
      </c>
      <c r="D14493">
        <v>3</v>
      </c>
      <c r="E14493">
        <v>63.6</v>
      </c>
      <c r="F14493" t="s">
        <v>8</v>
      </c>
      <c r="G14493" t="s">
        <v>16</v>
      </c>
      <c r="H14493" t="s">
        <v>18</v>
      </c>
      <c r="I14493">
        <f>C14493/2.7</f>
        <v>2.3851851851851853</v>
      </c>
      <c r="J14493">
        <f>ROUNDUP(I14493,1)</f>
        <v>2.4</v>
      </c>
      <c r="K14493">
        <f t="shared" si="226"/>
        <v>63</v>
      </c>
    </row>
    <row r="14494" spans="1:11" x14ac:dyDescent="0.3">
      <c r="A14494">
        <v>14493</v>
      </c>
      <c r="B14494">
        <v>14</v>
      </c>
      <c r="C14494">
        <v>9.34</v>
      </c>
      <c r="D14494">
        <v>3</v>
      </c>
      <c r="E14494">
        <v>60.79</v>
      </c>
      <c r="F14494" t="s">
        <v>12</v>
      </c>
      <c r="G14494" t="s">
        <v>13</v>
      </c>
      <c r="H14494" t="s">
        <v>19</v>
      </c>
      <c r="I14494">
        <f>C14494/2.7</f>
        <v>3.4592592592592588</v>
      </c>
      <c r="J14494">
        <f>ROUNDUP(I14494,1)</f>
        <v>3.5</v>
      </c>
      <c r="K14494">
        <f t="shared" si="226"/>
        <v>60</v>
      </c>
    </row>
    <row r="14495" spans="1:11" x14ac:dyDescent="0.3">
      <c r="A14495">
        <v>14494</v>
      </c>
      <c r="B14495">
        <v>12</v>
      </c>
      <c r="C14495">
        <v>4.43</v>
      </c>
      <c r="D14495">
        <v>4.26</v>
      </c>
      <c r="E14495">
        <v>100</v>
      </c>
      <c r="F14495" t="s">
        <v>12</v>
      </c>
      <c r="G14495" t="s">
        <v>14</v>
      </c>
      <c r="H14495" t="s">
        <v>17</v>
      </c>
      <c r="I14495">
        <f>C14495/2.7</f>
        <v>1.6407407407407406</v>
      </c>
      <c r="J14495">
        <f>ROUNDUP(I14495,1)</f>
        <v>1.7000000000000002</v>
      </c>
      <c r="K14495">
        <f t="shared" si="226"/>
        <v>100</v>
      </c>
    </row>
    <row r="14496" spans="1:11" x14ac:dyDescent="0.3">
      <c r="A14496">
        <v>14495</v>
      </c>
      <c r="B14496">
        <v>11</v>
      </c>
      <c r="C14496">
        <v>4.3899999999999997</v>
      </c>
      <c r="D14496">
        <v>3.9</v>
      </c>
      <c r="E14496">
        <v>60.25</v>
      </c>
      <c r="F14496" t="s">
        <v>11</v>
      </c>
      <c r="G14496" t="s">
        <v>14</v>
      </c>
      <c r="H14496" t="s">
        <v>17</v>
      </c>
      <c r="I14496">
        <f>C14496/2.7</f>
        <v>1.6259259259259258</v>
      </c>
      <c r="J14496">
        <f>ROUNDUP(I14496,1)</f>
        <v>1.7000000000000002</v>
      </c>
      <c r="K14496">
        <f t="shared" si="226"/>
        <v>60</v>
      </c>
    </row>
    <row r="14497" spans="1:11" x14ac:dyDescent="0.3">
      <c r="A14497">
        <v>14496</v>
      </c>
      <c r="B14497">
        <v>17</v>
      </c>
      <c r="C14497">
        <v>4.08</v>
      </c>
      <c r="D14497">
        <v>3.74</v>
      </c>
      <c r="E14497">
        <v>55.1</v>
      </c>
      <c r="F14497" t="s">
        <v>7</v>
      </c>
      <c r="G14497" t="s">
        <v>14</v>
      </c>
      <c r="H14497" t="s">
        <v>18</v>
      </c>
      <c r="I14497">
        <f>C14497/2.7</f>
        <v>1.5111111111111111</v>
      </c>
      <c r="J14497">
        <f>ROUNDUP(I14497,1)</f>
        <v>1.6</v>
      </c>
      <c r="K14497">
        <f t="shared" si="226"/>
        <v>55</v>
      </c>
    </row>
    <row r="14498" spans="1:11" x14ac:dyDescent="0.3">
      <c r="A14498">
        <v>14497</v>
      </c>
      <c r="B14498">
        <v>16</v>
      </c>
      <c r="C14498">
        <v>3.44</v>
      </c>
      <c r="D14498">
        <v>3.76</v>
      </c>
      <c r="E14498">
        <v>75.72</v>
      </c>
      <c r="F14498" t="s">
        <v>8</v>
      </c>
      <c r="G14498" t="s">
        <v>13</v>
      </c>
      <c r="H14498" t="s">
        <v>18</v>
      </c>
      <c r="I14498">
        <f>C14498/2.7</f>
        <v>1.2740740740740739</v>
      </c>
      <c r="J14498">
        <f>ROUNDUP(I14498,1)</f>
        <v>1.3</v>
      </c>
      <c r="K14498">
        <f t="shared" si="226"/>
        <v>75</v>
      </c>
    </row>
    <row r="14499" spans="1:11" x14ac:dyDescent="0.3">
      <c r="A14499">
        <v>14498</v>
      </c>
      <c r="B14499">
        <v>14</v>
      </c>
      <c r="C14499">
        <v>7.14</v>
      </c>
      <c r="D14499">
        <v>3</v>
      </c>
      <c r="E14499">
        <v>58.35</v>
      </c>
      <c r="F14499" t="s">
        <v>7</v>
      </c>
      <c r="G14499" t="s">
        <v>16</v>
      </c>
      <c r="H14499" t="s">
        <v>19</v>
      </c>
      <c r="I14499">
        <f>C14499/2.7</f>
        <v>2.6444444444444439</v>
      </c>
      <c r="J14499">
        <f>ROUNDUP(I14499,1)</f>
        <v>2.7</v>
      </c>
      <c r="K14499">
        <f t="shared" si="226"/>
        <v>58</v>
      </c>
    </row>
    <row r="14500" spans="1:11" x14ac:dyDescent="0.3">
      <c r="A14500">
        <v>14499</v>
      </c>
      <c r="B14500">
        <v>12</v>
      </c>
      <c r="C14500">
        <v>6.98</v>
      </c>
      <c r="D14500">
        <v>3</v>
      </c>
      <c r="E14500">
        <v>96.68</v>
      </c>
      <c r="F14500" t="s">
        <v>11</v>
      </c>
      <c r="G14500" t="s">
        <v>14</v>
      </c>
      <c r="H14500" t="s">
        <v>17</v>
      </c>
      <c r="I14500">
        <f>C14500/2.7</f>
        <v>2.585185185185185</v>
      </c>
      <c r="J14500">
        <f>ROUNDUP(I14500,1)</f>
        <v>2.6</v>
      </c>
      <c r="K14500">
        <f t="shared" si="226"/>
        <v>96</v>
      </c>
    </row>
    <row r="14501" spans="1:11" x14ac:dyDescent="0.3">
      <c r="A14501">
        <v>14500</v>
      </c>
      <c r="B14501">
        <v>17</v>
      </c>
      <c r="C14501">
        <v>8.77</v>
      </c>
      <c r="D14501">
        <v>3</v>
      </c>
      <c r="E14501">
        <v>60.47</v>
      </c>
      <c r="F14501" t="s">
        <v>10</v>
      </c>
      <c r="G14501" t="s">
        <v>14</v>
      </c>
      <c r="H14501" t="s">
        <v>18</v>
      </c>
      <c r="I14501">
        <f>C14501/2.7</f>
        <v>3.2481481481481476</v>
      </c>
      <c r="J14501">
        <f>ROUNDUP(I14501,1)</f>
        <v>3.3000000000000003</v>
      </c>
      <c r="K14501">
        <f t="shared" si="226"/>
        <v>60</v>
      </c>
    </row>
    <row r="14502" spans="1:11" x14ac:dyDescent="0.3">
      <c r="A14502">
        <v>14501</v>
      </c>
      <c r="B14502">
        <v>15</v>
      </c>
      <c r="C14502">
        <v>10.01</v>
      </c>
      <c r="D14502">
        <v>3</v>
      </c>
      <c r="E14502">
        <v>34.94</v>
      </c>
      <c r="F14502" t="s">
        <v>7</v>
      </c>
      <c r="G14502" t="s">
        <v>15</v>
      </c>
      <c r="H14502" t="s">
        <v>19</v>
      </c>
      <c r="I14502">
        <f>C14502/2.7</f>
        <v>3.7074074074074073</v>
      </c>
      <c r="J14502">
        <f>ROUNDUP(I14502,1)</f>
        <v>3.8000000000000003</v>
      </c>
      <c r="K14502">
        <f t="shared" si="226"/>
        <v>34</v>
      </c>
    </row>
    <row r="14503" spans="1:11" x14ac:dyDescent="0.3">
      <c r="A14503">
        <v>14502</v>
      </c>
      <c r="B14503">
        <v>10</v>
      </c>
      <c r="C14503">
        <v>5.95</v>
      </c>
      <c r="D14503">
        <v>3</v>
      </c>
      <c r="E14503">
        <v>46.93</v>
      </c>
      <c r="F14503" t="s">
        <v>12</v>
      </c>
      <c r="G14503" t="s">
        <v>15</v>
      </c>
      <c r="H14503" t="s">
        <v>17</v>
      </c>
      <c r="I14503">
        <f>C14503/2.7</f>
        <v>2.2037037037037037</v>
      </c>
      <c r="J14503">
        <f>ROUNDUP(I14503,1)</f>
        <v>2.3000000000000003</v>
      </c>
      <c r="K14503">
        <f t="shared" si="226"/>
        <v>46</v>
      </c>
    </row>
    <row r="14504" spans="1:11" x14ac:dyDescent="0.3">
      <c r="A14504">
        <v>14503</v>
      </c>
      <c r="B14504">
        <v>10</v>
      </c>
      <c r="C14504">
        <v>4.82</v>
      </c>
      <c r="D14504">
        <v>3.71</v>
      </c>
      <c r="E14504">
        <v>51.27</v>
      </c>
      <c r="F14504" t="s">
        <v>10</v>
      </c>
      <c r="G14504" t="s">
        <v>15</v>
      </c>
      <c r="H14504" t="s">
        <v>17</v>
      </c>
      <c r="I14504">
        <f>C14504/2.7</f>
        <v>1.7851851851851852</v>
      </c>
      <c r="J14504">
        <f>ROUNDUP(I14504,1)</f>
        <v>1.8</v>
      </c>
      <c r="K14504">
        <f t="shared" si="226"/>
        <v>51</v>
      </c>
    </row>
    <row r="14505" spans="1:11" x14ac:dyDescent="0.3">
      <c r="A14505">
        <v>14504</v>
      </c>
      <c r="B14505">
        <v>10</v>
      </c>
      <c r="C14505">
        <v>4.38</v>
      </c>
      <c r="D14505">
        <v>5.36</v>
      </c>
      <c r="E14505">
        <v>54.21</v>
      </c>
      <c r="F14505" t="s">
        <v>10</v>
      </c>
      <c r="G14505" t="s">
        <v>16</v>
      </c>
      <c r="H14505" t="s">
        <v>17</v>
      </c>
      <c r="I14505">
        <f>C14505/2.7</f>
        <v>1.622222222222222</v>
      </c>
      <c r="J14505">
        <f>ROUNDUP(I14505,1)</f>
        <v>1.7000000000000002</v>
      </c>
      <c r="K14505">
        <f t="shared" si="226"/>
        <v>54</v>
      </c>
    </row>
    <row r="14506" spans="1:11" x14ac:dyDescent="0.3">
      <c r="A14506">
        <v>14505</v>
      </c>
      <c r="B14506">
        <v>15</v>
      </c>
      <c r="C14506">
        <v>3.82</v>
      </c>
      <c r="D14506">
        <v>3.86</v>
      </c>
      <c r="E14506">
        <v>80.17</v>
      </c>
      <c r="F14506" t="s">
        <v>7</v>
      </c>
      <c r="G14506" t="s">
        <v>13</v>
      </c>
      <c r="H14506" t="s">
        <v>19</v>
      </c>
      <c r="I14506">
        <f>C14506/2.7</f>
        <v>1.4148148148148147</v>
      </c>
      <c r="J14506">
        <f>ROUNDUP(I14506,1)</f>
        <v>1.5</v>
      </c>
      <c r="K14506">
        <f t="shared" si="226"/>
        <v>80</v>
      </c>
    </row>
    <row r="14507" spans="1:11" x14ac:dyDescent="0.3">
      <c r="A14507">
        <v>14506</v>
      </c>
      <c r="B14507">
        <v>10</v>
      </c>
      <c r="C14507">
        <v>2.44</v>
      </c>
      <c r="D14507">
        <v>6.13</v>
      </c>
      <c r="E14507">
        <v>71.56</v>
      </c>
      <c r="F14507" t="s">
        <v>11</v>
      </c>
      <c r="G14507" t="s">
        <v>13</v>
      </c>
      <c r="H14507" t="s">
        <v>17</v>
      </c>
      <c r="I14507">
        <f>C14507/2.7</f>
        <v>0.90370370370370368</v>
      </c>
      <c r="J14507">
        <f>ROUNDUP(I14507,1)</f>
        <v>1</v>
      </c>
      <c r="K14507">
        <f t="shared" si="226"/>
        <v>71</v>
      </c>
    </row>
    <row r="14508" spans="1:11" x14ac:dyDescent="0.3">
      <c r="A14508">
        <v>14507</v>
      </c>
      <c r="B14508">
        <v>11</v>
      </c>
      <c r="C14508">
        <v>1.42</v>
      </c>
      <c r="D14508">
        <v>9.2799999999999994</v>
      </c>
      <c r="E14508">
        <v>86.04</v>
      </c>
      <c r="F14508" t="s">
        <v>8</v>
      </c>
      <c r="G14508" t="s">
        <v>14</v>
      </c>
      <c r="H14508" t="s">
        <v>17</v>
      </c>
      <c r="I14508">
        <f>C14508/2.7</f>
        <v>0.52592592592592591</v>
      </c>
      <c r="J14508">
        <f>ROUNDUP(I14508,1)</f>
        <v>0.6</v>
      </c>
      <c r="K14508">
        <f t="shared" si="226"/>
        <v>86</v>
      </c>
    </row>
    <row r="14509" spans="1:11" x14ac:dyDescent="0.3">
      <c r="A14509">
        <v>14508</v>
      </c>
      <c r="B14509">
        <v>11</v>
      </c>
      <c r="C14509">
        <v>4.75</v>
      </c>
      <c r="D14509">
        <v>4.05</v>
      </c>
      <c r="E14509">
        <v>73.989999999999995</v>
      </c>
      <c r="F14509" t="s">
        <v>10</v>
      </c>
      <c r="G14509" t="s">
        <v>13</v>
      </c>
      <c r="H14509" t="s">
        <v>17</v>
      </c>
      <c r="I14509">
        <f>C14509/2.7</f>
        <v>1.7592592592592591</v>
      </c>
      <c r="J14509">
        <f>ROUNDUP(I14509,1)</f>
        <v>1.8</v>
      </c>
      <c r="K14509">
        <f t="shared" si="226"/>
        <v>73</v>
      </c>
    </row>
    <row r="14510" spans="1:11" x14ac:dyDescent="0.3">
      <c r="A14510">
        <v>14509</v>
      </c>
      <c r="B14510">
        <v>14</v>
      </c>
      <c r="C14510">
        <v>2.5499999999999998</v>
      </c>
      <c r="D14510">
        <v>5.47</v>
      </c>
      <c r="E14510">
        <v>88.96</v>
      </c>
      <c r="F14510" t="s">
        <v>11</v>
      </c>
      <c r="G14510" t="s">
        <v>15</v>
      </c>
      <c r="H14510" t="s">
        <v>19</v>
      </c>
      <c r="I14510">
        <f>C14510/2.7</f>
        <v>0.94444444444444431</v>
      </c>
      <c r="J14510">
        <f>ROUNDUP(I14510,1)</f>
        <v>1</v>
      </c>
      <c r="K14510">
        <f t="shared" si="226"/>
        <v>88</v>
      </c>
    </row>
    <row r="14511" spans="1:11" x14ac:dyDescent="0.3">
      <c r="A14511">
        <v>14510</v>
      </c>
      <c r="B14511">
        <v>13</v>
      </c>
      <c r="C14511">
        <v>2.63</v>
      </c>
      <c r="D14511">
        <v>5.0599999999999996</v>
      </c>
      <c r="E14511">
        <v>69.72</v>
      </c>
      <c r="F14511" t="s">
        <v>11</v>
      </c>
      <c r="G14511" t="s">
        <v>14</v>
      </c>
      <c r="H14511" t="s">
        <v>19</v>
      </c>
      <c r="I14511">
        <f>C14511/2.7</f>
        <v>0.97407407407407398</v>
      </c>
      <c r="J14511">
        <f>ROUNDUP(I14511,1)</f>
        <v>1</v>
      </c>
      <c r="K14511">
        <f t="shared" si="226"/>
        <v>69</v>
      </c>
    </row>
    <row r="14512" spans="1:11" x14ac:dyDescent="0.3">
      <c r="A14512">
        <v>14511</v>
      </c>
      <c r="B14512">
        <v>13</v>
      </c>
      <c r="C14512">
        <v>11.62</v>
      </c>
      <c r="D14512">
        <v>3</v>
      </c>
      <c r="E14512">
        <v>62.11</v>
      </c>
      <c r="F14512" t="s">
        <v>11</v>
      </c>
      <c r="G14512" t="s">
        <v>16</v>
      </c>
      <c r="H14512" t="s">
        <v>19</v>
      </c>
      <c r="I14512">
        <f>C14512/2.7</f>
        <v>4.3037037037037029</v>
      </c>
      <c r="J14512">
        <f>ROUNDUP(I14512,1)</f>
        <v>4.3999999999999995</v>
      </c>
      <c r="K14512">
        <f t="shared" si="226"/>
        <v>62</v>
      </c>
    </row>
    <row r="14513" spans="1:11" x14ac:dyDescent="0.3">
      <c r="A14513">
        <v>14512</v>
      </c>
      <c r="B14513">
        <v>18</v>
      </c>
      <c r="C14513">
        <v>2.5499999999999998</v>
      </c>
      <c r="D14513">
        <v>7.56</v>
      </c>
      <c r="E14513">
        <v>94.4</v>
      </c>
      <c r="F14513" t="s">
        <v>7</v>
      </c>
      <c r="G14513" t="s">
        <v>14</v>
      </c>
      <c r="H14513" t="s">
        <v>18</v>
      </c>
      <c r="I14513">
        <f>C14513/2.7</f>
        <v>0.94444444444444431</v>
      </c>
      <c r="J14513">
        <f>ROUNDUP(I14513,1)</f>
        <v>1</v>
      </c>
      <c r="K14513">
        <f t="shared" si="226"/>
        <v>94</v>
      </c>
    </row>
    <row r="14514" spans="1:11" x14ac:dyDescent="0.3">
      <c r="A14514">
        <v>14513</v>
      </c>
      <c r="B14514">
        <v>18</v>
      </c>
      <c r="C14514">
        <v>6.37</v>
      </c>
      <c r="D14514">
        <v>3</v>
      </c>
      <c r="E14514">
        <v>70.7</v>
      </c>
      <c r="F14514" t="s">
        <v>8</v>
      </c>
      <c r="G14514" t="s">
        <v>14</v>
      </c>
      <c r="H14514" t="s">
        <v>18</v>
      </c>
      <c r="I14514">
        <f>C14514/2.7</f>
        <v>2.3592592592592592</v>
      </c>
      <c r="J14514">
        <f>ROUNDUP(I14514,1)</f>
        <v>2.4</v>
      </c>
      <c r="K14514">
        <f t="shared" si="226"/>
        <v>70</v>
      </c>
    </row>
    <row r="14515" spans="1:11" x14ac:dyDescent="0.3">
      <c r="A14515">
        <v>14514</v>
      </c>
      <c r="B14515">
        <v>10</v>
      </c>
      <c r="C14515">
        <v>6.31</v>
      </c>
      <c r="D14515">
        <v>3</v>
      </c>
      <c r="E14515">
        <v>74.319999999999993</v>
      </c>
      <c r="F14515" t="s">
        <v>12</v>
      </c>
      <c r="G14515" t="s">
        <v>16</v>
      </c>
      <c r="H14515" t="s">
        <v>17</v>
      </c>
      <c r="I14515">
        <f>C14515/2.7</f>
        <v>2.3370370370370366</v>
      </c>
      <c r="J14515">
        <f>ROUNDUP(I14515,1)</f>
        <v>2.4</v>
      </c>
      <c r="K14515">
        <f t="shared" si="226"/>
        <v>74</v>
      </c>
    </row>
    <row r="14516" spans="1:11" x14ac:dyDescent="0.3">
      <c r="A14516">
        <v>14515</v>
      </c>
      <c r="B14516">
        <v>12</v>
      </c>
      <c r="C14516">
        <v>2.39</v>
      </c>
      <c r="D14516">
        <v>7.27</v>
      </c>
      <c r="E14516">
        <v>75.95</v>
      </c>
      <c r="F14516" t="s">
        <v>9</v>
      </c>
      <c r="G14516" t="s">
        <v>14</v>
      </c>
      <c r="H14516" t="s">
        <v>17</v>
      </c>
      <c r="I14516">
        <f>C14516/2.7</f>
        <v>0.88518518518518519</v>
      </c>
      <c r="J14516">
        <f>ROUNDUP(I14516,1)</f>
        <v>0.9</v>
      </c>
      <c r="K14516">
        <f t="shared" si="226"/>
        <v>75</v>
      </c>
    </row>
    <row r="14517" spans="1:11" x14ac:dyDescent="0.3">
      <c r="A14517">
        <v>14516</v>
      </c>
      <c r="B14517">
        <v>18</v>
      </c>
      <c r="C14517">
        <v>6.94</v>
      </c>
      <c r="D14517">
        <v>3</v>
      </c>
      <c r="E14517">
        <v>63.78</v>
      </c>
      <c r="F14517" t="s">
        <v>11</v>
      </c>
      <c r="G14517" t="s">
        <v>13</v>
      </c>
      <c r="H14517" t="s">
        <v>18</v>
      </c>
      <c r="I14517">
        <f>C14517/2.7</f>
        <v>2.5703703703703704</v>
      </c>
      <c r="J14517">
        <f>ROUNDUP(I14517,1)</f>
        <v>2.6</v>
      </c>
      <c r="K14517">
        <f t="shared" si="226"/>
        <v>63</v>
      </c>
    </row>
    <row r="14518" spans="1:11" x14ac:dyDescent="0.3">
      <c r="A14518">
        <v>14517</v>
      </c>
      <c r="B14518">
        <v>10</v>
      </c>
      <c r="C14518">
        <v>3.39</v>
      </c>
      <c r="D14518">
        <v>6.36</v>
      </c>
      <c r="E14518">
        <v>99.09</v>
      </c>
      <c r="F14518" t="s">
        <v>11</v>
      </c>
      <c r="G14518" t="s">
        <v>15</v>
      </c>
      <c r="H14518" t="s">
        <v>17</v>
      </c>
      <c r="I14518">
        <f>C14518/2.7</f>
        <v>1.2555555555555555</v>
      </c>
      <c r="J14518">
        <f>ROUNDUP(I14518,1)</f>
        <v>1.3</v>
      </c>
      <c r="K14518">
        <f t="shared" si="226"/>
        <v>99</v>
      </c>
    </row>
    <row r="14519" spans="1:11" x14ac:dyDescent="0.3">
      <c r="A14519">
        <v>14518</v>
      </c>
      <c r="B14519">
        <v>16</v>
      </c>
      <c r="C14519">
        <v>2.25</v>
      </c>
      <c r="D14519">
        <v>8.26</v>
      </c>
      <c r="E14519">
        <v>84.12</v>
      </c>
      <c r="F14519" t="s">
        <v>11</v>
      </c>
      <c r="G14519" t="s">
        <v>15</v>
      </c>
      <c r="H14519" t="s">
        <v>18</v>
      </c>
      <c r="I14519">
        <f>C14519/2.7</f>
        <v>0.83333333333333326</v>
      </c>
      <c r="J14519">
        <f>ROUNDUP(I14519,1)</f>
        <v>0.9</v>
      </c>
      <c r="K14519">
        <f t="shared" si="226"/>
        <v>84</v>
      </c>
    </row>
    <row r="14520" spans="1:11" x14ac:dyDescent="0.3">
      <c r="A14520">
        <v>14519</v>
      </c>
      <c r="B14520">
        <v>14</v>
      </c>
      <c r="C14520">
        <v>8.82</v>
      </c>
      <c r="D14520">
        <v>3</v>
      </c>
      <c r="E14520">
        <v>72.14</v>
      </c>
      <c r="F14520" t="s">
        <v>9</v>
      </c>
      <c r="G14520" t="s">
        <v>13</v>
      </c>
      <c r="H14520" t="s">
        <v>19</v>
      </c>
      <c r="I14520">
        <f>C14520/2.7</f>
        <v>3.2666666666666666</v>
      </c>
      <c r="J14520">
        <f>ROUNDUP(I14520,1)</f>
        <v>3.3000000000000003</v>
      </c>
      <c r="K14520">
        <f t="shared" si="226"/>
        <v>72</v>
      </c>
    </row>
    <row r="14521" spans="1:11" x14ac:dyDescent="0.3">
      <c r="A14521">
        <v>14520</v>
      </c>
      <c r="B14521">
        <v>18</v>
      </c>
      <c r="C14521">
        <v>2.33</v>
      </c>
      <c r="D14521">
        <v>6.29</v>
      </c>
      <c r="E14521">
        <v>100</v>
      </c>
      <c r="F14521" t="s">
        <v>7</v>
      </c>
      <c r="G14521" t="s">
        <v>14</v>
      </c>
      <c r="H14521" t="s">
        <v>18</v>
      </c>
      <c r="I14521">
        <f>C14521/2.7</f>
        <v>0.86296296296296293</v>
      </c>
      <c r="J14521">
        <f>ROUNDUP(I14521,1)</f>
        <v>0.9</v>
      </c>
      <c r="K14521">
        <f t="shared" si="226"/>
        <v>100</v>
      </c>
    </row>
    <row r="14522" spans="1:11" x14ac:dyDescent="0.3">
      <c r="A14522">
        <v>14521</v>
      </c>
      <c r="B14522">
        <v>15</v>
      </c>
      <c r="C14522">
        <v>2.44</v>
      </c>
      <c r="D14522">
        <v>4.4800000000000004</v>
      </c>
      <c r="E14522">
        <v>90.83</v>
      </c>
      <c r="F14522" t="s">
        <v>9</v>
      </c>
      <c r="G14522" t="s">
        <v>14</v>
      </c>
      <c r="H14522" t="s">
        <v>19</v>
      </c>
      <c r="I14522">
        <f>C14522/2.7</f>
        <v>0.90370370370370368</v>
      </c>
      <c r="J14522">
        <f>ROUNDUP(I14522,1)</f>
        <v>1</v>
      </c>
      <c r="K14522">
        <f t="shared" si="226"/>
        <v>90</v>
      </c>
    </row>
    <row r="14523" spans="1:11" x14ac:dyDescent="0.3">
      <c r="A14523">
        <v>14522</v>
      </c>
      <c r="B14523">
        <v>14</v>
      </c>
      <c r="C14523">
        <v>4.67</v>
      </c>
      <c r="D14523">
        <v>3.49</v>
      </c>
      <c r="E14523">
        <v>64.81</v>
      </c>
      <c r="F14523" t="s">
        <v>12</v>
      </c>
      <c r="G14523" t="s">
        <v>16</v>
      </c>
      <c r="H14523" t="s">
        <v>19</v>
      </c>
      <c r="I14523">
        <f>C14523/2.7</f>
        <v>1.7296296296296294</v>
      </c>
      <c r="J14523">
        <f>ROUNDUP(I14523,1)</f>
        <v>1.8</v>
      </c>
      <c r="K14523">
        <f t="shared" si="226"/>
        <v>64</v>
      </c>
    </row>
    <row r="14524" spans="1:11" x14ac:dyDescent="0.3">
      <c r="A14524">
        <v>14523</v>
      </c>
      <c r="B14524">
        <v>11</v>
      </c>
      <c r="C14524">
        <v>3.09</v>
      </c>
      <c r="D14524">
        <v>3.99</v>
      </c>
      <c r="E14524">
        <v>96.74</v>
      </c>
      <c r="F14524" t="s">
        <v>11</v>
      </c>
      <c r="G14524" t="s">
        <v>16</v>
      </c>
      <c r="H14524" t="s">
        <v>17</v>
      </c>
      <c r="I14524">
        <f>C14524/2.7</f>
        <v>1.1444444444444444</v>
      </c>
      <c r="J14524">
        <f>ROUNDUP(I14524,1)</f>
        <v>1.2000000000000002</v>
      </c>
      <c r="K14524">
        <f t="shared" si="226"/>
        <v>96</v>
      </c>
    </row>
    <row r="14525" spans="1:11" x14ac:dyDescent="0.3">
      <c r="A14525">
        <v>14524</v>
      </c>
      <c r="B14525">
        <v>10</v>
      </c>
      <c r="C14525">
        <v>9.77</v>
      </c>
      <c r="D14525">
        <v>3</v>
      </c>
      <c r="E14525">
        <v>97.12</v>
      </c>
      <c r="F14525" t="s">
        <v>11</v>
      </c>
      <c r="G14525" t="s">
        <v>14</v>
      </c>
      <c r="H14525" t="s">
        <v>17</v>
      </c>
      <c r="I14525">
        <f>C14525/2.7</f>
        <v>3.6185185185185182</v>
      </c>
      <c r="J14525">
        <f>ROUNDUP(I14525,1)</f>
        <v>3.7</v>
      </c>
      <c r="K14525">
        <f t="shared" si="226"/>
        <v>97</v>
      </c>
    </row>
    <row r="14526" spans="1:11" x14ac:dyDescent="0.3">
      <c r="A14526">
        <v>14525</v>
      </c>
      <c r="B14526">
        <v>12</v>
      </c>
      <c r="C14526">
        <v>4.4800000000000004</v>
      </c>
      <c r="D14526">
        <v>3.3</v>
      </c>
      <c r="E14526">
        <v>77.040000000000006</v>
      </c>
      <c r="F14526" t="s">
        <v>8</v>
      </c>
      <c r="G14526" t="s">
        <v>13</v>
      </c>
      <c r="H14526" t="s">
        <v>17</v>
      </c>
      <c r="I14526">
        <f>C14526/2.7</f>
        <v>1.6592592592592592</v>
      </c>
      <c r="J14526">
        <f>ROUNDUP(I14526,1)</f>
        <v>1.7000000000000002</v>
      </c>
      <c r="K14526">
        <f t="shared" si="226"/>
        <v>77</v>
      </c>
    </row>
    <row r="14527" spans="1:11" x14ac:dyDescent="0.3">
      <c r="A14527">
        <v>14526</v>
      </c>
      <c r="B14527">
        <v>13</v>
      </c>
      <c r="C14527">
        <v>2.86</v>
      </c>
      <c r="D14527">
        <v>3.79</v>
      </c>
      <c r="E14527">
        <v>83.9</v>
      </c>
      <c r="F14527" t="s">
        <v>11</v>
      </c>
      <c r="G14527" t="s">
        <v>14</v>
      </c>
      <c r="H14527" t="s">
        <v>19</v>
      </c>
      <c r="I14527">
        <f>C14527/2.7</f>
        <v>1.0592592592592591</v>
      </c>
      <c r="J14527">
        <f>ROUNDUP(I14527,1)</f>
        <v>1.1000000000000001</v>
      </c>
      <c r="K14527">
        <f t="shared" si="226"/>
        <v>83</v>
      </c>
    </row>
    <row r="14528" spans="1:11" x14ac:dyDescent="0.3">
      <c r="A14528">
        <v>14527</v>
      </c>
      <c r="B14528">
        <v>15</v>
      </c>
      <c r="C14528">
        <v>9.26</v>
      </c>
      <c r="D14528">
        <v>3</v>
      </c>
      <c r="E14528">
        <v>16.309999999999999</v>
      </c>
      <c r="F14528" t="s">
        <v>8</v>
      </c>
      <c r="G14528" t="s">
        <v>14</v>
      </c>
      <c r="H14528" t="s">
        <v>19</v>
      </c>
      <c r="I14528">
        <f>C14528/2.7</f>
        <v>3.4296296296296291</v>
      </c>
      <c r="J14528">
        <f>ROUNDUP(I14528,1)</f>
        <v>3.5</v>
      </c>
      <c r="K14528">
        <f t="shared" si="226"/>
        <v>16</v>
      </c>
    </row>
    <row r="14529" spans="1:11" x14ac:dyDescent="0.3">
      <c r="A14529">
        <v>14528</v>
      </c>
      <c r="B14529">
        <v>17</v>
      </c>
      <c r="C14529">
        <v>1.27</v>
      </c>
      <c r="D14529">
        <v>8.0399999999999991</v>
      </c>
      <c r="E14529">
        <v>10</v>
      </c>
      <c r="F14529" t="s">
        <v>9</v>
      </c>
      <c r="G14529" t="s">
        <v>13</v>
      </c>
      <c r="H14529" t="s">
        <v>18</v>
      </c>
      <c r="I14529">
        <f>C14529/2.7</f>
        <v>0.47037037037037033</v>
      </c>
      <c r="J14529">
        <f>ROUNDUP(I14529,1)</f>
        <v>0.5</v>
      </c>
      <c r="K14529">
        <f t="shared" si="226"/>
        <v>10</v>
      </c>
    </row>
    <row r="14530" spans="1:11" x14ac:dyDescent="0.3">
      <c r="A14530">
        <v>14529</v>
      </c>
      <c r="B14530">
        <v>12</v>
      </c>
      <c r="C14530">
        <v>5.09</v>
      </c>
      <c r="D14530">
        <v>3.96</v>
      </c>
      <c r="E14530">
        <v>79.19</v>
      </c>
      <c r="F14530" t="s">
        <v>8</v>
      </c>
      <c r="G14530" t="s">
        <v>15</v>
      </c>
      <c r="H14530" t="s">
        <v>17</v>
      </c>
      <c r="I14530">
        <f>C14530/2.7</f>
        <v>1.8851851851851851</v>
      </c>
      <c r="J14530">
        <f>ROUNDUP(I14530,1)</f>
        <v>1.9000000000000001</v>
      </c>
      <c r="K14530">
        <f t="shared" si="226"/>
        <v>79</v>
      </c>
    </row>
    <row r="14531" spans="1:11" x14ac:dyDescent="0.3">
      <c r="A14531">
        <v>14530</v>
      </c>
      <c r="B14531">
        <v>10</v>
      </c>
      <c r="C14531">
        <v>7.16</v>
      </c>
      <c r="D14531">
        <v>3</v>
      </c>
      <c r="E14531">
        <v>92.96</v>
      </c>
      <c r="F14531" t="s">
        <v>9</v>
      </c>
      <c r="G14531" t="s">
        <v>13</v>
      </c>
      <c r="H14531" t="s">
        <v>17</v>
      </c>
      <c r="I14531">
        <f>C14531/2.7</f>
        <v>2.6518518518518519</v>
      </c>
      <c r="J14531">
        <f>ROUNDUP(I14531,1)</f>
        <v>2.7</v>
      </c>
      <c r="K14531">
        <f t="shared" ref="K14531:K14594" si="227">ROUNDDOWN(E14531,0)</f>
        <v>92</v>
      </c>
    </row>
    <row r="14532" spans="1:11" x14ac:dyDescent="0.3">
      <c r="A14532">
        <v>14531</v>
      </c>
      <c r="B14532">
        <v>16</v>
      </c>
      <c r="C14532">
        <v>2.04</v>
      </c>
      <c r="D14532">
        <v>8.4600000000000009</v>
      </c>
      <c r="E14532">
        <v>90.94</v>
      </c>
      <c r="F14532" t="s">
        <v>8</v>
      </c>
      <c r="G14532" t="s">
        <v>13</v>
      </c>
      <c r="H14532" t="s">
        <v>18</v>
      </c>
      <c r="I14532">
        <f>C14532/2.7</f>
        <v>0.75555555555555554</v>
      </c>
      <c r="J14532">
        <f>ROUNDUP(I14532,1)</f>
        <v>0.79999999999999993</v>
      </c>
      <c r="K14532">
        <f t="shared" si="227"/>
        <v>90</v>
      </c>
    </row>
    <row r="14533" spans="1:11" x14ac:dyDescent="0.3">
      <c r="A14533">
        <v>14532</v>
      </c>
      <c r="B14533">
        <v>15</v>
      </c>
      <c r="C14533">
        <v>5.1100000000000003</v>
      </c>
      <c r="D14533">
        <v>5.24</v>
      </c>
      <c r="E14533">
        <v>98.81</v>
      </c>
      <c r="F14533" t="s">
        <v>8</v>
      </c>
      <c r="G14533" t="s">
        <v>13</v>
      </c>
      <c r="H14533" t="s">
        <v>19</v>
      </c>
      <c r="I14533">
        <f>C14533/2.7</f>
        <v>1.8925925925925926</v>
      </c>
      <c r="J14533">
        <f>ROUNDUP(I14533,1)</f>
        <v>1.9000000000000001</v>
      </c>
      <c r="K14533">
        <f t="shared" si="227"/>
        <v>98</v>
      </c>
    </row>
    <row r="14534" spans="1:11" x14ac:dyDescent="0.3">
      <c r="A14534">
        <v>14533</v>
      </c>
      <c r="B14534">
        <v>17</v>
      </c>
      <c r="C14534">
        <v>3.2</v>
      </c>
      <c r="D14534">
        <v>6.42</v>
      </c>
      <c r="E14534">
        <v>69.64</v>
      </c>
      <c r="F14534" t="s">
        <v>8</v>
      </c>
      <c r="G14534" t="s">
        <v>14</v>
      </c>
      <c r="H14534" t="s">
        <v>18</v>
      </c>
      <c r="I14534">
        <f>C14534/2.7</f>
        <v>1.1851851851851851</v>
      </c>
      <c r="J14534">
        <f>ROUNDUP(I14534,1)</f>
        <v>1.2000000000000002</v>
      </c>
      <c r="K14534">
        <f t="shared" si="227"/>
        <v>69</v>
      </c>
    </row>
    <row r="14535" spans="1:11" x14ac:dyDescent="0.3">
      <c r="A14535">
        <v>14534</v>
      </c>
      <c r="B14535">
        <v>18</v>
      </c>
      <c r="C14535">
        <v>3.41</v>
      </c>
      <c r="D14535">
        <v>6.37</v>
      </c>
      <c r="E14535">
        <v>77.959999999999994</v>
      </c>
      <c r="F14535" t="s">
        <v>9</v>
      </c>
      <c r="G14535" t="s">
        <v>13</v>
      </c>
      <c r="H14535" t="s">
        <v>18</v>
      </c>
      <c r="I14535">
        <f>C14535/2.7</f>
        <v>1.2629629629629628</v>
      </c>
      <c r="J14535">
        <f>ROUNDUP(I14535,1)</f>
        <v>1.3</v>
      </c>
      <c r="K14535">
        <f t="shared" si="227"/>
        <v>77</v>
      </c>
    </row>
    <row r="14536" spans="1:11" x14ac:dyDescent="0.3">
      <c r="A14536">
        <v>14535</v>
      </c>
      <c r="B14536">
        <v>13</v>
      </c>
      <c r="C14536">
        <v>5.56</v>
      </c>
      <c r="D14536">
        <v>4.0199999999999996</v>
      </c>
      <c r="E14536">
        <v>100</v>
      </c>
      <c r="F14536" t="s">
        <v>10</v>
      </c>
      <c r="G14536" t="s">
        <v>16</v>
      </c>
      <c r="H14536" t="s">
        <v>19</v>
      </c>
      <c r="I14536">
        <f>C14536/2.7</f>
        <v>2.0592592592592589</v>
      </c>
      <c r="J14536">
        <f>ROUNDUP(I14536,1)</f>
        <v>2.1</v>
      </c>
      <c r="K14536">
        <f t="shared" si="227"/>
        <v>100</v>
      </c>
    </row>
    <row r="14537" spans="1:11" x14ac:dyDescent="0.3">
      <c r="A14537">
        <v>14536</v>
      </c>
      <c r="B14537">
        <v>13</v>
      </c>
      <c r="C14537">
        <v>2.21</v>
      </c>
      <c r="D14537">
        <v>7.81</v>
      </c>
      <c r="E14537">
        <v>75.87</v>
      </c>
      <c r="F14537" t="s">
        <v>11</v>
      </c>
      <c r="G14537" t="s">
        <v>13</v>
      </c>
      <c r="H14537" t="s">
        <v>19</v>
      </c>
      <c r="I14537">
        <f>C14537/2.7</f>
        <v>0.81851851851851842</v>
      </c>
      <c r="J14537">
        <f>ROUNDUP(I14537,1)</f>
        <v>0.9</v>
      </c>
      <c r="K14537">
        <f t="shared" si="227"/>
        <v>75</v>
      </c>
    </row>
    <row r="14538" spans="1:11" x14ac:dyDescent="0.3">
      <c r="A14538">
        <v>14537</v>
      </c>
      <c r="B14538">
        <v>18</v>
      </c>
      <c r="C14538">
        <v>5.05</v>
      </c>
      <c r="D14538">
        <v>4.63</v>
      </c>
      <c r="E14538">
        <v>75.099999999999994</v>
      </c>
      <c r="F14538" t="s">
        <v>10</v>
      </c>
      <c r="G14538" t="s">
        <v>14</v>
      </c>
      <c r="H14538" t="s">
        <v>18</v>
      </c>
      <c r="I14538">
        <f>C14538/2.7</f>
        <v>1.8703703703703702</v>
      </c>
      <c r="J14538">
        <f>ROUNDUP(I14538,1)</f>
        <v>1.9000000000000001</v>
      </c>
      <c r="K14538">
        <f t="shared" si="227"/>
        <v>75</v>
      </c>
    </row>
    <row r="14539" spans="1:11" x14ac:dyDescent="0.3">
      <c r="A14539">
        <v>14538</v>
      </c>
      <c r="B14539">
        <v>10</v>
      </c>
      <c r="C14539">
        <v>4.7</v>
      </c>
      <c r="D14539">
        <v>5.25</v>
      </c>
      <c r="E14539">
        <v>84.71</v>
      </c>
      <c r="F14539" t="s">
        <v>10</v>
      </c>
      <c r="G14539" t="s">
        <v>14</v>
      </c>
      <c r="H14539" t="s">
        <v>17</v>
      </c>
      <c r="I14539">
        <f>C14539/2.7</f>
        <v>1.7407407407407407</v>
      </c>
      <c r="J14539">
        <f>ROUNDUP(I14539,1)</f>
        <v>1.8</v>
      </c>
      <c r="K14539">
        <f t="shared" si="227"/>
        <v>84</v>
      </c>
    </row>
    <row r="14540" spans="1:11" x14ac:dyDescent="0.3">
      <c r="A14540">
        <v>14539</v>
      </c>
      <c r="B14540">
        <v>18</v>
      </c>
      <c r="C14540">
        <v>2.08</v>
      </c>
      <c r="D14540">
        <v>7.19</v>
      </c>
      <c r="E14540">
        <v>90.55</v>
      </c>
      <c r="F14540" t="s">
        <v>12</v>
      </c>
      <c r="G14540" t="s">
        <v>14</v>
      </c>
      <c r="H14540" t="s">
        <v>18</v>
      </c>
      <c r="I14540">
        <f>C14540/2.7</f>
        <v>0.77037037037037037</v>
      </c>
      <c r="J14540">
        <f>ROUNDUP(I14540,1)</f>
        <v>0.79999999999999993</v>
      </c>
      <c r="K14540">
        <f t="shared" si="227"/>
        <v>90</v>
      </c>
    </row>
    <row r="14541" spans="1:11" x14ac:dyDescent="0.3">
      <c r="A14541">
        <v>14540</v>
      </c>
      <c r="B14541">
        <v>17</v>
      </c>
      <c r="C14541">
        <v>3.72</v>
      </c>
      <c r="D14541">
        <v>6.5</v>
      </c>
      <c r="E14541">
        <v>91.55</v>
      </c>
      <c r="F14541" t="s">
        <v>7</v>
      </c>
      <c r="G14541" t="s">
        <v>15</v>
      </c>
      <c r="H14541" t="s">
        <v>18</v>
      </c>
      <c r="I14541">
        <f>C14541/2.7</f>
        <v>1.3777777777777778</v>
      </c>
      <c r="J14541">
        <f>ROUNDUP(I14541,1)</f>
        <v>1.4000000000000001</v>
      </c>
      <c r="K14541">
        <f t="shared" si="227"/>
        <v>91</v>
      </c>
    </row>
    <row r="14542" spans="1:11" x14ac:dyDescent="0.3">
      <c r="A14542">
        <v>14541</v>
      </c>
      <c r="B14542">
        <v>16</v>
      </c>
      <c r="C14542">
        <v>5.18</v>
      </c>
      <c r="D14542">
        <v>5.52</v>
      </c>
      <c r="E14542">
        <v>100</v>
      </c>
      <c r="F14542" t="s">
        <v>10</v>
      </c>
      <c r="G14542" t="s">
        <v>13</v>
      </c>
      <c r="H14542" t="s">
        <v>18</v>
      </c>
      <c r="I14542">
        <f>C14542/2.7</f>
        <v>1.9185185185185183</v>
      </c>
      <c r="J14542">
        <f>ROUNDUP(I14542,1)</f>
        <v>2</v>
      </c>
      <c r="K14542">
        <f t="shared" si="227"/>
        <v>100</v>
      </c>
    </row>
    <row r="14543" spans="1:11" x14ac:dyDescent="0.3">
      <c r="A14543">
        <v>14542</v>
      </c>
      <c r="B14543">
        <v>15</v>
      </c>
      <c r="C14543">
        <v>2.9</v>
      </c>
      <c r="D14543">
        <v>4.92</v>
      </c>
      <c r="E14543">
        <v>0</v>
      </c>
      <c r="F14543" t="s">
        <v>9</v>
      </c>
      <c r="G14543" t="s">
        <v>13</v>
      </c>
      <c r="H14543" t="s">
        <v>19</v>
      </c>
      <c r="I14543">
        <f>C14543/2.7</f>
        <v>1.074074074074074</v>
      </c>
      <c r="J14543">
        <f>ROUNDUP(I14543,1)</f>
        <v>1.1000000000000001</v>
      </c>
      <c r="K14543">
        <f t="shared" si="227"/>
        <v>0</v>
      </c>
    </row>
    <row r="14544" spans="1:11" x14ac:dyDescent="0.3">
      <c r="A14544">
        <v>14543</v>
      </c>
      <c r="B14544">
        <v>10</v>
      </c>
      <c r="C14544">
        <v>3.59</v>
      </c>
      <c r="D14544">
        <v>7.17</v>
      </c>
      <c r="E14544">
        <v>66.78</v>
      </c>
      <c r="F14544" t="s">
        <v>7</v>
      </c>
      <c r="G14544" t="s">
        <v>16</v>
      </c>
      <c r="H14544" t="s">
        <v>17</v>
      </c>
      <c r="I14544">
        <f>C14544/2.7</f>
        <v>1.3296296296296295</v>
      </c>
      <c r="J14544">
        <f>ROUNDUP(I14544,1)</f>
        <v>1.4000000000000001</v>
      </c>
      <c r="K14544">
        <f t="shared" si="227"/>
        <v>66</v>
      </c>
    </row>
    <row r="14545" spans="1:11" x14ac:dyDescent="0.3">
      <c r="A14545">
        <v>14544</v>
      </c>
      <c r="B14545">
        <v>10</v>
      </c>
      <c r="C14545">
        <v>6.2</v>
      </c>
      <c r="D14545">
        <v>3</v>
      </c>
      <c r="E14545">
        <v>61.61</v>
      </c>
      <c r="F14545" t="s">
        <v>12</v>
      </c>
      <c r="G14545" t="s">
        <v>13</v>
      </c>
      <c r="H14545" t="s">
        <v>17</v>
      </c>
      <c r="I14545">
        <f>C14545/2.7</f>
        <v>2.2962962962962963</v>
      </c>
      <c r="J14545">
        <f>ROUNDUP(I14545,1)</f>
        <v>2.3000000000000003</v>
      </c>
      <c r="K14545">
        <f t="shared" si="227"/>
        <v>61</v>
      </c>
    </row>
    <row r="14546" spans="1:11" x14ac:dyDescent="0.3">
      <c r="A14546">
        <v>14545</v>
      </c>
      <c r="B14546">
        <v>17</v>
      </c>
      <c r="C14546">
        <v>0.6</v>
      </c>
      <c r="D14546">
        <v>7.27</v>
      </c>
      <c r="E14546">
        <v>100</v>
      </c>
      <c r="F14546" t="s">
        <v>11</v>
      </c>
      <c r="G14546" t="s">
        <v>13</v>
      </c>
      <c r="H14546" t="s">
        <v>18</v>
      </c>
      <c r="I14546">
        <f>C14546/2.7</f>
        <v>0.22222222222222221</v>
      </c>
      <c r="J14546">
        <f>ROUNDUP(I14546,1)</f>
        <v>0.30000000000000004</v>
      </c>
      <c r="K14546">
        <f t="shared" si="227"/>
        <v>100</v>
      </c>
    </row>
    <row r="14547" spans="1:11" x14ac:dyDescent="0.3">
      <c r="A14547">
        <v>14546</v>
      </c>
      <c r="B14547">
        <v>11</v>
      </c>
      <c r="C14547">
        <v>5.24</v>
      </c>
      <c r="D14547">
        <v>3.89</v>
      </c>
      <c r="E14547">
        <v>77.19</v>
      </c>
      <c r="F14547" t="s">
        <v>12</v>
      </c>
      <c r="G14547" t="s">
        <v>14</v>
      </c>
      <c r="H14547" t="s">
        <v>17</v>
      </c>
      <c r="I14547">
        <f>C14547/2.7</f>
        <v>1.9407407407407407</v>
      </c>
      <c r="J14547">
        <f>ROUNDUP(I14547,1)</f>
        <v>2</v>
      </c>
      <c r="K14547">
        <f t="shared" si="227"/>
        <v>77</v>
      </c>
    </row>
    <row r="14548" spans="1:11" x14ac:dyDescent="0.3">
      <c r="A14548">
        <v>14547</v>
      </c>
      <c r="B14548">
        <v>12</v>
      </c>
      <c r="C14548">
        <v>3.61</v>
      </c>
      <c r="D14548">
        <v>6.29</v>
      </c>
      <c r="E14548">
        <v>82.6</v>
      </c>
      <c r="F14548" t="s">
        <v>12</v>
      </c>
      <c r="G14548" t="s">
        <v>13</v>
      </c>
      <c r="H14548" t="s">
        <v>17</v>
      </c>
      <c r="I14548">
        <f>C14548/2.7</f>
        <v>1.3370370370370368</v>
      </c>
      <c r="J14548">
        <f>ROUNDUP(I14548,1)</f>
        <v>1.4000000000000001</v>
      </c>
      <c r="K14548">
        <f t="shared" si="227"/>
        <v>82</v>
      </c>
    </row>
    <row r="14549" spans="1:11" x14ac:dyDescent="0.3">
      <c r="A14549">
        <v>14548</v>
      </c>
      <c r="B14549">
        <v>13</v>
      </c>
      <c r="C14549">
        <v>12</v>
      </c>
      <c r="D14549">
        <v>3</v>
      </c>
      <c r="E14549">
        <v>34.08</v>
      </c>
      <c r="F14549" t="s">
        <v>11</v>
      </c>
      <c r="G14549" t="s">
        <v>14</v>
      </c>
      <c r="H14549" t="s">
        <v>19</v>
      </c>
      <c r="I14549">
        <f>C14549/2.7</f>
        <v>4.4444444444444438</v>
      </c>
      <c r="J14549">
        <f>ROUNDUP(I14549,1)</f>
        <v>4.5</v>
      </c>
      <c r="K14549">
        <f t="shared" si="227"/>
        <v>34</v>
      </c>
    </row>
    <row r="14550" spans="1:11" x14ac:dyDescent="0.3">
      <c r="A14550">
        <v>14549</v>
      </c>
      <c r="B14550">
        <v>13</v>
      </c>
      <c r="C14550">
        <v>1.48</v>
      </c>
      <c r="D14550">
        <v>7.38</v>
      </c>
      <c r="E14550">
        <v>90.46</v>
      </c>
      <c r="F14550" t="s">
        <v>8</v>
      </c>
      <c r="G14550" t="s">
        <v>13</v>
      </c>
      <c r="H14550" t="s">
        <v>19</v>
      </c>
      <c r="I14550">
        <f>C14550/2.7</f>
        <v>0.54814814814814805</v>
      </c>
      <c r="J14550">
        <f>ROUNDUP(I14550,1)</f>
        <v>0.6</v>
      </c>
      <c r="K14550">
        <f t="shared" si="227"/>
        <v>90</v>
      </c>
    </row>
    <row r="14551" spans="1:11" x14ac:dyDescent="0.3">
      <c r="A14551">
        <v>14550</v>
      </c>
      <c r="B14551">
        <v>17</v>
      </c>
      <c r="C14551">
        <v>12</v>
      </c>
      <c r="D14551">
        <v>3</v>
      </c>
      <c r="E14551">
        <v>84.01</v>
      </c>
      <c r="F14551" t="s">
        <v>10</v>
      </c>
      <c r="G14551" t="s">
        <v>13</v>
      </c>
      <c r="H14551" t="s">
        <v>18</v>
      </c>
      <c r="I14551">
        <f>C14551/2.7</f>
        <v>4.4444444444444438</v>
      </c>
      <c r="J14551">
        <f>ROUNDUP(I14551,1)</f>
        <v>4.5</v>
      </c>
      <c r="K14551">
        <f t="shared" si="227"/>
        <v>84</v>
      </c>
    </row>
    <row r="14552" spans="1:11" x14ac:dyDescent="0.3">
      <c r="A14552">
        <v>14551</v>
      </c>
      <c r="B14552">
        <v>16</v>
      </c>
      <c r="C14552">
        <v>8.32</v>
      </c>
      <c r="D14552">
        <v>3</v>
      </c>
      <c r="E14552">
        <v>80.39</v>
      </c>
      <c r="F14552" t="s">
        <v>11</v>
      </c>
      <c r="G14552" t="s">
        <v>14</v>
      </c>
      <c r="H14552" t="s">
        <v>18</v>
      </c>
      <c r="I14552">
        <f>C14552/2.7</f>
        <v>3.0814814814814815</v>
      </c>
      <c r="J14552">
        <f>ROUNDUP(I14552,1)</f>
        <v>3.1</v>
      </c>
      <c r="K14552">
        <f t="shared" si="227"/>
        <v>80</v>
      </c>
    </row>
    <row r="14553" spans="1:11" x14ac:dyDescent="0.3">
      <c r="A14553">
        <v>14552</v>
      </c>
      <c r="B14553">
        <v>10</v>
      </c>
      <c r="C14553">
        <v>6.23</v>
      </c>
      <c r="D14553">
        <v>3.12</v>
      </c>
      <c r="E14553">
        <v>87.85</v>
      </c>
      <c r="F14553" t="s">
        <v>10</v>
      </c>
      <c r="G14553" t="s">
        <v>16</v>
      </c>
      <c r="H14553" t="s">
        <v>17</v>
      </c>
      <c r="I14553">
        <f>C14553/2.7</f>
        <v>2.3074074074074074</v>
      </c>
      <c r="J14553">
        <f>ROUNDUP(I14553,1)</f>
        <v>2.4</v>
      </c>
      <c r="K14553">
        <f t="shared" si="227"/>
        <v>87</v>
      </c>
    </row>
    <row r="14554" spans="1:11" x14ac:dyDescent="0.3">
      <c r="A14554">
        <v>14553</v>
      </c>
      <c r="B14554">
        <v>14</v>
      </c>
      <c r="C14554">
        <v>5.67</v>
      </c>
      <c r="D14554">
        <v>4.84</v>
      </c>
      <c r="E14554">
        <v>68.61</v>
      </c>
      <c r="F14554" t="s">
        <v>10</v>
      </c>
      <c r="G14554" t="s">
        <v>14</v>
      </c>
      <c r="H14554" t="s">
        <v>19</v>
      </c>
      <c r="I14554">
        <f>C14554/2.7</f>
        <v>2.0999999999999996</v>
      </c>
      <c r="J14554">
        <f>ROUNDUP(I14554,1)</f>
        <v>2.1</v>
      </c>
      <c r="K14554">
        <f t="shared" si="227"/>
        <v>68</v>
      </c>
    </row>
    <row r="14555" spans="1:11" x14ac:dyDescent="0.3">
      <c r="A14555">
        <v>14554</v>
      </c>
      <c r="B14555">
        <v>18</v>
      </c>
      <c r="C14555">
        <v>1.82</v>
      </c>
      <c r="D14555">
        <v>8</v>
      </c>
      <c r="E14555">
        <v>75.55</v>
      </c>
      <c r="F14555" t="s">
        <v>12</v>
      </c>
      <c r="G14555" t="s">
        <v>15</v>
      </c>
      <c r="H14555" t="s">
        <v>18</v>
      </c>
      <c r="I14555">
        <f>C14555/2.7</f>
        <v>0.67407407407407405</v>
      </c>
      <c r="J14555">
        <f>ROUNDUP(I14555,1)</f>
        <v>0.7</v>
      </c>
      <c r="K14555">
        <f t="shared" si="227"/>
        <v>75</v>
      </c>
    </row>
    <row r="14556" spans="1:11" x14ac:dyDescent="0.3">
      <c r="A14556">
        <v>14555</v>
      </c>
      <c r="B14556">
        <v>18</v>
      </c>
      <c r="C14556">
        <v>4.03</v>
      </c>
      <c r="D14556">
        <v>4.8</v>
      </c>
      <c r="E14556">
        <v>33.79</v>
      </c>
      <c r="F14556" t="s">
        <v>9</v>
      </c>
      <c r="G14556" t="s">
        <v>16</v>
      </c>
      <c r="H14556" t="s">
        <v>18</v>
      </c>
      <c r="I14556">
        <f>C14556/2.7</f>
        <v>1.4925925925925927</v>
      </c>
      <c r="J14556">
        <f>ROUNDUP(I14556,1)</f>
        <v>1.5</v>
      </c>
      <c r="K14556">
        <f t="shared" si="227"/>
        <v>33</v>
      </c>
    </row>
    <row r="14557" spans="1:11" x14ac:dyDescent="0.3">
      <c r="A14557">
        <v>14556</v>
      </c>
      <c r="B14557">
        <v>15</v>
      </c>
      <c r="C14557">
        <v>5.89</v>
      </c>
      <c r="D14557">
        <v>3</v>
      </c>
      <c r="E14557">
        <v>55.62</v>
      </c>
      <c r="F14557" t="s">
        <v>10</v>
      </c>
      <c r="G14557" t="s">
        <v>15</v>
      </c>
      <c r="H14557" t="s">
        <v>19</v>
      </c>
      <c r="I14557">
        <f>C14557/2.7</f>
        <v>2.1814814814814811</v>
      </c>
      <c r="J14557">
        <f>ROUNDUP(I14557,1)</f>
        <v>2.2000000000000002</v>
      </c>
      <c r="K14557">
        <f t="shared" si="227"/>
        <v>55</v>
      </c>
    </row>
    <row r="14558" spans="1:11" x14ac:dyDescent="0.3">
      <c r="A14558">
        <v>14557</v>
      </c>
      <c r="B14558">
        <v>11</v>
      </c>
      <c r="C14558">
        <v>5.32</v>
      </c>
      <c r="D14558">
        <v>4.4400000000000004</v>
      </c>
      <c r="E14558">
        <v>81.83</v>
      </c>
      <c r="F14558" t="s">
        <v>7</v>
      </c>
      <c r="G14558" t="s">
        <v>14</v>
      </c>
      <c r="H14558" t="s">
        <v>17</v>
      </c>
      <c r="I14558">
        <f>C14558/2.7</f>
        <v>1.9703703703703703</v>
      </c>
      <c r="J14558">
        <f>ROUNDUP(I14558,1)</f>
        <v>2</v>
      </c>
      <c r="K14558">
        <f t="shared" si="227"/>
        <v>81</v>
      </c>
    </row>
    <row r="14559" spans="1:11" x14ac:dyDescent="0.3">
      <c r="A14559">
        <v>14558</v>
      </c>
      <c r="B14559">
        <v>10</v>
      </c>
      <c r="C14559">
        <v>6.74</v>
      </c>
      <c r="D14559">
        <v>3</v>
      </c>
      <c r="E14559">
        <v>43.43</v>
      </c>
      <c r="F14559" t="s">
        <v>10</v>
      </c>
      <c r="G14559" t="s">
        <v>14</v>
      </c>
      <c r="H14559" t="s">
        <v>17</v>
      </c>
      <c r="I14559">
        <f>C14559/2.7</f>
        <v>2.496296296296296</v>
      </c>
      <c r="J14559">
        <f>ROUNDUP(I14559,1)</f>
        <v>2.5</v>
      </c>
      <c r="K14559">
        <f t="shared" si="227"/>
        <v>43</v>
      </c>
    </row>
    <row r="14560" spans="1:11" x14ac:dyDescent="0.3">
      <c r="A14560">
        <v>14559</v>
      </c>
      <c r="B14560">
        <v>11</v>
      </c>
      <c r="C14560">
        <v>6.94</v>
      </c>
      <c r="D14560">
        <v>3</v>
      </c>
      <c r="E14560">
        <v>57.18</v>
      </c>
      <c r="F14560" t="s">
        <v>7</v>
      </c>
      <c r="G14560" t="s">
        <v>16</v>
      </c>
      <c r="H14560" t="s">
        <v>17</v>
      </c>
      <c r="I14560">
        <f>C14560/2.7</f>
        <v>2.5703703703703704</v>
      </c>
      <c r="J14560">
        <f>ROUNDUP(I14560,1)</f>
        <v>2.6</v>
      </c>
      <c r="K14560">
        <f t="shared" si="227"/>
        <v>57</v>
      </c>
    </row>
    <row r="14561" spans="1:11" x14ac:dyDescent="0.3">
      <c r="A14561">
        <v>14560</v>
      </c>
      <c r="B14561">
        <v>15</v>
      </c>
      <c r="C14561">
        <v>2.93</v>
      </c>
      <c r="D14561">
        <v>8.5399999999999991</v>
      </c>
      <c r="E14561">
        <v>85.73</v>
      </c>
      <c r="F14561" t="s">
        <v>7</v>
      </c>
      <c r="G14561" t="s">
        <v>13</v>
      </c>
      <c r="H14561" t="s">
        <v>19</v>
      </c>
      <c r="I14561">
        <f>C14561/2.7</f>
        <v>1.0851851851851853</v>
      </c>
      <c r="J14561">
        <f>ROUNDUP(I14561,1)</f>
        <v>1.1000000000000001</v>
      </c>
      <c r="K14561">
        <f t="shared" si="227"/>
        <v>85</v>
      </c>
    </row>
    <row r="14562" spans="1:11" x14ac:dyDescent="0.3">
      <c r="A14562">
        <v>14561</v>
      </c>
      <c r="B14562">
        <v>16</v>
      </c>
      <c r="C14562">
        <v>6.66</v>
      </c>
      <c r="D14562">
        <v>3.22</v>
      </c>
      <c r="E14562">
        <v>94.97</v>
      </c>
      <c r="F14562" t="s">
        <v>8</v>
      </c>
      <c r="G14562" t="s">
        <v>14</v>
      </c>
      <c r="H14562" t="s">
        <v>18</v>
      </c>
      <c r="I14562">
        <f>C14562/2.7</f>
        <v>2.4666666666666663</v>
      </c>
      <c r="J14562">
        <f>ROUNDUP(I14562,1)</f>
        <v>2.5</v>
      </c>
      <c r="K14562">
        <f t="shared" si="227"/>
        <v>94</v>
      </c>
    </row>
    <row r="14563" spans="1:11" x14ac:dyDescent="0.3">
      <c r="A14563">
        <v>14562</v>
      </c>
      <c r="B14563">
        <v>17</v>
      </c>
      <c r="C14563">
        <v>7.09</v>
      </c>
      <c r="D14563">
        <v>3</v>
      </c>
      <c r="E14563">
        <v>71.849999999999994</v>
      </c>
      <c r="F14563" t="s">
        <v>11</v>
      </c>
      <c r="G14563" t="s">
        <v>16</v>
      </c>
      <c r="H14563" t="s">
        <v>18</v>
      </c>
      <c r="I14563">
        <f>C14563/2.7</f>
        <v>2.6259259259259258</v>
      </c>
      <c r="J14563">
        <f>ROUNDUP(I14563,1)</f>
        <v>2.7</v>
      </c>
      <c r="K14563">
        <f t="shared" si="227"/>
        <v>71</v>
      </c>
    </row>
    <row r="14564" spans="1:11" x14ac:dyDescent="0.3">
      <c r="A14564">
        <v>14563</v>
      </c>
      <c r="B14564">
        <v>16</v>
      </c>
      <c r="C14564">
        <v>7.31</v>
      </c>
      <c r="D14564">
        <v>3.61</v>
      </c>
      <c r="E14564">
        <v>77.91</v>
      </c>
      <c r="F14564" t="s">
        <v>11</v>
      </c>
      <c r="G14564" t="s">
        <v>14</v>
      </c>
      <c r="H14564" t="s">
        <v>18</v>
      </c>
      <c r="I14564">
        <f>C14564/2.7</f>
        <v>2.7074074074074073</v>
      </c>
      <c r="J14564">
        <f>ROUNDUP(I14564,1)</f>
        <v>2.8000000000000003</v>
      </c>
      <c r="K14564">
        <f t="shared" si="227"/>
        <v>77</v>
      </c>
    </row>
    <row r="14565" spans="1:11" x14ac:dyDescent="0.3">
      <c r="A14565">
        <v>14564</v>
      </c>
      <c r="B14565">
        <v>15</v>
      </c>
      <c r="C14565">
        <v>1.1000000000000001</v>
      </c>
      <c r="D14565">
        <v>8.0399999999999991</v>
      </c>
      <c r="E14565">
        <v>65.2</v>
      </c>
      <c r="F14565" t="s">
        <v>10</v>
      </c>
      <c r="G14565" t="s">
        <v>13</v>
      </c>
      <c r="H14565" t="s">
        <v>19</v>
      </c>
      <c r="I14565">
        <f>C14565/2.7</f>
        <v>0.40740740740740744</v>
      </c>
      <c r="J14565">
        <f>ROUNDUP(I14565,1)</f>
        <v>0.5</v>
      </c>
      <c r="K14565">
        <f t="shared" si="227"/>
        <v>65</v>
      </c>
    </row>
    <row r="14566" spans="1:11" x14ac:dyDescent="0.3">
      <c r="A14566">
        <v>14565</v>
      </c>
      <c r="B14566">
        <v>18</v>
      </c>
      <c r="C14566">
        <v>4.67</v>
      </c>
      <c r="D14566">
        <v>3</v>
      </c>
      <c r="E14566">
        <v>100</v>
      </c>
      <c r="F14566" t="s">
        <v>12</v>
      </c>
      <c r="G14566" t="s">
        <v>15</v>
      </c>
      <c r="H14566" t="s">
        <v>18</v>
      </c>
      <c r="I14566">
        <f>C14566/2.7</f>
        <v>1.7296296296296294</v>
      </c>
      <c r="J14566">
        <f>ROUNDUP(I14566,1)</f>
        <v>1.8</v>
      </c>
      <c r="K14566">
        <f t="shared" si="227"/>
        <v>100</v>
      </c>
    </row>
    <row r="14567" spans="1:11" x14ac:dyDescent="0.3">
      <c r="A14567">
        <v>14566</v>
      </c>
      <c r="B14567">
        <v>16</v>
      </c>
      <c r="C14567">
        <v>5.63</v>
      </c>
      <c r="D14567">
        <v>3</v>
      </c>
      <c r="E14567">
        <v>85.16</v>
      </c>
      <c r="F14567" t="s">
        <v>7</v>
      </c>
      <c r="G14567" t="s">
        <v>15</v>
      </c>
      <c r="H14567" t="s">
        <v>18</v>
      </c>
      <c r="I14567">
        <f>C14567/2.7</f>
        <v>2.085185185185185</v>
      </c>
      <c r="J14567">
        <f>ROUNDUP(I14567,1)</f>
        <v>2.1</v>
      </c>
      <c r="K14567">
        <f t="shared" si="227"/>
        <v>85</v>
      </c>
    </row>
    <row r="14568" spans="1:11" x14ac:dyDescent="0.3">
      <c r="A14568">
        <v>14567</v>
      </c>
      <c r="B14568">
        <v>13</v>
      </c>
      <c r="C14568">
        <v>7.29</v>
      </c>
      <c r="D14568">
        <v>3</v>
      </c>
      <c r="E14568">
        <v>43.19</v>
      </c>
      <c r="F14568" t="s">
        <v>8</v>
      </c>
      <c r="G14568" t="s">
        <v>14</v>
      </c>
      <c r="H14568" t="s">
        <v>19</v>
      </c>
      <c r="I14568">
        <f>C14568/2.7</f>
        <v>2.6999999999999997</v>
      </c>
      <c r="J14568">
        <f>ROUNDUP(I14568,1)</f>
        <v>2.7</v>
      </c>
      <c r="K14568">
        <f t="shared" si="227"/>
        <v>43</v>
      </c>
    </row>
    <row r="14569" spans="1:11" x14ac:dyDescent="0.3">
      <c r="A14569">
        <v>14568</v>
      </c>
      <c r="B14569">
        <v>16</v>
      </c>
      <c r="C14569">
        <v>2.46</v>
      </c>
      <c r="D14569">
        <v>8.08</v>
      </c>
      <c r="E14569">
        <v>67.17</v>
      </c>
      <c r="F14569" t="s">
        <v>12</v>
      </c>
      <c r="G14569" t="s">
        <v>14</v>
      </c>
      <c r="H14569" t="s">
        <v>18</v>
      </c>
      <c r="I14569">
        <f>C14569/2.7</f>
        <v>0.91111111111111098</v>
      </c>
      <c r="J14569">
        <f>ROUNDUP(I14569,1)</f>
        <v>1</v>
      </c>
      <c r="K14569">
        <f t="shared" si="227"/>
        <v>67</v>
      </c>
    </row>
    <row r="14570" spans="1:11" x14ac:dyDescent="0.3">
      <c r="A14570">
        <v>14569</v>
      </c>
      <c r="B14570">
        <v>15</v>
      </c>
      <c r="C14570">
        <v>6.42</v>
      </c>
      <c r="D14570">
        <v>3</v>
      </c>
      <c r="E14570">
        <v>76.11</v>
      </c>
      <c r="F14570" t="s">
        <v>12</v>
      </c>
      <c r="G14570" t="s">
        <v>14</v>
      </c>
      <c r="H14570" t="s">
        <v>19</v>
      </c>
      <c r="I14570">
        <f>C14570/2.7</f>
        <v>2.3777777777777778</v>
      </c>
      <c r="J14570">
        <f>ROUNDUP(I14570,1)</f>
        <v>2.4</v>
      </c>
      <c r="K14570">
        <f t="shared" si="227"/>
        <v>76</v>
      </c>
    </row>
    <row r="14571" spans="1:11" x14ac:dyDescent="0.3">
      <c r="A14571">
        <v>14570</v>
      </c>
      <c r="B14571">
        <v>13</v>
      </c>
      <c r="C14571">
        <v>2.61</v>
      </c>
      <c r="D14571">
        <v>7.18</v>
      </c>
      <c r="E14571">
        <v>94.15</v>
      </c>
      <c r="F14571" t="s">
        <v>7</v>
      </c>
      <c r="G14571" t="s">
        <v>14</v>
      </c>
      <c r="H14571" t="s">
        <v>19</v>
      </c>
      <c r="I14571">
        <f>C14571/2.7</f>
        <v>0.96666666666666656</v>
      </c>
      <c r="J14571">
        <f>ROUNDUP(I14571,1)</f>
        <v>1</v>
      </c>
      <c r="K14571">
        <f t="shared" si="227"/>
        <v>94</v>
      </c>
    </row>
    <row r="14572" spans="1:11" x14ac:dyDescent="0.3">
      <c r="A14572">
        <v>14571</v>
      </c>
      <c r="B14572">
        <v>18</v>
      </c>
      <c r="C14572">
        <v>3.94</v>
      </c>
      <c r="D14572">
        <v>6.28</v>
      </c>
      <c r="E14572">
        <v>69.52</v>
      </c>
      <c r="F14572" t="s">
        <v>8</v>
      </c>
      <c r="G14572" t="s">
        <v>13</v>
      </c>
      <c r="H14572" t="s">
        <v>18</v>
      </c>
      <c r="I14572">
        <f>C14572/2.7</f>
        <v>1.459259259259259</v>
      </c>
      <c r="J14572">
        <f>ROUNDUP(I14572,1)</f>
        <v>1.5</v>
      </c>
      <c r="K14572">
        <f t="shared" si="227"/>
        <v>69</v>
      </c>
    </row>
    <row r="14573" spans="1:11" x14ac:dyDescent="0.3">
      <c r="A14573">
        <v>14572</v>
      </c>
      <c r="B14573">
        <v>13</v>
      </c>
      <c r="C14573">
        <v>4.03</v>
      </c>
      <c r="D14573">
        <v>6.8</v>
      </c>
      <c r="E14573">
        <v>33.549999999999997</v>
      </c>
      <c r="F14573" t="s">
        <v>10</v>
      </c>
      <c r="G14573" t="s">
        <v>16</v>
      </c>
      <c r="H14573" t="s">
        <v>19</v>
      </c>
      <c r="I14573">
        <f>C14573/2.7</f>
        <v>1.4925925925925927</v>
      </c>
      <c r="J14573">
        <f>ROUNDUP(I14573,1)</f>
        <v>1.5</v>
      </c>
      <c r="K14573">
        <f t="shared" si="227"/>
        <v>33</v>
      </c>
    </row>
    <row r="14574" spans="1:11" x14ac:dyDescent="0.3">
      <c r="A14574">
        <v>14573</v>
      </c>
      <c r="B14574">
        <v>16</v>
      </c>
      <c r="C14574">
        <v>2.84</v>
      </c>
      <c r="D14574">
        <v>8.86</v>
      </c>
      <c r="E14574">
        <v>100</v>
      </c>
      <c r="F14574" t="s">
        <v>11</v>
      </c>
      <c r="G14574" t="s">
        <v>14</v>
      </c>
      <c r="H14574" t="s">
        <v>18</v>
      </c>
      <c r="I14574">
        <f>C14574/2.7</f>
        <v>1.0518518518518518</v>
      </c>
      <c r="J14574">
        <f>ROUNDUP(I14574,1)</f>
        <v>1.1000000000000001</v>
      </c>
      <c r="K14574">
        <f t="shared" si="227"/>
        <v>100</v>
      </c>
    </row>
    <row r="14575" spans="1:11" x14ac:dyDescent="0.3">
      <c r="A14575">
        <v>14574</v>
      </c>
      <c r="B14575">
        <v>15</v>
      </c>
      <c r="C14575">
        <v>4.78</v>
      </c>
      <c r="D14575">
        <v>3</v>
      </c>
      <c r="E14575">
        <v>75.05</v>
      </c>
      <c r="F14575" t="s">
        <v>7</v>
      </c>
      <c r="G14575" t="s">
        <v>14</v>
      </c>
      <c r="H14575" t="s">
        <v>19</v>
      </c>
      <c r="I14575">
        <f>C14575/2.7</f>
        <v>1.7703703703703704</v>
      </c>
      <c r="J14575">
        <f>ROUNDUP(I14575,1)</f>
        <v>1.8</v>
      </c>
      <c r="K14575">
        <f t="shared" si="227"/>
        <v>75</v>
      </c>
    </row>
    <row r="14576" spans="1:11" x14ac:dyDescent="0.3">
      <c r="A14576">
        <v>14575</v>
      </c>
      <c r="B14576">
        <v>11</v>
      </c>
      <c r="C14576">
        <v>3.07</v>
      </c>
      <c r="D14576">
        <v>5.45</v>
      </c>
      <c r="E14576">
        <v>61.83</v>
      </c>
      <c r="F14576" t="s">
        <v>9</v>
      </c>
      <c r="G14576" t="s">
        <v>16</v>
      </c>
      <c r="H14576" t="s">
        <v>17</v>
      </c>
      <c r="I14576">
        <f>C14576/2.7</f>
        <v>1.1370370370370368</v>
      </c>
      <c r="J14576">
        <f>ROUNDUP(I14576,1)</f>
        <v>1.2000000000000002</v>
      </c>
      <c r="K14576">
        <f t="shared" si="227"/>
        <v>61</v>
      </c>
    </row>
    <row r="14577" spans="1:11" x14ac:dyDescent="0.3">
      <c r="A14577">
        <v>14576</v>
      </c>
      <c r="B14577">
        <v>10</v>
      </c>
      <c r="C14577">
        <v>3</v>
      </c>
      <c r="D14577">
        <v>7.67</v>
      </c>
      <c r="E14577">
        <v>72.13</v>
      </c>
      <c r="F14577" t="s">
        <v>11</v>
      </c>
      <c r="G14577" t="s">
        <v>15</v>
      </c>
      <c r="H14577" t="s">
        <v>17</v>
      </c>
      <c r="I14577">
        <f>C14577/2.7</f>
        <v>1.1111111111111109</v>
      </c>
      <c r="J14577">
        <f>ROUNDUP(I14577,1)</f>
        <v>1.2000000000000002</v>
      </c>
      <c r="K14577">
        <f t="shared" si="227"/>
        <v>72</v>
      </c>
    </row>
    <row r="14578" spans="1:11" x14ac:dyDescent="0.3">
      <c r="A14578">
        <v>14577</v>
      </c>
      <c r="B14578">
        <v>15</v>
      </c>
      <c r="C14578">
        <v>5.16</v>
      </c>
      <c r="D14578">
        <v>4.4400000000000004</v>
      </c>
      <c r="E14578">
        <v>81.98</v>
      </c>
      <c r="F14578" t="s">
        <v>7</v>
      </c>
      <c r="G14578" t="s">
        <v>13</v>
      </c>
      <c r="H14578" t="s">
        <v>19</v>
      </c>
      <c r="I14578">
        <f>C14578/2.7</f>
        <v>1.911111111111111</v>
      </c>
      <c r="J14578">
        <f>ROUNDUP(I14578,1)</f>
        <v>2</v>
      </c>
      <c r="K14578">
        <f t="shared" si="227"/>
        <v>81</v>
      </c>
    </row>
    <row r="14579" spans="1:11" x14ac:dyDescent="0.3">
      <c r="A14579">
        <v>14578</v>
      </c>
      <c r="B14579">
        <v>11</v>
      </c>
      <c r="C14579">
        <v>1.66</v>
      </c>
      <c r="D14579">
        <v>7.23</v>
      </c>
      <c r="E14579">
        <v>0</v>
      </c>
      <c r="F14579" t="s">
        <v>11</v>
      </c>
      <c r="G14579" t="s">
        <v>13</v>
      </c>
      <c r="H14579" t="s">
        <v>17</v>
      </c>
      <c r="I14579">
        <f>C14579/2.7</f>
        <v>0.6148148148148147</v>
      </c>
      <c r="J14579">
        <f>ROUNDUP(I14579,1)</f>
        <v>0.7</v>
      </c>
      <c r="K14579">
        <f t="shared" si="227"/>
        <v>0</v>
      </c>
    </row>
    <row r="14580" spans="1:11" x14ac:dyDescent="0.3">
      <c r="A14580">
        <v>14579</v>
      </c>
      <c r="B14580">
        <v>18</v>
      </c>
      <c r="C14580">
        <v>1.17</v>
      </c>
      <c r="D14580">
        <v>7.24</v>
      </c>
      <c r="E14580">
        <v>100</v>
      </c>
      <c r="F14580" t="s">
        <v>9</v>
      </c>
      <c r="G14580" t="s">
        <v>13</v>
      </c>
      <c r="H14580" t="s">
        <v>18</v>
      </c>
      <c r="I14580">
        <f>C14580/2.7</f>
        <v>0.43333333333333329</v>
      </c>
      <c r="J14580">
        <f>ROUNDUP(I14580,1)</f>
        <v>0.5</v>
      </c>
      <c r="K14580">
        <f t="shared" si="227"/>
        <v>100</v>
      </c>
    </row>
    <row r="14581" spans="1:11" x14ac:dyDescent="0.3">
      <c r="A14581">
        <v>14580</v>
      </c>
      <c r="B14581">
        <v>18</v>
      </c>
      <c r="C14581">
        <v>9.4700000000000006</v>
      </c>
      <c r="D14581">
        <v>3</v>
      </c>
      <c r="E14581">
        <v>100</v>
      </c>
      <c r="F14581" t="s">
        <v>11</v>
      </c>
      <c r="G14581" t="s">
        <v>15</v>
      </c>
      <c r="H14581" t="s">
        <v>18</v>
      </c>
      <c r="I14581">
        <f>C14581/2.7</f>
        <v>3.5074074074074075</v>
      </c>
      <c r="J14581">
        <f>ROUNDUP(I14581,1)</f>
        <v>3.6</v>
      </c>
      <c r="K14581">
        <f t="shared" si="227"/>
        <v>100</v>
      </c>
    </row>
    <row r="14582" spans="1:11" x14ac:dyDescent="0.3">
      <c r="A14582">
        <v>14581</v>
      </c>
      <c r="B14582">
        <v>13</v>
      </c>
      <c r="C14582">
        <v>6.52</v>
      </c>
      <c r="D14582">
        <v>3</v>
      </c>
      <c r="E14582">
        <v>61.7</v>
      </c>
      <c r="F14582" t="s">
        <v>10</v>
      </c>
      <c r="G14582" t="s">
        <v>15</v>
      </c>
      <c r="H14582" t="s">
        <v>19</v>
      </c>
      <c r="I14582">
        <f>C14582/2.7</f>
        <v>2.4148148148148145</v>
      </c>
      <c r="J14582">
        <f>ROUNDUP(I14582,1)</f>
        <v>2.5</v>
      </c>
      <c r="K14582">
        <f t="shared" si="227"/>
        <v>61</v>
      </c>
    </row>
    <row r="14583" spans="1:11" x14ac:dyDescent="0.3">
      <c r="A14583">
        <v>14582</v>
      </c>
      <c r="B14583">
        <v>17</v>
      </c>
      <c r="C14583">
        <v>11.66</v>
      </c>
      <c r="D14583">
        <v>3</v>
      </c>
      <c r="E14583">
        <v>65.91</v>
      </c>
      <c r="F14583" t="s">
        <v>11</v>
      </c>
      <c r="G14583" t="s">
        <v>14</v>
      </c>
      <c r="H14583" t="s">
        <v>18</v>
      </c>
      <c r="I14583">
        <f>C14583/2.7</f>
        <v>4.318518518518518</v>
      </c>
      <c r="J14583">
        <f>ROUNDUP(I14583,1)</f>
        <v>4.3999999999999995</v>
      </c>
      <c r="K14583">
        <f t="shared" si="227"/>
        <v>65</v>
      </c>
    </row>
    <row r="14584" spans="1:11" x14ac:dyDescent="0.3">
      <c r="A14584">
        <v>14583</v>
      </c>
      <c r="B14584">
        <v>15</v>
      </c>
      <c r="C14584">
        <v>3.71</v>
      </c>
      <c r="D14584">
        <v>5.2</v>
      </c>
      <c r="E14584">
        <v>82.07</v>
      </c>
      <c r="F14584" t="s">
        <v>12</v>
      </c>
      <c r="G14584" t="s">
        <v>15</v>
      </c>
      <c r="H14584" t="s">
        <v>19</v>
      </c>
      <c r="I14584">
        <f>C14584/2.7</f>
        <v>1.374074074074074</v>
      </c>
      <c r="J14584">
        <f>ROUNDUP(I14584,1)</f>
        <v>1.4000000000000001</v>
      </c>
      <c r="K14584">
        <f t="shared" si="227"/>
        <v>82</v>
      </c>
    </row>
    <row r="14585" spans="1:11" x14ac:dyDescent="0.3">
      <c r="A14585">
        <v>14584</v>
      </c>
      <c r="B14585">
        <v>10</v>
      </c>
      <c r="C14585">
        <v>5.83</v>
      </c>
      <c r="D14585">
        <v>3.1</v>
      </c>
      <c r="E14585">
        <v>63.39</v>
      </c>
      <c r="F14585" t="s">
        <v>10</v>
      </c>
      <c r="G14585" t="s">
        <v>14</v>
      </c>
      <c r="H14585" t="s">
        <v>17</v>
      </c>
      <c r="I14585">
        <f>C14585/2.7</f>
        <v>2.159259259259259</v>
      </c>
      <c r="J14585">
        <f>ROUNDUP(I14585,1)</f>
        <v>2.2000000000000002</v>
      </c>
      <c r="K14585">
        <f t="shared" si="227"/>
        <v>63</v>
      </c>
    </row>
    <row r="14586" spans="1:11" x14ac:dyDescent="0.3">
      <c r="A14586">
        <v>14585</v>
      </c>
      <c r="B14586">
        <v>13</v>
      </c>
      <c r="C14586">
        <v>1.78</v>
      </c>
      <c r="D14586">
        <v>6.65</v>
      </c>
      <c r="E14586">
        <v>81.06</v>
      </c>
      <c r="F14586" t="s">
        <v>8</v>
      </c>
      <c r="G14586" t="s">
        <v>14</v>
      </c>
      <c r="H14586" t="s">
        <v>19</v>
      </c>
      <c r="I14586">
        <f>C14586/2.7</f>
        <v>0.65925925925925921</v>
      </c>
      <c r="J14586">
        <f>ROUNDUP(I14586,1)</f>
        <v>0.7</v>
      </c>
      <c r="K14586">
        <f t="shared" si="227"/>
        <v>81</v>
      </c>
    </row>
    <row r="14587" spans="1:11" x14ac:dyDescent="0.3">
      <c r="A14587">
        <v>14586</v>
      </c>
      <c r="B14587">
        <v>11</v>
      </c>
      <c r="C14587">
        <v>11.28</v>
      </c>
      <c r="D14587">
        <v>3</v>
      </c>
      <c r="E14587">
        <v>75.08</v>
      </c>
      <c r="F14587" t="s">
        <v>7</v>
      </c>
      <c r="G14587" t="s">
        <v>14</v>
      </c>
      <c r="H14587" t="s">
        <v>17</v>
      </c>
      <c r="I14587">
        <f>C14587/2.7</f>
        <v>4.1777777777777771</v>
      </c>
      <c r="J14587">
        <f>ROUNDUP(I14587,1)</f>
        <v>4.1999999999999993</v>
      </c>
      <c r="K14587">
        <f t="shared" si="227"/>
        <v>75</v>
      </c>
    </row>
    <row r="14588" spans="1:11" x14ac:dyDescent="0.3">
      <c r="A14588">
        <v>14587</v>
      </c>
      <c r="B14588">
        <v>13</v>
      </c>
      <c r="C14588">
        <v>4.1399999999999997</v>
      </c>
      <c r="D14588">
        <v>5.76</v>
      </c>
      <c r="E14588">
        <v>52.17</v>
      </c>
      <c r="F14588" t="s">
        <v>7</v>
      </c>
      <c r="G14588" t="s">
        <v>15</v>
      </c>
      <c r="H14588" t="s">
        <v>19</v>
      </c>
      <c r="I14588">
        <f>C14588/2.7</f>
        <v>1.5333333333333332</v>
      </c>
      <c r="J14588">
        <f>ROUNDUP(I14588,1)</f>
        <v>1.6</v>
      </c>
      <c r="K14588">
        <f t="shared" si="227"/>
        <v>52</v>
      </c>
    </row>
    <row r="14589" spans="1:11" x14ac:dyDescent="0.3">
      <c r="A14589">
        <v>14588</v>
      </c>
      <c r="B14589">
        <v>10</v>
      </c>
      <c r="C14589">
        <v>6.23</v>
      </c>
      <c r="D14589">
        <v>3</v>
      </c>
      <c r="E14589">
        <v>46.28</v>
      </c>
      <c r="F14589" t="s">
        <v>10</v>
      </c>
      <c r="G14589" t="s">
        <v>13</v>
      </c>
      <c r="H14589" t="s">
        <v>17</v>
      </c>
      <c r="I14589">
        <f>C14589/2.7</f>
        <v>2.3074074074074074</v>
      </c>
      <c r="J14589">
        <f>ROUNDUP(I14589,1)</f>
        <v>2.4</v>
      </c>
      <c r="K14589">
        <f t="shared" si="227"/>
        <v>46</v>
      </c>
    </row>
    <row r="14590" spans="1:11" x14ac:dyDescent="0.3">
      <c r="A14590">
        <v>14589</v>
      </c>
      <c r="B14590">
        <v>12</v>
      </c>
      <c r="C14590">
        <v>3.95</v>
      </c>
      <c r="D14590">
        <v>5.63</v>
      </c>
      <c r="E14590">
        <v>66.569999999999993</v>
      </c>
      <c r="F14590" t="s">
        <v>9</v>
      </c>
      <c r="G14590" t="s">
        <v>16</v>
      </c>
      <c r="H14590" t="s">
        <v>17</v>
      </c>
      <c r="I14590">
        <f>C14590/2.7</f>
        <v>1.462962962962963</v>
      </c>
      <c r="J14590">
        <f>ROUNDUP(I14590,1)</f>
        <v>1.5</v>
      </c>
      <c r="K14590">
        <f t="shared" si="227"/>
        <v>66</v>
      </c>
    </row>
    <row r="14591" spans="1:11" x14ac:dyDescent="0.3">
      <c r="A14591">
        <v>14590</v>
      </c>
      <c r="B14591">
        <v>11</v>
      </c>
      <c r="C14591">
        <v>1.01</v>
      </c>
      <c r="D14591">
        <v>9.52</v>
      </c>
      <c r="E14591">
        <v>100</v>
      </c>
      <c r="F14591" t="s">
        <v>8</v>
      </c>
      <c r="G14591" t="s">
        <v>14</v>
      </c>
      <c r="H14591" t="s">
        <v>17</v>
      </c>
      <c r="I14591">
        <f>C14591/2.7</f>
        <v>0.37407407407407406</v>
      </c>
      <c r="J14591">
        <f>ROUNDUP(I14591,1)</f>
        <v>0.4</v>
      </c>
      <c r="K14591">
        <f t="shared" si="227"/>
        <v>100</v>
      </c>
    </row>
    <row r="14592" spans="1:11" x14ac:dyDescent="0.3">
      <c r="A14592">
        <v>14591</v>
      </c>
      <c r="B14592">
        <v>15</v>
      </c>
      <c r="C14592">
        <v>4.97</v>
      </c>
      <c r="D14592">
        <v>3</v>
      </c>
      <c r="E14592">
        <v>95</v>
      </c>
      <c r="F14592" t="s">
        <v>9</v>
      </c>
      <c r="G14592" t="s">
        <v>14</v>
      </c>
      <c r="H14592" t="s">
        <v>19</v>
      </c>
      <c r="I14592">
        <f>C14592/2.7</f>
        <v>1.8407407407407406</v>
      </c>
      <c r="J14592">
        <f>ROUNDUP(I14592,1)</f>
        <v>1.9000000000000001</v>
      </c>
      <c r="K14592">
        <f t="shared" si="227"/>
        <v>95</v>
      </c>
    </row>
    <row r="14593" spans="1:11" x14ac:dyDescent="0.3">
      <c r="A14593">
        <v>14592</v>
      </c>
      <c r="B14593">
        <v>12</v>
      </c>
      <c r="C14593">
        <v>8.3699999999999992</v>
      </c>
      <c r="D14593">
        <v>3</v>
      </c>
      <c r="E14593">
        <v>37.369999999999997</v>
      </c>
      <c r="F14593" t="s">
        <v>9</v>
      </c>
      <c r="G14593" t="s">
        <v>14</v>
      </c>
      <c r="H14593" t="s">
        <v>17</v>
      </c>
      <c r="I14593">
        <f>C14593/2.7</f>
        <v>3.0999999999999996</v>
      </c>
      <c r="J14593">
        <f>ROUNDUP(I14593,1)</f>
        <v>3.1</v>
      </c>
      <c r="K14593">
        <f t="shared" si="227"/>
        <v>37</v>
      </c>
    </row>
    <row r="14594" spans="1:11" x14ac:dyDescent="0.3">
      <c r="A14594">
        <v>14593</v>
      </c>
      <c r="B14594">
        <v>11</v>
      </c>
      <c r="C14594">
        <v>3.1</v>
      </c>
      <c r="D14594">
        <v>7.44</v>
      </c>
      <c r="E14594">
        <v>82.51</v>
      </c>
      <c r="F14594" t="s">
        <v>11</v>
      </c>
      <c r="G14594" t="s">
        <v>15</v>
      </c>
      <c r="H14594" t="s">
        <v>17</v>
      </c>
      <c r="I14594">
        <f>C14594/2.7</f>
        <v>1.1481481481481481</v>
      </c>
      <c r="J14594">
        <f>ROUNDUP(I14594,1)</f>
        <v>1.2000000000000002</v>
      </c>
      <c r="K14594">
        <f t="shared" si="227"/>
        <v>82</v>
      </c>
    </row>
    <row r="14595" spans="1:11" x14ac:dyDescent="0.3">
      <c r="A14595">
        <v>14594</v>
      </c>
      <c r="B14595">
        <v>11</v>
      </c>
      <c r="C14595">
        <v>2.5499999999999998</v>
      </c>
      <c r="D14595">
        <v>6.98</v>
      </c>
      <c r="E14595">
        <v>82.05</v>
      </c>
      <c r="F14595" t="s">
        <v>8</v>
      </c>
      <c r="G14595" t="s">
        <v>16</v>
      </c>
      <c r="H14595" t="s">
        <v>17</v>
      </c>
      <c r="I14595">
        <f>C14595/2.7</f>
        <v>0.94444444444444431</v>
      </c>
      <c r="J14595">
        <f>ROUNDUP(I14595,1)</f>
        <v>1</v>
      </c>
      <c r="K14595">
        <f t="shared" ref="K14595:K14658" si="228">ROUNDDOWN(E14595,0)</f>
        <v>82</v>
      </c>
    </row>
    <row r="14596" spans="1:11" x14ac:dyDescent="0.3">
      <c r="A14596">
        <v>14595</v>
      </c>
      <c r="B14596">
        <v>15</v>
      </c>
      <c r="C14596">
        <v>3.19</v>
      </c>
      <c r="D14596">
        <v>4.08</v>
      </c>
      <c r="E14596">
        <v>71.03</v>
      </c>
      <c r="F14596" t="s">
        <v>10</v>
      </c>
      <c r="G14596" t="s">
        <v>14</v>
      </c>
      <c r="H14596" t="s">
        <v>19</v>
      </c>
      <c r="I14596">
        <f>C14596/2.7</f>
        <v>1.1814814814814814</v>
      </c>
      <c r="J14596">
        <f>ROUNDUP(I14596,1)</f>
        <v>1.2000000000000002</v>
      </c>
      <c r="K14596">
        <f t="shared" si="228"/>
        <v>71</v>
      </c>
    </row>
    <row r="14597" spans="1:11" x14ac:dyDescent="0.3">
      <c r="A14597">
        <v>14596</v>
      </c>
      <c r="B14597">
        <v>18</v>
      </c>
      <c r="C14597">
        <v>3.86</v>
      </c>
      <c r="D14597">
        <v>3.79</v>
      </c>
      <c r="E14597">
        <v>77.53</v>
      </c>
      <c r="F14597" t="s">
        <v>10</v>
      </c>
      <c r="G14597" t="s">
        <v>15</v>
      </c>
      <c r="H14597" t="s">
        <v>18</v>
      </c>
      <c r="I14597">
        <f>C14597/2.7</f>
        <v>1.4296296296296296</v>
      </c>
      <c r="J14597">
        <f>ROUNDUP(I14597,1)</f>
        <v>1.5</v>
      </c>
      <c r="K14597">
        <f t="shared" si="228"/>
        <v>77</v>
      </c>
    </row>
    <row r="14598" spans="1:11" x14ac:dyDescent="0.3">
      <c r="A14598">
        <v>14597</v>
      </c>
      <c r="B14598">
        <v>10</v>
      </c>
      <c r="C14598">
        <v>6.33</v>
      </c>
      <c r="D14598">
        <v>3</v>
      </c>
      <c r="E14598">
        <v>34.159999999999997</v>
      </c>
      <c r="F14598" t="s">
        <v>12</v>
      </c>
      <c r="G14598" t="s">
        <v>15</v>
      </c>
      <c r="H14598" t="s">
        <v>17</v>
      </c>
      <c r="I14598">
        <f>C14598/2.7</f>
        <v>2.3444444444444441</v>
      </c>
      <c r="J14598">
        <f>ROUNDUP(I14598,1)</f>
        <v>2.4</v>
      </c>
      <c r="K14598">
        <f t="shared" si="228"/>
        <v>34</v>
      </c>
    </row>
    <row r="14599" spans="1:11" x14ac:dyDescent="0.3">
      <c r="A14599">
        <v>14598</v>
      </c>
      <c r="B14599">
        <v>10</v>
      </c>
      <c r="C14599">
        <v>6.25</v>
      </c>
      <c r="D14599">
        <v>3</v>
      </c>
      <c r="E14599">
        <v>71.53</v>
      </c>
      <c r="F14599" t="s">
        <v>8</v>
      </c>
      <c r="G14599" t="s">
        <v>13</v>
      </c>
      <c r="H14599" t="s">
        <v>17</v>
      </c>
      <c r="I14599">
        <f>C14599/2.7</f>
        <v>2.3148148148148149</v>
      </c>
      <c r="J14599">
        <f>ROUNDUP(I14599,1)</f>
        <v>2.4</v>
      </c>
      <c r="K14599">
        <f t="shared" si="228"/>
        <v>71</v>
      </c>
    </row>
    <row r="14600" spans="1:11" x14ac:dyDescent="0.3">
      <c r="A14600">
        <v>14599</v>
      </c>
      <c r="B14600">
        <v>13</v>
      </c>
      <c r="C14600">
        <v>2.52</v>
      </c>
      <c r="D14600">
        <v>5</v>
      </c>
      <c r="E14600">
        <v>41.54</v>
      </c>
      <c r="F14600" t="s">
        <v>8</v>
      </c>
      <c r="G14600" t="s">
        <v>15</v>
      </c>
      <c r="H14600" t="s">
        <v>19</v>
      </c>
      <c r="I14600">
        <f>C14600/2.7</f>
        <v>0.93333333333333324</v>
      </c>
      <c r="J14600">
        <f>ROUNDUP(I14600,1)</f>
        <v>1</v>
      </c>
      <c r="K14600">
        <f t="shared" si="228"/>
        <v>41</v>
      </c>
    </row>
    <row r="14601" spans="1:11" x14ac:dyDescent="0.3">
      <c r="A14601">
        <v>14600</v>
      </c>
      <c r="B14601">
        <v>12</v>
      </c>
      <c r="C14601">
        <v>5.46</v>
      </c>
      <c r="D14601">
        <v>5.31</v>
      </c>
      <c r="E14601">
        <v>67.09</v>
      </c>
      <c r="F14601" t="s">
        <v>8</v>
      </c>
      <c r="G14601" t="s">
        <v>15</v>
      </c>
      <c r="H14601" t="s">
        <v>17</v>
      </c>
      <c r="I14601">
        <f>C14601/2.7</f>
        <v>2.0222222222222221</v>
      </c>
      <c r="J14601">
        <f>ROUNDUP(I14601,1)</f>
        <v>2.1</v>
      </c>
      <c r="K14601">
        <f t="shared" si="228"/>
        <v>67</v>
      </c>
    </row>
    <row r="14602" spans="1:11" x14ac:dyDescent="0.3">
      <c r="A14602">
        <v>14601</v>
      </c>
      <c r="B14602">
        <v>18</v>
      </c>
      <c r="C14602">
        <v>10.68</v>
      </c>
      <c r="D14602">
        <v>3</v>
      </c>
      <c r="E14602">
        <v>94.98</v>
      </c>
      <c r="F14602" t="s">
        <v>12</v>
      </c>
      <c r="G14602" t="s">
        <v>14</v>
      </c>
      <c r="H14602" t="s">
        <v>18</v>
      </c>
      <c r="I14602">
        <f>C14602/2.7</f>
        <v>3.9555555555555553</v>
      </c>
      <c r="J14602">
        <f>ROUNDUP(I14602,1)</f>
        <v>4</v>
      </c>
      <c r="K14602">
        <f t="shared" si="228"/>
        <v>94</v>
      </c>
    </row>
    <row r="14603" spans="1:11" x14ac:dyDescent="0.3">
      <c r="A14603">
        <v>14602</v>
      </c>
      <c r="B14603">
        <v>15</v>
      </c>
      <c r="C14603">
        <v>2.19</v>
      </c>
      <c r="D14603">
        <v>6.5</v>
      </c>
      <c r="E14603">
        <v>93.24</v>
      </c>
      <c r="F14603" t="s">
        <v>12</v>
      </c>
      <c r="G14603" t="s">
        <v>15</v>
      </c>
      <c r="H14603" t="s">
        <v>19</v>
      </c>
      <c r="I14603">
        <f>C14603/2.7</f>
        <v>0.81111111111111101</v>
      </c>
      <c r="J14603">
        <f>ROUNDUP(I14603,1)</f>
        <v>0.9</v>
      </c>
      <c r="K14603">
        <f t="shared" si="228"/>
        <v>93</v>
      </c>
    </row>
    <row r="14604" spans="1:11" x14ac:dyDescent="0.3">
      <c r="A14604">
        <v>14603</v>
      </c>
      <c r="B14604">
        <v>17</v>
      </c>
      <c r="C14604">
        <v>5.04</v>
      </c>
      <c r="D14604">
        <v>4.7699999999999996</v>
      </c>
      <c r="E14604">
        <v>66.59</v>
      </c>
      <c r="F14604" t="s">
        <v>10</v>
      </c>
      <c r="G14604" t="s">
        <v>16</v>
      </c>
      <c r="H14604" t="s">
        <v>18</v>
      </c>
      <c r="I14604">
        <f>C14604/2.7</f>
        <v>1.8666666666666665</v>
      </c>
      <c r="J14604">
        <f>ROUNDUP(I14604,1)</f>
        <v>1.9000000000000001</v>
      </c>
      <c r="K14604">
        <f t="shared" si="228"/>
        <v>66</v>
      </c>
    </row>
    <row r="14605" spans="1:11" x14ac:dyDescent="0.3">
      <c r="A14605">
        <v>14604</v>
      </c>
      <c r="B14605">
        <v>12</v>
      </c>
      <c r="C14605">
        <v>4.49</v>
      </c>
      <c r="D14605">
        <v>4.96</v>
      </c>
      <c r="E14605">
        <v>82.66</v>
      </c>
      <c r="F14605" t="s">
        <v>8</v>
      </c>
      <c r="G14605" t="s">
        <v>16</v>
      </c>
      <c r="H14605" t="s">
        <v>17</v>
      </c>
      <c r="I14605">
        <f>C14605/2.7</f>
        <v>1.662962962962963</v>
      </c>
      <c r="J14605">
        <f>ROUNDUP(I14605,1)</f>
        <v>1.7000000000000002</v>
      </c>
      <c r="K14605">
        <f t="shared" si="228"/>
        <v>82</v>
      </c>
    </row>
    <row r="14606" spans="1:11" x14ac:dyDescent="0.3">
      <c r="A14606">
        <v>14605</v>
      </c>
      <c r="B14606">
        <v>15</v>
      </c>
      <c r="C14606">
        <v>5.7</v>
      </c>
      <c r="D14606">
        <v>3</v>
      </c>
      <c r="E14606">
        <v>95.34</v>
      </c>
      <c r="F14606" t="s">
        <v>11</v>
      </c>
      <c r="G14606" t="s">
        <v>16</v>
      </c>
      <c r="H14606" t="s">
        <v>19</v>
      </c>
      <c r="I14606">
        <f>C14606/2.7</f>
        <v>2.1111111111111112</v>
      </c>
      <c r="J14606">
        <f>ROUNDUP(I14606,1)</f>
        <v>2.2000000000000002</v>
      </c>
      <c r="K14606">
        <f t="shared" si="228"/>
        <v>95</v>
      </c>
    </row>
    <row r="14607" spans="1:11" x14ac:dyDescent="0.3">
      <c r="A14607">
        <v>14606</v>
      </c>
      <c r="B14607">
        <v>11</v>
      </c>
      <c r="C14607">
        <v>11.34</v>
      </c>
      <c r="D14607">
        <v>3</v>
      </c>
      <c r="E14607">
        <v>93.09</v>
      </c>
      <c r="F14607" t="s">
        <v>7</v>
      </c>
      <c r="G14607" t="s">
        <v>14</v>
      </c>
      <c r="H14607" t="s">
        <v>17</v>
      </c>
      <c r="I14607">
        <f>C14607/2.7</f>
        <v>4.1999999999999993</v>
      </c>
      <c r="J14607">
        <f>ROUNDUP(I14607,1)</f>
        <v>4.2</v>
      </c>
      <c r="K14607">
        <f t="shared" si="228"/>
        <v>93</v>
      </c>
    </row>
    <row r="14608" spans="1:11" x14ac:dyDescent="0.3">
      <c r="A14608">
        <v>14607</v>
      </c>
      <c r="B14608">
        <v>17</v>
      </c>
      <c r="C14608">
        <v>12</v>
      </c>
      <c r="D14608">
        <v>3</v>
      </c>
      <c r="E14608">
        <v>54.26</v>
      </c>
      <c r="F14608" t="s">
        <v>11</v>
      </c>
      <c r="G14608" t="s">
        <v>14</v>
      </c>
      <c r="H14608" t="s">
        <v>18</v>
      </c>
      <c r="I14608">
        <f>C14608/2.7</f>
        <v>4.4444444444444438</v>
      </c>
      <c r="J14608">
        <f>ROUNDUP(I14608,1)</f>
        <v>4.5</v>
      </c>
      <c r="K14608">
        <f t="shared" si="228"/>
        <v>54</v>
      </c>
    </row>
    <row r="14609" spans="1:11" x14ac:dyDescent="0.3">
      <c r="A14609">
        <v>14608</v>
      </c>
      <c r="B14609">
        <v>12</v>
      </c>
      <c r="C14609">
        <v>11.38</v>
      </c>
      <c r="D14609">
        <v>3</v>
      </c>
      <c r="E14609">
        <v>71.13</v>
      </c>
      <c r="F14609" t="s">
        <v>8</v>
      </c>
      <c r="G14609" t="s">
        <v>16</v>
      </c>
      <c r="H14609" t="s">
        <v>17</v>
      </c>
      <c r="I14609">
        <f>C14609/2.7</f>
        <v>4.2148148148148152</v>
      </c>
      <c r="J14609">
        <f>ROUNDUP(I14609,1)</f>
        <v>4.3</v>
      </c>
      <c r="K14609">
        <f t="shared" si="228"/>
        <v>71</v>
      </c>
    </row>
    <row r="14610" spans="1:11" x14ac:dyDescent="0.3">
      <c r="A14610">
        <v>14609</v>
      </c>
      <c r="B14610">
        <v>10</v>
      </c>
      <c r="C14610">
        <v>1.44</v>
      </c>
      <c r="D14610">
        <v>9.76</v>
      </c>
      <c r="E14610">
        <v>79.42</v>
      </c>
      <c r="F14610" t="s">
        <v>11</v>
      </c>
      <c r="G14610" t="s">
        <v>16</v>
      </c>
      <c r="H14610" t="s">
        <v>17</v>
      </c>
      <c r="I14610">
        <f>C14610/2.7</f>
        <v>0.53333333333333333</v>
      </c>
      <c r="J14610">
        <f>ROUNDUP(I14610,1)</f>
        <v>0.6</v>
      </c>
      <c r="K14610">
        <f t="shared" si="228"/>
        <v>79</v>
      </c>
    </row>
    <row r="14611" spans="1:11" x14ac:dyDescent="0.3">
      <c r="A14611">
        <v>14610</v>
      </c>
      <c r="B14611">
        <v>15</v>
      </c>
      <c r="C14611">
        <v>5.62</v>
      </c>
      <c r="D14611">
        <v>5.28</v>
      </c>
      <c r="E14611">
        <v>70</v>
      </c>
      <c r="F14611" t="s">
        <v>12</v>
      </c>
      <c r="G14611" t="s">
        <v>15</v>
      </c>
      <c r="H14611" t="s">
        <v>19</v>
      </c>
      <c r="I14611">
        <f>C14611/2.7</f>
        <v>2.0814814814814815</v>
      </c>
      <c r="J14611">
        <f>ROUNDUP(I14611,1)</f>
        <v>2.1</v>
      </c>
      <c r="K14611">
        <f t="shared" si="228"/>
        <v>70</v>
      </c>
    </row>
    <row r="14612" spans="1:11" x14ac:dyDescent="0.3">
      <c r="A14612">
        <v>14611</v>
      </c>
      <c r="B14612">
        <v>17</v>
      </c>
      <c r="C14612">
        <v>2.7</v>
      </c>
      <c r="D14612">
        <v>5.55</v>
      </c>
      <c r="E14612">
        <v>67.900000000000006</v>
      </c>
      <c r="F14612" t="s">
        <v>8</v>
      </c>
      <c r="G14612" t="s">
        <v>15</v>
      </c>
      <c r="H14612" t="s">
        <v>18</v>
      </c>
      <c r="I14612">
        <f>C14612/2.7</f>
        <v>1</v>
      </c>
      <c r="J14612">
        <f>ROUNDUP(I14612,1)</f>
        <v>1</v>
      </c>
      <c r="K14612">
        <f t="shared" si="228"/>
        <v>67</v>
      </c>
    </row>
    <row r="14613" spans="1:11" x14ac:dyDescent="0.3">
      <c r="A14613">
        <v>14612</v>
      </c>
      <c r="B14613">
        <v>15</v>
      </c>
      <c r="C14613">
        <v>1.47</v>
      </c>
      <c r="D14613">
        <v>9.2200000000000006</v>
      </c>
      <c r="E14613">
        <v>94.24</v>
      </c>
      <c r="F14613" t="s">
        <v>10</v>
      </c>
      <c r="G14613" t="s">
        <v>16</v>
      </c>
      <c r="H14613" t="s">
        <v>19</v>
      </c>
      <c r="I14613">
        <f>C14613/2.7</f>
        <v>0.5444444444444444</v>
      </c>
      <c r="J14613">
        <f>ROUNDUP(I14613,1)</f>
        <v>0.6</v>
      </c>
      <c r="K14613">
        <f t="shared" si="228"/>
        <v>94</v>
      </c>
    </row>
    <row r="14614" spans="1:11" x14ac:dyDescent="0.3">
      <c r="A14614">
        <v>14613</v>
      </c>
      <c r="B14614">
        <v>11</v>
      </c>
      <c r="C14614">
        <v>10</v>
      </c>
      <c r="D14614">
        <v>3</v>
      </c>
      <c r="E14614">
        <v>38.72</v>
      </c>
      <c r="F14614" t="s">
        <v>11</v>
      </c>
      <c r="G14614" t="s">
        <v>15</v>
      </c>
      <c r="H14614" t="s">
        <v>17</v>
      </c>
      <c r="I14614">
        <f>C14614/2.7</f>
        <v>3.7037037037037033</v>
      </c>
      <c r="J14614">
        <f>ROUNDUP(I14614,1)</f>
        <v>3.8000000000000003</v>
      </c>
      <c r="K14614">
        <f t="shared" si="228"/>
        <v>38</v>
      </c>
    </row>
    <row r="14615" spans="1:11" x14ac:dyDescent="0.3">
      <c r="A14615">
        <v>14614</v>
      </c>
      <c r="B14615">
        <v>15</v>
      </c>
      <c r="C14615">
        <v>1.91</v>
      </c>
      <c r="D14615">
        <v>6.31</v>
      </c>
      <c r="E14615">
        <v>66.790000000000006</v>
      </c>
      <c r="F14615" t="s">
        <v>7</v>
      </c>
      <c r="G14615" t="s">
        <v>13</v>
      </c>
      <c r="H14615" t="s">
        <v>19</v>
      </c>
      <c r="I14615">
        <f>C14615/2.7</f>
        <v>0.70740740740740737</v>
      </c>
      <c r="J14615">
        <f>ROUNDUP(I14615,1)</f>
        <v>0.79999999999999993</v>
      </c>
      <c r="K14615">
        <f t="shared" si="228"/>
        <v>66</v>
      </c>
    </row>
    <row r="14616" spans="1:11" x14ac:dyDescent="0.3">
      <c r="A14616">
        <v>14615</v>
      </c>
      <c r="B14616">
        <v>11</v>
      </c>
      <c r="C14616">
        <v>1.65</v>
      </c>
      <c r="D14616">
        <v>5.95</v>
      </c>
      <c r="E14616">
        <v>79.33</v>
      </c>
      <c r="F14616" t="s">
        <v>9</v>
      </c>
      <c r="G14616" t="s">
        <v>15</v>
      </c>
      <c r="H14616" t="s">
        <v>17</v>
      </c>
      <c r="I14616">
        <f>C14616/2.7</f>
        <v>0.61111111111111105</v>
      </c>
      <c r="J14616">
        <f>ROUNDUP(I14616,1)</f>
        <v>0.7</v>
      </c>
      <c r="K14616">
        <f t="shared" si="228"/>
        <v>79</v>
      </c>
    </row>
    <row r="14617" spans="1:11" x14ac:dyDescent="0.3">
      <c r="A14617">
        <v>14616</v>
      </c>
      <c r="B14617">
        <v>16</v>
      </c>
      <c r="C14617">
        <v>8.85</v>
      </c>
      <c r="D14617">
        <v>3</v>
      </c>
      <c r="E14617">
        <v>63.48</v>
      </c>
      <c r="F14617" t="s">
        <v>12</v>
      </c>
      <c r="G14617" t="s">
        <v>14</v>
      </c>
      <c r="H14617" t="s">
        <v>18</v>
      </c>
      <c r="I14617">
        <f>C14617/2.7</f>
        <v>3.2777777777777772</v>
      </c>
      <c r="J14617">
        <f>ROUNDUP(I14617,1)</f>
        <v>3.3000000000000003</v>
      </c>
      <c r="K14617">
        <f t="shared" si="228"/>
        <v>63</v>
      </c>
    </row>
    <row r="14618" spans="1:11" x14ac:dyDescent="0.3">
      <c r="A14618">
        <v>14617</v>
      </c>
      <c r="B14618">
        <v>12</v>
      </c>
      <c r="C14618">
        <v>3.13</v>
      </c>
      <c r="D14618">
        <v>5.76</v>
      </c>
      <c r="E14618">
        <v>83.25</v>
      </c>
      <c r="F14618" t="s">
        <v>10</v>
      </c>
      <c r="G14618" t="s">
        <v>14</v>
      </c>
      <c r="H14618" t="s">
        <v>17</v>
      </c>
      <c r="I14618">
        <f>C14618/2.7</f>
        <v>1.1592592592592592</v>
      </c>
      <c r="J14618">
        <f>ROUNDUP(I14618,1)</f>
        <v>1.2000000000000002</v>
      </c>
      <c r="K14618">
        <f t="shared" si="228"/>
        <v>83</v>
      </c>
    </row>
    <row r="14619" spans="1:11" x14ac:dyDescent="0.3">
      <c r="A14619">
        <v>14618</v>
      </c>
      <c r="B14619">
        <v>12</v>
      </c>
      <c r="C14619">
        <v>3.45</v>
      </c>
      <c r="D14619">
        <v>6.49</v>
      </c>
      <c r="E14619">
        <v>88.8</v>
      </c>
      <c r="F14619" t="s">
        <v>7</v>
      </c>
      <c r="G14619" t="s">
        <v>16</v>
      </c>
      <c r="H14619" t="s">
        <v>17</v>
      </c>
      <c r="I14619">
        <f>C14619/2.7</f>
        <v>1.2777777777777777</v>
      </c>
      <c r="J14619">
        <f>ROUNDUP(I14619,1)</f>
        <v>1.3</v>
      </c>
      <c r="K14619">
        <f t="shared" si="228"/>
        <v>88</v>
      </c>
    </row>
    <row r="14620" spans="1:11" x14ac:dyDescent="0.3">
      <c r="A14620">
        <v>14619</v>
      </c>
      <c r="B14620">
        <v>11</v>
      </c>
      <c r="C14620">
        <v>5.08</v>
      </c>
      <c r="D14620">
        <v>4.13</v>
      </c>
      <c r="E14620">
        <v>0</v>
      </c>
      <c r="F14620" t="s">
        <v>9</v>
      </c>
      <c r="G14620" t="s">
        <v>15</v>
      </c>
      <c r="H14620" t="s">
        <v>17</v>
      </c>
      <c r="I14620">
        <f>C14620/2.7</f>
        <v>1.8814814814814813</v>
      </c>
      <c r="J14620">
        <f>ROUNDUP(I14620,1)</f>
        <v>1.9000000000000001</v>
      </c>
      <c r="K14620">
        <f t="shared" si="228"/>
        <v>0</v>
      </c>
    </row>
    <row r="14621" spans="1:11" x14ac:dyDescent="0.3">
      <c r="A14621">
        <v>14620</v>
      </c>
      <c r="B14621">
        <v>14</v>
      </c>
      <c r="C14621">
        <v>11.33</v>
      </c>
      <c r="D14621">
        <v>3</v>
      </c>
      <c r="E14621">
        <v>59.79</v>
      </c>
      <c r="F14621" t="s">
        <v>8</v>
      </c>
      <c r="G14621" t="s">
        <v>14</v>
      </c>
      <c r="H14621" t="s">
        <v>19</v>
      </c>
      <c r="I14621">
        <f>C14621/2.7</f>
        <v>4.1962962962962962</v>
      </c>
      <c r="J14621">
        <f>ROUNDUP(I14621,1)</f>
        <v>4.1999999999999993</v>
      </c>
      <c r="K14621">
        <f t="shared" si="228"/>
        <v>59</v>
      </c>
    </row>
    <row r="14622" spans="1:11" x14ac:dyDescent="0.3">
      <c r="A14622">
        <v>14621</v>
      </c>
      <c r="B14622">
        <v>12</v>
      </c>
      <c r="C14622">
        <v>7.05</v>
      </c>
      <c r="D14622">
        <v>3</v>
      </c>
      <c r="E14622">
        <v>60.29</v>
      </c>
      <c r="F14622" t="s">
        <v>8</v>
      </c>
      <c r="G14622" t="s">
        <v>16</v>
      </c>
      <c r="H14622" t="s">
        <v>17</v>
      </c>
      <c r="I14622">
        <f>C14622/2.7</f>
        <v>2.6111111111111107</v>
      </c>
      <c r="J14622">
        <f>ROUNDUP(I14622,1)</f>
        <v>2.7</v>
      </c>
      <c r="K14622">
        <f t="shared" si="228"/>
        <v>60</v>
      </c>
    </row>
    <row r="14623" spans="1:11" x14ac:dyDescent="0.3">
      <c r="A14623">
        <v>14622</v>
      </c>
      <c r="B14623">
        <v>16</v>
      </c>
      <c r="C14623">
        <v>5.55</v>
      </c>
      <c r="D14623">
        <v>5.58</v>
      </c>
      <c r="E14623">
        <v>79.540000000000006</v>
      </c>
      <c r="F14623" t="s">
        <v>8</v>
      </c>
      <c r="G14623" t="s">
        <v>16</v>
      </c>
      <c r="H14623" t="s">
        <v>18</v>
      </c>
      <c r="I14623">
        <f>C14623/2.7</f>
        <v>2.0555555555555554</v>
      </c>
      <c r="J14623">
        <f>ROUNDUP(I14623,1)</f>
        <v>2.1</v>
      </c>
      <c r="K14623">
        <f t="shared" si="228"/>
        <v>79</v>
      </c>
    </row>
    <row r="14624" spans="1:11" x14ac:dyDescent="0.3">
      <c r="A14624">
        <v>14623</v>
      </c>
      <c r="B14624">
        <v>18</v>
      </c>
      <c r="C14624">
        <v>1.99</v>
      </c>
      <c r="D14624">
        <v>6.71</v>
      </c>
      <c r="E14624">
        <v>100</v>
      </c>
      <c r="F14624" t="s">
        <v>8</v>
      </c>
      <c r="G14624" t="s">
        <v>16</v>
      </c>
      <c r="H14624" t="s">
        <v>18</v>
      </c>
      <c r="I14624">
        <f>C14624/2.7</f>
        <v>0.73703703703703694</v>
      </c>
      <c r="J14624">
        <f>ROUNDUP(I14624,1)</f>
        <v>0.79999999999999993</v>
      </c>
      <c r="K14624">
        <f t="shared" si="228"/>
        <v>100</v>
      </c>
    </row>
    <row r="14625" spans="1:11" x14ac:dyDescent="0.3">
      <c r="A14625">
        <v>14624</v>
      </c>
      <c r="B14625">
        <v>18</v>
      </c>
      <c r="C14625">
        <v>12</v>
      </c>
      <c r="D14625">
        <v>3</v>
      </c>
      <c r="E14625">
        <v>50.53</v>
      </c>
      <c r="F14625" t="s">
        <v>11</v>
      </c>
      <c r="G14625" t="s">
        <v>13</v>
      </c>
      <c r="H14625" t="s">
        <v>18</v>
      </c>
      <c r="I14625">
        <f>C14625/2.7</f>
        <v>4.4444444444444438</v>
      </c>
      <c r="J14625">
        <f>ROUNDUP(I14625,1)</f>
        <v>4.5</v>
      </c>
      <c r="K14625">
        <f t="shared" si="228"/>
        <v>50</v>
      </c>
    </row>
    <row r="14626" spans="1:11" x14ac:dyDescent="0.3">
      <c r="A14626">
        <v>14625</v>
      </c>
      <c r="B14626">
        <v>10</v>
      </c>
      <c r="C14626">
        <v>4.03</v>
      </c>
      <c r="D14626">
        <v>6.09</v>
      </c>
      <c r="E14626">
        <v>62.84</v>
      </c>
      <c r="F14626" t="s">
        <v>10</v>
      </c>
      <c r="G14626" t="s">
        <v>15</v>
      </c>
      <c r="H14626" t="s">
        <v>17</v>
      </c>
      <c r="I14626">
        <f>C14626/2.7</f>
        <v>1.4925925925925927</v>
      </c>
      <c r="J14626">
        <f>ROUNDUP(I14626,1)</f>
        <v>1.5</v>
      </c>
      <c r="K14626">
        <f t="shared" si="228"/>
        <v>62</v>
      </c>
    </row>
    <row r="14627" spans="1:11" x14ac:dyDescent="0.3">
      <c r="A14627">
        <v>14626</v>
      </c>
      <c r="B14627">
        <v>10</v>
      </c>
      <c r="C14627">
        <v>2.2999999999999998</v>
      </c>
      <c r="D14627">
        <v>5.38</v>
      </c>
      <c r="E14627">
        <v>58.15</v>
      </c>
      <c r="F14627" t="s">
        <v>7</v>
      </c>
      <c r="G14627" t="s">
        <v>13</v>
      </c>
      <c r="H14627" t="s">
        <v>17</v>
      </c>
      <c r="I14627">
        <f>C14627/2.7</f>
        <v>0.85185185185185175</v>
      </c>
      <c r="J14627">
        <f>ROUNDUP(I14627,1)</f>
        <v>0.9</v>
      </c>
      <c r="K14627">
        <f t="shared" si="228"/>
        <v>58</v>
      </c>
    </row>
    <row r="14628" spans="1:11" x14ac:dyDescent="0.3">
      <c r="A14628">
        <v>14627</v>
      </c>
      <c r="B14628">
        <v>13</v>
      </c>
      <c r="C14628">
        <v>3.65</v>
      </c>
      <c r="D14628">
        <v>4.93</v>
      </c>
      <c r="E14628">
        <v>79.540000000000006</v>
      </c>
      <c r="F14628" t="s">
        <v>10</v>
      </c>
      <c r="G14628" t="s">
        <v>13</v>
      </c>
      <c r="H14628" t="s">
        <v>19</v>
      </c>
      <c r="I14628">
        <f>C14628/2.7</f>
        <v>1.3518518518518516</v>
      </c>
      <c r="J14628">
        <f>ROUNDUP(I14628,1)</f>
        <v>1.4000000000000001</v>
      </c>
      <c r="K14628">
        <f t="shared" si="228"/>
        <v>79</v>
      </c>
    </row>
    <row r="14629" spans="1:11" x14ac:dyDescent="0.3">
      <c r="A14629">
        <v>14628</v>
      </c>
      <c r="B14629">
        <v>14</v>
      </c>
      <c r="C14629">
        <v>2.86</v>
      </c>
      <c r="D14629">
        <v>6.58</v>
      </c>
      <c r="E14629">
        <v>54.32</v>
      </c>
      <c r="F14629" t="s">
        <v>10</v>
      </c>
      <c r="G14629" t="s">
        <v>13</v>
      </c>
      <c r="H14629" t="s">
        <v>19</v>
      </c>
      <c r="I14629">
        <f>C14629/2.7</f>
        <v>1.0592592592592591</v>
      </c>
      <c r="J14629">
        <f>ROUNDUP(I14629,1)</f>
        <v>1.1000000000000001</v>
      </c>
      <c r="K14629">
        <f t="shared" si="228"/>
        <v>54</v>
      </c>
    </row>
    <row r="14630" spans="1:11" x14ac:dyDescent="0.3">
      <c r="A14630">
        <v>14629</v>
      </c>
      <c r="B14630">
        <v>12</v>
      </c>
      <c r="C14630">
        <v>3.78</v>
      </c>
      <c r="D14630">
        <v>6.69</v>
      </c>
      <c r="E14630">
        <v>83.98</v>
      </c>
      <c r="F14630" t="s">
        <v>9</v>
      </c>
      <c r="G14630" t="s">
        <v>13</v>
      </c>
      <c r="H14630" t="s">
        <v>17</v>
      </c>
      <c r="I14630">
        <f>C14630/2.7</f>
        <v>1.4</v>
      </c>
      <c r="J14630">
        <f>ROUNDUP(I14630,1)</f>
        <v>1.4</v>
      </c>
      <c r="K14630">
        <f t="shared" si="228"/>
        <v>83</v>
      </c>
    </row>
    <row r="14631" spans="1:11" x14ac:dyDescent="0.3">
      <c r="A14631">
        <v>14630</v>
      </c>
      <c r="B14631">
        <v>15</v>
      </c>
      <c r="C14631">
        <v>6.73</v>
      </c>
      <c r="D14631">
        <v>3</v>
      </c>
      <c r="E14631">
        <v>51.75</v>
      </c>
      <c r="F14631" t="s">
        <v>8</v>
      </c>
      <c r="G14631" t="s">
        <v>16</v>
      </c>
      <c r="H14631" t="s">
        <v>19</v>
      </c>
      <c r="I14631">
        <f>C14631/2.7</f>
        <v>2.4925925925925925</v>
      </c>
      <c r="J14631">
        <f>ROUNDUP(I14631,1)</f>
        <v>2.5</v>
      </c>
      <c r="K14631">
        <f t="shared" si="228"/>
        <v>51</v>
      </c>
    </row>
    <row r="14632" spans="1:11" x14ac:dyDescent="0.3">
      <c r="A14632">
        <v>14631</v>
      </c>
      <c r="B14632">
        <v>15</v>
      </c>
      <c r="C14632">
        <v>5.71</v>
      </c>
      <c r="D14632">
        <v>3</v>
      </c>
      <c r="E14632">
        <v>68.83</v>
      </c>
      <c r="F14632" t="s">
        <v>8</v>
      </c>
      <c r="G14632" t="s">
        <v>15</v>
      </c>
      <c r="H14632" t="s">
        <v>19</v>
      </c>
      <c r="I14632">
        <f>C14632/2.7</f>
        <v>2.1148148148148147</v>
      </c>
      <c r="J14632">
        <f>ROUNDUP(I14632,1)</f>
        <v>2.2000000000000002</v>
      </c>
      <c r="K14632">
        <f t="shared" si="228"/>
        <v>68</v>
      </c>
    </row>
    <row r="14633" spans="1:11" x14ac:dyDescent="0.3">
      <c r="A14633">
        <v>14632</v>
      </c>
      <c r="B14633">
        <v>14</v>
      </c>
      <c r="C14633">
        <v>1.93</v>
      </c>
      <c r="D14633">
        <v>11.27</v>
      </c>
      <c r="E14633">
        <v>30.18</v>
      </c>
      <c r="F14633" t="s">
        <v>10</v>
      </c>
      <c r="G14633" t="s">
        <v>16</v>
      </c>
      <c r="H14633" t="s">
        <v>19</v>
      </c>
      <c r="I14633">
        <f>C14633/2.7</f>
        <v>0.71481481481481479</v>
      </c>
      <c r="J14633">
        <f>ROUNDUP(I14633,1)</f>
        <v>0.79999999999999993</v>
      </c>
      <c r="K14633">
        <f t="shared" si="228"/>
        <v>30</v>
      </c>
    </row>
    <row r="14634" spans="1:11" x14ac:dyDescent="0.3">
      <c r="A14634">
        <v>14633</v>
      </c>
      <c r="B14634">
        <v>15</v>
      </c>
      <c r="C14634">
        <v>3.01</v>
      </c>
      <c r="D14634">
        <v>5.66</v>
      </c>
      <c r="E14634">
        <v>65.56</v>
      </c>
      <c r="F14634" t="s">
        <v>12</v>
      </c>
      <c r="G14634" t="s">
        <v>15</v>
      </c>
      <c r="H14634" t="s">
        <v>19</v>
      </c>
      <c r="I14634">
        <f>C14634/2.7</f>
        <v>1.1148148148148147</v>
      </c>
      <c r="J14634">
        <f>ROUNDUP(I14634,1)</f>
        <v>1.2000000000000002</v>
      </c>
      <c r="K14634">
        <f t="shared" si="228"/>
        <v>65</v>
      </c>
    </row>
    <row r="14635" spans="1:11" x14ac:dyDescent="0.3">
      <c r="A14635">
        <v>14634</v>
      </c>
      <c r="B14635">
        <v>11</v>
      </c>
      <c r="C14635">
        <v>8.25</v>
      </c>
      <c r="D14635">
        <v>3</v>
      </c>
      <c r="E14635">
        <v>50.33</v>
      </c>
      <c r="F14635" t="s">
        <v>8</v>
      </c>
      <c r="G14635" t="s">
        <v>15</v>
      </c>
      <c r="H14635" t="s">
        <v>17</v>
      </c>
      <c r="I14635">
        <f>C14635/2.7</f>
        <v>3.0555555555555554</v>
      </c>
      <c r="J14635">
        <f>ROUNDUP(I14635,1)</f>
        <v>3.1</v>
      </c>
      <c r="K14635">
        <f t="shared" si="228"/>
        <v>50</v>
      </c>
    </row>
    <row r="14636" spans="1:11" x14ac:dyDescent="0.3">
      <c r="A14636">
        <v>14635</v>
      </c>
      <c r="B14636">
        <v>17</v>
      </c>
      <c r="C14636">
        <v>11.09</v>
      </c>
      <c r="D14636">
        <v>3</v>
      </c>
      <c r="E14636">
        <v>40.82</v>
      </c>
      <c r="F14636" t="s">
        <v>10</v>
      </c>
      <c r="G14636" t="s">
        <v>15</v>
      </c>
      <c r="H14636" t="s">
        <v>18</v>
      </c>
      <c r="I14636">
        <f>C14636/2.7</f>
        <v>4.1074074074074067</v>
      </c>
      <c r="J14636">
        <f>ROUNDUP(I14636,1)</f>
        <v>4.1999999999999993</v>
      </c>
      <c r="K14636">
        <f t="shared" si="228"/>
        <v>40</v>
      </c>
    </row>
    <row r="14637" spans="1:11" x14ac:dyDescent="0.3">
      <c r="A14637">
        <v>14636</v>
      </c>
      <c r="B14637">
        <v>17</v>
      </c>
      <c r="C14637">
        <v>5.31</v>
      </c>
      <c r="D14637">
        <v>5.26</v>
      </c>
      <c r="E14637">
        <v>60.31</v>
      </c>
      <c r="F14637" t="s">
        <v>12</v>
      </c>
      <c r="G14637" t="s">
        <v>15</v>
      </c>
      <c r="H14637" t="s">
        <v>18</v>
      </c>
      <c r="I14637">
        <f>C14637/2.7</f>
        <v>1.9666666666666663</v>
      </c>
      <c r="J14637">
        <f>ROUNDUP(I14637,1)</f>
        <v>2</v>
      </c>
      <c r="K14637">
        <f t="shared" si="228"/>
        <v>60</v>
      </c>
    </row>
    <row r="14638" spans="1:11" x14ac:dyDescent="0.3">
      <c r="A14638">
        <v>14637</v>
      </c>
      <c r="B14638">
        <v>11</v>
      </c>
      <c r="C14638">
        <v>6.96</v>
      </c>
      <c r="D14638">
        <v>3</v>
      </c>
      <c r="E14638">
        <v>90.81</v>
      </c>
      <c r="F14638" t="s">
        <v>12</v>
      </c>
      <c r="G14638" t="s">
        <v>14</v>
      </c>
      <c r="H14638" t="s">
        <v>17</v>
      </c>
      <c r="I14638">
        <f>C14638/2.7</f>
        <v>2.5777777777777775</v>
      </c>
      <c r="J14638">
        <f>ROUNDUP(I14638,1)</f>
        <v>2.6</v>
      </c>
      <c r="K14638">
        <f t="shared" si="228"/>
        <v>90</v>
      </c>
    </row>
    <row r="14639" spans="1:11" x14ac:dyDescent="0.3">
      <c r="A14639">
        <v>14638</v>
      </c>
      <c r="B14639">
        <v>18</v>
      </c>
      <c r="C14639">
        <v>6.01</v>
      </c>
      <c r="D14639">
        <v>3</v>
      </c>
      <c r="E14639">
        <v>62.57</v>
      </c>
      <c r="F14639" t="s">
        <v>12</v>
      </c>
      <c r="G14639" t="s">
        <v>14</v>
      </c>
      <c r="H14639" t="s">
        <v>18</v>
      </c>
      <c r="I14639">
        <f>C14639/2.7</f>
        <v>2.2259259259259259</v>
      </c>
      <c r="J14639">
        <f>ROUNDUP(I14639,1)</f>
        <v>2.3000000000000003</v>
      </c>
      <c r="K14639">
        <f t="shared" si="228"/>
        <v>62</v>
      </c>
    </row>
    <row r="14640" spans="1:11" x14ac:dyDescent="0.3">
      <c r="A14640">
        <v>14639</v>
      </c>
      <c r="B14640">
        <v>13</v>
      </c>
      <c r="C14640">
        <v>2.6</v>
      </c>
      <c r="D14640">
        <v>8.1</v>
      </c>
      <c r="E14640">
        <v>70.099999999999994</v>
      </c>
      <c r="F14640" t="s">
        <v>10</v>
      </c>
      <c r="G14640" t="s">
        <v>13</v>
      </c>
      <c r="H14640" t="s">
        <v>19</v>
      </c>
      <c r="I14640">
        <f>C14640/2.7</f>
        <v>0.96296296296296291</v>
      </c>
      <c r="J14640">
        <f>ROUNDUP(I14640,1)</f>
        <v>1</v>
      </c>
      <c r="K14640">
        <f t="shared" si="228"/>
        <v>70</v>
      </c>
    </row>
    <row r="14641" spans="1:11" x14ac:dyDescent="0.3">
      <c r="A14641">
        <v>14640</v>
      </c>
      <c r="B14641">
        <v>10</v>
      </c>
      <c r="C14641">
        <v>6.82</v>
      </c>
      <c r="D14641">
        <v>3</v>
      </c>
      <c r="E14641">
        <v>58</v>
      </c>
      <c r="F14641" t="s">
        <v>11</v>
      </c>
      <c r="G14641" t="s">
        <v>15</v>
      </c>
      <c r="H14641" t="s">
        <v>17</v>
      </c>
      <c r="I14641">
        <f>C14641/2.7</f>
        <v>2.5259259259259257</v>
      </c>
      <c r="J14641">
        <f>ROUNDUP(I14641,1)</f>
        <v>2.6</v>
      </c>
      <c r="K14641">
        <f t="shared" si="228"/>
        <v>58</v>
      </c>
    </row>
    <row r="14642" spans="1:11" x14ac:dyDescent="0.3">
      <c r="A14642">
        <v>14641</v>
      </c>
      <c r="B14642">
        <v>15</v>
      </c>
      <c r="C14642">
        <v>1.4</v>
      </c>
      <c r="D14642">
        <v>8.64</v>
      </c>
      <c r="E14642">
        <v>76.64</v>
      </c>
      <c r="F14642" t="s">
        <v>9</v>
      </c>
      <c r="G14642" t="s">
        <v>16</v>
      </c>
      <c r="H14642" t="s">
        <v>19</v>
      </c>
      <c r="I14642">
        <f>C14642/2.7</f>
        <v>0.51851851851851849</v>
      </c>
      <c r="J14642">
        <f>ROUNDUP(I14642,1)</f>
        <v>0.6</v>
      </c>
      <c r="K14642">
        <f t="shared" si="228"/>
        <v>76</v>
      </c>
    </row>
    <row r="14643" spans="1:11" x14ac:dyDescent="0.3">
      <c r="A14643">
        <v>14642</v>
      </c>
      <c r="B14643">
        <v>12</v>
      </c>
      <c r="C14643">
        <v>2.1800000000000002</v>
      </c>
      <c r="D14643">
        <v>5.19</v>
      </c>
      <c r="E14643">
        <v>83.21</v>
      </c>
      <c r="F14643" t="s">
        <v>11</v>
      </c>
      <c r="G14643" t="s">
        <v>13</v>
      </c>
      <c r="H14643" t="s">
        <v>17</v>
      </c>
      <c r="I14643">
        <f>C14643/2.7</f>
        <v>0.80740740740740746</v>
      </c>
      <c r="J14643">
        <f>ROUNDUP(I14643,1)</f>
        <v>0.9</v>
      </c>
      <c r="K14643">
        <f t="shared" si="228"/>
        <v>83</v>
      </c>
    </row>
    <row r="14644" spans="1:11" x14ac:dyDescent="0.3">
      <c r="A14644">
        <v>14643</v>
      </c>
      <c r="B14644">
        <v>10</v>
      </c>
      <c r="C14644">
        <v>2.4500000000000002</v>
      </c>
      <c r="D14644">
        <v>7.45</v>
      </c>
      <c r="E14644">
        <v>80.400000000000006</v>
      </c>
      <c r="F14644" t="s">
        <v>12</v>
      </c>
      <c r="G14644" t="s">
        <v>16</v>
      </c>
      <c r="H14644" t="s">
        <v>17</v>
      </c>
      <c r="I14644">
        <f>C14644/2.7</f>
        <v>0.90740740740740744</v>
      </c>
      <c r="J14644">
        <f>ROUNDUP(I14644,1)</f>
        <v>1</v>
      </c>
      <c r="K14644">
        <f t="shared" si="228"/>
        <v>80</v>
      </c>
    </row>
    <row r="14645" spans="1:11" x14ac:dyDescent="0.3">
      <c r="A14645">
        <v>14644</v>
      </c>
      <c r="B14645">
        <v>16</v>
      </c>
      <c r="C14645">
        <v>3.49</v>
      </c>
      <c r="D14645">
        <v>3.95</v>
      </c>
      <c r="E14645">
        <v>61.58</v>
      </c>
      <c r="F14645" t="s">
        <v>8</v>
      </c>
      <c r="G14645" t="s">
        <v>16</v>
      </c>
      <c r="H14645" t="s">
        <v>18</v>
      </c>
      <c r="I14645">
        <f>C14645/2.7</f>
        <v>1.2925925925925925</v>
      </c>
      <c r="J14645">
        <f>ROUNDUP(I14645,1)</f>
        <v>1.3</v>
      </c>
      <c r="K14645">
        <f t="shared" si="228"/>
        <v>61</v>
      </c>
    </row>
    <row r="14646" spans="1:11" x14ac:dyDescent="0.3">
      <c r="A14646">
        <v>14645</v>
      </c>
      <c r="B14646">
        <v>11</v>
      </c>
      <c r="C14646">
        <v>4.5</v>
      </c>
      <c r="D14646">
        <v>5.6</v>
      </c>
      <c r="E14646">
        <v>100</v>
      </c>
      <c r="F14646" t="s">
        <v>12</v>
      </c>
      <c r="G14646" t="s">
        <v>15</v>
      </c>
      <c r="H14646" t="s">
        <v>17</v>
      </c>
      <c r="I14646">
        <f>C14646/2.7</f>
        <v>1.6666666666666665</v>
      </c>
      <c r="J14646">
        <f>ROUNDUP(I14646,1)</f>
        <v>1.7000000000000002</v>
      </c>
      <c r="K14646">
        <f t="shared" si="228"/>
        <v>100</v>
      </c>
    </row>
    <row r="14647" spans="1:11" x14ac:dyDescent="0.3">
      <c r="A14647">
        <v>14646</v>
      </c>
      <c r="B14647">
        <v>11</v>
      </c>
      <c r="C14647">
        <v>4.66</v>
      </c>
      <c r="D14647">
        <v>3.97</v>
      </c>
      <c r="E14647">
        <v>74.66</v>
      </c>
      <c r="F14647" t="s">
        <v>12</v>
      </c>
      <c r="G14647" t="s">
        <v>13</v>
      </c>
      <c r="H14647" t="s">
        <v>17</v>
      </c>
      <c r="I14647">
        <f>C14647/2.7</f>
        <v>1.7259259259259259</v>
      </c>
      <c r="J14647">
        <f>ROUNDUP(I14647,1)</f>
        <v>1.8</v>
      </c>
      <c r="K14647">
        <f t="shared" si="228"/>
        <v>74</v>
      </c>
    </row>
    <row r="14648" spans="1:11" x14ac:dyDescent="0.3">
      <c r="A14648">
        <v>14647</v>
      </c>
      <c r="B14648">
        <v>14</v>
      </c>
      <c r="C14648">
        <v>4.45</v>
      </c>
      <c r="D14648">
        <v>3</v>
      </c>
      <c r="E14648">
        <v>57.83</v>
      </c>
      <c r="F14648" t="s">
        <v>10</v>
      </c>
      <c r="G14648" t="s">
        <v>16</v>
      </c>
      <c r="H14648" t="s">
        <v>19</v>
      </c>
      <c r="I14648">
        <f>C14648/2.7</f>
        <v>1.6481481481481481</v>
      </c>
      <c r="J14648">
        <f>ROUNDUP(I14648,1)</f>
        <v>1.7000000000000002</v>
      </c>
      <c r="K14648">
        <f t="shared" si="228"/>
        <v>57</v>
      </c>
    </row>
    <row r="14649" spans="1:11" x14ac:dyDescent="0.3">
      <c r="A14649">
        <v>14648</v>
      </c>
      <c r="B14649">
        <v>11</v>
      </c>
      <c r="C14649">
        <v>5.0599999999999996</v>
      </c>
      <c r="D14649">
        <v>3.82</v>
      </c>
      <c r="E14649">
        <v>65.849999999999994</v>
      </c>
      <c r="F14649" t="s">
        <v>7</v>
      </c>
      <c r="G14649" t="s">
        <v>16</v>
      </c>
      <c r="H14649" t="s">
        <v>17</v>
      </c>
      <c r="I14649">
        <f>C14649/2.7</f>
        <v>1.8740740740740738</v>
      </c>
      <c r="J14649">
        <f>ROUNDUP(I14649,1)</f>
        <v>1.9000000000000001</v>
      </c>
      <c r="K14649">
        <f t="shared" si="228"/>
        <v>65</v>
      </c>
    </row>
    <row r="14650" spans="1:11" x14ac:dyDescent="0.3">
      <c r="A14650">
        <v>14649</v>
      </c>
      <c r="B14650">
        <v>16</v>
      </c>
      <c r="C14650">
        <v>3.33</v>
      </c>
      <c r="D14650">
        <v>5.92</v>
      </c>
      <c r="E14650">
        <v>100</v>
      </c>
      <c r="F14650" t="s">
        <v>12</v>
      </c>
      <c r="G14650" t="s">
        <v>15</v>
      </c>
      <c r="H14650" t="s">
        <v>18</v>
      </c>
      <c r="I14650">
        <f>C14650/2.7</f>
        <v>1.2333333333333332</v>
      </c>
      <c r="J14650">
        <f>ROUNDUP(I14650,1)</f>
        <v>1.3</v>
      </c>
      <c r="K14650">
        <f t="shared" si="228"/>
        <v>100</v>
      </c>
    </row>
    <row r="14651" spans="1:11" x14ac:dyDescent="0.3">
      <c r="A14651">
        <v>14650</v>
      </c>
      <c r="B14651">
        <v>12</v>
      </c>
      <c r="C14651">
        <v>5.35</v>
      </c>
      <c r="D14651">
        <v>4.9400000000000004</v>
      </c>
      <c r="E14651">
        <v>44.78</v>
      </c>
      <c r="F14651" t="s">
        <v>8</v>
      </c>
      <c r="G14651" t="s">
        <v>16</v>
      </c>
      <c r="H14651" t="s">
        <v>17</v>
      </c>
      <c r="I14651">
        <f>C14651/2.7</f>
        <v>1.9814814814814812</v>
      </c>
      <c r="J14651">
        <f>ROUNDUP(I14651,1)</f>
        <v>2</v>
      </c>
      <c r="K14651">
        <f t="shared" si="228"/>
        <v>44</v>
      </c>
    </row>
    <row r="14652" spans="1:11" x14ac:dyDescent="0.3">
      <c r="A14652">
        <v>14651</v>
      </c>
      <c r="B14652">
        <v>18</v>
      </c>
      <c r="C14652">
        <v>6.54</v>
      </c>
      <c r="D14652">
        <v>3</v>
      </c>
      <c r="E14652">
        <v>58.05</v>
      </c>
      <c r="F14652" t="s">
        <v>12</v>
      </c>
      <c r="G14652" t="s">
        <v>13</v>
      </c>
      <c r="H14652" t="s">
        <v>18</v>
      </c>
      <c r="I14652">
        <f>C14652/2.7</f>
        <v>2.4222222222222221</v>
      </c>
      <c r="J14652">
        <f>ROUNDUP(I14652,1)</f>
        <v>2.5</v>
      </c>
      <c r="K14652">
        <f t="shared" si="228"/>
        <v>58</v>
      </c>
    </row>
    <row r="14653" spans="1:11" x14ac:dyDescent="0.3">
      <c r="A14653">
        <v>14652</v>
      </c>
      <c r="B14653">
        <v>11</v>
      </c>
      <c r="C14653">
        <v>12</v>
      </c>
      <c r="D14653">
        <v>3</v>
      </c>
      <c r="E14653">
        <v>53.67</v>
      </c>
      <c r="F14653" t="s">
        <v>12</v>
      </c>
      <c r="G14653" t="s">
        <v>15</v>
      </c>
      <c r="H14653" t="s">
        <v>17</v>
      </c>
      <c r="I14653">
        <f>C14653/2.7</f>
        <v>4.4444444444444438</v>
      </c>
      <c r="J14653">
        <f>ROUNDUP(I14653,1)</f>
        <v>4.5</v>
      </c>
      <c r="K14653">
        <f t="shared" si="228"/>
        <v>53</v>
      </c>
    </row>
    <row r="14654" spans="1:11" x14ac:dyDescent="0.3">
      <c r="A14654">
        <v>14653</v>
      </c>
      <c r="B14654">
        <v>16</v>
      </c>
      <c r="C14654">
        <v>10.029999999999999</v>
      </c>
      <c r="D14654">
        <v>3</v>
      </c>
      <c r="E14654">
        <v>36.950000000000003</v>
      </c>
      <c r="F14654" t="s">
        <v>10</v>
      </c>
      <c r="G14654" t="s">
        <v>16</v>
      </c>
      <c r="H14654" t="s">
        <v>18</v>
      </c>
      <c r="I14654">
        <f>C14654/2.7</f>
        <v>3.7148148148148143</v>
      </c>
      <c r="J14654">
        <f>ROUNDUP(I14654,1)</f>
        <v>3.8000000000000003</v>
      </c>
      <c r="K14654">
        <f t="shared" si="228"/>
        <v>36</v>
      </c>
    </row>
    <row r="14655" spans="1:11" x14ac:dyDescent="0.3">
      <c r="A14655">
        <v>14654</v>
      </c>
      <c r="B14655">
        <v>12</v>
      </c>
      <c r="C14655">
        <v>2.5099999999999998</v>
      </c>
      <c r="D14655">
        <v>4.9800000000000004</v>
      </c>
      <c r="E14655">
        <v>71.98</v>
      </c>
      <c r="F14655" t="s">
        <v>10</v>
      </c>
      <c r="G14655" t="s">
        <v>14</v>
      </c>
      <c r="H14655" t="s">
        <v>17</v>
      </c>
      <c r="I14655">
        <f>C14655/2.7</f>
        <v>0.92962962962962947</v>
      </c>
      <c r="J14655">
        <f>ROUNDUP(I14655,1)</f>
        <v>1</v>
      </c>
      <c r="K14655">
        <f t="shared" si="228"/>
        <v>71</v>
      </c>
    </row>
    <row r="14656" spans="1:11" x14ac:dyDescent="0.3">
      <c r="A14656">
        <v>14655</v>
      </c>
      <c r="B14656">
        <v>14</v>
      </c>
      <c r="C14656">
        <v>5.29</v>
      </c>
      <c r="D14656">
        <v>4.3</v>
      </c>
      <c r="E14656">
        <v>70.099999999999994</v>
      </c>
      <c r="F14656" t="s">
        <v>9</v>
      </c>
      <c r="G14656" t="s">
        <v>16</v>
      </c>
      <c r="H14656" t="s">
        <v>19</v>
      </c>
      <c r="I14656">
        <f>C14656/2.7</f>
        <v>1.959259259259259</v>
      </c>
      <c r="J14656">
        <f>ROUNDUP(I14656,1)</f>
        <v>2</v>
      </c>
      <c r="K14656">
        <f t="shared" si="228"/>
        <v>70</v>
      </c>
    </row>
    <row r="14657" spans="1:11" x14ac:dyDescent="0.3">
      <c r="A14657">
        <v>14656</v>
      </c>
      <c r="B14657">
        <v>11</v>
      </c>
      <c r="C14657">
        <v>12</v>
      </c>
      <c r="D14657">
        <v>3</v>
      </c>
      <c r="E14657">
        <v>67.650000000000006</v>
      </c>
      <c r="F14657" t="s">
        <v>12</v>
      </c>
      <c r="G14657" t="s">
        <v>16</v>
      </c>
      <c r="H14657" t="s">
        <v>17</v>
      </c>
      <c r="I14657">
        <f>C14657/2.7</f>
        <v>4.4444444444444438</v>
      </c>
      <c r="J14657">
        <f>ROUNDUP(I14657,1)</f>
        <v>4.5</v>
      </c>
      <c r="K14657">
        <f t="shared" si="228"/>
        <v>67</v>
      </c>
    </row>
    <row r="14658" spans="1:11" x14ac:dyDescent="0.3">
      <c r="A14658">
        <v>14657</v>
      </c>
      <c r="B14658">
        <v>11</v>
      </c>
      <c r="C14658">
        <v>5.34</v>
      </c>
      <c r="D14658">
        <v>3</v>
      </c>
      <c r="E14658">
        <v>100</v>
      </c>
      <c r="F14658" t="s">
        <v>8</v>
      </c>
      <c r="G14658" t="s">
        <v>16</v>
      </c>
      <c r="H14658" t="s">
        <v>17</v>
      </c>
      <c r="I14658">
        <f>C14658/2.7</f>
        <v>1.9777777777777776</v>
      </c>
      <c r="J14658">
        <f>ROUNDUP(I14658,1)</f>
        <v>2</v>
      </c>
      <c r="K14658">
        <f t="shared" si="228"/>
        <v>100</v>
      </c>
    </row>
    <row r="14659" spans="1:11" x14ac:dyDescent="0.3">
      <c r="A14659">
        <v>14658</v>
      </c>
      <c r="B14659">
        <v>17</v>
      </c>
      <c r="C14659">
        <v>6.55</v>
      </c>
      <c r="D14659">
        <v>5.38</v>
      </c>
      <c r="E14659">
        <v>67.25</v>
      </c>
      <c r="F14659" t="s">
        <v>9</v>
      </c>
      <c r="G14659" t="s">
        <v>13</v>
      </c>
      <c r="H14659" t="s">
        <v>18</v>
      </c>
      <c r="I14659">
        <f>C14659/2.7</f>
        <v>2.4259259259259256</v>
      </c>
      <c r="J14659">
        <f>ROUNDUP(I14659,1)</f>
        <v>2.5</v>
      </c>
      <c r="K14659">
        <f t="shared" ref="K14659:K14722" si="229">ROUNDDOWN(E14659,0)</f>
        <v>67</v>
      </c>
    </row>
    <row r="14660" spans="1:11" x14ac:dyDescent="0.3">
      <c r="A14660">
        <v>14659</v>
      </c>
      <c r="B14660">
        <v>17</v>
      </c>
      <c r="C14660">
        <v>3.09</v>
      </c>
      <c r="D14660">
        <v>5.65</v>
      </c>
      <c r="E14660">
        <v>70.62</v>
      </c>
      <c r="F14660" t="s">
        <v>8</v>
      </c>
      <c r="G14660" t="s">
        <v>16</v>
      </c>
      <c r="H14660" t="s">
        <v>18</v>
      </c>
      <c r="I14660">
        <f>C14660/2.7</f>
        <v>1.1444444444444444</v>
      </c>
      <c r="J14660">
        <f>ROUNDUP(I14660,1)</f>
        <v>1.2000000000000002</v>
      </c>
      <c r="K14660">
        <f t="shared" si="229"/>
        <v>70</v>
      </c>
    </row>
    <row r="14661" spans="1:11" x14ac:dyDescent="0.3">
      <c r="A14661">
        <v>14660</v>
      </c>
      <c r="B14661">
        <v>15</v>
      </c>
      <c r="C14661">
        <v>1.87</v>
      </c>
      <c r="D14661">
        <v>5.84</v>
      </c>
      <c r="E14661">
        <v>86.98</v>
      </c>
      <c r="F14661" t="s">
        <v>10</v>
      </c>
      <c r="G14661" t="s">
        <v>13</v>
      </c>
      <c r="H14661" t="s">
        <v>19</v>
      </c>
      <c r="I14661">
        <f>C14661/2.7</f>
        <v>0.69259259259259254</v>
      </c>
      <c r="J14661">
        <f>ROUNDUP(I14661,1)</f>
        <v>0.7</v>
      </c>
      <c r="K14661">
        <f t="shared" si="229"/>
        <v>86</v>
      </c>
    </row>
    <row r="14662" spans="1:11" x14ac:dyDescent="0.3">
      <c r="A14662">
        <v>14661</v>
      </c>
      <c r="B14662">
        <v>15</v>
      </c>
      <c r="C14662">
        <v>1.61</v>
      </c>
      <c r="D14662">
        <v>7.69</v>
      </c>
      <c r="E14662">
        <v>90.84</v>
      </c>
      <c r="F14662" t="s">
        <v>8</v>
      </c>
      <c r="G14662" t="s">
        <v>13</v>
      </c>
      <c r="H14662" t="s">
        <v>19</v>
      </c>
      <c r="I14662">
        <f>C14662/2.7</f>
        <v>0.59629629629629632</v>
      </c>
      <c r="J14662">
        <f>ROUNDUP(I14662,1)</f>
        <v>0.6</v>
      </c>
      <c r="K14662">
        <f t="shared" si="229"/>
        <v>90</v>
      </c>
    </row>
    <row r="14663" spans="1:11" x14ac:dyDescent="0.3">
      <c r="A14663">
        <v>14662</v>
      </c>
      <c r="B14663">
        <v>15</v>
      </c>
      <c r="C14663">
        <v>9.6300000000000008</v>
      </c>
      <c r="D14663">
        <v>3</v>
      </c>
      <c r="E14663">
        <v>32.770000000000003</v>
      </c>
      <c r="F14663" t="s">
        <v>7</v>
      </c>
      <c r="G14663" t="s">
        <v>15</v>
      </c>
      <c r="H14663" t="s">
        <v>19</v>
      </c>
      <c r="I14663">
        <f>C14663/2.7</f>
        <v>3.5666666666666669</v>
      </c>
      <c r="J14663">
        <f>ROUNDUP(I14663,1)</f>
        <v>3.6</v>
      </c>
      <c r="K14663">
        <f t="shared" si="229"/>
        <v>32</v>
      </c>
    </row>
    <row r="14664" spans="1:11" x14ac:dyDescent="0.3">
      <c r="A14664">
        <v>14663</v>
      </c>
      <c r="B14664">
        <v>13</v>
      </c>
      <c r="C14664">
        <v>9.64</v>
      </c>
      <c r="D14664">
        <v>3</v>
      </c>
      <c r="E14664">
        <v>42.94</v>
      </c>
      <c r="F14664" t="s">
        <v>12</v>
      </c>
      <c r="G14664" t="s">
        <v>13</v>
      </c>
      <c r="H14664" t="s">
        <v>19</v>
      </c>
      <c r="I14664">
        <f>C14664/2.7</f>
        <v>3.5703703703703704</v>
      </c>
      <c r="J14664">
        <f>ROUNDUP(I14664,1)</f>
        <v>3.6</v>
      </c>
      <c r="K14664">
        <f t="shared" si="229"/>
        <v>42</v>
      </c>
    </row>
    <row r="14665" spans="1:11" x14ac:dyDescent="0.3">
      <c r="A14665">
        <v>14664</v>
      </c>
      <c r="B14665">
        <v>14</v>
      </c>
      <c r="C14665">
        <v>5.09</v>
      </c>
      <c r="D14665">
        <v>4.2300000000000004</v>
      </c>
      <c r="E14665">
        <v>93.32</v>
      </c>
      <c r="F14665" t="s">
        <v>10</v>
      </c>
      <c r="G14665" t="s">
        <v>16</v>
      </c>
      <c r="H14665" t="s">
        <v>19</v>
      </c>
      <c r="I14665">
        <f>C14665/2.7</f>
        <v>1.8851851851851851</v>
      </c>
      <c r="J14665">
        <f>ROUNDUP(I14665,1)</f>
        <v>1.9000000000000001</v>
      </c>
      <c r="K14665">
        <f t="shared" si="229"/>
        <v>93</v>
      </c>
    </row>
    <row r="14666" spans="1:11" x14ac:dyDescent="0.3">
      <c r="A14666">
        <v>14665</v>
      </c>
      <c r="B14666">
        <v>11</v>
      </c>
      <c r="C14666">
        <v>10.68</v>
      </c>
      <c r="D14666">
        <v>3</v>
      </c>
      <c r="E14666">
        <v>31.53</v>
      </c>
      <c r="F14666" t="s">
        <v>10</v>
      </c>
      <c r="G14666" t="s">
        <v>13</v>
      </c>
      <c r="H14666" t="s">
        <v>17</v>
      </c>
      <c r="I14666">
        <f>C14666/2.7</f>
        <v>3.9555555555555553</v>
      </c>
      <c r="J14666">
        <f>ROUNDUP(I14666,1)</f>
        <v>4</v>
      </c>
      <c r="K14666">
        <f t="shared" si="229"/>
        <v>31</v>
      </c>
    </row>
    <row r="14667" spans="1:11" x14ac:dyDescent="0.3">
      <c r="A14667">
        <v>14666</v>
      </c>
      <c r="B14667">
        <v>14</v>
      </c>
      <c r="C14667">
        <v>10.36</v>
      </c>
      <c r="D14667">
        <v>3</v>
      </c>
      <c r="E14667">
        <v>70</v>
      </c>
      <c r="F14667" t="s">
        <v>11</v>
      </c>
      <c r="G14667" t="s">
        <v>15</v>
      </c>
      <c r="H14667" t="s">
        <v>19</v>
      </c>
      <c r="I14667">
        <f>C14667/2.7</f>
        <v>3.8370370370370366</v>
      </c>
      <c r="J14667">
        <f>ROUNDUP(I14667,1)</f>
        <v>3.9</v>
      </c>
      <c r="K14667">
        <f t="shared" si="229"/>
        <v>70</v>
      </c>
    </row>
    <row r="14668" spans="1:11" x14ac:dyDescent="0.3">
      <c r="A14668">
        <v>14667</v>
      </c>
      <c r="B14668">
        <v>16</v>
      </c>
      <c r="C14668">
        <v>3.53</v>
      </c>
      <c r="D14668">
        <v>6.63</v>
      </c>
      <c r="E14668">
        <v>89.04</v>
      </c>
      <c r="F14668" t="s">
        <v>8</v>
      </c>
      <c r="G14668" t="s">
        <v>16</v>
      </c>
      <c r="H14668" t="s">
        <v>18</v>
      </c>
      <c r="I14668">
        <f>C14668/2.7</f>
        <v>1.3074074074074074</v>
      </c>
      <c r="J14668">
        <f>ROUNDUP(I14668,1)</f>
        <v>1.4000000000000001</v>
      </c>
      <c r="K14668">
        <f t="shared" si="229"/>
        <v>89</v>
      </c>
    </row>
    <row r="14669" spans="1:11" x14ac:dyDescent="0.3">
      <c r="A14669">
        <v>14668</v>
      </c>
      <c r="B14669">
        <v>17</v>
      </c>
      <c r="C14669">
        <v>2.5099999999999998</v>
      </c>
      <c r="D14669">
        <v>6.18</v>
      </c>
      <c r="E14669">
        <v>40.36</v>
      </c>
      <c r="F14669" t="s">
        <v>10</v>
      </c>
      <c r="G14669" t="s">
        <v>13</v>
      </c>
      <c r="H14669" t="s">
        <v>18</v>
      </c>
      <c r="I14669">
        <f>C14669/2.7</f>
        <v>0.92962962962962947</v>
      </c>
      <c r="J14669">
        <f>ROUNDUP(I14669,1)</f>
        <v>1</v>
      </c>
      <c r="K14669">
        <f t="shared" si="229"/>
        <v>40</v>
      </c>
    </row>
    <row r="14670" spans="1:11" x14ac:dyDescent="0.3">
      <c r="A14670">
        <v>14669</v>
      </c>
      <c r="B14670">
        <v>12</v>
      </c>
      <c r="C14670">
        <v>2.27</v>
      </c>
      <c r="D14670">
        <v>6.68</v>
      </c>
      <c r="E14670">
        <v>58.5</v>
      </c>
      <c r="F14670" t="s">
        <v>10</v>
      </c>
      <c r="G14670" t="s">
        <v>16</v>
      </c>
      <c r="H14670" t="s">
        <v>17</v>
      </c>
      <c r="I14670">
        <f>C14670/2.7</f>
        <v>0.84074074074074068</v>
      </c>
      <c r="J14670">
        <f>ROUNDUP(I14670,1)</f>
        <v>0.9</v>
      </c>
      <c r="K14670">
        <f t="shared" si="229"/>
        <v>58</v>
      </c>
    </row>
    <row r="14671" spans="1:11" x14ac:dyDescent="0.3">
      <c r="A14671">
        <v>14670</v>
      </c>
      <c r="B14671">
        <v>16</v>
      </c>
      <c r="C14671">
        <v>4.62</v>
      </c>
      <c r="D14671">
        <v>3</v>
      </c>
      <c r="E14671">
        <v>93.96</v>
      </c>
      <c r="F14671" t="s">
        <v>9</v>
      </c>
      <c r="G14671" t="s">
        <v>16</v>
      </c>
      <c r="H14671" t="s">
        <v>18</v>
      </c>
      <c r="I14671">
        <f>C14671/2.7</f>
        <v>1.711111111111111</v>
      </c>
      <c r="J14671">
        <f>ROUNDUP(I14671,1)</f>
        <v>1.8</v>
      </c>
      <c r="K14671">
        <f t="shared" si="229"/>
        <v>93</v>
      </c>
    </row>
    <row r="14672" spans="1:11" x14ac:dyDescent="0.3">
      <c r="A14672">
        <v>14671</v>
      </c>
      <c r="B14672">
        <v>18</v>
      </c>
      <c r="C14672">
        <v>2.48</v>
      </c>
      <c r="D14672">
        <v>6.53</v>
      </c>
      <c r="E14672">
        <v>80.63</v>
      </c>
      <c r="F14672" t="s">
        <v>7</v>
      </c>
      <c r="G14672" t="s">
        <v>16</v>
      </c>
      <c r="H14672" t="s">
        <v>18</v>
      </c>
      <c r="I14672">
        <f>C14672/2.7</f>
        <v>0.9185185185185184</v>
      </c>
      <c r="J14672">
        <f>ROUNDUP(I14672,1)</f>
        <v>1</v>
      </c>
      <c r="K14672">
        <f t="shared" si="229"/>
        <v>80</v>
      </c>
    </row>
    <row r="14673" spans="1:11" x14ac:dyDescent="0.3">
      <c r="A14673">
        <v>14672</v>
      </c>
      <c r="B14673">
        <v>11</v>
      </c>
      <c r="C14673">
        <v>1.48</v>
      </c>
      <c r="D14673">
        <v>7.62</v>
      </c>
      <c r="E14673">
        <v>69.52</v>
      </c>
      <c r="F14673" t="s">
        <v>12</v>
      </c>
      <c r="G14673" t="s">
        <v>13</v>
      </c>
      <c r="H14673" t="s">
        <v>17</v>
      </c>
      <c r="I14673">
        <f>C14673/2.7</f>
        <v>0.54814814814814805</v>
      </c>
      <c r="J14673">
        <f>ROUNDUP(I14673,1)</f>
        <v>0.6</v>
      </c>
      <c r="K14673">
        <f t="shared" si="229"/>
        <v>69</v>
      </c>
    </row>
    <row r="14674" spans="1:11" x14ac:dyDescent="0.3">
      <c r="A14674">
        <v>14673</v>
      </c>
      <c r="B14674">
        <v>13</v>
      </c>
      <c r="C14674">
        <v>2.36</v>
      </c>
      <c r="D14674">
        <v>8.2899999999999991</v>
      </c>
      <c r="E14674">
        <v>92.2</v>
      </c>
      <c r="F14674" t="s">
        <v>7</v>
      </c>
      <c r="G14674" t="s">
        <v>16</v>
      </c>
      <c r="H14674" t="s">
        <v>19</v>
      </c>
      <c r="I14674">
        <f>C14674/2.7</f>
        <v>0.874074074074074</v>
      </c>
      <c r="J14674">
        <f>ROUNDUP(I14674,1)</f>
        <v>0.9</v>
      </c>
      <c r="K14674">
        <f t="shared" si="229"/>
        <v>92</v>
      </c>
    </row>
    <row r="14675" spans="1:11" x14ac:dyDescent="0.3">
      <c r="A14675">
        <v>14674</v>
      </c>
      <c r="B14675">
        <v>18</v>
      </c>
      <c r="C14675">
        <v>2.3199999999999998</v>
      </c>
      <c r="D14675">
        <v>7.03</v>
      </c>
      <c r="E14675">
        <v>65.5</v>
      </c>
      <c r="F14675" t="s">
        <v>12</v>
      </c>
      <c r="G14675" t="s">
        <v>14</v>
      </c>
      <c r="H14675" t="s">
        <v>18</v>
      </c>
      <c r="I14675">
        <f>C14675/2.7</f>
        <v>0.85925925925925917</v>
      </c>
      <c r="J14675">
        <f>ROUNDUP(I14675,1)</f>
        <v>0.9</v>
      </c>
      <c r="K14675">
        <f t="shared" si="229"/>
        <v>65</v>
      </c>
    </row>
    <row r="14676" spans="1:11" x14ac:dyDescent="0.3">
      <c r="A14676">
        <v>14675</v>
      </c>
      <c r="B14676">
        <v>11</v>
      </c>
      <c r="C14676">
        <v>4.8</v>
      </c>
      <c r="D14676">
        <v>5.44</v>
      </c>
      <c r="E14676">
        <v>78.92</v>
      </c>
      <c r="F14676" t="s">
        <v>11</v>
      </c>
      <c r="G14676" t="s">
        <v>15</v>
      </c>
      <c r="H14676" t="s">
        <v>17</v>
      </c>
      <c r="I14676">
        <f>C14676/2.7</f>
        <v>1.7777777777777777</v>
      </c>
      <c r="J14676">
        <f>ROUNDUP(I14676,1)</f>
        <v>1.8</v>
      </c>
      <c r="K14676">
        <f t="shared" si="229"/>
        <v>78</v>
      </c>
    </row>
    <row r="14677" spans="1:11" x14ac:dyDescent="0.3">
      <c r="A14677">
        <v>14676</v>
      </c>
      <c r="B14677">
        <v>14</v>
      </c>
      <c r="C14677">
        <v>12</v>
      </c>
      <c r="D14677">
        <v>3</v>
      </c>
      <c r="E14677">
        <v>89.42</v>
      </c>
      <c r="F14677" t="s">
        <v>8</v>
      </c>
      <c r="G14677" t="s">
        <v>14</v>
      </c>
      <c r="H14677" t="s">
        <v>19</v>
      </c>
      <c r="I14677">
        <f>C14677/2.7</f>
        <v>4.4444444444444438</v>
      </c>
      <c r="J14677">
        <f>ROUNDUP(I14677,1)</f>
        <v>4.5</v>
      </c>
      <c r="K14677">
        <f t="shared" si="229"/>
        <v>89</v>
      </c>
    </row>
    <row r="14678" spans="1:11" x14ac:dyDescent="0.3">
      <c r="A14678">
        <v>14677</v>
      </c>
      <c r="B14678">
        <v>16</v>
      </c>
      <c r="C14678">
        <v>11.32</v>
      </c>
      <c r="D14678">
        <v>3</v>
      </c>
      <c r="E14678">
        <v>39.47</v>
      </c>
      <c r="F14678" t="s">
        <v>9</v>
      </c>
      <c r="G14678" t="s">
        <v>13</v>
      </c>
      <c r="H14678" t="s">
        <v>18</v>
      </c>
      <c r="I14678">
        <f>C14678/2.7</f>
        <v>4.1925925925925922</v>
      </c>
      <c r="J14678">
        <f>ROUNDUP(I14678,1)</f>
        <v>4.1999999999999993</v>
      </c>
      <c r="K14678">
        <f t="shared" si="229"/>
        <v>39</v>
      </c>
    </row>
    <row r="14679" spans="1:11" x14ac:dyDescent="0.3">
      <c r="A14679">
        <v>14678</v>
      </c>
      <c r="B14679">
        <v>18</v>
      </c>
      <c r="C14679">
        <v>2.87</v>
      </c>
      <c r="D14679">
        <v>5.45</v>
      </c>
      <c r="E14679">
        <v>91.27</v>
      </c>
      <c r="F14679" t="s">
        <v>11</v>
      </c>
      <c r="G14679" t="s">
        <v>15</v>
      </c>
      <c r="H14679" t="s">
        <v>18</v>
      </c>
      <c r="I14679">
        <f>C14679/2.7</f>
        <v>1.0629629629629629</v>
      </c>
      <c r="J14679">
        <f>ROUNDUP(I14679,1)</f>
        <v>1.1000000000000001</v>
      </c>
      <c r="K14679">
        <f t="shared" si="229"/>
        <v>91</v>
      </c>
    </row>
    <row r="14680" spans="1:11" x14ac:dyDescent="0.3">
      <c r="A14680">
        <v>14679</v>
      </c>
      <c r="B14680">
        <v>14</v>
      </c>
      <c r="C14680">
        <v>4.51</v>
      </c>
      <c r="D14680">
        <v>4.26</v>
      </c>
      <c r="E14680">
        <v>100</v>
      </c>
      <c r="F14680" t="s">
        <v>11</v>
      </c>
      <c r="G14680" t="s">
        <v>13</v>
      </c>
      <c r="H14680" t="s">
        <v>19</v>
      </c>
      <c r="I14680">
        <f>C14680/2.7</f>
        <v>1.6703703703703703</v>
      </c>
      <c r="J14680">
        <f>ROUNDUP(I14680,1)</f>
        <v>1.7000000000000002</v>
      </c>
      <c r="K14680">
        <f t="shared" si="229"/>
        <v>100</v>
      </c>
    </row>
    <row r="14681" spans="1:11" x14ac:dyDescent="0.3">
      <c r="A14681">
        <v>14680</v>
      </c>
      <c r="B14681">
        <v>17</v>
      </c>
      <c r="C14681">
        <v>1.19</v>
      </c>
      <c r="D14681">
        <v>4.7300000000000004</v>
      </c>
      <c r="E14681">
        <v>84.86</v>
      </c>
      <c r="F14681" t="s">
        <v>9</v>
      </c>
      <c r="G14681" t="s">
        <v>16</v>
      </c>
      <c r="H14681" t="s">
        <v>18</v>
      </c>
      <c r="I14681">
        <f>C14681/2.7</f>
        <v>0.44074074074074071</v>
      </c>
      <c r="J14681">
        <f>ROUNDUP(I14681,1)</f>
        <v>0.5</v>
      </c>
      <c r="K14681">
        <f t="shared" si="229"/>
        <v>84</v>
      </c>
    </row>
    <row r="14682" spans="1:11" x14ac:dyDescent="0.3">
      <c r="A14682">
        <v>14681</v>
      </c>
      <c r="B14682">
        <v>14</v>
      </c>
      <c r="C14682">
        <v>5.29</v>
      </c>
      <c r="D14682">
        <v>3</v>
      </c>
      <c r="E14682">
        <v>72.83</v>
      </c>
      <c r="F14682" t="s">
        <v>7</v>
      </c>
      <c r="G14682" t="s">
        <v>16</v>
      </c>
      <c r="H14682" t="s">
        <v>19</v>
      </c>
      <c r="I14682">
        <f>C14682/2.7</f>
        <v>1.959259259259259</v>
      </c>
      <c r="J14682">
        <f>ROUNDUP(I14682,1)</f>
        <v>2</v>
      </c>
      <c r="K14682">
        <f t="shared" si="229"/>
        <v>72</v>
      </c>
    </row>
    <row r="14683" spans="1:11" x14ac:dyDescent="0.3">
      <c r="A14683">
        <v>14682</v>
      </c>
      <c r="B14683">
        <v>11</v>
      </c>
      <c r="C14683">
        <v>11.56</v>
      </c>
      <c r="D14683">
        <v>3</v>
      </c>
      <c r="E14683">
        <v>89.02</v>
      </c>
      <c r="F14683" t="s">
        <v>11</v>
      </c>
      <c r="G14683" t="s">
        <v>16</v>
      </c>
      <c r="H14683" t="s">
        <v>17</v>
      </c>
      <c r="I14683">
        <f>C14683/2.7</f>
        <v>4.2814814814814817</v>
      </c>
      <c r="J14683">
        <f>ROUNDUP(I14683,1)</f>
        <v>4.3</v>
      </c>
      <c r="K14683">
        <f t="shared" si="229"/>
        <v>89</v>
      </c>
    </row>
    <row r="14684" spans="1:11" x14ac:dyDescent="0.3">
      <c r="A14684">
        <v>14683</v>
      </c>
      <c r="B14684">
        <v>12</v>
      </c>
      <c r="C14684">
        <v>3.67</v>
      </c>
      <c r="D14684">
        <v>4.8099999999999996</v>
      </c>
      <c r="E14684">
        <v>75.540000000000006</v>
      </c>
      <c r="F14684" t="s">
        <v>7</v>
      </c>
      <c r="G14684" t="s">
        <v>14</v>
      </c>
      <c r="H14684" t="s">
        <v>17</v>
      </c>
      <c r="I14684">
        <f>C14684/2.7</f>
        <v>1.3592592592592592</v>
      </c>
      <c r="J14684">
        <f>ROUNDUP(I14684,1)</f>
        <v>1.4000000000000001</v>
      </c>
      <c r="K14684">
        <f t="shared" si="229"/>
        <v>75</v>
      </c>
    </row>
    <row r="14685" spans="1:11" x14ac:dyDescent="0.3">
      <c r="A14685">
        <v>14684</v>
      </c>
      <c r="B14685">
        <v>16</v>
      </c>
      <c r="C14685">
        <v>1.1399999999999999</v>
      </c>
      <c r="D14685">
        <v>7.73</v>
      </c>
      <c r="E14685">
        <v>100</v>
      </c>
      <c r="F14685" t="s">
        <v>8</v>
      </c>
      <c r="G14685" t="s">
        <v>15</v>
      </c>
      <c r="H14685" t="s">
        <v>18</v>
      </c>
      <c r="I14685">
        <f>C14685/2.7</f>
        <v>0.42222222222222217</v>
      </c>
      <c r="J14685">
        <f>ROUNDUP(I14685,1)</f>
        <v>0.5</v>
      </c>
      <c r="K14685">
        <f t="shared" si="229"/>
        <v>100</v>
      </c>
    </row>
    <row r="14686" spans="1:11" x14ac:dyDescent="0.3">
      <c r="A14686">
        <v>14685</v>
      </c>
      <c r="B14686">
        <v>16</v>
      </c>
      <c r="C14686">
        <v>2.27</v>
      </c>
      <c r="D14686">
        <v>6.02</v>
      </c>
      <c r="E14686">
        <v>70</v>
      </c>
      <c r="F14686" t="s">
        <v>8</v>
      </c>
      <c r="G14686" t="s">
        <v>14</v>
      </c>
      <c r="H14686" t="s">
        <v>18</v>
      </c>
      <c r="I14686">
        <f>C14686/2.7</f>
        <v>0.84074074074074068</v>
      </c>
      <c r="J14686">
        <f>ROUNDUP(I14686,1)</f>
        <v>0.9</v>
      </c>
      <c r="K14686">
        <f t="shared" si="229"/>
        <v>70</v>
      </c>
    </row>
    <row r="14687" spans="1:11" x14ac:dyDescent="0.3">
      <c r="A14687">
        <v>14686</v>
      </c>
      <c r="B14687">
        <v>11</v>
      </c>
      <c r="C14687">
        <v>6.56</v>
      </c>
      <c r="D14687">
        <v>3</v>
      </c>
      <c r="E14687">
        <v>88.14</v>
      </c>
      <c r="F14687" t="s">
        <v>9</v>
      </c>
      <c r="G14687" t="s">
        <v>13</v>
      </c>
      <c r="H14687" t="s">
        <v>17</v>
      </c>
      <c r="I14687">
        <f>C14687/2.7</f>
        <v>2.4296296296296291</v>
      </c>
      <c r="J14687">
        <f>ROUNDUP(I14687,1)</f>
        <v>2.5</v>
      </c>
      <c r="K14687">
        <f t="shared" si="229"/>
        <v>88</v>
      </c>
    </row>
    <row r="14688" spans="1:11" x14ac:dyDescent="0.3">
      <c r="A14688">
        <v>14687</v>
      </c>
      <c r="B14688">
        <v>10</v>
      </c>
      <c r="C14688">
        <v>0.86</v>
      </c>
      <c r="D14688">
        <v>8.09</v>
      </c>
      <c r="E14688">
        <v>100</v>
      </c>
      <c r="F14688" t="s">
        <v>9</v>
      </c>
      <c r="G14688" t="s">
        <v>14</v>
      </c>
      <c r="H14688" t="s">
        <v>17</v>
      </c>
      <c r="I14688">
        <f>C14688/2.7</f>
        <v>0.31851851851851848</v>
      </c>
      <c r="J14688">
        <f>ROUNDUP(I14688,1)</f>
        <v>0.4</v>
      </c>
      <c r="K14688">
        <f t="shared" si="229"/>
        <v>100</v>
      </c>
    </row>
    <row r="14689" spans="1:11" x14ac:dyDescent="0.3">
      <c r="A14689">
        <v>14688</v>
      </c>
      <c r="B14689">
        <v>10</v>
      </c>
      <c r="C14689">
        <v>6.6</v>
      </c>
      <c r="D14689">
        <v>3.27</v>
      </c>
      <c r="E14689">
        <v>71.069999999999993</v>
      </c>
      <c r="F14689" t="s">
        <v>7</v>
      </c>
      <c r="G14689" t="s">
        <v>14</v>
      </c>
      <c r="H14689" t="s">
        <v>17</v>
      </c>
      <c r="I14689">
        <f>C14689/2.7</f>
        <v>2.4444444444444442</v>
      </c>
      <c r="J14689">
        <f>ROUNDUP(I14689,1)</f>
        <v>2.5</v>
      </c>
      <c r="K14689">
        <f t="shared" si="229"/>
        <v>71</v>
      </c>
    </row>
    <row r="14690" spans="1:11" x14ac:dyDescent="0.3">
      <c r="A14690">
        <v>14689</v>
      </c>
      <c r="B14690">
        <v>11</v>
      </c>
      <c r="C14690">
        <v>6.47</v>
      </c>
      <c r="D14690">
        <v>3</v>
      </c>
      <c r="E14690">
        <v>74.02</v>
      </c>
      <c r="F14690" t="s">
        <v>12</v>
      </c>
      <c r="G14690" t="s">
        <v>13</v>
      </c>
      <c r="H14690" t="s">
        <v>17</v>
      </c>
      <c r="I14690">
        <f>C14690/2.7</f>
        <v>2.3962962962962959</v>
      </c>
      <c r="J14690">
        <f>ROUNDUP(I14690,1)</f>
        <v>2.4</v>
      </c>
      <c r="K14690">
        <f t="shared" si="229"/>
        <v>74</v>
      </c>
    </row>
    <row r="14691" spans="1:11" x14ac:dyDescent="0.3">
      <c r="A14691">
        <v>14690</v>
      </c>
      <c r="B14691">
        <v>14</v>
      </c>
      <c r="C14691">
        <v>6.54</v>
      </c>
      <c r="D14691">
        <v>3</v>
      </c>
      <c r="E14691">
        <v>66.69</v>
      </c>
      <c r="F14691" t="s">
        <v>7</v>
      </c>
      <c r="G14691" t="s">
        <v>13</v>
      </c>
      <c r="H14691" t="s">
        <v>19</v>
      </c>
      <c r="I14691">
        <f>C14691/2.7</f>
        <v>2.4222222222222221</v>
      </c>
      <c r="J14691">
        <f>ROUNDUP(I14691,1)</f>
        <v>2.5</v>
      </c>
      <c r="K14691">
        <f t="shared" si="229"/>
        <v>66</v>
      </c>
    </row>
    <row r="14692" spans="1:11" x14ac:dyDescent="0.3">
      <c r="A14692">
        <v>14691</v>
      </c>
      <c r="B14692">
        <v>14</v>
      </c>
      <c r="C14692">
        <v>1.52</v>
      </c>
      <c r="D14692">
        <v>7.09</v>
      </c>
      <c r="E14692">
        <v>100</v>
      </c>
      <c r="F14692" t="s">
        <v>8</v>
      </c>
      <c r="G14692" t="s">
        <v>14</v>
      </c>
      <c r="H14692" t="s">
        <v>19</v>
      </c>
      <c r="I14692">
        <f>C14692/2.7</f>
        <v>0.56296296296296289</v>
      </c>
      <c r="J14692">
        <f>ROUNDUP(I14692,1)</f>
        <v>0.6</v>
      </c>
      <c r="K14692">
        <f t="shared" si="229"/>
        <v>100</v>
      </c>
    </row>
    <row r="14693" spans="1:11" x14ac:dyDescent="0.3">
      <c r="A14693">
        <v>14692</v>
      </c>
      <c r="B14693">
        <v>15</v>
      </c>
      <c r="C14693">
        <v>3.51</v>
      </c>
      <c r="D14693">
        <v>5.68</v>
      </c>
      <c r="E14693">
        <v>86.4</v>
      </c>
      <c r="F14693" t="s">
        <v>11</v>
      </c>
      <c r="G14693" t="s">
        <v>15</v>
      </c>
      <c r="H14693" t="s">
        <v>19</v>
      </c>
      <c r="I14693">
        <f>C14693/2.7</f>
        <v>1.2999999999999998</v>
      </c>
      <c r="J14693">
        <f>ROUNDUP(I14693,1)</f>
        <v>1.3</v>
      </c>
      <c r="K14693">
        <f t="shared" si="229"/>
        <v>86</v>
      </c>
    </row>
    <row r="14694" spans="1:11" x14ac:dyDescent="0.3">
      <c r="A14694">
        <v>14693</v>
      </c>
      <c r="B14694">
        <v>10</v>
      </c>
      <c r="C14694">
        <v>3.19</v>
      </c>
      <c r="D14694">
        <v>6.22</v>
      </c>
      <c r="E14694">
        <v>85.02</v>
      </c>
      <c r="F14694" t="s">
        <v>7</v>
      </c>
      <c r="G14694" t="s">
        <v>15</v>
      </c>
      <c r="H14694" t="s">
        <v>17</v>
      </c>
      <c r="I14694">
        <f>C14694/2.7</f>
        <v>1.1814814814814814</v>
      </c>
      <c r="J14694">
        <f>ROUNDUP(I14694,1)</f>
        <v>1.2000000000000002</v>
      </c>
      <c r="K14694">
        <f t="shared" si="229"/>
        <v>85</v>
      </c>
    </row>
    <row r="14695" spans="1:11" x14ac:dyDescent="0.3">
      <c r="A14695">
        <v>14694</v>
      </c>
      <c r="B14695">
        <v>14</v>
      </c>
      <c r="C14695">
        <v>4.95</v>
      </c>
      <c r="D14695">
        <v>3.26</v>
      </c>
      <c r="E14695">
        <v>99.47</v>
      </c>
      <c r="F14695" t="s">
        <v>10</v>
      </c>
      <c r="G14695" t="s">
        <v>13</v>
      </c>
      <c r="H14695" t="s">
        <v>19</v>
      </c>
      <c r="I14695">
        <f>C14695/2.7</f>
        <v>1.8333333333333333</v>
      </c>
      <c r="J14695">
        <f>ROUNDUP(I14695,1)</f>
        <v>1.9000000000000001</v>
      </c>
      <c r="K14695">
        <f t="shared" si="229"/>
        <v>99</v>
      </c>
    </row>
    <row r="14696" spans="1:11" x14ac:dyDescent="0.3">
      <c r="A14696">
        <v>14695</v>
      </c>
      <c r="B14696">
        <v>13</v>
      </c>
      <c r="C14696">
        <v>10.3</v>
      </c>
      <c r="D14696">
        <v>3</v>
      </c>
      <c r="E14696">
        <v>50.65</v>
      </c>
      <c r="F14696" t="s">
        <v>9</v>
      </c>
      <c r="G14696" t="s">
        <v>15</v>
      </c>
      <c r="H14696" t="s">
        <v>19</v>
      </c>
      <c r="I14696">
        <f>C14696/2.7</f>
        <v>3.8148148148148149</v>
      </c>
      <c r="J14696">
        <f>ROUNDUP(I14696,1)</f>
        <v>3.9</v>
      </c>
      <c r="K14696">
        <f t="shared" si="229"/>
        <v>50</v>
      </c>
    </row>
    <row r="14697" spans="1:11" x14ac:dyDescent="0.3">
      <c r="A14697">
        <v>14696</v>
      </c>
      <c r="B14697">
        <v>16</v>
      </c>
      <c r="C14697">
        <v>4.58</v>
      </c>
      <c r="D14697">
        <v>3</v>
      </c>
      <c r="E14697">
        <v>64.95</v>
      </c>
      <c r="F14697" t="s">
        <v>9</v>
      </c>
      <c r="G14697" t="s">
        <v>15</v>
      </c>
      <c r="H14697" t="s">
        <v>18</v>
      </c>
      <c r="I14697">
        <f>C14697/2.7</f>
        <v>1.6962962962962962</v>
      </c>
      <c r="J14697">
        <f>ROUNDUP(I14697,1)</f>
        <v>1.7000000000000002</v>
      </c>
      <c r="K14697">
        <f t="shared" si="229"/>
        <v>64</v>
      </c>
    </row>
    <row r="14698" spans="1:11" x14ac:dyDescent="0.3">
      <c r="A14698">
        <v>14697</v>
      </c>
      <c r="B14698">
        <v>16</v>
      </c>
      <c r="C14698">
        <v>1.83</v>
      </c>
      <c r="D14698">
        <v>6.96</v>
      </c>
      <c r="E14698">
        <v>64.22</v>
      </c>
      <c r="F14698" t="s">
        <v>10</v>
      </c>
      <c r="G14698" t="s">
        <v>14</v>
      </c>
      <c r="H14698" t="s">
        <v>18</v>
      </c>
      <c r="I14698">
        <f>C14698/2.7</f>
        <v>0.67777777777777781</v>
      </c>
      <c r="J14698">
        <f>ROUNDUP(I14698,1)</f>
        <v>0.7</v>
      </c>
      <c r="K14698">
        <f t="shared" si="229"/>
        <v>64</v>
      </c>
    </row>
    <row r="14699" spans="1:11" x14ac:dyDescent="0.3">
      <c r="A14699">
        <v>14698</v>
      </c>
      <c r="B14699">
        <v>11</v>
      </c>
      <c r="C14699">
        <v>6.65</v>
      </c>
      <c r="D14699">
        <v>3</v>
      </c>
      <c r="E14699">
        <v>79.680000000000007</v>
      </c>
      <c r="F14699" t="s">
        <v>12</v>
      </c>
      <c r="G14699" t="s">
        <v>15</v>
      </c>
      <c r="H14699" t="s">
        <v>17</v>
      </c>
      <c r="I14699">
        <f>C14699/2.7</f>
        <v>2.4629629629629628</v>
      </c>
      <c r="J14699">
        <f>ROUNDUP(I14699,1)</f>
        <v>2.5</v>
      </c>
      <c r="K14699">
        <f t="shared" si="229"/>
        <v>79</v>
      </c>
    </row>
    <row r="14700" spans="1:11" x14ac:dyDescent="0.3">
      <c r="A14700">
        <v>14699</v>
      </c>
      <c r="B14700">
        <v>12</v>
      </c>
      <c r="C14700">
        <v>4.8099999999999996</v>
      </c>
      <c r="D14700">
        <v>3</v>
      </c>
      <c r="E14700">
        <v>66.81</v>
      </c>
      <c r="F14700" t="s">
        <v>10</v>
      </c>
      <c r="G14700" t="s">
        <v>14</v>
      </c>
      <c r="H14700" t="s">
        <v>17</v>
      </c>
      <c r="I14700">
        <f>C14700/2.7</f>
        <v>1.7814814814814812</v>
      </c>
      <c r="J14700">
        <f>ROUNDUP(I14700,1)</f>
        <v>1.8</v>
      </c>
      <c r="K14700">
        <f t="shared" si="229"/>
        <v>66</v>
      </c>
    </row>
    <row r="14701" spans="1:11" x14ac:dyDescent="0.3">
      <c r="A14701">
        <v>14700</v>
      </c>
      <c r="B14701">
        <v>12</v>
      </c>
      <c r="C14701">
        <v>4.37</v>
      </c>
      <c r="D14701">
        <v>5.24</v>
      </c>
      <c r="E14701">
        <v>78.02</v>
      </c>
      <c r="F14701" t="s">
        <v>11</v>
      </c>
      <c r="G14701" t="s">
        <v>13</v>
      </c>
      <c r="H14701" t="s">
        <v>17</v>
      </c>
      <c r="I14701">
        <f>C14701/2.7</f>
        <v>1.6185185185185185</v>
      </c>
      <c r="J14701">
        <f>ROUNDUP(I14701,1)</f>
        <v>1.7000000000000002</v>
      </c>
      <c r="K14701">
        <f t="shared" si="229"/>
        <v>78</v>
      </c>
    </row>
    <row r="14702" spans="1:11" x14ac:dyDescent="0.3">
      <c r="A14702">
        <v>14701</v>
      </c>
      <c r="B14702">
        <v>17</v>
      </c>
      <c r="C14702">
        <v>11.13</v>
      </c>
      <c r="D14702">
        <v>3</v>
      </c>
      <c r="E14702">
        <v>40.03</v>
      </c>
      <c r="F14702" t="s">
        <v>11</v>
      </c>
      <c r="G14702" t="s">
        <v>14</v>
      </c>
      <c r="H14702" t="s">
        <v>18</v>
      </c>
      <c r="I14702">
        <f>C14702/2.7</f>
        <v>4.1222222222222227</v>
      </c>
      <c r="J14702">
        <f>ROUNDUP(I14702,1)</f>
        <v>4.1999999999999993</v>
      </c>
      <c r="K14702">
        <f t="shared" si="229"/>
        <v>40</v>
      </c>
    </row>
    <row r="14703" spans="1:11" x14ac:dyDescent="0.3">
      <c r="A14703">
        <v>14702</v>
      </c>
      <c r="B14703">
        <v>16</v>
      </c>
      <c r="C14703">
        <v>9.23</v>
      </c>
      <c r="D14703">
        <v>3</v>
      </c>
      <c r="E14703">
        <v>57.02</v>
      </c>
      <c r="F14703" t="s">
        <v>8</v>
      </c>
      <c r="G14703" t="s">
        <v>15</v>
      </c>
      <c r="H14703" t="s">
        <v>18</v>
      </c>
      <c r="I14703">
        <f>C14703/2.7</f>
        <v>3.4185185185185185</v>
      </c>
      <c r="J14703">
        <f>ROUNDUP(I14703,1)</f>
        <v>3.5</v>
      </c>
      <c r="K14703">
        <f t="shared" si="229"/>
        <v>57</v>
      </c>
    </row>
    <row r="14704" spans="1:11" x14ac:dyDescent="0.3">
      <c r="A14704">
        <v>14703</v>
      </c>
      <c r="B14704">
        <v>14</v>
      </c>
      <c r="C14704">
        <v>10.44</v>
      </c>
      <c r="D14704">
        <v>3</v>
      </c>
      <c r="E14704">
        <v>59.72</v>
      </c>
      <c r="F14704" t="s">
        <v>9</v>
      </c>
      <c r="G14704" t="s">
        <v>15</v>
      </c>
      <c r="H14704" t="s">
        <v>19</v>
      </c>
      <c r="I14704">
        <f>C14704/2.7</f>
        <v>3.8666666666666663</v>
      </c>
      <c r="J14704">
        <f>ROUNDUP(I14704,1)</f>
        <v>3.9</v>
      </c>
      <c r="K14704">
        <f t="shared" si="229"/>
        <v>59</v>
      </c>
    </row>
    <row r="14705" spans="1:11" x14ac:dyDescent="0.3">
      <c r="A14705">
        <v>14704</v>
      </c>
      <c r="B14705">
        <v>11</v>
      </c>
      <c r="C14705">
        <v>12</v>
      </c>
      <c r="D14705">
        <v>3</v>
      </c>
      <c r="E14705">
        <v>54.02</v>
      </c>
      <c r="F14705" t="s">
        <v>8</v>
      </c>
      <c r="G14705" t="s">
        <v>14</v>
      </c>
      <c r="H14705" t="s">
        <v>17</v>
      </c>
      <c r="I14705">
        <f>C14705/2.7</f>
        <v>4.4444444444444438</v>
      </c>
      <c r="J14705">
        <f>ROUNDUP(I14705,1)</f>
        <v>4.5</v>
      </c>
      <c r="K14705">
        <f t="shared" si="229"/>
        <v>54</v>
      </c>
    </row>
    <row r="14706" spans="1:11" x14ac:dyDescent="0.3">
      <c r="A14706">
        <v>14705</v>
      </c>
      <c r="B14706">
        <v>12</v>
      </c>
      <c r="C14706">
        <v>3.34</v>
      </c>
      <c r="D14706">
        <v>6.48</v>
      </c>
      <c r="E14706">
        <v>92.27</v>
      </c>
      <c r="F14706" t="s">
        <v>8</v>
      </c>
      <c r="G14706" t="s">
        <v>15</v>
      </c>
      <c r="H14706" t="s">
        <v>17</v>
      </c>
      <c r="I14706">
        <f>C14706/2.7</f>
        <v>1.2370370370370369</v>
      </c>
      <c r="J14706">
        <f>ROUNDUP(I14706,1)</f>
        <v>1.3</v>
      </c>
      <c r="K14706">
        <f t="shared" si="229"/>
        <v>92</v>
      </c>
    </row>
    <row r="14707" spans="1:11" x14ac:dyDescent="0.3">
      <c r="A14707">
        <v>14706</v>
      </c>
      <c r="B14707">
        <v>18</v>
      </c>
      <c r="C14707">
        <v>1.04</v>
      </c>
      <c r="D14707">
        <v>6.89</v>
      </c>
      <c r="E14707">
        <v>77.14</v>
      </c>
      <c r="F14707" t="s">
        <v>8</v>
      </c>
      <c r="G14707" t="s">
        <v>13</v>
      </c>
      <c r="H14707" t="s">
        <v>18</v>
      </c>
      <c r="I14707">
        <f>C14707/2.7</f>
        <v>0.38518518518518519</v>
      </c>
      <c r="J14707">
        <f>ROUNDUP(I14707,1)</f>
        <v>0.4</v>
      </c>
      <c r="K14707">
        <f t="shared" si="229"/>
        <v>77</v>
      </c>
    </row>
    <row r="14708" spans="1:11" x14ac:dyDescent="0.3">
      <c r="A14708">
        <v>14707</v>
      </c>
      <c r="B14708">
        <v>18</v>
      </c>
      <c r="C14708">
        <v>6.85</v>
      </c>
      <c r="D14708">
        <v>3</v>
      </c>
      <c r="E14708">
        <v>69.5</v>
      </c>
      <c r="F14708" t="s">
        <v>7</v>
      </c>
      <c r="G14708" t="s">
        <v>14</v>
      </c>
      <c r="H14708" t="s">
        <v>18</v>
      </c>
      <c r="I14708">
        <f>C14708/2.7</f>
        <v>2.5370370370370368</v>
      </c>
      <c r="J14708">
        <f>ROUNDUP(I14708,1)</f>
        <v>2.6</v>
      </c>
      <c r="K14708">
        <f t="shared" si="229"/>
        <v>69</v>
      </c>
    </row>
    <row r="14709" spans="1:11" x14ac:dyDescent="0.3">
      <c r="A14709">
        <v>14708</v>
      </c>
      <c r="B14709">
        <v>12</v>
      </c>
      <c r="C14709">
        <v>2.69</v>
      </c>
      <c r="D14709">
        <v>7.99</v>
      </c>
      <c r="E14709">
        <v>90.99</v>
      </c>
      <c r="F14709" t="s">
        <v>11</v>
      </c>
      <c r="G14709" t="s">
        <v>16</v>
      </c>
      <c r="H14709" t="s">
        <v>17</v>
      </c>
      <c r="I14709">
        <f>C14709/2.7</f>
        <v>0.99629629629629624</v>
      </c>
      <c r="J14709">
        <f>ROUNDUP(I14709,1)</f>
        <v>1</v>
      </c>
      <c r="K14709">
        <f t="shared" si="229"/>
        <v>90</v>
      </c>
    </row>
    <row r="14710" spans="1:11" x14ac:dyDescent="0.3">
      <c r="A14710">
        <v>14709</v>
      </c>
      <c r="B14710">
        <v>10</v>
      </c>
      <c r="C14710">
        <v>8.17</v>
      </c>
      <c r="D14710">
        <v>3</v>
      </c>
      <c r="E14710">
        <v>56.45</v>
      </c>
      <c r="F14710" t="s">
        <v>9</v>
      </c>
      <c r="G14710" t="s">
        <v>13</v>
      </c>
      <c r="H14710" t="s">
        <v>17</v>
      </c>
      <c r="I14710">
        <f>C14710/2.7</f>
        <v>3.0259259259259257</v>
      </c>
      <c r="J14710">
        <f>ROUNDUP(I14710,1)</f>
        <v>3.1</v>
      </c>
      <c r="K14710">
        <f t="shared" si="229"/>
        <v>56</v>
      </c>
    </row>
    <row r="14711" spans="1:11" x14ac:dyDescent="0.3">
      <c r="A14711">
        <v>14710</v>
      </c>
      <c r="B14711">
        <v>16</v>
      </c>
      <c r="C14711">
        <v>10.96</v>
      </c>
      <c r="D14711">
        <v>3</v>
      </c>
      <c r="E14711">
        <v>18.91</v>
      </c>
      <c r="F14711" t="s">
        <v>11</v>
      </c>
      <c r="G14711" t="s">
        <v>13</v>
      </c>
      <c r="H14711" t="s">
        <v>18</v>
      </c>
      <c r="I14711">
        <f>C14711/2.7</f>
        <v>4.0592592592592593</v>
      </c>
      <c r="J14711">
        <f>ROUNDUP(I14711,1)</f>
        <v>4.0999999999999996</v>
      </c>
      <c r="K14711">
        <f t="shared" si="229"/>
        <v>18</v>
      </c>
    </row>
    <row r="14712" spans="1:11" x14ac:dyDescent="0.3">
      <c r="A14712">
        <v>14711</v>
      </c>
      <c r="B14712">
        <v>13</v>
      </c>
      <c r="C14712">
        <v>10.41</v>
      </c>
      <c r="D14712">
        <v>3</v>
      </c>
      <c r="E14712">
        <v>94.75</v>
      </c>
      <c r="F14712" t="s">
        <v>12</v>
      </c>
      <c r="G14712" t="s">
        <v>15</v>
      </c>
      <c r="H14712" t="s">
        <v>19</v>
      </c>
      <c r="I14712">
        <f>C14712/2.7</f>
        <v>3.8555555555555552</v>
      </c>
      <c r="J14712">
        <f>ROUNDUP(I14712,1)</f>
        <v>3.9</v>
      </c>
      <c r="K14712">
        <f t="shared" si="229"/>
        <v>94</v>
      </c>
    </row>
    <row r="14713" spans="1:11" x14ac:dyDescent="0.3">
      <c r="A14713">
        <v>14712</v>
      </c>
      <c r="B14713">
        <v>18</v>
      </c>
      <c r="C14713">
        <v>6.85</v>
      </c>
      <c r="D14713">
        <v>3</v>
      </c>
      <c r="E14713">
        <v>48.54</v>
      </c>
      <c r="F14713" t="s">
        <v>9</v>
      </c>
      <c r="G14713" t="s">
        <v>16</v>
      </c>
      <c r="H14713" t="s">
        <v>18</v>
      </c>
      <c r="I14713">
        <f>C14713/2.7</f>
        <v>2.5370370370370368</v>
      </c>
      <c r="J14713">
        <f>ROUNDUP(I14713,1)</f>
        <v>2.6</v>
      </c>
      <c r="K14713">
        <f t="shared" si="229"/>
        <v>48</v>
      </c>
    </row>
    <row r="14714" spans="1:11" x14ac:dyDescent="0.3">
      <c r="A14714">
        <v>14713</v>
      </c>
      <c r="B14714">
        <v>16</v>
      </c>
      <c r="C14714">
        <v>5.07</v>
      </c>
      <c r="D14714">
        <v>5.87</v>
      </c>
      <c r="E14714">
        <v>55.44</v>
      </c>
      <c r="F14714" t="s">
        <v>9</v>
      </c>
      <c r="G14714" t="s">
        <v>14</v>
      </c>
      <c r="H14714" t="s">
        <v>18</v>
      </c>
      <c r="I14714">
        <f>C14714/2.7</f>
        <v>1.8777777777777778</v>
      </c>
      <c r="J14714">
        <f>ROUNDUP(I14714,1)</f>
        <v>1.9000000000000001</v>
      </c>
      <c r="K14714">
        <f t="shared" si="229"/>
        <v>55</v>
      </c>
    </row>
    <row r="14715" spans="1:11" x14ac:dyDescent="0.3">
      <c r="A14715">
        <v>14714</v>
      </c>
      <c r="B14715">
        <v>12</v>
      </c>
      <c r="C14715">
        <v>11.53</v>
      </c>
      <c r="D14715">
        <v>3</v>
      </c>
      <c r="E14715">
        <v>59.37</v>
      </c>
      <c r="F14715" t="s">
        <v>10</v>
      </c>
      <c r="G14715" t="s">
        <v>13</v>
      </c>
      <c r="H14715" t="s">
        <v>17</v>
      </c>
      <c r="I14715">
        <f>C14715/2.7</f>
        <v>4.2703703703703697</v>
      </c>
      <c r="J14715">
        <f>ROUNDUP(I14715,1)</f>
        <v>4.3</v>
      </c>
      <c r="K14715">
        <f t="shared" si="229"/>
        <v>59</v>
      </c>
    </row>
    <row r="14716" spans="1:11" x14ac:dyDescent="0.3">
      <c r="A14716">
        <v>14715</v>
      </c>
      <c r="B14716">
        <v>15</v>
      </c>
      <c r="C14716">
        <v>7.94</v>
      </c>
      <c r="D14716">
        <v>3</v>
      </c>
      <c r="E14716">
        <v>60.81</v>
      </c>
      <c r="F14716" t="s">
        <v>7</v>
      </c>
      <c r="G14716" t="s">
        <v>14</v>
      </c>
      <c r="H14716" t="s">
        <v>19</v>
      </c>
      <c r="I14716">
        <f>C14716/2.7</f>
        <v>2.9407407407407407</v>
      </c>
      <c r="J14716">
        <f>ROUNDUP(I14716,1)</f>
        <v>3</v>
      </c>
      <c r="K14716">
        <f t="shared" si="229"/>
        <v>60</v>
      </c>
    </row>
    <row r="14717" spans="1:11" x14ac:dyDescent="0.3">
      <c r="A14717">
        <v>14716</v>
      </c>
      <c r="B14717">
        <v>13</v>
      </c>
      <c r="C14717">
        <v>4.53</v>
      </c>
      <c r="D14717">
        <v>6.16</v>
      </c>
      <c r="E14717">
        <v>85.41</v>
      </c>
      <c r="F14717" t="s">
        <v>8</v>
      </c>
      <c r="G14717" t="s">
        <v>14</v>
      </c>
      <c r="H14717" t="s">
        <v>19</v>
      </c>
      <c r="I14717">
        <f>C14717/2.7</f>
        <v>1.6777777777777778</v>
      </c>
      <c r="J14717">
        <f>ROUNDUP(I14717,1)</f>
        <v>1.7000000000000002</v>
      </c>
      <c r="K14717">
        <f t="shared" si="229"/>
        <v>85</v>
      </c>
    </row>
    <row r="14718" spans="1:11" x14ac:dyDescent="0.3">
      <c r="A14718">
        <v>14717</v>
      </c>
      <c r="B14718">
        <v>14</v>
      </c>
      <c r="C14718">
        <v>10.71</v>
      </c>
      <c r="D14718">
        <v>3</v>
      </c>
      <c r="E14718">
        <v>70.2</v>
      </c>
      <c r="F14718" t="s">
        <v>12</v>
      </c>
      <c r="G14718" t="s">
        <v>13</v>
      </c>
      <c r="H14718" t="s">
        <v>19</v>
      </c>
      <c r="I14718">
        <f>C14718/2.7</f>
        <v>3.9666666666666668</v>
      </c>
      <c r="J14718">
        <f>ROUNDUP(I14718,1)</f>
        <v>4</v>
      </c>
      <c r="K14718">
        <f t="shared" si="229"/>
        <v>70</v>
      </c>
    </row>
    <row r="14719" spans="1:11" x14ac:dyDescent="0.3">
      <c r="A14719">
        <v>14718</v>
      </c>
      <c r="B14719">
        <v>14</v>
      </c>
      <c r="C14719">
        <v>2.56</v>
      </c>
      <c r="D14719">
        <v>6.44</v>
      </c>
      <c r="E14719">
        <v>66.97</v>
      </c>
      <c r="F14719" t="s">
        <v>12</v>
      </c>
      <c r="G14719" t="s">
        <v>14</v>
      </c>
      <c r="H14719" t="s">
        <v>19</v>
      </c>
      <c r="I14719">
        <f>C14719/2.7</f>
        <v>0.94814814814814807</v>
      </c>
      <c r="J14719">
        <f>ROUNDUP(I14719,1)</f>
        <v>1</v>
      </c>
      <c r="K14719">
        <f t="shared" si="229"/>
        <v>66</v>
      </c>
    </row>
    <row r="14720" spans="1:11" x14ac:dyDescent="0.3">
      <c r="A14720">
        <v>14719</v>
      </c>
      <c r="B14720">
        <v>11</v>
      </c>
      <c r="C14720">
        <v>7.07</v>
      </c>
      <c r="D14720">
        <v>3</v>
      </c>
      <c r="E14720">
        <v>70</v>
      </c>
      <c r="F14720" t="s">
        <v>8</v>
      </c>
      <c r="G14720" t="s">
        <v>13</v>
      </c>
      <c r="H14720" t="s">
        <v>17</v>
      </c>
      <c r="I14720">
        <f>C14720/2.7</f>
        <v>2.6185185185185182</v>
      </c>
      <c r="J14720">
        <f>ROUNDUP(I14720,1)</f>
        <v>2.7</v>
      </c>
      <c r="K14720">
        <f t="shared" si="229"/>
        <v>70</v>
      </c>
    </row>
    <row r="14721" spans="1:11" x14ac:dyDescent="0.3">
      <c r="A14721">
        <v>14720</v>
      </c>
      <c r="B14721">
        <v>16</v>
      </c>
      <c r="C14721">
        <v>2.87</v>
      </c>
      <c r="D14721">
        <v>7.03</v>
      </c>
      <c r="E14721">
        <v>47.14</v>
      </c>
      <c r="F14721" t="s">
        <v>8</v>
      </c>
      <c r="G14721" t="s">
        <v>16</v>
      </c>
      <c r="H14721" t="s">
        <v>18</v>
      </c>
      <c r="I14721">
        <f>C14721/2.7</f>
        <v>1.0629629629629629</v>
      </c>
      <c r="J14721">
        <f>ROUNDUP(I14721,1)</f>
        <v>1.1000000000000001</v>
      </c>
      <c r="K14721">
        <f t="shared" si="229"/>
        <v>47</v>
      </c>
    </row>
    <row r="14722" spans="1:11" x14ac:dyDescent="0.3">
      <c r="A14722">
        <v>14721</v>
      </c>
      <c r="B14722">
        <v>16</v>
      </c>
      <c r="C14722">
        <v>8.82</v>
      </c>
      <c r="D14722">
        <v>3</v>
      </c>
      <c r="E14722">
        <v>56.37</v>
      </c>
      <c r="F14722" t="s">
        <v>12</v>
      </c>
      <c r="G14722" t="s">
        <v>15</v>
      </c>
      <c r="H14722" t="s">
        <v>18</v>
      </c>
      <c r="I14722">
        <f>C14722/2.7</f>
        <v>3.2666666666666666</v>
      </c>
      <c r="J14722">
        <f>ROUNDUP(I14722,1)</f>
        <v>3.3000000000000003</v>
      </c>
      <c r="K14722">
        <f t="shared" si="229"/>
        <v>56</v>
      </c>
    </row>
    <row r="14723" spans="1:11" x14ac:dyDescent="0.3">
      <c r="A14723">
        <v>14722</v>
      </c>
      <c r="B14723">
        <v>14</v>
      </c>
      <c r="C14723">
        <v>3.95</v>
      </c>
      <c r="D14723">
        <v>3.85</v>
      </c>
      <c r="E14723">
        <v>81.09</v>
      </c>
      <c r="F14723" t="s">
        <v>7</v>
      </c>
      <c r="G14723" t="s">
        <v>14</v>
      </c>
      <c r="H14723" t="s">
        <v>19</v>
      </c>
      <c r="I14723">
        <f>C14723/2.7</f>
        <v>1.462962962962963</v>
      </c>
      <c r="J14723">
        <f>ROUNDUP(I14723,1)</f>
        <v>1.5</v>
      </c>
      <c r="K14723">
        <f t="shared" ref="K14723:K14786" si="230">ROUNDDOWN(E14723,0)</f>
        <v>81</v>
      </c>
    </row>
    <row r="14724" spans="1:11" x14ac:dyDescent="0.3">
      <c r="A14724">
        <v>14723</v>
      </c>
      <c r="B14724">
        <v>12</v>
      </c>
      <c r="C14724">
        <v>2.57</v>
      </c>
      <c r="D14724">
        <v>6.52</v>
      </c>
      <c r="E14724">
        <v>63.08</v>
      </c>
      <c r="F14724" t="s">
        <v>9</v>
      </c>
      <c r="G14724" t="s">
        <v>13</v>
      </c>
      <c r="H14724" t="s">
        <v>17</v>
      </c>
      <c r="I14724">
        <f>C14724/2.7</f>
        <v>0.95185185185185173</v>
      </c>
      <c r="J14724">
        <f>ROUNDUP(I14724,1)</f>
        <v>1</v>
      </c>
      <c r="K14724">
        <f t="shared" si="230"/>
        <v>63</v>
      </c>
    </row>
    <row r="14725" spans="1:11" x14ac:dyDescent="0.3">
      <c r="A14725">
        <v>14724</v>
      </c>
      <c r="B14725">
        <v>13</v>
      </c>
      <c r="C14725">
        <v>7.66</v>
      </c>
      <c r="D14725">
        <v>3</v>
      </c>
      <c r="E14725">
        <v>82.92</v>
      </c>
      <c r="F14725" t="s">
        <v>8</v>
      </c>
      <c r="G14725" t="s">
        <v>13</v>
      </c>
      <c r="H14725" t="s">
        <v>19</v>
      </c>
      <c r="I14725">
        <f>C14725/2.7</f>
        <v>2.837037037037037</v>
      </c>
      <c r="J14725">
        <f>ROUNDUP(I14725,1)</f>
        <v>2.9</v>
      </c>
      <c r="K14725">
        <f t="shared" si="230"/>
        <v>82</v>
      </c>
    </row>
    <row r="14726" spans="1:11" x14ac:dyDescent="0.3">
      <c r="A14726">
        <v>14725</v>
      </c>
      <c r="B14726">
        <v>12</v>
      </c>
      <c r="C14726">
        <v>7.03</v>
      </c>
      <c r="D14726">
        <v>3</v>
      </c>
      <c r="E14726">
        <v>64</v>
      </c>
      <c r="F14726" t="s">
        <v>11</v>
      </c>
      <c r="G14726" t="s">
        <v>13</v>
      </c>
      <c r="H14726" t="s">
        <v>17</v>
      </c>
      <c r="I14726">
        <f>C14726/2.7</f>
        <v>2.6037037037037036</v>
      </c>
      <c r="J14726">
        <f>ROUNDUP(I14726,1)</f>
        <v>2.7</v>
      </c>
      <c r="K14726">
        <f t="shared" si="230"/>
        <v>64</v>
      </c>
    </row>
    <row r="14727" spans="1:11" x14ac:dyDescent="0.3">
      <c r="A14727">
        <v>14726</v>
      </c>
      <c r="B14727">
        <v>11</v>
      </c>
      <c r="C14727">
        <v>4.21</v>
      </c>
      <c r="D14727">
        <v>6.93</v>
      </c>
      <c r="E14727">
        <v>76.02</v>
      </c>
      <c r="F14727" t="s">
        <v>10</v>
      </c>
      <c r="G14727" t="s">
        <v>16</v>
      </c>
      <c r="H14727" t="s">
        <v>17</v>
      </c>
      <c r="I14727">
        <f>C14727/2.7</f>
        <v>1.5592592592592591</v>
      </c>
      <c r="J14727">
        <f>ROUNDUP(I14727,1)</f>
        <v>1.6</v>
      </c>
      <c r="K14727">
        <f t="shared" si="230"/>
        <v>76</v>
      </c>
    </row>
    <row r="14728" spans="1:11" x14ac:dyDescent="0.3">
      <c r="A14728">
        <v>14727</v>
      </c>
      <c r="B14728">
        <v>10</v>
      </c>
      <c r="C14728">
        <v>0.27</v>
      </c>
      <c r="D14728">
        <v>9.4600000000000009</v>
      </c>
      <c r="E14728">
        <v>90.92</v>
      </c>
      <c r="F14728" t="s">
        <v>10</v>
      </c>
      <c r="G14728" t="s">
        <v>15</v>
      </c>
      <c r="H14728" t="s">
        <v>17</v>
      </c>
      <c r="I14728">
        <f>C14728/2.7</f>
        <v>0.1</v>
      </c>
      <c r="J14728">
        <f>ROUNDUP(I14728,1)</f>
        <v>0.1</v>
      </c>
      <c r="K14728">
        <f t="shared" si="230"/>
        <v>90</v>
      </c>
    </row>
    <row r="14729" spans="1:11" x14ac:dyDescent="0.3">
      <c r="A14729">
        <v>14728</v>
      </c>
      <c r="B14729">
        <v>15</v>
      </c>
      <c r="C14729">
        <v>3.26</v>
      </c>
      <c r="D14729">
        <v>6.26</v>
      </c>
      <c r="E14729">
        <v>65.37</v>
      </c>
      <c r="F14729" t="s">
        <v>9</v>
      </c>
      <c r="G14729" t="s">
        <v>14</v>
      </c>
      <c r="H14729" t="s">
        <v>19</v>
      </c>
      <c r="I14729">
        <f>C14729/2.7</f>
        <v>1.2074074074074073</v>
      </c>
      <c r="J14729">
        <f>ROUNDUP(I14729,1)</f>
        <v>1.3</v>
      </c>
      <c r="K14729">
        <f t="shared" si="230"/>
        <v>65</v>
      </c>
    </row>
    <row r="14730" spans="1:11" x14ac:dyDescent="0.3">
      <c r="A14730">
        <v>14729</v>
      </c>
      <c r="B14730">
        <v>16</v>
      </c>
      <c r="C14730">
        <v>6.2</v>
      </c>
      <c r="D14730">
        <v>3.17</v>
      </c>
      <c r="E14730">
        <v>89.43</v>
      </c>
      <c r="F14730" t="s">
        <v>7</v>
      </c>
      <c r="G14730" t="s">
        <v>14</v>
      </c>
      <c r="H14730" t="s">
        <v>18</v>
      </c>
      <c r="I14730">
        <f>C14730/2.7</f>
        <v>2.2962962962962963</v>
      </c>
      <c r="J14730">
        <f>ROUNDUP(I14730,1)</f>
        <v>2.3000000000000003</v>
      </c>
      <c r="K14730">
        <f t="shared" si="230"/>
        <v>89</v>
      </c>
    </row>
    <row r="14731" spans="1:11" x14ac:dyDescent="0.3">
      <c r="A14731">
        <v>14730</v>
      </c>
      <c r="B14731">
        <v>15</v>
      </c>
      <c r="C14731">
        <v>5.79</v>
      </c>
      <c r="D14731">
        <v>3</v>
      </c>
      <c r="E14731">
        <v>71.099999999999994</v>
      </c>
      <c r="F14731" t="s">
        <v>11</v>
      </c>
      <c r="G14731" t="s">
        <v>14</v>
      </c>
      <c r="H14731" t="s">
        <v>19</v>
      </c>
      <c r="I14731">
        <f>C14731/2.7</f>
        <v>2.1444444444444444</v>
      </c>
      <c r="J14731">
        <f>ROUNDUP(I14731,1)</f>
        <v>2.2000000000000002</v>
      </c>
      <c r="K14731">
        <f t="shared" si="230"/>
        <v>71</v>
      </c>
    </row>
    <row r="14732" spans="1:11" x14ac:dyDescent="0.3">
      <c r="A14732">
        <v>14731</v>
      </c>
      <c r="B14732">
        <v>17</v>
      </c>
      <c r="C14732">
        <v>12</v>
      </c>
      <c r="D14732">
        <v>3</v>
      </c>
      <c r="E14732">
        <v>50.21</v>
      </c>
      <c r="F14732" t="s">
        <v>8</v>
      </c>
      <c r="G14732" t="s">
        <v>14</v>
      </c>
      <c r="H14732" t="s">
        <v>18</v>
      </c>
      <c r="I14732">
        <f>C14732/2.7</f>
        <v>4.4444444444444438</v>
      </c>
      <c r="J14732">
        <f>ROUNDUP(I14732,1)</f>
        <v>4.5</v>
      </c>
      <c r="K14732">
        <f t="shared" si="230"/>
        <v>50</v>
      </c>
    </row>
    <row r="14733" spans="1:11" x14ac:dyDescent="0.3">
      <c r="A14733">
        <v>14732</v>
      </c>
      <c r="B14733">
        <v>17</v>
      </c>
      <c r="C14733">
        <v>5.84</v>
      </c>
      <c r="D14733">
        <v>3</v>
      </c>
      <c r="E14733">
        <v>89.97</v>
      </c>
      <c r="F14733" t="s">
        <v>7</v>
      </c>
      <c r="G14733" t="s">
        <v>13</v>
      </c>
      <c r="H14733" t="s">
        <v>18</v>
      </c>
      <c r="I14733">
        <f>C14733/2.7</f>
        <v>2.162962962962963</v>
      </c>
      <c r="J14733">
        <f>ROUNDUP(I14733,1)</f>
        <v>2.2000000000000002</v>
      </c>
      <c r="K14733">
        <f t="shared" si="230"/>
        <v>89</v>
      </c>
    </row>
    <row r="14734" spans="1:11" x14ac:dyDescent="0.3">
      <c r="A14734">
        <v>14733</v>
      </c>
      <c r="B14734">
        <v>15</v>
      </c>
      <c r="C14734">
        <v>7.55</v>
      </c>
      <c r="D14734">
        <v>3</v>
      </c>
      <c r="E14734">
        <v>67.37</v>
      </c>
      <c r="F14734" t="s">
        <v>12</v>
      </c>
      <c r="G14734" t="s">
        <v>15</v>
      </c>
      <c r="H14734" t="s">
        <v>19</v>
      </c>
      <c r="I14734">
        <f>C14734/2.7</f>
        <v>2.7962962962962958</v>
      </c>
      <c r="J14734">
        <f>ROUNDUP(I14734,1)</f>
        <v>2.8000000000000003</v>
      </c>
      <c r="K14734">
        <f t="shared" si="230"/>
        <v>67</v>
      </c>
    </row>
    <row r="14735" spans="1:11" x14ac:dyDescent="0.3">
      <c r="A14735">
        <v>14734</v>
      </c>
      <c r="B14735">
        <v>17</v>
      </c>
      <c r="C14735">
        <v>12</v>
      </c>
      <c r="D14735">
        <v>3</v>
      </c>
      <c r="E14735">
        <v>31.68</v>
      </c>
      <c r="F14735" t="s">
        <v>8</v>
      </c>
      <c r="G14735" t="s">
        <v>13</v>
      </c>
      <c r="H14735" t="s">
        <v>18</v>
      </c>
      <c r="I14735">
        <f>C14735/2.7</f>
        <v>4.4444444444444438</v>
      </c>
      <c r="J14735">
        <f>ROUNDUP(I14735,1)</f>
        <v>4.5</v>
      </c>
      <c r="K14735">
        <f t="shared" si="230"/>
        <v>31</v>
      </c>
    </row>
    <row r="14736" spans="1:11" x14ac:dyDescent="0.3">
      <c r="A14736">
        <v>14735</v>
      </c>
      <c r="B14736">
        <v>15</v>
      </c>
      <c r="C14736">
        <v>9.0500000000000007</v>
      </c>
      <c r="D14736">
        <v>3</v>
      </c>
      <c r="E14736">
        <v>48.32</v>
      </c>
      <c r="F14736" t="s">
        <v>7</v>
      </c>
      <c r="G14736" t="s">
        <v>14</v>
      </c>
      <c r="H14736" t="s">
        <v>19</v>
      </c>
      <c r="I14736">
        <f>C14736/2.7</f>
        <v>3.3518518518518521</v>
      </c>
      <c r="J14736">
        <f>ROUNDUP(I14736,1)</f>
        <v>3.4</v>
      </c>
      <c r="K14736">
        <f t="shared" si="230"/>
        <v>48</v>
      </c>
    </row>
    <row r="14737" spans="1:11" x14ac:dyDescent="0.3">
      <c r="A14737">
        <v>14736</v>
      </c>
      <c r="B14737">
        <v>12</v>
      </c>
      <c r="C14737">
        <v>2.52</v>
      </c>
      <c r="D14737">
        <v>5.7</v>
      </c>
      <c r="E14737">
        <v>68.3</v>
      </c>
      <c r="F14737" t="s">
        <v>10</v>
      </c>
      <c r="G14737" t="s">
        <v>14</v>
      </c>
      <c r="H14737" t="s">
        <v>17</v>
      </c>
      <c r="I14737">
        <f>C14737/2.7</f>
        <v>0.93333333333333324</v>
      </c>
      <c r="J14737">
        <f>ROUNDUP(I14737,1)</f>
        <v>1</v>
      </c>
      <c r="K14737">
        <f t="shared" si="230"/>
        <v>68</v>
      </c>
    </row>
    <row r="14738" spans="1:11" x14ac:dyDescent="0.3">
      <c r="A14738">
        <v>14737</v>
      </c>
      <c r="B14738">
        <v>12</v>
      </c>
      <c r="C14738">
        <v>2.39</v>
      </c>
      <c r="D14738">
        <v>4.3499999999999996</v>
      </c>
      <c r="E14738">
        <v>95.45</v>
      </c>
      <c r="F14738" t="s">
        <v>7</v>
      </c>
      <c r="G14738" t="s">
        <v>16</v>
      </c>
      <c r="H14738" t="s">
        <v>17</v>
      </c>
      <c r="I14738">
        <f>C14738/2.7</f>
        <v>0.88518518518518519</v>
      </c>
      <c r="J14738">
        <f>ROUNDUP(I14738,1)</f>
        <v>0.9</v>
      </c>
      <c r="K14738">
        <f t="shared" si="230"/>
        <v>95</v>
      </c>
    </row>
    <row r="14739" spans="1:11" x14ac:dyDescent="0.3">
      <c r="A14739">
        <v>14738</v>
      </c>
      <c r="B14739">
        <v>16</v>
      </c>
      <c r="C14739">
        <v>12</v>
      </c>
      <c r="D14739">
        <v>3</v>
      </c>
      <c r="E14739">
        <v>43.02</v>
      </c>
      <c r="F14739" t="s">
        <v>11</v>
      </c>
      <c r="G14739" t="s">
        <v>13</v>
      </c>
      <c r="H14739" t="s">
        <v>18</v>
      </c>
      <c r="I14739">
        <f>C14739/2.7</f>
        <v>4.4444444444444438</v>
      </c>
      <c r="J14739">
        <f>ROUNDUP(I14739,1)</f>
        <v>4.5</v>
      </c>
      <c r="K14739">
        <f t="shared" si="230"/>
        <v>43</v>
      </c>
    </row>
    <row r="14740" spans="1:11" x14ac:dyDescent="0.3">
      <c r="A14740">
        <v>14739</v>
      </c>
      <c r="B14740">
        <v>13</v>
      </c>
      <c r="C14740">
        <v>5.48</v>
      </c>
      <c r="D14740">
        <v>3.77</v>
      </c>
      <c r="E14740">
        <v>62.88</v>
      </c>
      <c r="F14740" t="s">
        <v>8</v>
      </c>
      <c r="G14740" t="s">
        <v>15</v>
      </c>
      <c r="H14740" t="s">
        <v>19</v>
      </c>
      <c r="I14740">
        <f>C14740/2.7</f>
        <v>2.0296296296296297</v>
      </c>
      <c r="J14740">
        <f>ROUNDUP(I14740,1)</f>
        <v>2.1</v>
      </c>
      <c r="K14740">
        <f t="shared" si="230"/>
        <v>62</v>
      </c>
    </row>
    <row r="14741" spans="1:11" x14ac:dyDescent="0.3">
      <c r="A14741">
        <v>14740</v>
      </c>
      <c r="B14741">
        <v>10</v>
      </c>
      <c r="C14741">
        <v>0.43</v>
      </c>
      <c r="D14741">
        <v>8.43</v>
      </c>
      <c r="E14741">
        <v>93.99</v>
      </c>
      <c r="F14741" t="s">
        <v>7</v>
      </c>
      <c r="G14741" t="s">
        <v>13</v>
      </c>
      <c r="H14741" t="s">
        <v>17</v>
      </c>
      <c r="I14741">
        <f>C14741/2.7</f>
        <v>0.15925925925925924</v>
      </c>
      <c r="J14741">
        <f>ROUNDUP(I14741,1)</f>
        <v>0.2</v>
      </c>
      <c r="K14741">
        <f t="shared" si="230"/>
        <v>93</v>
      </c>
    </row>
    <row r="14742" spans="1:11" x14ac:dyDescent="0.3">
      <c r="A14742">
        <v>14741</v>
      </c>
      <c r="B14742">
        <v>17</v>
      </c>
      <c r="C14742">
        <v>3.74</v>
      </c>
      <c r="D14742">
        <v>7.11</v>
      </c>
      <c r="E14742">
        <v>48.84</v>
      </c>
      <c r="F14742" t="s">
        <v>11</v>
      </c>
      <c r="G14742" t="s">
        <v>15</v>
      </c>
      <c r="H14742" t="s">
        <v>18</v>
      </c>
      <c r="I14742">
        <f>C14742/2.7</f>
        <v>1.3851851851851851</v>
      </c>
      <c r="J14742">
        <f>ROUNDUP(I14742,1)</f>
        <v>1.4000000000000001</v>
      </c>
      <c r="K14742">
        <f t="shared" si="230"/>
        <v>48</v>
      </c>
    </row>
    <row r="14743" spans="1:11" x14ac:dyDescent="0.3">
      <c r="A14743">
        <v>14742</v>
      </c>
      <c r="B14743">
        <v>17</v>
      </c>
      <c r="C14743">
        <v>2.56</v>
      </c>
      <c r="D14743">
        <v>6.79</v>
      </c>
      <c r="E14743">
        <v>73.67</v>
      </c>
      <c r="F14743" t="s">
        <v>8</v>
      </c>
      <c r="G14743" t="s">
        <v>14</v>
      </c>
      <c r="H14743" t="s">
        <v>18</v>
      </c>
      <c r="I14743">
        <f>C14743/2.7</f>
        <v>0.94814814814814807</v>
      </c>
      <c r="J14743">
        <f>ROUNDUP(I14743,1)</f>
        <v>1</v>
      </c>
      <c r="K14743">
        <f t="shared" si="230"/>
        <v>73</v>
      </c>
    </row>
    <row r="14744" spans="1:11" x14ac:dyDescent="0.3">
      <c r="A14744">
        <v>14743</v>
      </c>
      <c r="B14744">
        <v>13</v>
      </c>
      <c r="C14744">
        <v>1.51</v>
      </c>
      <c r="D14744">
        <v>10.19</v>
      </c>
      <c r="E14744">
        <v>88.37</v>
      </c>
      <c r="F14744" t="s">
        <v>10</v>
      </c>
      <c r="G14744" t="s">
        <v>16</v>
      </c>
      <c r="H14744" t="s">
        <v>19</v>
      </c>
      <c r="I14744">
        <f>C14744/2.7</f>
        <v>0.55925925925925923</v>
      </c>
      <c r="J14744">
        <f>ROUNDUP(I14744,1)</f>
        <v>0.6</v>
      </c>
      <c r="K14744">
        <f t="shared" si="230"/>
        <v>88</v>
      </c>
    </row>
    <row r="14745" spans="1:11" x14ac:dyDescent="0.3">
      <c r="A14745">
        <v>14744</v>
      </c>
      <c r="B14745">
        <v>12</v>
      </c>
      <c r="C14745">
        <v>3.04</v>
      </c>
      <c r="D14745">
        <v>5.96</v>
      </c>
      <c r="E14745">
        <v>54.57</v>
      </c>
      <c r="F14745" t="s">
        <v>9</v>
      </c>
      <c r="G14745" t="s">
        <v>16</v>
      </c>
      <c r="H14745" t="s">
        <v>17</v>
      </c>
      <c r="I14745">
        <f>C14745/2.7</f>
        <v>1.1259259259259258</v>
      </c>
      <c r="J14745">
        <f>ROUNDUP(I14745,1)</f>
        <v>1.2000000000000002</v>
      </c>
      <c r="K14745">
        <f t="shared" si="230"/>
        <v>54</v>
      </c>
    </row>
    <row r="14746" spans="1:11" x14ac:dyDescent="0.3">
      <c r="A14746">
        <v>14745</v>
      </c>
      <c r="B14746">
        <v>16</v>
      </c>
      <c r="C14746">
        <v>8.07</v>
      </c>
      <c r="D14746">
        <v>3</v>
      </c>
      <c r="E14746">
        <v>52.86</v>
      </c>
      <c r="F14746" t="s">
        <v>7</v>
      </c>
      <c r="G14746" t="s">
        <v>16</v>
      </c>
      <c r="H14746" t="s">
        <v>18</v>
      </c>
      <c r="I14746">
        <f>C14746/2.7</f>
        <v>2.9888888888888889</v>
      </c>
      <c r="J14746">
        <f>ROUNDUP(I14746,1)</f>
        <v>3</v>
      </c>
      <c r="K14746">
        <f t="shared" si="230"/>
        <v>52</v>
      </c>
    </row>
    <row r="14747" spans="1:11" x14ac:dyDescent="0.3">
      <c r="A14747">
        <v>14746</v>
      </c>
      <c r="B14747">
        <v>10</v>
      </c>
      <c r="C14747">
        <v>4.47</v>
      </c>
      <c r="D14747">
        <v>6.04</v>
      </c>
      <c r="E14747">
        <v>78.260000000000005</v>
      </c>
      <c r="F14747" t="s">
        <v>9</v>
      </c>
      <c r="G14747" t="s">
        <v>16</v>
      </c>
      <c r="H14747" t="s">
        <v>17</v>
      </c>
      <c r="I14747">
        <f>C14747/2.7</f>
        <v>1.6555555555555554</v>
      </c>
      <c r="J14747">
        <f>ROUNDUP(I14747,1)</f>
        <v>1.7000000000000002</v>
      </c>
      <c r="K14747">
        <f t="shared" si="230"/>
        <v>78</v>
      </c>
    </row>
    <row r="14748" spans="1:11" x14ac:dyDescent="0.3">
      <c r="A14748">
        <v>14747</v>
      </c>
      <c r="B14748">
        <v>11</v>
      </c>
      <c r="C14748">
        <v>1.27</v>
      </c>
      <c r="D14748">
        <v>7.77</v>
      </c>
      <c r="E14748">
        <v>89.32</v>
      </c>
      <c r="F14748" t="s">
        <v>11</v>
      </c>
      <c r="G14748" t="s">
        <v>14</v>
      </c>
      <c r="H14748" t="s">
        <v>17</v>
      </c>
      <c r="I14748">
        <f>C14748/2.7</f>
        <v>0.47037037037037033</v>
      </c>
      <c r="J14748">
        <f>ROUNDUP(I14748,1)</f>
        <v>0.5</v>
      </c>
      <c r="K14748">
        <f t="shared" si="230"/>
        <v>89</v>
      </c>
    </row>
    <row r="14749" spans="1:11" x14ac:dyDescent="0.3">
      <c r="A14749">
        <v>14748</v>
      </c>
      <c r="B14749">
        <v>12</v>
      </c>
      <c r="C14749">
        <v>3.46</v>
      </c>
      <c r="D14749">
        <v>3.98</v>
      </c>
      <c r="E14749">
        <v>67.540000000000006</v>
      </c>
      <c r="F14749" t="s">
        <v>11</v>
      </c>
      <c r="G14749" t="s">
        <v>15</v>
      </c>
      <c r="H14749" t="s">
        <v>17</v>
      </c>
      <c r="I14749">
        <f>C14749/2.7</f>
        <v>1.2814814814814814</v>
      </c>
      <c r="J14749">
        <f>ROUNDUP(I14749,1)</f>
        <v>1.3</v>
      </c>
      <c r="K14749">
        <f t="shared" si="230"/>
        <v>67</v>
      </c>
    </row>
    <row r="14750" spans="1:11" x14ac:dyDescent="0.3">
      <c r="A14750">
        <v>14749</v>
      </c>
      <c r="B14750">
        <v>17</v>
      </c>
      <c r="C14750">
        <v>11.68</v>
      </c>
      <c r="D14750">
        <v>3</v>
      </c>
      <c r="E14750">
        <v>71.98</v>
      </c>
      <c r="F14750" t="s">
        <v>8</v>
      </c>
      <c r="G14750" t="s">
        <v>15</v>
      </c>
      <c r="H14750" t="s">
        <v>18</v>
      </c>
      <c r="I14750">
        <f>C14750/2.7</f>
        <v>4.325925925925926</v>
      </c>
      <c r="J14750">
        <f>ROUNDUP(I14750,1)</f>
        <v>4.3999999999999995</v>
      </c>
      <c r="K14750">
        <f t="shared" si="230"/>
        <v>71</v>
      </c>
    </row>
    <row r="14751" spans="1:11" x14ac:dyDescent="0.3">
      <c r="A14751">
        <v>14750</v>
      </c>
      <c r="B14751">
        <v>16</v>
      </c>
      <c r="C14751">
        <v>5.92</v>
      </c>
      <c r="D14751">
        <v>3</v>
      </c>
      <c r="E14751">
        <v>59.29</v>
      </c>
      <c r="F14751" t="s">
        <v>12</v>
      </c>
      <c r="G14751" t="s">
        <v>15</v>
      </c>
      <c r="H14751" t="s">
        <v>18</v>
      </c>
      <c r="I14751">
        <f>C14751/2.7</f>
        <v>2.1925925925925922</v>
      </c>
      <c r="J14751">
        <f>ROUNDUP(I14751,1)</f>
        <v>2.2000000000000002</v>
      </c>
      <c r="K14751">
        <f t="shared" si="230"/>
        <v>59</v>
      </c>
    </row>
    <row r="14752" spans="1:11" x14ac:dyDescent="0.3">
      <c r="A14752">
        <v>14751</v>
      </c>
      <c r="B14752">
        <v>12</v>
      </c>
      <c r="C14752">
        <v>1.69</v>
      </c>
      <c r="D14752">
        <v>5.68</v>
      </c>
      <c r="E14752">
        <v>63.44</v>
      </c>
      <c r="F14752" t="s">
        <v>7</v>
      </c>
      <c r="G14752" t="s">
        <v>14</v>
      </c>
      <c r="H14752" t="s">
        <v>17</v>
      </c>
      <c r="I14752">
        <f>C14752/2.7</f>
        <v>0.62592592592592589</v>
      </c>
      <c r="J14752">
        <f>ROUNDUP(I14752,1)</f>
        <v>0.7</v>
      </c>
      <c r="K14752">
        <f t="shared" si="230"/>
        <v>63</v>
      </c>
    </row>
    <row r="14753" spans="1:11" x14ac:dyDescent="0.3">
      <c r="A14753">
        <v>14752</v>
      </c>
      <c r="B14753">
        <v>13</v>
      </c>
      <c r="C14753">
        <v>5.47</v>
      </c>
      <c r="D14753">
        <v>5.86</v>
      </c>
      <c r="E14753">
        <v>67.62</v>
      </c>
      <c r="F14753" t="s">
        <v>8</v>
      </c>
      <c r="G14753" t="s">
        <v>14</v>
      </c>
      <c r="H14753" t="s">
        <v>19</v>
      </c>
      <c r="I14753">
        <f>C14753/2.7</f>
        <v>2.0259259259259257</v>
      </c>
      <c r="J14753">
        <f>ROUNDUP(I14753,1)</f>
        <v>2.1</v>
      </c>
      <c r="K14753">
        <f t="shared" si="230"/>
        <v>67</v>
      </c>
    </row>
    <row r="14754" spans="1:11" x14ac:dyDescent="0.3">
      <c r="A14754">
        <v>14753</v>
      </c>
      <c r="B14754">
        <v>18</v>
      </c>
      <c r="C14754">
        <v>3.34</v>
      </c>
      <c r="D14754">
        <v>4.42</v>
      </c>
      <c r="E14754">
        <v>41.41</v>
      </c>
      <c r="F14754" t="s">
        <v>8</v>
      </c>
      <c r="G14754" t="s">
        <v>14</v>
      </c>
      <c r="H14754" t="s">
        <v>18</v>
      </c>
      <c r="I14754">
        <f>C14754/2.7</f>
        <v>1.2370370370370369</v>
      </c>
      <c r="J14754">
        <f>ROUNDUP(I14754,1)</f>
        <v>1.3</v>
      </c>
      <c r="K14754">
        <f t="shared" si="230"/>
        <v>41</v>
      </c>
    </row>
    <row r="14755" spans="1:11" x14ac:dyDescent="0.3">
      <c r="A14755">
        <v>14754</v>
      </c>
      <c r="B14755">
        <v>11</v>
      </c>
      <c r="C14755">
        <v>9.32</v>
      </c>
      <c r="D14755">
        <v>3</v>
      </c>
      <c r="E14755">
        <v>64.349999999999994</v>
      </c>
      <c r="F14755" t="s">
        <v>8</v>
      </c>
      <c r="G14755" t="s">
        <v>15</v>
      </c>
      <c r="H14755" t="s">
        <v>17</v>
      </c>
      <c r="I14755">
        <f>C14755/2.7</f>
        <v>3.4518518518518517</v>
      </c>
      <c r="J14755">
        <f>ROUNDUP(I14755,1)</f>
        <v>3.5</v>
      </c>
      <c r="K14755">
        <f t="shared" si="230"/>
        <v>64</v>
      </c>
    </row>
    <row r="14756" spans="1:11" x14ac:dyDescent="0.3">
      <c r="A14756">
        <v>14755</v>
      </c>
      <c r="B14756">
        <v>16</v>
      </c>
      <c r="C14756">
        <v>12</v>
      </c>
      <c r="D14756">
        <v>3</v>
      </c>
      <c r="E14756">
        <v>10.97</v>
      </c>
      <c r="F14756" t="s">
        <v>7</v>
      </c>
      <c r="G14756" t="s">
        <v>16</v>
      </c>
      <c r="H14756" t="s">
        <v>18</v>
      </c>
      <c r="I14756">
        <f>C14756/2.7</f>
        <v>4.4444444444444438</v>
      </c>
      <c r="J14756">
        <f>ROUNDUP(I14756,1)</f>
        <v>4.5</v>
      </c>
      <c r="K14756">
        <f t="shared" si="230"/>
        <v>10</v>
      </c>
    </row>
    <row r="14757" spans="1:11" x14ac:dyDescent="0.3">
      <c r="A14757">
        <v>14756</v>
      </c>
      <c r="B14757">
        <v>18</v>
      </c>
      <c r="C14757">
        <v>12</v>
      </c>
      <c r="D14757">
        <v>3</v>
      </c>
      <c r="E14757">
        <v>66.09</v>
      </c>
      <c r="F14757" t="s">
        <v>12</v>
      </c>
      <c r="G14757" t="s">
        <v>13</v>
      </c>
      <c r="H14757" t="s">
        <v>18</v>
      </c>
      <c r="I14757">
        <f>C14757/2.7</f>
        <v>4.4444444444444438</v>
      </c>
      <c r="J14757">
        <f>ROUNDUP(I14757,1)</f>
        <v>4.5</v>
      </c>
      <c r="K14757">
        <f t="shared" si="230"/>
        <v>66</v>
      </c>
    </row>
    <row r="14758" spans="1:11" x14ac:dyDescent="0.3">
      <c r="A14758">
        <v>14757</v>
      </c>
      <c r="B14758">
        <v>10</v>
      </c>
      <c r="C14758">
        <v>0.42</v>
      </c>
      <c r="D14758">
        <v>10.220000000000001</v>
      </c>
      <c r="E14758">
        <v>59.93</v>
      </c>
      <c r="F14758" t="s">
        <v>10</v>
      </c>
      <c r="G14758" t="s">
        <v>13</v>
      </c>
      <c r="H14758" t="s">
        <v>17</v>
      </c>
      <c r="I14758">
        <f>C14758/2.7</f>
        <v>0.15555555555555553</v>
      </c>
      <c r="J14758">
        <f>ROUNDUP(I14758,1)</f>
        <v>0.2</v>
      </c>
      <c r="K14758">
        <f t="shared" si="230"/>
        <v>59</v>
      </c>
    </row>
    <row r="14759" spans="1:11" x14ac:dyDescent="0.3">
      <c r="A14759">
        <v>14758</v>
      </c>
      <c r="B14759">
        <v>18</v>
      </c>
      <c r="C14759">
        <v>3.87</v>
      </c>
      <c r="D14759">
        <v>4.58</v>
      </c>
      <c r="E14759">
        <v>71.25</v>
      </c>
      <c r="F14759" t="s">
        <v>7</v>
      </c>
      <c r="G14759" t="s">
        <v>13</v>
      </c>
      <c r="H14759" t="s">
        <v>18</v>
      </c>
      <c r="I14759">
        <f>C14759/2.7</f>
        <v>1.4333333333333333</v>
      </c>
      <c r="J14759">
        <f>ROUNDUP(I14759,1)</f>
        <v>1.5</v>
      </c>
      <c r="K14759">
        <f t="shared" si="230"/>
        <v>71</v>
      </c>
    </row>
    <row r="14760" spans="1:11" x14ac:dyDescent="0.3">
      <c r="A14760">
        <v>14759</v>
      </c>
      <c r="B14760">
        <v>11</v>
      </c>
      <c r="C14760">
        <v>12</v>
      </c>
      <c r="D14760">
        <v>3</v>
      </c>
      <c r="E14760">
        <v>51.68</v>
      </c>
      <c r="F14760" t="s">
        <v>9</v>
      </c>
      <c r="G14760" t="s">
        <v>13</v>
      </c>
      <c r="H14760" t="s">
        <v>17</v>
      </c>
      <c r="I14760">
        <f>C14760/2.7</f>
        <v>4.4444444444444438</v>
      </c>
      <c r="J14760">
        <f>ROUNDUP(I14760,1)</f>
        <v>4.5</v>
      </c>
      <c r="K14760">
        <f t="shared" si="230"/>
        <v>51</v>
      </c>
    </row>
    <row r="14761" spans="1:11" x14ac:dyDescent="0.3">
      <c r="A14761">
        <v>14760</v>
      </c>
      <c r="B14761">
        <v>11</v>
      </c>
      <c r="C14761">
        <v>1.24</v>
      </c>
      <c r="D14761">
        <v>6.25</v>
      </c>
      <c r="E14761">
        <v>88.23</v>
      </c>
      <c r="F14761" t="s">
        <v>12</v>
      </c>
      <c r="G14761" t="s">
        <v>15</v>
      </c>
      <c r="H14761" t="s">
        <v>17</v>
      </c>
      <c r="I14761">
        <f>C14761/2.7</f>
        <v>0.4592592592592592</v>
      </c>
      <c r="J14761">
        <f>ROUNDUP(I14761,1)</f>
        <v>0.5</v>
      </c>
      <c r="K14761">
        <f t="shared" si="230"/>
        <v>88</v>
      </c>
    </row>
    <row r="14762" spans="1:11" x14ac:dyDescent="0.3">
      <c r="A14762">
        <v>14761</v>
      </c>
      <c r="B14762">
        <v>17</v>
      </c>
      <c r="C14762">
        <v>2.87</v>
      </c>
      <c r="D14762">
        <v>8.57</v>
      </c>
      <c r="E14762">
        <v>93.08</v>
      </c>
      <c r="F14762" t="s">
        <v>7</v>
      </c>
      <c r="G14762" t="s">
        <v>16</v>
      </c>
      <c r="H14762" t="s">
        <v>18</v>
      </c>
      <c r="I14762">
        <f>C14762/2.7</f>
        <v>1.0629629629629629</v>
      </c>
      <c r="J14762">
        <f>ROUNDUP(I14762,1)</f>
        <v>1.1000000000000001</v>
      </c>
      <c r="K14762">
        <f t="shared" si="230"/>
        <v>93</v>
      </c>
    </row>
    <row r="14763" spans="1:11" x14ac:dyDescent="0.3">
      <c r="A14763">
        <v>14762</v>
      </c>
      <c r="B14763">
        <v>18</v>
      </c>
      <c r="C14763">
        <v>10.61</v>
      </c>
      <c r="D14763">
        <v>3</v>
      </c>
      <c r="E14763">
        <v>27</v>
      </c>
      <c r="F14763" t="s">
        <v>11</v>
      </c>
      <c r="G14763" t="s">
        <v>14</v>
      </c>
      <c r="H14763" t="s">
        <v>18</v>
      </c>
      <c r="I14763">
        <f>C14763/2.7</f>
        <v>3.9296296296296291</v>
      </c>
      <c r="J14763">
        <f>ROUNDUP(I14763,1)</f>
        <v>4</v>
      </c>
      <c r="K14763">
        <f t="shared" si="230"/>
        <v>27</v>
      </c>
    </row>
    <row r="14764" spans="1:11" x14ac:dyDescent="0.3">
      <c r="A14764">
        <v>14763</v>
      </c>
      <c r="B14764">
        <v>15</v>
      </c>
      <c r="C14764">
        <v>2.33</v>
      </c>
      <c r="D14764">
        <v>6.11</v>
      </c>
      <c r="E14764">
        <v>72.97</v>
      </c>
      <c r="F14764" t="s">
        <v>8</v>
      </c>
      <c r="G14764" t="s">
        <v>13</v>
      </c>
      <c r="H14764" t="s">
        <v>19</v>
      </c>
      <c r="I14764">
        <f>C14764/2.7</f>
        <v>0.86296296296296293</v>
      </c>
      <c r="J14764">
        <f>ROUNDUP(I14764,1)</f>
        <v>0.9</v>
      </c>
      <c r="K14764">
        <f t="shared" si="230"/>
        <v>72</v>
      </c>
    </row>
    <row r="14765" spans="1:11" x14ac:dyDescent="0.3">
      <c r="A14765">
        <v>14764</v>
      </c>
      <c r="B14765">
        <v>12</v>
      </c>
      <c r="C14765">
        <v>8.08</v>
      </c>
      <c r="D14765">
        <v>3</v>
      </c>
      <c r="E14765">
        <v>57.42</v>
      </c>
      <c r="F14765" t="s">
        <v>7</v>
      </c>
      <c r="G14765" t="s">
        <v>13</v>
      </c>
      <c r="H14765" t="s">
        <v>17</v>
      </c>
      <c r="I14765">
        <f>C14765/2.7</f>
        <v>2.9925925925925925</v>
      </c>
      <c r="J14765">
        <f>ROUNDUP(I14765,1)</f>
        <v>3</v>
      </c>
      <c r="K14765">
        <f t="shared" si="230"/>
        <v>57</v>
      </c>
    </row>
    <row r="14766" spans="1:11" x14ac:dyDescent="0.3">
      <c r="A14766">
        <v>14765</v>
      </c>
      <c r="B14766">
        <v>11</v>
      </c>
      <c r="C14766">
        <v>3.58</v>
      </c>
      <c r="D14766">
        <v>7.71</v>
      </c>
      <c r="E14766">
        <v>67.64</v>
      </c>
      <c r="F14766" t="s">
        <v>11</v>
      </c>
      <c r="G14766" t="s">
        <v>15</v>
      </c>
      <c r="H14766" t="s">
        <v>17</v>
      </c>
      <c r="I14766">
        <f>C14766/2.7</f>
        <v>1.325925925925926</v>
      </c>
      <c r="J14766">
        <f>ROUNDUP(I14766,1)</f>
        <v>1.4000000000000001</v>
      </c>
      <c r="K14766">
        <f t="shared" si="230"/>
        <v>67</v>
      </c>
    </row>
    <row r="14767" spans="1:11" x14ac:dyDescent="0.3">
      <c r="A14767">
        <v>14766</v>
      </c>
      <c r="B14767">
        <v>16</v>
      </c>
      <c r="C14767">
        <v>7.58</v>
      </c>
      <c r="D14767">
        <v>3</v>
      </c>
      <c r="E14767">
        <v>93.68</v>
      </c>
      <c r="F14767" t="s">
        <v>11</v>
      </c>
      <c r="G14767" t="s">
        <v>15</v>
      </c>
      <c r="H14767" t="s">
        <v>18</v>
      </c>
      <c r="I14767">
        <f>C14767/2.7</f>
        <v>2.8074074074074074</v>
      </c>
      <c r="J14767">
        <f>ROUNDUP(I14767,1)</f>
        <v>2.9</v>
      </c>
      <c r="K14767">
        <f t="shared" si="230"/>
        <v>93</v>
      </c>
    </row>
    <row r="14768" spans="1:11" x14ac:dyDescent="0.3">
      <c r="A14768">
        <v>14767</v>
      </c>
      <c r="B14768">
        <v>14</v>
      </c>
      <c r="C14768">
        <v>6.9</v>
      </c>
      <c r="D14768">
        <v>3</v>
      </c>
      <c r="E14768">
        <v>75.59</v>
      </c>
      <c r="F14768" t="s">
        <v>10</v>
      </c>
      <c r="G14768" t="s">
        <v>15</v>
      </c>
      <c r="H14768" t="s">
        <v>19</v>
      </c>
      <c r="I14768">
        <f>C14768/2.7</f>
        <v>2.5555555555555554</v>
      </c>
      <c r="J14768">
        <f>ROUNDUP(I14768,1)</f>
        <v>2.6</v>
      </c>
      <c r="K14768">
        <f t="shared" si="230"/>
        <v>75</v>
      </c>
    </row>
    <row r="14769" spans="1:11" x14ac:dyDescent="0.3">
      <c r="A14769">
        <v>14768</v>
      </c>
      <c r="B14769">
        <v>18</v>
      </c>
      <c r="C14769">
        <v>6.39</v>
      </c>
      <c r="D14769">
        <v>3</v>
      </c>
      <c r="E14769">
        <v>67.19</v>
      </c>
      <c r="F14769" t="s">
        <v>12</v>
      </c>
      <c r="G14769" t="s">
        <v>13</v>
      </c>
      <c r="H14769" t="s">
        <v>18</v>
      </c>
      <c r="I14769">
        <f>C14769/2.7</f>
        <v>2.3666666666666663</v>
      </c>
      <c r="J14769">
        <f>ROUNDUP(I14769,1)</f>
        <v>2.4</v>
      </c>
      <c r="K14769">
        <f t="shared" si="230"/>
        <v>67</v>
      </c>
    </row>
    <row r="14770" spans="1:11" x14ac:dyDescent="0.3">
      <c r="A14770">
        <v>14769</v>
      </c>
      <c r="B14770">
        <v>10</v>
      </c>
      <c r="C14770">
        <v>5.05</v>
      </c>
      <c r="D14770">
        <v>3.16</v>
      </c>
      <c r="E14770">
        <v>70.64</v>
      </c>
      <c r="F14770" t="s">
        <v>11</v>
      </c>
      <c r="G14770" t="s">
        <v>15</v>
      </c>
      <c r="H14770" t="s">
        <v>17</v>
      </c>
      <c r="I14770">
        <f>C14770/2.7</f>
        <v>1.8703703703703702</v>
      </c>
      <c r="J14770">
        <f>ROUNDUP(I14770,1)</f>
        <v>1.9000000000000001</v>
      </c>
      <c r="K14770">
        <f t="shared" si="230"/>
        <v>70</v>
      </c>
    </row>
    <row r="14771" spans="1:11" x14ac:dyDescent="0.3">
      <c r="A14771">
        <v>14770</v>
      </c>
      <c r="B14771">
        <v>17</v>
      </c>
      <c r="C14771">
        <v>4.3099999999999996</v>
      </c>
      <c r="D14771">
        <v>3.49</v>
      </c>
      <c r="E14771">
        <v>68.22</v>
      </c>
      <c r="F14771" t="s">
        <v>10</v>
      </c>
      <c r="G14771" t="s">
        <v>14</v>
      </c>
      <c r="H14771" t="s">
        <v>18</v>
      </c>
      <c r="I14771">
        <f>C14771/2.7</f>
        <v>1.5962962962962961</v>
      </c>
      <c r="J14771">
        <f>ROUNDUP(I14771,1)</f>
        <v>1.6</v>
      </c>
      <c r="K14771">
        <f t="shared" si="230"/>
        <v>68</v>
      </c>
    </row>
    <row r="14772" spans="1:11" x14ac:dyDescent="0.3">
      <c r="A14772">
        <v>14771</v>
      </c>
      <c r="B14772">
        <v>10</v>
      </c>
      <c r="C14772">
        <v>2.67</v>
      </c>
      <c r="D14772">
        <v>7.14</v>
      </c>
      <c r="E14772">
        <v>73.27</v>
      </c>
      <c r="F14772" t="s">
        <v>7</v>
      </c>
      <c r="G14772" t="s">
        <v>16</v>
      </c>
      <c r="H14772" t="s">
        <v>17</v>
      </c>
      <c r="I14772">
        <f>C14772/2.7</f>
        <v>0.98888888888888882</v>
      </c>
      <c r="J14772">
        <f>ROUNDUP(I14772,1)</f>
        <v>1</v>
      </c>
      <c r="K14772">
        <f t="shared" si="230"/>
        <v>73</v>
      </c>
    </row>
    <row r="14773" spans="1:11" x14ac:dyDescent="0.3">
      <c r="A14773">
        <v>14772</v>
      </c>
      <c r="B14773">
        <v>11</v>
      </c>
      <c r="C14773">
        <v>12</v>
      </c>
      <c r="D14773">
        <v>3</v>
      </c>
      <c r="E14773">
        <v>38.450000000000003</v>
      </c>
      <c r="F14773" t="s">
        <v>7</v>
      </c>
      <c r="G14773" t="s">
        <v>16</v>
      </c>
      <c r="H14773" t="s">
        <v>17</v>
      </c>
      <c r="I14773">
        <f>C14773/2.7</f>
        <v>4.4444444444444438</v>
      </c>
      <c r="J14773">
        <f>ROUNDUP(I14773,1)</f>
        <v>4.5</v>
      </c>
      <c r="K14773">
        <f t="shared" si="230"/>
        <v>38</v>
      </c>
    </row>
    <row r="14774" spans="1:11" x14ac:dyDescent="0.3">
      <c r="A14774">
        <v>14773</v>
      </c>
      <c r="B14774">
        <v>13</v>
      </c>
      <c r="C14774">
        <v>5.5</v>
      </c>
      <c r="D14774">
        <v>3</v>
      </c>
      <c r="E14774">
        <v>75.72</v>
      </c>
      <c r="F14774" t="s">
        <v>11</v>
      </c>
      <c r="G14774" t="s">
        <v>14</v>
      </c>
      <c r="H14774" t="s">
        <v>19</v>
      </c>
      <c r="I14774">
        <f>C14774/2.7</f>
        <v>2.0370370370370368</v>
      </c>
      <c r="J14774">
        <f>ROUNDUP(I14774,1)</f>
        <v>2.1</v>
      </c>
      <c r="K14774">
        <f t="shared" si="230"/>
        <v>75</v>
      </c>
    </row>
    <row r="14775" spans="1:11" x14ac:dyDescent="0.3">
      <c r="A14775">
        <v>14774</v>
      </c>
      <c r="B14775">
        <v>18</v>
      </c>
      <c r="C14775">
        <v>2.4300000000000002</v>
      </c>
      <c r="D14775">
        <v>5.49</v>
      </c>
      <c r="E14775">
        <v>70.930000000000007</v>
      </c>
      <c r="F14775" t="s">
        <v>12</v>
      </c>
      <c r="G14775" t="s">
        <v>14</v>
      </c>
      <c r="H14775" t="s">
        <v>18</v>
      </c>
      <c r="I14775">
        <f>C14775/2.7</f>
        <v>0.9</v>
      </c>
      <c r="J14775">
        <f>ROUNDUP(I14775,1)</f>
        <v>0.9</v>
      </c>
      <c r="K14775">
        <f t="shared" si="230"/>
        <v>70</v>
      </c>
    </row>
    <row r="14776" spans="1:11" x14ac:dyDescent="0.3">
      <c r="A14776">
        <v>14775</v>
      </c>
      <c r="B14776">
        <v>11</v>
      </c>
      <c r="C14776">
        <v>4.1399999999999997</v>
      </c>
      <c r="D14776">
        <v>5.73</v>
      </c>
      <c r="E14776">
        <v>83.46</v>
      </c>
      <c r="F14776" t="s">
        <v>8</v>
      </c>
      <c r="G14776" t="s">
        <v>13</v>
      </c>
      <c r="H14776" t="s">
        <v>17</v>
      </c>
      <c r="I14776">
        <f>C14776/2.7</f>
        <v>1.5333333333333332</v>
      </c>
      <c r="J14776">
        <f>ROUNDUP(I14776,1)</f>
        <v>1.6</v>
      </c>
      <c r="K14776">
        <f t="shared" si="230"/>
        <v>83</v>
      </c>
    </row>
    <row r="14777" spans="1:11" x14ac:dyDescent="0.3">
      <c r="A14777">
        <v>14776</v>
      </c>
      <c r="B14777">
        <v>16</v>
      </c>
      <c r="C14777">
        <v>7.1</v>
      </c>
      <c r="D14777">
        <v>3.7</v>
      </c>
      <c r="E14777">
        <v>55</v>
      </c>
      <c r="F14777" t="s">
        <v>12</v>
      </c>
      <c r="G14777" t="s">
        <v>13</v>
      </c>
      <c r="H14777" t="s">
        <v>18</v>
      </c>
      <c r="I14777">
        <f>C14777/2.7</f>
        <v>2.6296296296296293</v>
      </c>
      <c r="J14777">
        <f>ROUNDUP(I14777,1)</f>
        <v>2.7</v>
      </c>
      <c r="K14777">
        <f t="shared" si="230"/>
        <v>55</v>
      </c>
    </row>
    <row r="14778" spans="1:11" x14ac:dyDescent="0.3">
      <c r="A14778">
        <v>14777</v>
      </c>
      <c r="B14778">
        <v>18</v>
      </c>
      <c r="C14778">
        <v>5.93</v>
      </c>
      <c r="D14778">
        <v>6.74</v>
      </c>
      <c r="E14778">
        <v>75.680000000000007</v>
      </c>
      <c r="F14778" t="s">
        <v>8</v>
      </c>
      <c r="G14778" t="s">
        <v>15</v>
      </c>
      <c r="H14778" t="s">
        <v>18</v>
      </c>
      <c r="I14778">
        <f>C14778/2.7</f>
        <v>2.1962962962962962</v>
      </c>
      <c r="J14778">
        <f>ROUNDUP(I14778,1)</f>
        <v>2.2000000000000002</v>
      </c>
      <c r="K14778">
        <f t="shared" si="230"/>
        <v>75</v>
      </c>
    </row>
    <row r="14779" spans="1:11" x14ac:dyDescent="0.3">
      <c r="A14779">
        <v>14778</v>
      </c>
      <c r="B14779">
        <v>11</v>
      </c>
      <c r="C14779">
        <v>3.32</v>
      </c>
      <c r="D14779">
        <v>6.37</v>
      </c>
      <c r="E14779">
        <v>97.11</v>
      </c>
      <c r="F14779" t="s">
        <v>7</v>
      </c>
      <c r="G14779" t="s">
        <v>13</v>
      </c>
      <c r="H14779" t="s">
        <v>17</v>
      </c>
      <c r="I14779">
        <f>C14779/2.7</f>
        <v>1.2296296296296294</v>
      </c>
      <c r="J14779">
        <f>ROUNDUP(I14779,1)</f>
        <v>1.3</v>
      </c>
      <c r="K14779">
        <f t="shared" si="230"/>
        <v>97</v>
      </c>
    </row>
    <row r="14780" spans="1:11" x14ac:dyDescent="0.3">
      <c r="A14780">
        <v>14779</v>
      </c>
      <c r="B14780">
        <v>11</v>
      </c>
      <c r="C14780">
        <v>12</v>
      </c>
      <c r="D14780">
        <v>3</v>
      </c>
      <c r="E14780">
        <v>66.22</v>
      </c>
      <c r="F14780" t="s">
        <v>10</v>
      </c>
      <c r="G14780" t="s">
        <v>13</v>
      </c>
      <c r="H14780" t="s">
        <v>17</v>
      </c>
      <c r="I14780">
        <f>C14780/2.7</f>
        <v>4.4444444444444438</v>
      </c>
      <c r="J14780">
        <f>ROUNDUP(I14780,1)</f>
        <v>4.5</v>
      </c>
      <c r="K14780">
        <f t="shared" si="230"/>
        <v>66</v>
      </c>
    </row>
    <row r="14781" spans="1:11" x14ac:dyDescent="0.3">
      <c r="A14781">
        <v>14780</v>
      </c>
      <c r="B14781">
        <v>10</v>
      </c>
      <c r="C14781">
        <v>2.8</v>
      </c>
      <c r="D14781">
        <v>6.15</v>
      </c>
      <c r="E14781">
        <v>59.23</v>
      </c>
      <c r="F14781" t="s">
        <v>9</v>
      </c>
      <c r="G14781" t="s">
        <v>15</v>
      </c>
      <c r="H14781" t="s">
        <v>17</v>
      </c>
      <c r="I14781">
        <f>C14781/2.7</f>
        <v>1.037037037037037</v>
      </c>
      <c r="J14781">
        <f>ROUNDUP(I14781,1)</f>
        <v>1.1000000000000001</v>
      </c>
      <c r="K14781">
        <f t="shared" si="230"/>
        <v>59</v>
      </c>
    </row>
    <row r="14782" spans="1:11" x14ac:dyDescent="0.3">
      <c r="A14782">
        <v>14781</v>
      </c>
      <c r="B14782">
        <v>16</v>
      </c>
      <c r="C14782">
        <v>2.13</v>
      </c>
      <c r="D14782">
        <v>8.0399999999999991</v>
      </c>
      <c r="E14782">
        <v>91.46</v>
      </c>
      <c r="F14782" t="s">
        <v>8</v>
      </c>
      <c r="G14782" t="s">
        <v>15</v>
      </c>
      <c r="H14782" t="s">
        <v>18</v>
      </c>
      <c r="I14782">
        <f>C14782/2.7</f>
        <v>0.78888888888888875</v>
      </c>
      <c r="J14782">
        <f>ROUNDUP(I14782,1)</f>
        <v>0.79999999999999993</v>
      </c>
      <c r="K14782">
        <f t="shared" si="230"/>
        <v>91</v>
      </c>
    </row>
    <row r="14783" spans="1:11" x14ac:dyDescent="0.3">
      <c r="A14783">
        <v>14782</v>
      </c>
      <c r="B14783">
        <v>18</v>
      </c>
      <c r="C14783">
        <v>1.52</v>
      </c>
      <c r="D14783">
        <v>6.81</v>
      </c>
      <c r="E14783">
        <v>84.19</v>
      </c>
      <c r="F14783" t="s">
        <v>12</v>
      </c>
      <c r="G14783" t="s">
        <v>15</v>
      </c>
      <c r="H14783" t="s">
        <v>18</v>
      </c>
      <c r="I14783">
        <f>C14783/2.7</f>
        <v>0.56296296296296289</v>
      </c>
      <c r="J14783">
        <f>ROUNDUP(I14783,1)</f>
        <v>0.6</v>
      </c>
      <c r="K14783">
        <f t="shared" si="230"/>
        <v>84</v>
      </c>
    </row>
    <row r="14784" spans="1:11" x14ac:dyDescent="0.3">
      <c r="A14784">
        <v>14783</v>
      </c>
      <c r="B14784">
        <v>17</v>
      </c>
      <c r="C14784">
        <v>6.77</v>
      </c>
      <c r="D14784">
        <v>3</v>
      </c>
      <c r="E14784">
        <v>67.069999999999993</v>
      </c>
      <c r="F14784" t="s">
        <v>12</v>
      </c>
      <c r="G14784" t="s">
        <v>15</v>
      </c>
      <c r="H14784" t="s">
        <v>18</v>
      </c>
      <c r="I14784">
        <f>C14784/2.7</f>
        <v>2.5074074074074071</v>
      </c>
      <c r="J14784">
        <f>ROUNDUP(I14784,1)</f>
        <v>2.6</v>
      </c>
      <c r="K14784">
        <f t="shared" si="230"/>
        <v>67</v>
      </c>
    </row>
    <row r="14785" spans="1:11" x14ac:dyDescent="0.3">
      <c r="A14785">
        <v>14784</v>
      </c>
      <c r="B14785">
        <v>17</v>
      </c>
      <c r="C14785">
        <v>6.39</v>
      </c>
      <c r="D14785">
        <v>3.55</v>
      </c>
      <c r="E14785">
        <v>49.02</v>
      </c>
      <c r="F14785" t="s">
        <v>9</v>
      </c>
      <c r="G14785" t="s">
        <v>14</v>
      </c>
      <c r="H14785" t="s">
        <v>18</v>
      </c>
      <c r="I14785">
        <f>C14785/2.7</f>
        <v>2.3666666666666663</v>
      </c>
      <c r="J14785">
        <f>ROUNDUP(I14785,1)</f>
        <v>2.4</v>
      </c>
      <c r="K14785">
        <f t="shared" si="230"/>
        <v>49</v>
      </c>
    </row>
    <row r="14786" spans="1:11" x14ac:dyDescent="0.3">
      <c r="A14786">
        <v>14785</v>
      </c>
      <c r="B14786">
        <v>14</v>
      </c>
      <c r="C14786">
        <v>7.06</v>
      </c>
      <c r="D14786">
        <v>3</v>
      </c>
      <c r="E14786">
        <v>100</v>
      </c>
      <c r="F14786" t="s">
        <v>12</v>
      </c>
      <c r="G14786" t="s">
        <v>16</v>
      </c>
      <c r="H14786" t="s">
        <v>19</v>
      </c>
      <c r="I14786">
        <f>C14786/2.7</f>
        <v>2.6148148148148147</v>
      </c>
      <c r="J14786">
        <f>ROUNDUP(I14786,1)</f>
        <v>2.7</v>
      </c>
      <c r="K14786">
        <f t="shared" si="230"/>
        <v>100</v>
      </c>
    </row>
    <row r="14787" spans="1:11" x14ac:dyDescent="0.3">
      <c r="A14787">
        <v>14786</v>
      </c>
      <c r="B14787">
        <v>13</v>
      </c>
      <c r="C14787">
        <v>9.77</v>
      </c>
      <c r="D14787">
        <v>3</v>
      </c>
      <c r="E14787">
        <v>41.54</v>
      </c>
      <c r="F14787" t="s">
        <v>8</v>
      </c>
      <c r="G14787" t="s">
        <v>16</v>
      </c>
      <c r="H14787" t="s">
        <v>19</v>
      </c>
      <c r="I14787">
        <f>C14787/2.7</f>
        <v>3.6185185185185182</v>
      </c>
      <c r="J14787">
        <f>ROUNDUP(I14787,1)</f>
        <v>3.7</v>
      </c>
      <c r="K14787">
        <f t="shared" ref="K14787:K14850" si="231">ROUNDDOWN(E14787,0)</f>
        <v>41</v>
      </c>
    </row>
    <row r="14788" spans="1:11" x14ac:dyDescent="0.3">
      <c r="A14788">
        <v>14787</v>
      </c>
      <c r="B14788">
        <v>18</v>
      </c>
      <c r="C14788">
        <v>8.08</v>
      </c>
      <c r="D14788">
        <v>3</v>
      </c>
      <c r="E14788">
        <v>66.180000000000007</v>
      </c>
      <c r="F14788" t="s">
        <v>12</v>
      </c>
      <c r="G14788" t="s">
        <v>14</v>
      </c>
      <c r="H14788" t="s">
        <v>18</v>
      </c>
      <c r="I14788">
        <f>C14788/2.7</f>
        <v>2.9925925925925925</v>
      </c>
      <c r="J14788">
        <f>ROUNDUP(I14788,1)</f>
        <v>3</v>
      </c>
      <c r="K14788">
        <f t="shared" si="231"/>
        <v>66</v>
      </c>
    </row>
    <row r="14789" spans="1:11" x14ac:dyDescent="0.3">
      <c r="A14789">
        <v>14788</v>
      </c>
      <c r="B14789">
        <v>10</v>
      </c>
      <c r="C14789">
        <v>5.1100000000000003</v>
      </c>
      <c r="D14789">
        <v>3</v>
      </c>
      <c r="E14789">
        <v>86.39</v>
      </c>
      <c r="F14789" t="s">
        <v>8</v>
      </c>
      <c r="G14789" t="s">
        <v>14</v>
      </c>
      <c r="H14789" t="s">
        <v>17</v>
      </c>
      <c r="I14789">
        <f>C14789/2.7</f>
        <v>1.8925925925925926</v>
      </c>
      <c r="J14789">
        <f>ROUNDUP(I14789,1)</f>
        <v>1.9000000000000001</v>
      </c>
      <c r="K14789">
        <f t="shared" si="231"/>
        <v>86</v>
      </c>
    </row>
    <row r="14790" spans="1:11" x14ac:dyDescent="0.3">
      <c r="A14790">
        <v>14789</v>
      </c>
      <c r="B14790">
        <v>16</v>
      </c>
      <c r="C14790">
        <v>3.38</v>
      </c>
      <c r="D14790">
        <v>3.04</v>
      </c>
      <c r="E14790">
        <v>96.93</v>
      </c>
      <c r="F14790" t="s">
        <v>12</v>
      </c>
      <c r="G14790" t="s">
        <v>15</v>
      </c>
      <c r="H14790" t="s">
        <v>18</v>
      </c>
      <c r="I14790">
        <f>C14790/2.7</f>
        <v>1.2518518518518518</v>
      </c>
      <c r="J14790">
        <f>ROUNDUP(I14790,1)</f>
        <v>1.3</v>
      </c>
      <c r="K14790">
        <f t="shared" si="231"/>
        <v>96</v>
      </c>
    </row>
    <row r="14791" spans="1:11" x14ac:dyDescent="0.3">
      <c r="A14791">
        <v>14790</v>
      </c>
      <c r="B14791">
        <v>14</v>
      </c>
      <c r="C14791">
        <v>2.62</v>
      </c>
      <c r="D14791">
        <v>5.64</v>
      </c>
      <c r="E14791">
        <v>98.28</v>
      </c>
      <c r="F14791" t="s">
        <v>9</v>
      </c>
      <c r="G14791" t="s">
        <v>15</v>
      </c>
      <c r="H14791" t="s">
        <v>19</v>
      </c>
      <c r="I14791">
        <f>C14791/2.7</f>
        <v>0.97037037037037033</v>
      </c>
      <c r="J14791">
        <f>ROUNDUP(I14791,1)</f>
        <v>1</v>
      </c>
      <c r="K14791">
        <f t="shared" si="231"/>
        <v>98</v>
      </c>
    </row>
    <row r="14792" spans="1:11" x14ac:dyDescent="0.3">
      <c r="A14792">
        <v>14791</v>
      </c>
      <c r="B14792">
        <v>18</v>
      </c>
      <c r="C14792">
        <v>4.05</v>
      </c>
      <c r="D14792">
        <v>4.45</v>
      </c>
      <c r="E14792">
        <v>100</v>
      </c>
      <c r="F14792" t="s">
        <v>8</v>
      </c>
      <c r="G14792" t="s">
        <v>13</v>
      </c>
      <c r="H14792" t="s">
        <v>18</v>
      </c>
      <c r="I14792">
        <f>C14792/2.7</f>
        <v>1.4999999999999998</v>
      </c>
      <c r="J14792">
        <f>ROUNDUP(I14792,1)</f>
        <v>1.5</v>
      </c>
      <c r="K14792">
        <f t="shared" si="231"/>
        <v>100</v>
      </c>
    </row>
    <row r="14793" spans="1:11" x14ac:dyDescent="0.3">
      <c r="A14793">
        <v>14792</v>
      </c>
      <c r="B14793">
        <v>14</v>
      </c>
      <c r="C14793">
        <v>1.86</v>
      </c>
      <c r="D14793">
        <v>7.38</v>
      </c>
      <c r="E14793">
        <v>88.87</v>
      </c>
      <c r="F14793" t="s">
        <v>10</v>
      </c>
      <c r="G14793" t="s">
        <v>13</v>
      </c>
      <c r="H14793" t="s">
        <v>19</v>
      </c>
      <c r="I14793">
        <f>C14793/2.7</f>
        <v>0.68888888888888888</v>
      </c>
      <c r="J14793">
        <f>ROUNDUP(I14793,1)</f>
        <v>0.7</v>
      </c>
      <c r="K14793">
        <f t="shared" si="231"/>
        <v>88</v>
      </c>
    </row>
    <row r="14794" spans="1:11" x14ac:dyDescent="0.3">
      <c r="A14794">
        <v>14793</v>
      </c>
      <c r="B14794">
        <v>15</v>
      </c>
      <c r="C14794">
        <v>8.11</v>
      </c>
      <c r="D14794">
        <v>3</v>
      </c>
      <c r="E14794">
        <v>23.7</v>
      </c>
      <c r="F14794" t="s">
        <v>7</v>
      </c>
      <c r="G14794" t="s">
        <v>15</v>
      </c>
      <c r="H14794" t="s">
        <v>19</v>
      </c>
      <c r="I14794">
        <f>C14794/2.7</f>
        <v>3.0037037037037031</v>
      </c>
      <c r="J14794">
        <f>ROUNDUP(I14794,1)</f>
        <v>3.1</v>
      </c>
      <c r="K14794">
        <f t="shared" si="231"/>
        <v>23</v>
      </c>
    </row>
    <row r="14795" spans="1:11" x14ac:dyDescent="0.3">
      <c r="A14795">
        <v>14794</v>
      </c>
      <c r="B14795">
        <v>15</v>
      </c>
      <c r="C14795">
        <v>2.37</v>
      </c>
      <c r="D14795">
        <v>5.18</v>
      </c>
      <c r="E14795">
        <v>81.8</v>
      </c>
      <c r="F14795" t="s">
        <v>8</v>
      </c>
      <c r="G14795" t="s">
        <v>15</v>
      </c>
      <c r="H14795" t="s">
        <v>19</v>
      </c>
      <c r="I14795">
        <f>C14795/2.7</f>
        <v>0.87777777777777777</v>
      </c>
      <c r="J14795">
        <f>ROUNDUP(I14795,1)</f>
        <v>0.9</v>
      </c>
      <c r="K14795">
        <f t="shared" si="231"/>
        <v>81</v>
      </c>
    </row>
    <row r="14796" spans="1:11" x14ac:dyDescent="0.3">
      <c r="A14796">
        <v>14795</v>
      </c>
      <c r="B14796">
        <v>12</v>
      </c>
      <c r="C14796">
        <v>3.63</v>
      </c>
      <c r="D14796">
        <v>5.92</v>
      </c>
      <c r="E14796">
        <v>61.81</v>
      </c>
      <c r="F14796" t="s">
        <v>11</v>
      </c>
      <c r="G14796" t="s">
        <v>16</v>
      </c>
      <c r="H14796" t="s">
        <v>17</v>
      </c>
      <c r="I14796">
        <f>C14796/2.7</f>
        <v>1.3444444444444443</v>
      </c>
      <c r="J14796">
        <f>ROUNDUP(I14796,1)</f>
        <v>1.4000000000000001</v>
      </c>
      <c r="K14796">
        <f t="shared" si="231"/>
        <v>61</v>
      </c>
    </row>
    <row r="14797" spans="1:11" x14ac:dyDescent="0.3">
      <c r="A14797">
        <v>14796</v>
      </c>
      <c r="B14797">
        <v>12</v>
      </c>
      <c r="C14797">
        <v>2.2000000000000002</v>
      </c>
      <c r="D14797">
        <v>4.8600000000000003</v>
      </c>
      <c r="E14797">
        <v>100</v>
      </c>
      <c r="F14797" t="s">
        <v>10</v>
      </c>
      <c r="G14797" t="s">
        <v>15</v>
      </c>
      <c r="H14797" t="s">
        <v>17</v>
      </c>
      <c r="I14797">
        <f>C14797/2.7</f>
        <v>0.81481481481481488</v>
      </c>
      <c r="J14797">
        <f>ROUNDUP(I14797,1)</f>
        <v>0.9</v>
      </c>
      <c r="K14797">
        <f t="shared" si="231"/>
        <v>100</v>
      </c>
    </row>
    <row r="14798" spans="1:11" x14ac:dyDescent="0.3">
      <c r="A14798">
        <v>14797</v>
      </c>
      <c r="B14798">
        <v>10</v>
      </c>
      <c r="C14798">
        <v>5.8</v>
      </c>
      <c r="D14798">
        <v>3.15</v>
      </c>
      <c r="E14798">
        <v>74.97</v>
      </c>
      <c r="F14798" t="s">
        <v>9</v>
      </c>
      <c r="G14798" t="s">
        <v>16</v>
      </c>
      <c r="H14798" t="s">
        <v>17</v>
      </c>
      <c r="I14798">
        <f>C14798/2.7</f>
        <v>2.1481481481481479</v>
      </c>
      <c r="J14798">
        <f>ROUNDUP(I14798,1)</f>
        <v>2.2000000000000002</v>
      </c>
      <c r="K14798">
        <f t="shared" si="231"/>
        <v>74</v>
      </c>
    </row>
    <row r="14799" spans="1:11" x14ac:dyDescent="0.3">
      <c r="A14799">
        <v>14798</v>
      </c>
      <c r="B14799">
        <v>15</v>
      </c>
      <c r="C14799">
        <v>3.13</v>
      </c>
      <c r="D14799">
        <v>6.33</v>
      </c>
      <c r="E14799">
        <v>60.02</v>
      </c>
      <c r="F14799" t="s">
        <v>11</v>
      </c>
      <c r="G14799" t="s">
        <v>14</v>
      </c>
      <c r="H14799" t="s">
        <v>19</v>
      </c>
      <c r="I14799">
        <f>C14799/2.7</f>
        <v>1.1592592592592592</v>
      </c>
      <c r="J14799">
        <f>ROUNDUP(I14799,1)</f>
        <v>1.2000000000000002</v>
      </c>
      <c r="K14799">
        <f t="shared" si="231"/>
        <v>60</v>
      </c>
    </row>
    <row r="14800" spans="1:11" x14ac:dyDescent="0.3">
      <c r="A14800">
        <v>14799</v>
      </c>
      <c r="B14800">
        <v>18</v>
      </c>
      <c r="C14800">
        <v>8.2799999999999994</v>
      </c>
      <c r="D14800">
        <v>3</v>
      </c>
      <c r="E14800">
        <v>31.62</v>
      </c>
      <c r="F14800" t="s">
        <v>8</v>
      </c>
      <c r="G14800" t="s">
        <v>13</v>
      </c>
      <c r="H14800" t="s">
        <v>18</v>
      </c>
      <c r="I14800">
        <f>C14800/2.7</f>
        <v>3.0666666666666664</v>
      </c>
      <c r="J14800">
        <f>ROUNDUP(I14800,1)</f>
        <v>3.1</v>
      </c>
      <c r="K14800">
        <f t="shared" si="231"/>
        <v>31</v>
      </c>
    </row>
    <row r="14801" spans="1:11" x14ac:dyDescent="0.3">
      <c r="A14801">
        <v>14800</v>
      </c>
      <c r="B14801">
        <v>15</v>
      </c>
      <c r="C14801">
        <v>1.32</v>
      </c>
      <c r="D14801">
        <v>5.05</v>
      </c>
      <c r="E14801">
        <v>99.69</v>
      </c>
      <c r="F14801" t="s">
        <v>10</v>
      </c>
      <c r="G14801" t="s">
        <v>16</v>
      </c>
      <c r="H14801" t="s">
        <v>19</v>
      </c>
      <c r="I14801">
        <f>C14801/2.7</f>
        <v>0.48888888888888887</v>
      </c>
      <c r="J14801">
        <f>ROUNDUP(I14801,1)</f>
        <v>0.5</v>
      </c>
      <c r="K14801">
        <f t="shared" si="231"/>
        <v>99</v>
      </c>
    </row>
    <row r="14802" spans="1:11" x14ac:dyDescent="0.3">
      <c r="A14802">
        <v>14801</v>
      </c>
      <c r="B14802">
        <v>17</v>
      </c>
      <c r="C14802">
        <v>2.98</v>
      </c>
      <c r="D14802">
        <v>6.65</v>
      </c>
      <c r="E14802">
        <v>79.13</v>
      </c>
      <c r="F14802" t="s">
        <v>10</v>
      </c>
      <c r="G14802" t="s">
        <v>14</v>
      </c>
      <c r="H14802" t="s">
        <v>18</v>
      </c>
      <c r="I14802">
        <f>C14802/2.7</f>
        <v>1.1037037037037036</v>
      </c>
      <c r="J14802">
        <f>ROUNDUP(I14802,1)</f>
        <v>1.2000000000000002</v>
      </c>
      <c r="K14802">
        <f t="shared" si="231"/>
        <v>79</v>
      </c>
    </row>
    <row r="14803" spans="1:11" x14ac:dyDescent="0.3">
      <c r="A14803">
        <v>14802</v>
      </c>
      <c r="B14803">
        <v>12</v>
      </c>
      <c r="C14803">
        <v>9.48</v>
      </c>
      <c r="D14803">
        <v>3</v>
      </c>
      <c r="E14803">
        <v>40.729999999999997</v>
      </c>
      <c r="F14803" t="s">
        <v>11</v>
      </c>
      <c r="G14803" t="s">
        <v>13</v>
      </c>
      <c r="H14803" t="s">
        <v>17</v>
      </c>
      <c r="I14803">
        <f>C14803/2.7</f>
        <v>3.5111111111111111</v>
      </c>
      <c r="J14803">
        <f>ROUNDUP(I14803,1)</f>
        <v>3.6</v>
      </c>
      <c r="K14803">
        <f t="shared" si="231"/>
        <v>40</v>
      </c>
    </row>
    <row r="14804" spans="1:11" x14ac:dyDescent="0.3">
      <c r="A14804">
        <v>14803</v>
      </c>
      <c r="B14804">
        <v>10</v>
      </c>
      <c r="C14804">
        <v>5.7</v>
      </c>
      <c r="D14804">
        <v>3</v>
      </c>
      <c r="E14804">
        <v>42.3</v>
      </c>
      <c r="F14804" t="s">
        <v>12</v>
      </c>
      <c r="G14804" t="s">
        <v>16</v>
      </c>
      <c r="H14804" t="s">
        <v>17</v>
      </c>
      <c r="I14804">
        <f>C14804/2.7</f>
        <v>2.1111111111111112</v>
      </c>
      <c r="J14804">
        <f>ROUNDUP(I14804,1)</f>
        <v>2.2000000000000002</v>
      </c>
      <c r="K14804">
        <f t="shared" si="231"/>
        <v>42</v>
      </c>
    </row>
    <row r="14805" spans="1:11" x14ac:dyDescent="0.3">
      <c r="A14805">
        <v>14804</v>
      </c>
      <c r="B14805">
        <v>15</v>
      </c>
      <c r="C14805">
        <v>4.1100000000000003</v>
      </c>
      <c r="D14805">
        <v>4.7300000000000004</v>
      </c>
      <c r="E14805">
        <v>70</v>
      </c>
      <c r="F14805" t="s">
        <v>11</v>
      </c>
      <c r="G14805" t="s">
        <v>16</v>
      </c>
      <c r="H14805" t="s">
        <v>19</v>
      </c>
      <c r="I14805">
        <f>C14805/2.7</f>
        <v>1.5222222222222221</v>
      </c>
      <c r="J14805">
        <f>ROUNDUP(I14805,1)</f>
        <v>1.6</v>
      </c>
      <c r="K14805">
        <f t="shared" si="231"/>
        <v>70</v>
      </c>
    </row>
    <row r="14806" spans="1:11" x14ac:dyDescent="0.3">
      <c r="A14806">
        <v>14805</v>
      </c>
      <c r="B14806">
        <v>18</v>
      </c>
      <c r="C14806">
        <v>5.85</v>
      </c>
      <c r="D14806">
        <v>3.96</v>
      </c>
      <c r="E14806">
        <v>98.33</v>
      </c>
      <c r="F14806" t="s">
        <v>11</v>
      </c>
      <c r="G14806" t="s">
        <v>13</v>
      </c>
      <c r="H14806" t="s">
        <v>18</v>
      </c>
      <c r="I14806">
        <f>C14806/2.7</f>
        <v>2.1666666666666665</v>
      </c>
      <c r="J14806">
        <f>ROUNDUP(I14806,1)</f>
        <v>2.2000000000000002</v>
      </c>
      <c r="K14806">
        <f t="shared" si="231"/>
        <v>98</v>
      </c>
    </row>
    <row r="14807" spans="1:11" x14ac:dyDescent="0.3">
      <c r="A14807">
        <v>14806</v>
      </c>
      <c r="B14807">
        <v>14</v>
      </c>
      <c r="C14807">
        <v>5.16</v>
      </c>
      <c r="D14807">
        <v>3</v>
      </c>
      <c r="E14807">
        <v>81.78</v>
      </c>
      <c r="F14807" t="s">
        <v>12</v>
      </c>
      <c r="G14807" t="s">
        <v>13</v>
      </c>
      <c r="H14807" t="s">
        <v>19</v>
      </c>
      <c r="I14807">
        <f>C14807/2.7</f>
        <v>1.911111111111111</v>
      </c>
      <c r="J14807">
        <f>ROUNDUP(I14807,1)</f>
        <v>2</v>
      </c>
      <c r="K14807">
        <f t="shared" si="231"/>
        <v>81</v>
      </c>
    </row>
    <row r="14808" spans="1:11" x14ac:dyDescent="0.3">
      <c r="A14808">
        <v>14807</v>
      </c>
      <c r="B14808">
        <v>11</v>
      </c>
      <c r="C14808">
        <v>2.2000000000000002</v>
      </c>
      <c r="D14808">
        <v>5.86</v>
      </c>
      <c r="E14808">
        <v>78.180000000000007</v>
      </c>
      <c r="F14808" t="s">
        <v>10</v>
      </c>
      <c r="G14808" t="s">
        <v>16</v>
      </c>
      <c r="H14808" t="s">
        <v>17</v>
      </c>
      <c r="I14808">
        <f>C14808/2.7</f>
        <v>0.81481481481481488</v>
      </c>
      <c r="J14808">
        <f>ROUNDUP(I14808,1)</f>
        <v>0.9</v>
      </c>
      <c r="K14808">
        <f t="shared" si="231"/>
        <v>78</v>
      </c>
    </row>
    <row r="14809" spans="1:11" x14ac:dyDescent="0.3">
      <c r="A14809">
        <v>14808</v>
      </c>
      <c r="B14809">
        <v>17</v>
      </c>
      <c r="C14809">
        <v>8.8699999999999992</v>
      </c>
      <c r="D14809">
        <v>3</v>
      </c>
      <c r="E14809">
        <v>67.73</v>
      </c>
      <c r="F14809" t="s">
        <v>7</v>
      </c>
      <c r="G14809" t="s">
        <v>15</v>
      </c>
      <c r="H14809" t="s">
        <v>18</v>
      </c>
      <c r="I14809">
        <f>C14809/2.7</f>
        <v>3.2851851851851848</v>
      </c>
      <c r="J14809">
        <f>ROUNDUP(I14809,1)</f>
        <v>3.3000000000000003</v>
      </c>
      <c r="K14809">
        <f t="shared" si="231"/>
        <v>67</v>
      </c>
    </row>
    <row r="14810" spans="1:11" x14ac:dyDescent="0.3">
      <c r="A14810">
        <v>14809</v>
      </c>
      <c r="B14810">
        <v>18</v>
      </c>
      <c r="C14810">
        <v>1.22</v>
      </c>
      <c r="D14810">
        <v>7.44</v>
      </c>
      <c r="E14810">
        <v>80.42</v>
      </c>
      <c r="F14810" t="s">
        <v>11</v>
      </c>
      <c r="G14810" t="s">
        <v>16</v>
      </c>
      <c r="H14810" t="s">
        <v>18</v>
      </c>
      <c r="I14810">
        <f>C14810/2.7</f>
        <v>0.45185185185185184</v>
      </c>
      <c r="J14810">
        <f>ROUNDUP(I14810,1)</f>
        <v>0.5</v>
      </c>
      <c r="K14810">
        <f t="shared" si="231"/>
        <v>80</v>
      </c>
    </row>
    <row r="14811" spans="1:11" x14ac:dyDescent="0.3">
      <c r="A14811">
        <v>14810</v>
      </c>
      <c r="B14811">
        <v>11</v>
      </c>
      <c r="C14811">
        <v>3.64</v>
      </c>
      <c r="D14811">
        <v>6.18</v>
      </c>
      <c r="E14811">
        <v>88.88</v>
      </c>
      <c r="F14811" t="s">
        <v>9</v>
      </c>
      <c r="G14811" t="s">
        <v>15</v>
      </c>
      <c r="H14811" t="s">
        <v>17</v>
      </c>
      <c r="I14811">
        <f>C14811/2.7</f>
        <v>1.3481481481481481</v>
      </c>
      <c r="J14811">
        <f>ROUNDUP(I14811,1)</f>
        <v>1.4000000000000001</v>
      </c>
      <c r="K14811">
        <f t="shared" si="231"/>
        <v>88</v>
      </c>
    </row>
    <row r="14812" spans="1:11" x14ac:dyDescent="0.3">
      <c r="A14812">
        <v>14811</v>
      </c>
      <c r="B14812">
        <v>10</v>
      </c>
      <c r="C14812">
        <v>2.2999999999999998</v>
      </c>
      <c r="D14812">
        <v>3.7</v>
      </c>
      <c r="E14812">
        <v>71.489999999999995</v>
      </c>
      <c r="F14812" t="s">
        <v>12</v>
      </c>
      <c r="G14812" t="s">
        <v>13</v>
      </c>
      <c r="H14812" t="s">
        <v>17</v>
      </c>
      <c r="I14812">
        <f>C14812/2.7</f>
        <v>0.85185185185185175</v>
      </c>
      <c r="J14812">
        <f>ROUNDUP(I14812,1)</f>
        <v>0.9</v>
      </c>
      <c r="K14812">
        <f t="shared" si="231"/>
        <v>71</v>
      </c>
    </row>
    <row r="14813" spans="1:11" x14ac:dyDescent="0.3">
      <c r="A14813">
        <v>14812</v>
      </c>
      <c r="B14813">
        <v>17</v>
      </c>
      <c r="C14813">
        <v>4.83</v>
      </c>
      <c r="D14813">
        <v>3.35</v>
      </c>
      <c r="E14813">
        <v>75.98</v>
      </c>
      <c r="F14813" t="s">
        <v>7</v>
      </c>
      <c r="G14813" t="s">
        <v>16</v>
      </c>
      <c r="H14813" t="s">
        <v>18</v>
      </c>
      <c r="I14813">
        <f>C14813/2.7</f>
        <v>1.7888888888888888</v>
      </c>
      <c r="J14813">
        <f>ROUNDUP(I14813,1)</f>
        <v>1.8</v>
      </c>
      <c r="K14813">
        <f t="shared" si="231"/>
        <v>75</v>
      </c>
    </row>
    <row r="14814" spans="1:11" x14ac:dyDescent="0.3">
      <c r="A14814">
        <v>14813</v>
      </c>
      <c r="B14814">
        <v>12</v>
      </c>
      <c r="C14814">
        <v>4.87</v>
      </c>
      <c r="D14814">
        <v>4.49</v>
      </c>
      <c r="E14814">
        <v>100</v>
      </c>
      <c r="F14814" t="s">
        <v>11</v>
      </c>
      <c r="G14814" t="s">
        <v>14</v>
      </c>
      <c r="H14814" t="s">
        <v>17</v>
      </c>
      <c r="I14814">
        <f>C14814/2.7</f>
        <v>1.8037037037037036</v>
      </c>
      <c r="J14814">
        <f>ROUNDUP(I14814,1)</f>
        <v>1.9000000000000001</v>
      </c>
      <c r="K14814">
        <f t="shared" si="231"/>
        <v>100</v>
      </c>
    </row>
    <row r="14815" spans="1:11" x14ac:dyDescent="0.3">
      <c r="A14815">
        <v>14814</v>
      </c>
      <c r="B14815">
        <v>10</v>
      </c>
      <c r="C14815">
        <v>3.13</v>
      </c>
      <c r="D14815">
        <v>6.01</v>
      </c>
      <c r="E14815">
        <v>86.92</v>
      </c>
      <c r="F14815" t="s">
        <v>12</v>
      </c>
      <c r="G14815" t="s">
        <v>14</v>
      </c>
      <c r="H14815" t="s">
        <v>17</v>
      </c>
      <c r="I14815">
        <f>C14815/2.7</f>
        <v>1.1592592592592592</v>
      </c>
      <c r="J14815">
        <f>ROUNDUP(I14815,1)</f>
        <v>1.2000000000000002</v>
      </c>
      <c r="K14815">
        <f t="shared" si="231"/>
        <v>86</v>
      </c>
    </row>
    <row r="14816" spans="1:11" x14ac:dyDescent="0.3">
      <c r="A14816">
        <v>14815</v>
      </c>
      <c r="B14816">
        <v>15</v>
      </c>
      <c r="C14816">
        <v>4.84</v>
      </c>
      <c r="D14816">
        <v>3</v>
      </c>
      <c r="E14816">
        <v>62.76</v>
      </c>
      <c r="F14816" t="s">
        <v>7</v>
      </c>
      <c r="G14816" t="s">
        <v>16</v>
      </c>
      <c r="H14816" t="s">
        <v>19</v>
      </c>
      <c r="I14816">
        <f>C14816/2.7</f>
        <v>1.7925925925925925</v>
      </c>
      <c r="J14816">
        <f>ROUNDUP(I14816,1)</f>
        <v>1.8</v>
      </c>
      <c r="K14816">
        <f t="shared" si="231"/>
        <v>62</v>
      </c>
    </row>
    <row r="14817" spans="1:11" x14ac:dyDescent="0.3">
      <c r="A14817">
        <v>14816</v>
      </c>
      <c r="B14817">
        <v>12</v>
      </c>
      <c r="C14817">
        <v>6.37</v>
      </c>
      <c r="D14817">
        <v>3.89</v>
      </c>
      <c r="E14817">
        <v>49.71</v>
      </c>
      <c r="F14817" t="s">
        <v>9</v>
      </c>
      <c r="G14817" t="s">
        <v>16</v>
      </c>
      <c r="H14817" t="s">
        <v>17</v>
      </c>
      <c r="I14817">
        <f>C14817/2.7</f>
        <v>2.3592592592592592</v>
      </c>
      <c r="J14817">
        <f>ROUNDUP(I14817,1)</f>
        <v>2.4</v>
      </c>
      <c r="K14817">
        <f t="shared" si="231"/>
        <v>49</v>
      </c>
    </row>
    <row r="14818" spans="1:11" x14ac:dyDescent="0.3">
      <c r="A14818">
        <v>14817</v>
      </c>
      <c r="B14818">
        <v>17</v>
      </c>
      <c r="C14818">
        <v>4.42</v>
      </c>
      <c r="D14818">
        <v>4.46</v>
      </c>
      <c r="E14818">
        <v>62.79</v>
      </c>
      <c r="F14818" t="s">
        <v>9</v>
      </c>
      <c r="G14818" t="s">
        <v>13</v>
      </c>
      <c r="H14818" t="s">
        <v>18</v>
      </c>
      <c r="I14818">
        <f>C14818/2.7</f>
        <v>1.6370370370370368</v>
      </c>
      <c r="J14818">
        <f>ROUNDUP(I14818,1)</f>
        <v>1.7000000000000002</v>
      </c>
      <c r="K14818">
        <f t="shared" si="231"/>
        <v>62</v>
      </c>
    </row>
    <row r="14819" spans="1:11" x14ac:dyDescent="0.3">
      <c r="A14819">
        <v>14818</v>
      </c>
      <c r="B14819">
        <v>12</v>
      </c>
      <c r="C14819">
        <v>3.41</v>
      </c>
      <c r="D14819">
        <v>3.57</v>
      </c>
      <c r="E14819">
        <v>70</v>
      </c>
      <c r="F14819" t="s">
        <v>8</v>
      </c>
      <c r="G14819" t="s">
        <v>15</v>
      </c>
      <c r="H14819" t="s">
        <v>17</v>
      </c>
      <c r="I14819">
        <f>C14819/2.7</f>
        <v>1.2629629629629628</v>
      </c>
      <c r="J14819">
        <f>ROUNDUP(I14819,1)</f>
        <v>1.3</v>
      </c>
      <c r="K14819">
        <f t="shared" si="231"/>
        <v>70</v>
      </c>
    </row>
    <row r="14820" spans="1:11" x14ac:dyDescent="0.3">
      <c r="A14820">
        <v>14819</v>
      </c>
      <c r="B14820">
        <v>13</v>
      </c>
      <c r="C14820">
        <v>3.45</v>
      </c>
      <c r="D14820">
        <v>4.7300000000000004</v>
      </c>
      <c r="E14820">
        <v>95.7</v>
      </c>
      <c r="F14820" t="s">
        <v>11</v>
      </c>
      <c r="G14820" t="s">
        <v>16</v>
      </c>
      <c r="H14820" t="s">
        <v>19</v>
      </c>
      <c r="I14820">
        <f>C14820/2.7</f>
        <v>1.2777777777777777</v>
      </c>
      <c r="J14820">
        <f>ROUNDUP(I14820,1)</f>
        <v>1.3</v>
      </c>
      <c r="K14820">
        <f t="shared" si="231"/>
        <v>95</v>
      </c>
    </row>
    <row r="14821" spans="1:11" x14ac:dyDescent="0.3">
      <c r="A14821">
        <v>14820</v>
      </c>
      <c r="B14821">
        <v>16</v>
      </c>
      <c r="C14821">
        <v>4.6100000000000003</v>
      </c>
      <c r="D14821">
        <v>3</v>
      </c>
      <c r="E14821">
        <v>62.17</v>
      </c>
      <c r="F14821" t="s">
        <v>11</v>
      </c>
      <c r="G14821" t="s">
        <v>14</v>
      </c>
      <c r="H14821" t="s">
        <v>18</v>
      </c>
      <c r="I14821">
        <f>C14821/2.7</f>
        <v>1.7074074074074075</v>
      </c>
      <c r="J14821">
        <f>ROUNDUP(I14821,1)</f>
        <v>1.8</v>
      </c>
      <c r="K14821">
        <f t="shared" si="231"/>
        <v>62</v>
      </c>
    </row>
    <row r="14822" spans="1:11" x14ac:dyDescent="0.3">
      <c r="A14822">
        <v>14821</v>
      </c>
      <c r="B14822">
        <v>14</v>
      </c>
      <c r="C14822">
        <v>2.33</v>
      </c>
      <c r="D14822">
        <v>7.87</v>
      </c>
      <c r="E14822">
        <v>72.099999999999994</v>
      </c>
      <c r="F14822" t="s">
        <v>10</v>
      </c>
      <c r="G14822" t="s">
        <v>15</v>
      </c>
      <c r="H14822" t="s">
        <v>19</v>
      </c>
      <c r="I14822">
        <f>C14822/2.7</f>
        <v>0.86296296296296293</v>
      </c>
      <c r="J14822">
        <f>ROUNDUP(I14822,1)</f>
        <v>0.9</v>
      </c>
      <c r="K14822">
        <f t="shared" si="231"/>
        <v>72</v>
      </c>
    </row>
    <row r="14823" spans="1:11" x14ac:dyDescent="0.3">
      <c r="A14823">
        <v>14822</v>
      </c>
      <c r="B14823">
        <v>13</v>
      </c>
      <c r="C14823">
        <v>8.01</v>
      </c>
      <c r="D14823">
        <v>3</v>
      </c>
      <c r="E14823">
        <v>69.62</v>
      </c>
      <c r="F14823" t="s">
        <v>9</v>
      </c>
      <c r="G14823" t="s">
        <v>16</v>
      </c>
      <c r="H14823" t="s">
        <v>19</v>
      </c>
      <c r="I14823">
        <f>C14823/2.7</f>
        <v>2.9666666666666663</v>
      </c>
      <c r="J14823">
        <f>ROUNDUP(I14823,1)</f>
        <v>3</v>
      </c>
      <c r="K14823">
        <f t="shared" si="231"/>
        <v>69</v>
      </c>
    </row>
    <row r="14824" spans="1:11" x14ac:dyDescent="0.3">
      <c r="A14824">
        <v>14823</v>
      </c>
      <c r="B14824">
        <v>15</v>
      </c>
      <c r="C14824">
        <v>1.53</v>
      </c>
      <c r="D14824">
        <v>7.79</v>
      </c>
      <c r="E14824">
        <v>72.650000000000006</v>
      </c>
      <c r="F14824" t="s">
        <v>8</v>
      </c>
      <c r="G14824" t="s">
        <v>13</v>
      </c>
      <c r="H14824" t="s">
        <v>19</v>
      </c>
      <c r="I14824">
        <f>C14824/2.7</f>
        <v>0.56666666666666665</v>
      </c>
      <c r="J14824">
        <f>ROUNDUP(I14824,1)</f>
        <v>0.6</v>
      </c>
      <c r="K14824">
        <f t="shared" si="231"/>
        <v>72</v>
      </c>
    </row>
    <row r="14825" spans="1:11" x14ac:dyDescent="0.3">
      <c r="A14825">
        <v>14824</v>
      </c>
      <c r="B14825">
        <v>10</v>
      </c>
      <c r="C14825">
        <v>5.41</v>
      </c>
      <c r="D14825">
        <v>3.06</v>
      </c>
      <c r="E14825">
        <v>72.28</v>
      </c>
      <c r="F14825" t="s">
        <v>12</v>
      </c>
      <c r="G14825" t="s">
        <v>13</v>
      </c>
      <c r="H14825" t="s">
        <v>17</v>
      </c>
      <c r="I14825">
        <f>C14825/2.7</f>
        <v>2.0037037037037035</v>
      </c>
      <c r="J14825">
        <f>ROUNDUP(I14825,1)</f>
        <v>2.1</v>
      </c>
      <c r="K14825">
        <f t="shared" si="231"/>
        <v>72</v>
      </c>
    </row>
    <row r="14826" spans="1:11" x14ac:dyDescent="0.3">
      <c r="A14826">
        <v>14825</v>
      </c>
      <c r="B14826">
        <v>14</v>
      </c>
      <c r="C14826">
        <v>3.66</v>
      </c>
      <c r="D14826">
        <v>5.84</v>
      </c>
      <c r="E14826">
        <v>83.7</v>
      </c>
      <c r="F14826" t="s">
        <v>12</v>
      </c>
      <c r="G14826" t="s">
        <v>13</v>
      </c>
      <c r="H14826" t="s">
        <v>19</v>
      </c>
      <c r="I14826">
        <f>C14826/2.7</f>
        <v>1.3555555555555556</v>
      </c>
      <c r="J14826">
        <f>ROUNDUP(I14826,1)</f>
        <v>1.4000000000000001</v>
      </c>
      <c r="K14826">
        <f t="shared" si="231"/>
        <v>83</v>
      </c>
    </row>
    <row r="14827" spans="1:11" x14ac:dyDescent="0.3">
      <c r="A14827">
        <v>14826</v>
      </c>
      <c r="B14827">
        <v>13</v>
      </c>
      <c r="C14827">
        <v>1.51</v>
      </c>
      <c r="D14827">
        <v>6.92</v>
      </c>
      <c r="E14827">
        <v>95</v>
      </c>
      <c r="F14827" t="s">
        <v>8</v>
      </c>
      <c r="G14827" t="s">
        <v>13</v>
      </c>
      <c r="H14827" t="s">
        <v>19</v>
      </c>
      <c r="I14827">
        <f>C14827/2.7</f>
        <v>0.55925925925925923</v>
      </c>
      <c r="J14827">
        <f>ROUNDUP(I14827,1)</f>
        <v>0.6</v>
      </c>
      <c r="K14827">
        <f t="shared" si="231"/>
        <v>95</v>
      </c>
    </row>
    <row r="14828" spans="1:11" x14ac:dyDescent="0.3">
      <c r="A14828">
        <v>14827</v>
      </c>
      <c r="B14828">
        <v>12</v>
      </c>
      <c r="C14828">
        <v>2.76</v>
      </c>
      <c r="D14828">
        <v>6.15</v>
      </c>
      <c r="E14828">
        <v>85.67</v>
      </c>
      <c r="F14828" t="s">
        <v>7</v>
      </c>
      <c r="G14828" t="s">
        <v>13</v>
      </c>
      <c r="H14828" t="s">
        <v>17</v>
      </c>
      <c r="I14828">
        <f>C14828/2.7</f>
        <v>1.0222222222222221</v>
      </c>
      <c r="J14828">
        <f>ROUNDUP(I14828,1)</f>
        <v>1.1000000000000001</v>
      </c>
      <c r="K14828">
        <f t="shared" si="231"/>
        <v>85</v>
      </c>
    </row>
    <row r="14829" spans="1:11" x14ac:dyDescent="0.3">
      <c r="A14829">
        <v>14828</v>
      </c>
      <c r="B14829">
        <v>16</v>
      </c>
      <c r="C14829">
        <v>3.6</v>
      </c>
      <c r="D14829">
        <v>5.29</v>
      </c>
      <c r="E14829">
        <v>100</v>
      </c>
      <c r="F14829" t="s">
        <v>12</v>
      </c>
      <c r="G14829" t="s">
        <v>15</v>
      </c>
      <c r="H14829" t="s">
        <v>18</v>
      </c>
      <c r="I14829">
        <f>C14829/2.7</f>
        <v>1.3333333333333333</v>
      </c>
      <c r="J14829">
        <f>ROUNDUP(I14829,1)</f>
        <v>1.4000000000000001</v>
      </c>
      <c r="K14829">
        <f t="shared" si="231"/>
        <v>100</v>
      </c>
    </row>
    <row r="14830" spans="1:11" x14ac:dyDescent="0.3">
      <c r="A14830">
        <v>14829</v>
      </c>
      <c r="B14830">
        <v>15</v>
      </c>
      <c r="C14830">
        <v>4.78</v>
      </c>
      <c r="D14830">
        <v>5.66</v>
      </c>
      <c r="E14830">
        <v>75.75</v>
      </c>
      <c r="F14830" t="s">
        <v>9</v>
      </c>
      <c r="G14830" t="s">
        <v>14</v>
      </c>
      <c r="H14830" t="s">
        <v>19</v>
      </c>
      <c r="I14830">
        <f>C14830/2.7</f>
        <v>1.7703703703703704</v>
      </c>
      <c r="J14830">
        <f>ROUNDUP(I14830,1)</f>
        <v>1.8</v>
      </c>
      <c r="K14830">
        <f t="shared" si="231"/>
        <v>75</v>
      </c>
    </row>
    <row r="14831" spans="1:11" x14ac:dyDescent="0.3">
      <c r="A14831">
        <v>14830</v>
      </c>
      <c r="B14831">
        <v>10</v>
      </c>
      <c r="C14831">
        <v>3.85</v>
      </c>
      <c r="D14831">
        <v>4.07</v>
      </c>
      <c r="E14831">
        <v>93.44</v>
      </c>
      <c r="F14831" t="s">
        <v>10</v>
      </c>
      <c r="G14831" t="s">
        <v>13</v>
      </c>
      <c r="H14831" t="s">
        <v>17</v>
      </c>
      <c r="I14831">
        <f>C14831/2.7</f>
        <v>1.4259259259259258</v>
      </c>
      <c r="J14831">
        <f>ROUNDUP(I14831,1)</f>
        <v>1.5</v>
      </c>
      <c r="K14831">
        <f t="shared" si="231"/>
        <v>93</v>
      </c>
    </row>
    <row r="14832" spans="1:11" x14ac:dyDescent="0.3">
      <c r="A14832">
        <v>14831</v>
      </c>
      <c r="B14832">
        <v>14</v>
      </c>
      <c r="C14832">
        <v>12</v>
      </c>
      <c r="D14832">
        <v>3</v>
      </c>
      <c r="E14832">
        <v>44.08</v>
      </c>
      <c r="F14832" t="s">
        <v>12</v>
      </c>
      <c r="G14832" t="s">
        <v>14</v>
      </c>
      <c r="H14832" t="s">
        <v>19</v>
      </c>
      <c r="I14832">
        <f>C14832/2.7</f>
        <v>4.4444444444444438</v>
      </c>
      <c r="J14832">
        <f>ROUNDUP(I14832,1)</f>
        <v>4.5</v>
      </c>
      <c r="K14832">
        <f t="shared" si="231"/>
        <v>44</v>
      </c>
    </row>
    <row r="14833" spans="1:11" x14ac:dyDescent="0.3">
      <c r="A14833">
        <v>14832</v>
      </c>
      <c r="B14833">
        <v>15</v>
      </c>
      <c r="C14833">
        <v>5.64</v>
      </c>
      <c r="D14833">
        <v>3.72</v>
      </c>
      <c r="E14833">
        <v>83.47</v>
      </c>
      <c r="F14833" t="s">
        <v>7</v>
      </c>
      <c r="G14833" t="s">
        <v>15</v>
      </c>
      <c r="H14833" t="s">
        <v>19</v>
      </c>
      <c r="I14833">
        <f>C14833/2.7</f>
        <v>2.0888888888888886</v>
      </c>
      <c r="J14833">
        <f>ROUNDUP(I14833,1)</f>
        <v>2.1</v>
      </c>
      <c r="K14833">
        <f t="shared" si="231"/>
        <v>83</v>
      </c>
    </row>
    <row r="14834" spans="1:11" x14ac:dyDescent="0.3">
      <c r="A14834">
        <v>14833</v>
      </c>
      <c r="B14834">
        <v>10</v>
      </c>
      <c r="C14834">
        <v>11.94</v>
      </c>
      <c r="D14834">
        <v>3</v>
      </c>
      <c r="E14834">
        <v>53.89</v>
      </c>
      <c r="F14834" t="s">
        <v>10</v>
      </c>
      <c r="G14834" t="s">
        <v>13</v>
      </c>
      <c r="H14834" t="s">
        <v>17</v>
      </c>
      <c r="I14834">
        <f>C14834/2.7</f>
        <v>4.4222222222222216</v>
      </c>
      <c r="J14834">
        <f>ROUNDUP(I14834,1)</f>
        <v>4.5</v>
      </c>
      <c r="K14834">
        <f t="shared" si="231"/>
        <v>53</v>
      </c>
    </row>
    <row r="14835" spans="1:11" x14ac:dyDescent="0.3">
      <c r="A14835">
        <v>14834</v>
      </c>
      <c r="B14835">
        <v>17</v>
      </c>
      <c r="C14835">
        <v>3.58</v>
      </c>
      <c r="D14835">
        <v>6.97</v>
      </c>
      <c r="E14835">
        <v>83.94</v>
      </c>
      <c r="F14835" t="s">
        <v>10</v>
      </c>
      <c r="G14835" t="s">
        <v>16</v>
      </c>
      <c r="H14835" t="s">
        <v>18</v>
      </c>
      <c r="I14835">
        <f>C14835/2.7</f>
        <v>1.325925925925926</v>
      </c>
      <c r="J14835">
        <f>ROUNDUP(I14835,1)</f>
        <v>1.4000000000000001</v>
      </c>
      <c r="K14835">
        <f t="shared" si="231"/>
        <v>83</v>
      </c>
    </row>
    <row r="14836" spans="1:11" x14ac:dyDescent="0.3">
      <c r="A14836">
        <v>14835</v>
      </c>
      <c r="B14836">
        <v>12</v>
      </c>
      <c r="C14836">
        <v>6.55</v>
      </c>
      <c r="D14836">
        <v>3.78</v>
      </c>
      <c r="E14836">
        <v>96.73</v>
      </c>
      <c r="F14836" t="s">
        <v>7</v>
      </c>
      <c r="G14836" t="s">
        <v>16</v>
      </c>
      <c r="H14836" t="s">
        <v>17</v>
      </c>
      <c r="I14836">
        <f>C14836/2.7</f>
        <v>2.4259259259259256</v>
      </c>
      <c r="J14836">
        <f>ROUNDUP(I14836,1)</f>
        <v>2.5</v>
      </c>
      <c r="K14836">
        <f t="shared" si="231"/>
        <v>96</v>
      </c>
    </row>
    <row r="14837" spans="1:11" x14ac:dyDescent="0.3">
      <c r="A14837">
        <v>14836</v>
      </c>
      <c r="B14837">
        <v>18</v>
      </c>
      <c r="C14837">
        <v>6.43</v>
      </c>
      <c r="D14837">
        <v>3.38</v>
      </c>
      <c r="E14837">
        <v>73.97</v>
      </c>
      <c r="F14837" t="s">
        <v>7</v>
      </c>
      <c r="G14837" t="s">
        <v>16</v>
      </c>
      <c r="H14837" t="s">
        <v>18</v>
      </c>
      <c r="I14837">
        <f>C14837/2.7</f>
        <v>2.3814814814814813</v>
      </c>
      <c r="J14837">
        <f>ROUNDUP(I14837,1)</f>
        <v>2.4</v>
      </c>
      <c r="K14837">
        <f t="shared" si="231"/>
        <v>73</v>
      </c>
    </row>
    <row r="14838" spans="1:11" x14ac:dyDescent="0.3">
      <c r="A14838">
        <v>14837</v>
      </c>
      <c r="B14838">
        <v>15</v>
      </c>
      <c r="C14838">
        <v>3.47</v>
      </c>
      <c r="D14838">
        <v>6.61</v>
      </c>
      <c r="E14838">
        <v>89.97</v>
      </c>
      <c r="F14838" t="s">
        <v>8</v>
      </c>
      <c r="G14838" t="s">
        <v>15</v>
      </c>
      <c r="H14838" t="s">
        <v>19</v>
      </c>
      <c r="I14838">
        <f>C14838/2.7</f>
        <v>1.2851851851851852</v>
      </c>
      <c r="J14838">
        <f>ROUNDUP(I14838,1)</f>
        <v>1.3</v>
      </c>
      <c r="K14838">
        <f t="shared" si="231"/>
        <v>89</v>
      </c>
    </row>
    <row r="14839" spans="1:11" x14ac:dyDescent="0.3">
      <c r="A14839">
        <v>14838</v>
      </c>
      <c r="B14839">
        <v>16</v>
      </c>
      <c r="C14839">
        <v>12</v>
      </c>
      <c r="D14839">
        <v>3</v>
      </c>
      <c r="E14839">
        <v>42.56</v>
      </c>
      <c r="F14839" t="s">
        <v>9</v>
      </c>
      <c r="G14839" t="s">
        <v>14</v>
      </c>
      <c r="H14839" t="s">
        <v>18</v>
      </c>
      <c r="I14839">
        <f>C14839/2.7</f>
        <v>4.4444444444444438</v>
      </c>
      <c r="J14839">
        <f>ROUNDUP(I14839,1)</f>
        <v>4.5</v>
      </c>
      <c r="K14839">
        <f t="shared" si="231"/>
        <v>42</v>
      </c>
    </row>
    <row r="14840" spans="1:11" x14ac:dyDescent="0.3">
      <c r="A14840">
        <v>14839</v>
      </c>
      <c r="B14840">
        <v>15</v>
      </c>
      <c r="C14840">
        <v>3.96</v>
      </c>
      <c r="D14840">
        <v>5.33</v>
      </c>
      <c r="E14840">
        <v>93.06</v>
      </c>
      <c r="F14840" t="s">
        <v>8</v>
      </c>
      <c r="G14840" t="s">
        <v>13</v>
      </c>
      <c r="H14840" t="s">
        <v>19</v>
      </c>
      <c r="I14840">
        <f>C14840/2.7</f>
        <v>1.4666666666666666</v>
      </c>
      <c r="J14840">
        <f>ROUNDUP(I14840,1)</f>
        <v>1.5</v>
      </c>
      <c r="K14840">
        <f t="shared" si="231"/>
        <v>93</v>
      </c>
    </row>
    <row r="14841" spans="1:11" x14ac:dyDescent="0.3">
      <c r="A14841">
        <v>14840</v>
      </c>
      <c r="B14841">
        <v>13</v>
      </c>
      <c r="C14841">
        <v>1.28</v>
      </c>
      <c r="D14841">
        <v>8.4600000000000009</v>
      </c>
      <c r="E14841">
        <v>67.11</v>
      </c>
      <c r="F14841" t="s">
        <v>10</v>
      </c>
      <c r="G14841" t="s">
        <v>15</v>
      </c>
      <c r="H14841" t="s">
        <v>19</v>
      </c>
      <c r="I14841">
        <f>C14841/2.7</f>
        <v>0.47407407407407404</v>
      </c>
      <c r="J14841">
        <f>ROUNDUP(I14841,1)</f>
        <v>0.5</v>
      </c>
      <c r="K14841">
        <f t="shared" si="231"/>
        <v>67</v>
      </c>
    </row>
    <row r="14842" spans="1:11" x14ac:dyDescent="0.3">
      <c r="A14842">
        <v>14841</v>
      </c>
      <c r="B14842">
        <v>10</v>
      </c>
      <c r="C14842">
        <v>4.43</v>
      </c>
      <c r="D14842">
        <v>4.7699999999999996</v>
      </c>
      <c r="E14842">
        <v>100</v>
      </c>
      <c r="F14842" t="s">
        <v>12</v>
      </c>
      <c r="G14842" t="s">
        <v>15</v>
      </c>
      <c r="H14842" t="s">
        <v>17</v>
      </c>
      <c r="I14842">
        <f>C14842/2.7</f>
        <v>1.6407407407407406</v>
      </c>
      <c r="J14842">
        <f>ROUNDUP(I14842,1)</f>
        <v>1.7000000000000002</v>
      </c>
      <c r="K14842">
        <f t="shared" si="231"/>
        <v>100</v>
      </c>
    </row>
    <row r="14843" spans="1:11" x14ac:dyDescent="0.3">
      <c r="A14843">
        <v>14842</v>
      </c>
      <c r="B14843">
        <v>10</v>
      </c>
      <c r="C14843">
        <v>3.93</v>
      </c>
      <c r="D14843">
        <v>3.53</v>
      </c>
      <c r="E14843">
        <v>90.08</v>
      </c>
      <c r="F14843" t="s">
        <v>7</v>
      </c>
      <c r="G14843" t="s">
        <v>16</v>
      </c>
      <c r="H14843" t="s">
        <v>17</v>
      </c>
      <c r="I14843">
        <f>C14843/2.7</f>
        <v>1.4555555555555555</v>
      </c>
      <c r="J14843">
        <f>ROUNDUP(I14843,1)</f>
        <v>1.5</v>
      </c>
      <c r="K14843">
        <f t="shared" si="231"/>
        <v>90</v>
      </c>
    </row>
    <row r="14844" spans="1:11" x14ac:dyDescent="0.3">
      <c r="A14844">
        <v>14843</v>
      </c>
      <c r="B14844">
        <v>16</v>
      </c>
      <c r="C14844">
        <v>3.03</v>
      </c>
      <c r="D14844">
        <v>9.16</v>
      </c>
      <c r="E14844">
        <v>60.48</v>
      </c>
      <c r="F14844" t="s">
        <v>8</v>
      </c>
      <c r="G14844" t="s">
        <v>13</v>
      </c>
      <c r="H14844" t="s">
        <v>18</v>
      </c>
      <c r="I14844">
        <f>C14844/2.7</f>
        <v>1.122222222222222</v>
      </c>
      <c r="J14844">
        <f>ROUNDUP(I14844,1)</f>
        <v>1.2000000000000002</v>
      </c>
      <c r="K14844">
        <f t="shared" si="231"/>
        <v>60</v>
      </c>
    </row>
    <row r="14845" spans="1:11" x14ac:dyDescent="0.3">
      <c r="A14845">
        <v>14844</v>
      </c>
      <c r="B14845">
        <v>10</v>
      </c>
      <c r="C14845">
        <v>3.2</v>
      </c>
      <c r="D14845">
        <v>5.8</v>
      </c>
      <c r="E14845">
        <v>99.94</v>
      </c>
      <c r="F14845" t="s">
        <v>9</v>
      </c>
      <c r="G14845" t="s">
        <v>15</v>
      </c>
      <c r="H14845" t="s">
        <v>17</v>
      </c>
      <c r="I14845">
        <f>C14845/2.7</f>
        <v>1.1851851851851851</v>
      </c>
      <c r="J14845">
        <f>ROUNDUP(I14845,1)</f>
        <v>1.2000000000000002</v>
      </c>
      <c r="K14845">
        <f t="shared" si="231"/>
        <v>99</v>
      </c>
    </row>
    <row r="14846" spans="1:11" x14ac:dyDescent="0.3">
      <c r="A14846">
        <v>14845</v>
      </c>
      <c r="B14846">
        <v>18</v>
      </c>
      <c r="C14846">
        <v>3.58</v>
      </c>
      <c r="D14846">
        <v>5.31</v>
      </c>
      <c r="E14846">
        <v>54.18</v>
      </c>
      <c r="F14846" t="s">
        <v>12</v>
      </c>
      <c r="G14846" t="s">
        <v>14</v>
      </c>
      <c r="H14846" t="s">
        <v>18</v>
      </c>
      <c r="I14846">
        <f>C14846/2.7</f>
        <v>1.325925925925926</v>
      </c>
      <c r="J14846">
        <f>ROUNDUP(I14846,1)</f>
        <v>1.4000000000000001</v>
      </c>
      <c r="K14846">
        <f t="shared" si="231"/>
        <v>54</v>
      </c>
    </row>
    <row r="14847" spans="1:11" x14ac:dyDescent="0.3">
      <c r="A14847">
        <v>14846</v>
      </c>
      <c r="B14847">
        <v>13</v>
      </c>
      <c r="C14847">
        <v>4.37</v>
      </c>
      <c r="D14847">
        <v>4.33</v>
      </c>
      <c r="E14847">
        <v>76.45</v>
      </c>
      <c r="F14847" t="s">
        <v>10</v>
      </c>
      <c r="G14847" t="s">
        <v>15</v>
      </c>
      <c r="H14847" t="s">
        <v>19</v>
      </c>
      <c r="I14847">
        <f>C14847/2.7</f>
        <v>1.6185185185185185</v>
      </c>
      <c r="J14847">
        <f>ROUNDUP(I14847,1)</f>
        <v>1.7000000000000002</v>
      </c>
      <c r="K14847">
        <f t="shared" si="231"/>
        <v>76</v>
      </c>
    </row>
    <row r="14848" spans="1:11" x14ac:dyDescent="0.3">
      <c r="A14848">
        <v>14847</v>
      </c>
      <c r="B14848">
        <v>13</v>
      </c>
      <c r="C14848">
        <v>4.28</v>
      </c>
      <c r="D14848">
        <v>4.87</v>
      </c>
      <c r="E14848">
        <v>84.68</v>
      </c>
      <c r="F14848" t="s">
        <v>12</v>
      </c>
      <c r="G14848" t="s">
        <v>15</v>
      </c>
      <c r="H14848" t="s">
        <v>19</v>
      </c>
      <c r="I14848">
        <f>C14848/2.7</f>
        <v>1.5851851851851853</v>
      </c>
      <c r="J14848">
        <f>ROUNDUP(I14848,1)</f>
        <v>1.6</v>
      </c>
      <c r="K14848">
        <f t="shared" si="231"/>
        <v>84</v>
      </c>
    </row>
    <row r="14849" spans="1:11" x14ac:dyDescent="0.3">
      <c r="A14849">
        <v>14848</v>
      </c>
      <c r="B14849">
        <v>14</v>
      </c>
      <c r="C14849">
        <v>3.51</v>
      </c>
      <c r="D14849">
        <v>8.0299999999999994</v>
      </c>
      <c r="E14849">
        <v>94.68</v>
      </c>
      <c r="F14849" t="s">
        <v>11</v>
      </c>
      <c r="G14849" t="s">
        <v>14</v>
      </c>
      <c r="H14849" t="s">
        <v>19</v>
      </c>
      <c r="I14849">
        <f>C14849/2.7</f>
        <v>1.2999999999999998</v>
      </c>
      <c r="J14849">
        <f>ROUNDUP(I14849,1)</f>
        <v>1.3</v>
      </c>
      <c r="K14849">
        <f t="shared" si="231"/>
        <v>94</v>
      </c>
    </row>
    <row r="14850" spans="1:11" x14ac:dyDescent="0.3">
      <c r="A14850">
        <v>14849</v>
      </c>
      <c r="B14850">
        <v>13</v>
      </c>
      <c r="C14850">
        <v>5.35</v>
      </c>
      <c r="D14850">
        <v>3.8</v>
      </c>
      <c r="E14850">
        <v>93.46</v>
      </c>
      <c r="F14850" t="s">
        <v>8</v>
      </c>
      <c r="G14850" t="s">
        <v>15</v>
      </c>
      <c r="H14850" t="s">
        <v>19</v>
      </c>
      <c r="I14850">
        <f>C14850/2.7</f>
        <v>1.9814814814814812</v>
      </c>
      <c r="J14850">
        <f>ROUNDUP(I14850,1)</f>
        <v>2</v>
      </c>
      <c r="K14850">
        <f t="shared" si="231"/>
        <v>93</v>
      </c>
    </row>
    <row r="14851" spans="1:11" x14ac:dyDescent="0.3">
      <c r="A14851">
        <v>14850</v>
      </c>
      <c r="B14851">
        <v>12</v>
      </c>
      <c r="C14851">
        <v>7.23</v>
      </c>
      <c r="D14851">
        <v>3.38</v>
      </c>
      <c r="E14851">
        <v>27.01</v>
      </c>
      <c r="F14851" t="s">
        <v>9</v>
      </c>
      <c r="G14851" t="s">
        <v>16</v>
      </c>
      <c r="H14851" t="s">
        <v>17</v>
      </c>
      <c r="I14851">
        <f>C14851/2.7</f>
        <v>2.6777777777777776</v>
      </c>
      <c r="J14851">
        <f>ROUNDUP(I14851,1)</f>
        <v>2.7</v>
      </c>
      <c r="K14851">
        <f t="shared" ref="K14851:K14914" si="232">ROUNDDOWN(E14851,0)</f>
        <v>27</v>
      </c>
    </row>
    <row r="14852" spans="1:11" x14ac:dyDescent="0.3">
      <c r="A14852">
        <v>14851</v>
      </c>
      <c r="B14852">
        <v>13</v>
      </c>
      <c r="C14852">
        <v>4.67</v>
      </c>
      <c r="D14852">
        <v>3.65</v>
      </c>
      <c r="E14852">
        <v>98.14</v>
      </c>
      <c r="F14852" t="s">
        <v>11</v>
      </c>
      <c r="G14852" t="s">
        <v>13</v>
      </c>
      <c r="H14852" t="s">
        <v>19</v>
      </c>
      <c r="I14852">
        <f>C14852/2.7</f>
        <v>1.7296296296296294</v>
      </c>
      <c r="J14852">
        <f>ROUNDUP(I14852,1)</f>
        <v>1.8</v>
      </c>
      <c r="K14852">
        <f t="shared" si="232"/>
        <v>98</v>
      </c>
    </row>
    <row r="14853" spans="1:11" x14ac:dyDescent="0.3">
      <c r="A14853">
        <v>14852</v>
      </c>
      <c r="B14853">
        <v>14</v>
      </c>
      <c r="C14853">
        <v>0.98</v>
      </c>
      <c r="D14853">
        <v>8.76</v>
      </c>
      <c r="E14853">
        <v>74.34</v>
      </c>
      <c r="F14853" t="s">
        <v>12</v>
      </c>
      <c r="G14853" t="s">
        <v>16</v>
      </c>
      <c r="H14853" t="s">
        <v>19</v>
      </c>
      <c r="I14853">
        <f>C14853/2.7</f>
        <v>0.36296296296296293</v>
      </c>
      <c r="J14853">
        <f>ROUNDUP(I14853,1)</f>
        <v>0.4</v>
      </c>
      <c r="K14853">
        <f t="shared" si="232"/>
        <v>74</v>
      </c>
    </row>
    <row r="14854" spans="1:11" x14ac:dyDescent="0.3">
      <c r="A14854">
        <v>14853</v>
      </c>
      <c r="B14854">
        <v>18</v>
      </c>
      <c r="C14854">
        <v>9.2799999999999994</v>
      </c>
      <c r="D14854">
        <v>3</v>
      </c>
      <c r="E14854">
        <v>79.42</v>
      </c>
      <c r="F14854" t="s">
        <v>10</v>
      </c>
      <c r="G14854" t="s">
        <v>15</v>
      </c>
      <c r="H14854" t="s">
        <v>18</v>
      </c>
      <c r="I14854">
        <f>C14854/2.7</f>
        <v>3.4370370370370367</v>
      </c>
      <c r="J14854">
        <f>ROUNDUP(I14854,1)</f>
        <v>3.5</v>
      </c>
      <c r="K14854">
        <f t="shared" si="232"/>
        <v>79</v>
      </c>
    </row>
    <row r="14855" spans="1:11" x14ac:dyDescent="0.3">
      <c r="A14855">
        <v>14854</v>
      </c>
      <c r="B14855">
        <v>13</v>
      </c>
      <c r="C14855">
        <v>1.94</v>
      </c>
      <c r="D14855">
        <v>6.96</v>
      </c>
      <c r="E14855">
        <v>93.99</v>
      </c>
      <c r="F14855" t="s">
        <v>8</v>
      </c>
      <c r="G14855" t="s">
        <v>13</v>
      </c>
      <c r="H14855" t="s">
        <v>19</v>
      </c>
      <c r="I14855">
        <f>C14855/2.7</f>
        <v>0.71851851851851845</v>
      </c>
      <c r="J14855">
        <f>ROUNDUP(I14855,1)</f>
        <v>0.79999999999999993</v>
      </c>
      <c r="K14855">
        <f t="shared" si="232"/>
        <v>93</v>
      </c>
    </row>
    <row r="14856" spans="1:11" x14ac:dyDescent="0.3">
      <c r="A14856">
        <v>14855</v>
      </c>
      <c r="B14856">
        <v>13</v>
      </c>
      <c r="C14856">
        <v>3.89</v>
      </c>
      <c r="D14856">
        <v>6.25</v>
      </c>
      <c r="E14856">
        <v>70.13</v>
      </c>
      <c r="F14856" t="s">
        <v>9</v>
      </c>
      <c r="G14856" t="s">
        <v>16</v>
      </c>
      <c r="H14856" t="s">
        <v>19</v>
      </c>
      <c r="I14856">
        <f>C14856/2.7</f>
        <v>1.4407407407407407</v>
      </c>
      <c r="J14856">
        <f>ROUNDUP(I14856,1)</f>
        <v>1.5</v>
      </c>
      <c r="K14856">
        <f t="shared" si="232"/>
        <v>70</v>
      </c>
    </row>
    <row r="14857" spans="1:11" x14ac:dyDescent="0.3">
      <c r="A14857">
        <v>14856</v>
      </c>
      <c r="B14857">
        <v>18</v>
      </c>
      <c r="C14857">
        <v>5.0599999999999996</v>
      </c>
      <c r="D14857">
        <v>4.0599999999999996</v>
      </c>
      <c r="E14857">
        <v>63.36</v>
      </c>
      <c r="F14857" t="s">
        <v>11</v>
      </c>
      <c r="G14857" t="s">
        <v>16</v>
      </c>
      <c r="H14857" t="s">
        <v>18</v>
      </c>
      <c r="I14857">
        <f>C14857/2.7</f>
        <v>1.8740740740740738</v>
      </c>
      <c r="J14857">
        <f>ROUNDUP(I14857,1)</f>
        <v>1.9000000000000001</v>
      </c>
      <c r="K14857">
        <f t="shared" si="232"/>
        <v>63</v>
      </c>
    </row>
    <row r="14858" spans="1:11" x14ac:dyDescent="0.3">
      <c r="A14858">
        <v>14857</v>
      </c>
      <c r="B14858">
        <v>12</v>
      </c>
      <c r="C14858">
        <v>8.02</v>
      </c>
      <c r="D14858">
        <v>3</v>
      </c>
      <c r="E14858">
        <v>86.51</v>
      </c>
      <c r="F14858" t="s">
        <v>12</v>
      </c>
      <c r="G14858" t="s">
        <v>13</v>
      </c>
      <c r="H14858" t="s">
        <v>17</v>
      </c>
      <c r="I14858">
        <f>C14858/2.7</f>
        <v>2.9703703703703699</v>
      </c>
      <c r="J14858">
        <f>ROUNDUP(I14858,1)</f>
        <v>3</v>
      </c>
      <c r="K14858">
        <f t="shared" si="232"/>
        <v>86</v>
      </c>
    </row>
    <row r="14859" spans="1:11" x14ac:dyDescent="0.3">
      <c r="A14859">
        <v>14858</v>
      </c>
      <c r="B14859">
        <v>14</v>
      </c>
      <c r="C14859">
        <v>1.5</v>
      </c>
      <c r="D14859">
        <v>7.66</v>
      </c>
      <c r="E14859">
        <v>79.81</v>
      </c>
      <c r="F14859" t="s">
        <v>9</v>
      </c>
      <c r="G14859" t="s">
        <v>13</v>
      </c>
      <c r="H14859" t="s">
        <v>19</v>
      </c>
      <c r="I14859">
        <f>C14859/2.7</f>
        <v>0.55555555555555547</v>
      </c>
      <c r="J14859">
        <f>ROUNDUP(I14859,1)</f>
        <v>0.6</v>
      </c>
      <c r="K14859">
        <f t="shared" si="232"/>
        <v>79</v>
      </c>
    </row>
    <row r="14860" spans="1:11" x14ac:dyDescent="0.3">
      <c r="A14860">
        <v>14859</v>
      </c>
      <c r="B14860">
        <v>16</v>
      </c>
      <c r="C14860">
        <v>8.5399999999999991</v>
      </c>
      <c r="D14860">
        <v>3</v>
      </c>
      <c r="E14860">
        <v>36.78</v>
      </c>
      <c r="F14860" t="s">
        <v>8</v>
      </c>
      <c r="G14860" t="s">
        <v>16</v>
      </c>
      <c r="H14860" t="s">
        <v>18</v>
      </c>
      <c r="I14860">
        <f>C14860/2.7</f>
        <v>3.1629629629629625</v>
      </c>
      <c r="J14860">
        <f>ROUNDUP(I14860,1)</f>
        <v>3.2</v>
      </c>
      <c r="K14860">
        <f t="shared" si="232"/>
        <v>36</v>
      </c>
    </row>
    <row r="14861" spans="1:11" x14ac:dyDescent="0.3">
      <c r="A14861">
        <v>14860</v>
      </c>
      <c r="B14861">
        <v>15</v>
      </c>
      <c r="C14861">
        <v>5.4</v>
      </c>
      <c r="D14861">
        <v>3</v>
      </c>
      <c r="E14861">
        <v>64.17</v>
      </c>
      <c r="F14861" t="s">
        <v>8</v>
      </c>
      <c r="G14861" t="s">
        <v>15</v>
      </c>
      <c r="H14861" t="s">
        <v>19</v>
      </c>
      <c r="I14861">
        <f>C14861/2.7</f>
        <v>2</v>
      </c>
      <c r="J14861">
        <f>ROUNDUP(I14861,1)</f>
        <v>2</v>
      </c>
      <c r="K14861">
        <f t="shared" si="232"/>
        <v>64</v>
      </c>
    </row>
    <row r="14862" spans="1:11" x14ac:dyDescent="0.3">
      <c r="A14862">
        <v>14861</v>
      </c>
      <c r="B14862">
        <v>10</v>
      </c>
      <c r="C14862">
        <v>6.66</v>
      </c>
      <c r="D14862">
        <v>3</v>
      </c>
      <c r="E14862">
        <v>81.67</v>
      </c>
      <c r="F14862" t="s">
        <v>11</v>
      </c>
      <c r="G14862" t="s">
        <v>16</v>
      </c>
      <c r="H14862" t="s">
        <v>17</v>
      </c>
      <c r="I14862">
        <f>C14862/2.7</f>
        <v>2.4666666666666663</v>
      </c>
      <c r="J14862">
        <f>ROUNDUP(I14862,1)</f>
        <v>2.5</v>
      </c>
      <c r="K14862">
        <f t="shared" si="232"/>
        <v>81</v>
      </c>
    </row>
    <row r="14863" spans="1:11" x14ac:dyDescent="0.3">
      <c r="A14863">
        <v>14862</v>
      </c>
      <c r="B14863">
        <v>12</v>
      </c>
      <c r="C14863">
        <v>10.28</v>
      </c>
      <c r="D14863">
        <v>3</v>
      </c>
      <c r="E14863">
        <v>43.17</v>
      </c>
      <c r="F14863" t="s">
        <v>10</v>
      </c>
      <c r="G14863" t="s">
        <v>14</v>
      </c>
      <c r="H14863" t="s">
        <v>17</v>
      </c>
      <c r="I14863">
        <f>C14863/2.7</f>
        <v>3.8074074074074069</v>
      </c>
      <c r="J14863">
        <f>ROUNDUP(I14863,1)</f>
        <v>3.9</v>
      </c>
      <c r="K14863">
        <f t="shared" si="232"/>
        <v>43</v>
      </c>
    </row>
    <row r="14864" spans="1:11" x14ac:dyDescent="0.3">
      <c r="A14864">
        <v>14863</v>
      </c>
      <c r="B14864">
        <v>10</v>
      </c>
      <c r="C14864">
        <v>1.69</v>
      </c>
      <c r="D14864">
        <v>6.91</v>
      </c>
      <c r="E14864">
        <v>99.24</v>
      </c>
      <c r="F14864" t="s">
        <v>9</v>
      </c>
      <c r="G14864" t="s">
        <v>14</v>
      </c>
      <c r="H14864" t="s">
        <v>17</v>
      </c>
      <c r="I14864">
        <f>C14864/2.7</f>
        <v>0.62592592592592589</v>
      </c>
      <c r="J14864">
        <f>ROUNDUP(I14864,1)</f>
        <v>0.7</v>
      </c>
      <c r="K14864">
        <f t="shared" si="232"/>
        <v>99</v>
      </c>
    </row>
    <row r="14865" spans="1:11" x14ac:dyDescent="0.3">
      <c r="A14865">
        <v>14864</v>
      </c>
      <c r="B14865">
        <v>16</v>
      </c>
      <c r="C14865">
        <v>4.72</v>
      </c>
      <c r="D14865">
        <v>6.99</v>
      </c>
      <c r="E14865">
        <v>57.31</v>
      </c>
      <c r="F14865" t="s">
        <v>8</v>
      </c>
      <c r="G14865" t="s">
        <v>13</v>
      </c>
      <c r="H14865" t="s">
        <v>18</v>
      </c>
      <c r="I14865">
        <f>C14865/2.7</f>
        <v>1.748148148148148</v>
      </c>
      <c r="J14865">
        <f>ROUNDUP(I14865,1)</f>
        <v>1.8</v>
      </c>
      <c r="K14865">
        <f t="shared" si="232"/>
        <v>57</v>
      </c>
    </row>
    <row r="14866" spans="1:11" x14ac:dyDescent="0.3">
      <c r="A14866">
        <v>14865</v>
      </c>
      <c r="B14866">
        <v>10</v>
      </c>
      <c r="C14866">
        <v>12</v>
      </c>
      <c r="D14866">
        <v>3</v>
      </c>
      <c r="E14866">
        <v>41.03</v>
      </c>
      <c r="F14866" t="s">
        <v>7</v>
      </c>
      <c r="G14866" t="s">
        <v>13</v>
      </c>
      <c r="H14866" t="s">
        <v>17</v>
      </c>
      <c r="I14866">
        <f>C14866/2.7</f>
        <v>4.4444444444444438</v>
      </c>
      <c r="J14866">
        <f>ROUNDUP(I14866,1)</f>
        <v>4.5</v>
      </c>
      <c r="K14866">
        <f t="shared" si="232"/>
        <v>41</v>
      </c>
    </row>
    <row r="14867" spans="1:11" x14ac:dyDescent="0.3">
      <c r="A14867">
        <v>14866</v>
      </c>
      <c r="B14867">
        <v>10</v>
      </c>
      <c r="C14867">
        <v>3.41</v>
      </c>
      <c r="D14867">
        <v>6.18</v>
      </c>
      <c r="E14867">
        <v>55.06</v>
      </c>
      <c r="F14867" t="s">
        <v>8</v>
      </c>
      <c r="G14867" t="s">
        <v>16</v>
      </c>
      <c r="H14867" t="s">
        <v>17</v>
      </c>
      <c r="I14867">
        <f>C14867/2.7</f>
        <v>1.2629629629629628</v>
      </c>
      <c r="J14867">
        <f>ROUNDUP(I14867,1)</f>
        <v>1.3</v>
      </c>
      <c r="K14867">
        <f t="shared" si="232"/>
        <v>55</v>
      </c>
    </row>
    <row r="14868" spans="1:11" x14ac:dyDescent="0.3">
      <c r="A14868">
        <v>14867</v>
      </c>
      <c r="B14868">
        <v>12</v>
      </c>
      <c r="C14868">
        <v>5.46</v>
      </c>
      <c r="D14868">
        <v>3.73</v>
      </c>
      <c r="E14868">
        <v>61.77</v>
      </c>
      <c r="F14868" t="s">
        <v>11</v>
      </c>
      <c r="G14868" t="s">
        <v>15</v>
      </c>
      <c r="H14868" t="s">
        <v>17</v>
      </c>
      <c r="I14868">
        <f>C14868/2.7</f>
        <v>2.0222222222222221</v>
      </c>
      <c r="J14868">
        <f>ROUNDUP(I14868,1)</f>
        <v>2.1</v>
      </c>
      <c r="K14868">
        <f t="shared" si="232"/>
        <v>61</v>
      </c>
    </row>
    <row r="14869" spans="1:11" x14ac:dyDescent="0.3">
      <c r="A14869">
        <v>14868</v>
      </c>
      <c r="B14869">
        <v>11</v>
      </c>
      <c r="C14869">
        <v>11.89</v>
      </c>
      <c r="D14869">
        <v>3</v>
      </c>
      <c r="E14869">
        <v>40.96</v>
      </c>
      <c r="F14869" t="s">
        <v>10</v>
      </c>
      <c r="G14869" t="s">
        <v>16</v>
      </c>
      <c r="H14869" t="s">
        <v>17</v>
      </c>
      <c r="I14869">
        <f>C14869/2.7</f>
        <v>4.4037037037037035</v>
      </c>
      <c r="J14869">
        <f>ROUNDUP(I14869,1)</f>
        <v>4.5</v>
      </c>
      <c r="K14869">
        <f t="shared" si="232"/>
        <v>40</v>
      </c>
    </row>
    <row r="14870" spans="1:11" x14ac:dyDescent="0.3">
      <c r="A14870">
        <v>14869</v>
      </c>
      <c r="B14870">
        <v>15</v>
      </c>
      <c r="C14870">
        <v>2.86</v>
      </c>
      <c r="D14870">
        <v>5.39</v>
      </c>
      <c r="E14870">
        <v>100</v>
      </c>
      <c r="F14870" t="s">
        <v>8</v>
      </c>
      <c r="G14870" t="s">
        <v>14</v>
      </c>
      <c r="H14870" t="s">
        <v>19</v>
      </c>
      <c r="I14870">
        <f>C14870/2.7</f>
        <v>1.0592592592592591</v>
      </c>
      <c r="J14870">
        <f>ROUNDUP(I14870,1)</f>
        <v>1.1000000000000001</v>
      </c>
      <c r="K14870">
        <f t="shared" si="232"/>
        <v>100</v>
      </c>
    </row>
    <row r="14871" spans="1:11" x14ac:dyDescent="0.3">
      <c r="A14871">
        <v>14870</v>
      </c>
      <c r="B14871">
        <v>18</v>
      </c>
      <c r="C14871">
        <v>2.7</v>
      </c>
      <c r="D14871">
        <v>5.6</v>
      </c>
      <c r="E14871">
        <v>71.39</v>
      </c>
      <c r="F14871" t="s">
        <v>10</v>
      </c>
      <c r="G14871" t="s">
        <v>14</v>
      </c>
      <c r="H14871" t="s">
        <v>18</v>
      </c>
      <c r="I14871">
        <f>C14871/2.7</f>
        <v>1</v>
      </c>
      <c r="J14871">
        <f>ROUNDUP(I14871,1)</f>
        <v>1</v>
      </c>
      <c r="K14871">
        <f t="shared" si="232"/>
        <v>71</v>
      </c>
    </row>
    <row r="14872" spans="1:11" x14ac:dyDescent="0.3">
      <c r="A14872">
        <v>14871</v>
      </c>
      <c r="B14872">
        <v>12</v>
      </c>
      <c r="C14872">
        <v>3.72</v>
      </c>
      <c r="D14872">
        <v>7.28</v>
      </c>
      <c r="E14872">
        <v>62.23</v>
      </c>
      <c r="F14872" t="s">
        <v>9</v>
      </c>
      <c r="G14872" t="s">
        <v>15</v>
      </c>
      <c r="H14872" t="s">
        <v>17</v>
      </c>
      <c r="I14872">
        <f>C14872/2.7</f>
        <v>1.3777777777777778</v>
      </c>
      <c r="J14872">
        <f>ROUNDUP(I14872,1)</f>
        <v>1.4000000000000001</v>
      </c>
      <c r="K14872">
        <f t="shared" si="232"/>
        <v>62</v>
      </c>
    </row>
    <row r="14873" spans="1:11" x14ac:dyDescent="0.3">
      <c r="A14873">
        <v>14872</v>
      </c>
      <c r="B14873">
        <v>17</v>
      </c>
      <c r="C14873">
        <v>2.06</v>
      </c>
      <c r="D14873">
        <v>8.58</v>
      </c>
      <c r="E14873">
        <v>70.83</v>
      </c>
      <c r="F14873" t="s">
        <v>8</v>
      </c>
      <c r="G14873" t="s">
        <v>15</v>
      </c>
      <c r="H14873" t="s">
        <v>18</v>
      </c>
      <c r="I14873">
        <f>C14873/2.7</f>
        <v>0.76296296296296295</v>
      </c>
      <c r="J14873">
        <f>ROUNDUP(I14873,1)</f>
        <v>0.79999999999999993</v>
      </c>
      <c r="K14873">
        <f t="shared" si="232"/>
        <v>70</v>
      </c>
    </row>
    <row r="14874" spans="1:11" x14ac:dyDescent="0.3">
      <c r="A14874">
        <v>14873</v>
      </c>
      <c r="B14874">
        <v>15</v>
      </c>
      <c r="C14874">
        <v>8.41</v>
      </c>
      <c r="D14874">
        <v>3</v>
      </c>
      <c r="E14874">
        <v>52.16</v>
      </c>
      <c r="F14874" t="s">
        <v>10</v>
      </c>
      <c r="G14874" t="s">
        <v>13</v>
      </c>
      <c r="H14874" t="s">
        <v>19</v>
      </c>
      <c r="I14874">
        <f>C14874/2.7</f>
        <v>3.1148148148148147</v>
      </c>
      <c r="J14874">
        <f>ROUNDUP(I14874,1)</f>
        <v>3.2</v>
      </c>
      <c r="K14874">
        <f t="shared" si="232"/>
        <v>52</v>
      </c>
    </row>
    <row r="14875" spans="1:11" x14ac:dyDescent="0.3">
      <c r="A14875">
        <v>14874</v>
      </c>
      <c r="B14875">
        <v>16</v>
      </c>
      <c r="C14875">
        <v>2.0299999999999998</v>
      </c>
      <c r="D14875">
        <v>7.14</v>
      </c>
      <c r="E14875">
        <v>64.7</v>
      </c>
      <c r="F14875" t="s">
        <v>10</v>
      </c>
      <c r="G14875" t="s">
        <v>16</v>
      </c>
      <c r="H14875" t="s">
        <v>18</v>
      </c>
      <c r="I14875">
        <f>C14875/2.7</f>
        <v>0.75185185185185177</v>
      </c>
      <c r="J14875">
        <f>ROUNDUP(I14875,1)</f>
        <v>0.79999999999999993</v>
      </c>
      <c r="K14875">
        <f t="shared" si="232"/>
        <v>64</v>
      </c>
    </row>
    <row r="14876" spans="1:11" x14ac:dyDescent="0.3">
      <c r="A14876">
        <v>14875</v>
      </c>
      <c r="B14876">
        <v>18</v>
      </c>
      <c r="C14876">
        <v>2.71</v>
      </c>
      <c r="D14876">
        <v>6.32</v>
      </c>
      <c r="E14876">
        <v>81.23</v>
      </c>
      <c r="F14876" t="s">
        <v>8</v>
      </c>
      <c r="G14876" t="s">
        <v>15</v>
      </c>
      <c r="H14876" t="s">
        <v>18</v>
      </c>
      <c r="I14876">
        <f>C14876/2.7</f>
        <v>1.0037037037037035</v>
      </c>
      <c r="J14876">
        <f>ROUNDUP(I14876,1)</f>
        <v>1.1000000000000001</v>
      </c>
      <c r="K14876">
        <f t="shared" si="232"/>
        <v>81</v>
      </c>
    </row>
    <row r="14877" spans="1:11" x14ac:dyDescent="0.3">
      <c r="A14877">
        <v>14876</v>
      </c>
      <c r="B14877">
        <v>17</v>
      </c>
      <c r="C14877">
        <v>8.7899999999999991</v>
      </c>
      <c r="D14877">
        <v>3</v>
      </c>
      <c r="E14877">
        <v>53.82</v>
      </c>
      <c r="F14877" t="s">
        <v>8</v>
      </c>
      <c r="G14877" t="s">
        <v>15</v>
      </c>
      <c r="H14877" t="s">
        <v>18</v>
      </c>
      <c r="I14877">
        <f>C14877/2.7</f>
        <v>3.2555555555555551</v>
      </c>
      <c r="J14877">
        <f>ROUNDUP(I14877,1)</f>
        <v>3.3000000000000003</v>
      </c>
      <c r="K14877">
        <f t="shared" si="232"/>
        <v>53</v>
      </c>
    </row>
    <row r="14878" spans="1:11" x14ac:dyDescent="0.3">
      <c r="A14878">
        <v>14877</v>
      </c>
      <c r="B14878">
        <v>13</v>
      </c>
      <c r="C14878">
        <v>3.59</v>
      </c>
      <c r="D14878">
        <v>8.39</v>
      </c>
      <c r="E14878">
        <v>89.13</v>
      </c>
      <c r="F14878" t="s">
        <v>10</v>
      </c>
      <c r="G14878" t="s">
        <v>15</v>
      </c>
      <c r="H14878" t="s">
        <v>19</v>
      </c>
      <c r="I14878">
        <f>C14878/2.7</f>
        <v>1.3296296296296295</v>
      </c>
      <c r="J14878">
        <f>ROUNDUP(I14878,1)</f>
        <v>1.4000000000000001</v>
      </c>
      <c r="K14878">
        <f t="shared" si="232"/>
        <v>89</v>
      </c>
    </row>
    <row r="14879" spans="1:11" x14ac:dyDescent="0.3">
      <c r="A14879">
        <v>14878</v>
      </c>
      <c r="B14879">
        <v>12</v>
      </c>
      <c r="C14879">
        <v>3.75</v>
      </c>
      <c r="D14879">
        <v>6.23</v>
      </c>
      <c r="E14879">
        <v>100</v>
      </c>
      <c r="F14879" t="s">
        <v>12</v>
      </c>
      <c r="G14879" t="s">
        <v>13</v>
      </c>
      <c r="H14879" t="s">
        <v>17</v>
      </c>
      <c r="I14879">
        <f>C14879/2.7</f>
        <v>1.3888888888888888</v>
      </c>
      <c r="J14879">
        <f>ROUNDUP(I14879,1)</f>
        <v>1.4000000000000001</v>
      </c>
      <c r="K14879">
        <f t="shared" si="232"/>
        <v>100</v>
      </c>
    </row>
    <row r="14880" spans="1:11" x14ac:dyDescent="0.3">
      <c r="A14880">
        <v>14879</v>
      </c>
      <c r="B14880">
        <v>13</v>
      </c>
      <c r="C14880">
        <v>2.2599999999999998</v>
      </c>
      <c r="D14880">
        <v>6.86</v>
      </c>
      <c r="E14880">
        <v>100</v>
      </c>
      <c r="F14880" t="s">
        <v>9</v>
      </c>
      <c r="G14880" t="s">
        <v>14</v>
      </c>
      <c r="H14880" t="s">
        <v>19</v>
      </c>
      <c r="I14880">
        <f>C14880/2.7</f>
        <v>0.83703703703703691</v>
      </c>
      <c r="J14880">
        <f>ROUNDUP(I14880,1)</f>
        <v>0.9</v>
      </c>
      <c r="K14880">
        <f t="shared" si="232"/>
        <v>100</v>
      </c>
    </row>
    <row r="14881" spans="1:11" x14ac:dyDescent="0.3">
      <c r="A14881">
        <v>14880</v>
      </c>
      <c r="B14881">
        <v>17</v>
      </c>
      <c r="C14881">
        <v>3.08</v>
      </c>
      <c r="D14881">
        <v>7.64</v>
      </c>
      <c r="E14881">
        <v>78.64</v>
      </c>
      <c r="F14881" t="s">
        <v>12</v>
      </c>
      <c r="G14881" t="s">
        <v>14</v>
      </c>
      <c r="H14881" t="s">
        <v>18</v>
      </c>
      <c r="I14881">
        <f>C14881/2.7</f>
        <v>1.1407407407407406</v>
      </c>
      <c r="J14881">
        <f>ROUNDUP(I14881,1)</f>
        <v>1.2000000000000002</v>
      </c>
      <c r="K14881">
        <f t="shared" si="232"/>
        <v>78</v>
      </c>
    </row>
    <row r="14882" spans="1:11" x14ac:dyDescent="0.3">
      <c r="A14882">
        <v>14881</v>
      </c>
      <c r="B14882">
        <v>10</v>
      </c>
      <c r="C14882">
        <v>12</v>
      </c>
      <c r="D14882">
        <v>3</v>
      </c>
      <c r="E14882">
        <v>59.2</v>
      </c>
      <c r="F14882" t="s">
        <v>12</v>
      </c>
      <c r="G14882" t="s">
        <v>14</v>
      </c>
      <c r="H14882" t="s">
        <v>17</v>
      </c>
      <c r="I14882">
        <f>C14882/2.7</f>
        <v>4.4444444444444438</v>
      </c>
      <c r="J14882">
        <f>ROUNDUP(I14882,1)</f>
        <v>4.5</v>
      </c>
      <c r="K14882">
        <f t="shared" si="232"/>
        <v>59</v>
      </c>
    </row>
    <row r="14883" spans="1:11" x14ac:dyDescent="0.3">
      <c r="A14883">
        <v>14882</v>
      </c>
      <c r="B14883">
        <v>14</v>
      </c>
      <c r="C14883">
        <v>0.3</v>
      </c>
      <c r="D14883">
        <v>10.32</v>
      </c>
      <c r="E14883">
        <v>83.03</v>
      </c>
      <c r="F14883" t="s">
        <v>10</v>
      </c>
      <c r="G14883" t="s">
        <v>14</v>
      </c>
      <c r="H14883" t="s">
        <v>19</v>
      </c>
      <c r="I14883">
        <f>C14883/2.7</f>
        <v>0.1111111111111111</v>
      </c>
      <c r="J14883">
        <f>ROUNDUP(I14883,1)</f>
        <v>0.2</v>
      </c>
      <c r="K14883">
        <f t="shared" si="232"/>
        <v>83</v>
      </c>
    </row>
    <row r="14884" spans="1:11" x14ac:dyDescent="0.3">
      <c r="A14884">
        <v>14883</v>
      </c>
      <c r="B14884">
        <v>12</v>
      </c>
      <c r="C14884">
        <v>4.04</v>
      </c>
      <c r="D14884">
        <v>4.8</v>
      </c>
      <c r="E14884">
        <v>77.739999999999995</v>
      </c>
      <c r="F14884" t="s">
        <v>10</v>
      </c>
      <c r="G14884" t="s">
        <v>16</v>
      </c>
      <c r="H14884" t="s">
        <v>17</v>
      </c>
      <c r="I14884">
        <f>C14884/2.7</f>
        <v>1.4962962962962962</v>
      </c>
      <c r="J14884">
        <f>ROUNDUP(I14884,1)</f>
        <v>1.5</v>
      </c>
      <c r="K14884">
        <f t="shared" si="232"/>
        <v>77</v>
      </c>
    </row>
    <row r="14885" spans="1:11" x14ac:dyDescent="0.3">
      <c r="A14885">
        <v>14884</v>
      </c>
      <c r="B14885">
        <v>16</v>
      </c>
      <c r="C14885">
        <v>4.55</v>
      </c>
      <c r="D14885">
        <v>5.58</v>
      </c>
      <c r="E14885">
        <v>57.64</v>
      </c>
      <c r="F14885" t="s">
        <v>8</v>
      </c>
      <c r="G14885" t="s">
        <v>16</v>
      </c>
      <c r="H14885" t="s">
        <v>18</v>
      </c>
      <c r="I14885">
        <f>C14885/2.7</f>
        <v>1.6851851851851851</v>
      </c>
      <c r="J14885">
        <f>ROUNDUP(I14885,1)</f>
        <v>1.7000000000000002</v>
      </c>
      <c r="K14885">
        <f t="shared" si="232"/>
        <v>57</v>
      </c>
    </row>
    <row r="14886" spans="1:11" x14ac:dyDescent="0.3">
      <c r="A14886">
        <v>14885</v>
      </c>
      <c r="B14886">
        <v>14</v>
      </c>
      <c r="C14886">
        <v>8.1</v>
      </c>
      <c r="D14886">
        <v>3</v>
      </c>
      <c r="E14886">
        <v>57.11</v>
      </c>
      <c r="F14886" t="s">
        <v>7</v>
      </c>
      <c r="G14886" t="s">
        <v>15</v>
      </c>
      <c r="H14886" t="s">
        <v>19</v>
      </c>
      <c r="I14886">
        <f>C14886/2.7</f>
        <v>2.9999999999999996</v>
      </c>
      <c r="J14886">
        <f>ROUNDUP(I14886,1)</f>
        <v>3</v>
      </c>
      <c r="K14886">
        <f t="shared" si="232"/>
        <v>57</v>
      </c>
    </row>
    <row r="14887" spans="1:11" x14ac:dyDescent="0.3">
      <c r="A14887">
        <v>14886</v>
      </c>
      <c r="B14887">
        <v>17</v>
      </c>
      <c r="C14887">
        <v>2.14</v>
      </c>
      <c r="D14887">
        <v>9.5399999999999991</v>
      </c>
      <c r="E14887">
        <v>88.41</v>
      </c>
      <c r="F14887" t="s">
        <v>11</v>
      </c>
      <c r="G14887" t="s">
        <v>13</v>
      </c>
      <c r="H14887" t="s">
        <v>18</v>
      </c>
      <c r="I14887">
        <f>C14887/2.7</f>
        <v>0.79259259259259263</v>
      </c>
      <c r="J14887">
        <f>ROUNDUP(I14887,1)</f>
        <v>0.79999999999999993</v>
      </c>
      <c r="K14887">
        <f t="shared" si="232"/>
        <v>88</v>
      </c>
    </row>
    <row r="14888" spans="1:11" x14ac:dyDescent="0.3">
      <c r="A14888">
        <v>14887</v>
      </c>
      <c r="B14888">
        <v>15</v>
      </c>
      <c r="C14888">
        <v>1.06</v>
      </c>
      <c r="D14888">
        <v>9.59</v>
      </c>
      <c r="E14888">
        <v>100</v>
      </c>
      <c r="F14888" t="s">
        <v>9</v>
      </c>
      <c r="G14888" t="s">
        <v>16</v>
      </c>
      <c r="H14888" t="s">
        <v>19</v>
      </c>
      <c r="I14888">
        <f>C14888/2.7</f>
        <v>0.3925925925925926</v>
      </c>
      <c r="J14888">
        <f>ROUNDUP(I14888,1)</f>
        <v>0.4</v>
      </c>
      <c r="K14888">
        <f t="shared" si="232"/>
        <v>100</v>
      </c>
    </row>
    <row r="14889" spans="1:11" x14ac:dyDescent="0.3">
      <c r="A14889">
        <v>14888</v>
      </c>
      <c r="B14889">
        <v>10</v>
      </c>
      <c r="C14889">
        <v>2.42</v>
      </c>
      <c r="D14889">
        <v>6.43</v>
      </c>
      <c r="E14889">
        <v>76.849999999999994</v>
      </c>
      <c r="F14889" t="s">
        <v>12</v>
      </c>
      <c r="G14889" t="s">
        <v>15</v>
      </c>
      <c r="H14889" t="s">
        <v>17</v>
      </c>
      <c r="I14889">
        <f>C14889/2.7</f>
        <v>0.89629629629629626</v>
      </c>
      <c r="J14889">
        <f>ROUNDUP(I14889,1)</f>
        <v>0.9</v>
      </c>
      <c r="K14889">
        <f t="shared" si="232"/>
        <v>76</v>
      </c>
    </row>
    <row r="14890" spans="1:11" x14ac:dyDescent="0.3">
      <c r="A14890">
        <v>14889</v>
      </c>
      <c r="B14890">
        <v>18</v>
      </c>
      <c r="C14890">
        <v>7.92</v>
      </c>
      <c r="D14890">
        <v>3</v>
      </c>
      <c r="E14890">
        <v>91</v>
      </c>
      <c r="F14890" t="s">
        <v>8</v>
      </c>
      <c r="G14890" t="s">
        <v>16</v>
      </c>
      <c r="H14890" t="s">
        <v>18</v>
      </c>
      <c r="I14890">
        <f>C14890/2.7</f>
        <v>2.9333333333333331</v>
      </c>
      <c r="J14890">
        <f>ROUNDUP(I14890,1)</f>
        <v>3</v>
      </c>
      <c r="K14890">
        <f t="shared" si="232"/>
        <v>91</v>
      </c>
    </row>
    <row r="14891" spans="1:11" x14ac:dyDescent="0.3">
      <c r="A14891">
        <v>14890</v>
      </c>
      <c r="B14891">
        <v>14</v>
      </c>
      <c r="C14891">
        <v>2.2200000000000002</v>
      </c>
      <c r="D14891">
        <v>7.21</v>
      </c>
      <c r="E14891">
        <v>79.569999999999993</v>
      </c>
      <c r="F14891" t="s">
        <v>8</v>
      </c>
      <c r="G14891" t="s">
        <v>15</v>
      </c>
      <c r="H14891" t="s">
        <v>19</v>
      </c>
      <c r="I14891">
        <f>C14891/2.7</f>
        <v>0.82222222222222219</v>
      </c>
      <c r="J14891">
        <f>ROUNDUP(I14891,1)</f>
        <v>0.9</v>
      </c>
      <c r="K14891">
        <f t="shared" si="232"/>
        <v>79</v>
      </c>
    </row>
    <row r="14892" spans="1:11" x14ac:dyDescent="0.3">
      <c r="A14892">
        <v>14891</v>
      </c>
      <c r="B14892">
        <v>12</v>
      </c>
      <c r="C14892">
        <v>3.15</v>
      </c>
      <c r="D14892">
        <v>5.33</v>
      </c>
      <c r="E14892">
        <v>87.83</v>
      </c>
      <c r="F14892" t="s">
        <v>11</v>
      </c>
      <c r="G14892" t="s">
        <v>13</v>
      </c>
      <c r="H14892" t="s">
        <v>17</v>
      </c>
      <c r="I14892">
        <f>C14892/2.7</f>
        <v>1.1666666666666665</v>
      </c>
      <c r="J14892">
        <f>ROUNDUP(I14892,1)</f>
        <v>1.2000000000000002</v>
      </c>
      <c r="K14892">
        <f t="shared" si="232"/>
        <v>87</v>
      </c>
    </row>
    <row r="14893" spans="1:11" x14ac:dyDescent="0.3">
      <c r="A14893">
        <v>14892</v>
      </c>
      <c r="B14893">
        <v>17</v>
      </c>
      <c r="C14893">
        <v>6.02</v>
      </c>
      <c r="D14893">
        <v>3</v>
      </c>
      <c r="E14893">
        <v>53.19</v>
      </c>
      <c r="F14893" t="s">
        <v>8</v>
      </c>
      <c r="G14893" t="s">
        <v>14</v>
      </c>
      <c r="H14893" t="s">
        <v>18</v>
      </c>
      <c r="I14893">
        <f>C14893/2.7</f>
        <v>2.2296296296296294</v>
      </c>
      <c r="J14893">
        <f>ROUNDUP(I14893,1)</f>
        <v>2.3000000000000003</v>
      </c>
      <c r="K14893">
        <f t="shared" si="232"/>
        <v>53</v>
      </c>
    </row>
    <row r="14894" spans="1:11" x14ac:dyDescent="0.3">
      <c r="A14894">
        <v>14893</v>
      </c>
      <c r="B14894">
        <v>12</v>
      </c>
      <c r="C14894">
        <v>3.49</v>
      </c>
      <c r="D14894">
        <v>6.2</v>
      </c>
      <c r="E14894">
        <v>64</v>
      </c>
      <c r="F14894" t="s">
        <v>12</v>
      </c>
      <c r="G14894" t="s">
        <v>13</v>
      </c>
      <c r="H14894" t="s">
        <v>17</v>
      </c>
      <c r="I14894">
        <f>C14894/2.7</f>
        <v>1.2925925925925925</v>
      </c>
      <c r="J14894">
        <f>ROUNDUP(I14894,1)</f>
        <v>1.3</v>
      </c>
      <c r="K14894">
        <f t="shared" si="232"/>
        <v>64</v>
      </c>
    </row>
    <row r="14895" spans="1:11" x14ac:dyDescent="0.3">
      <c r="A14895">
        <v>14894</v>
      </c>
      <c r="B14895">
        <v>15</v>
      </c>
      <c r="C14895">
        <v>2.38</v>
      </c>
      <c r="D14895">
        <v>8.15</v>
      </c>
      <c r="E14895">
        <v>100</v>
      </c>
      <c r="F14895" t="s">
        <v>10</v>
      </c>
      <c r="G14895" t="s">
        <v>15</v>
      </c>
      <c r="H14895" t="s">
        <v>19</v>
      </c>
      <c r="I14895">
        <f>C14895/2.7</f>
        <v>0.88148148148148142</v>
      </c>
      <c r="J14895">
        <f>ROUNDUP(I14895,1)</f>
        <v>0.9</v>
      </c>
      <c r="K14895">
        <f t="shared" si="232"/>
        <v>100</v>
      </c>
    </row>
    <row r="14896" spans="1:11" x14ac:dyDescent="0.3">
      <c r="A14896">
        <v>14895</v>
      </c>
      <c r="B14896">
        <v>16</v>
      </c>
      <c r="C14896">
        <v>4.53</v>
      </c>
      <c r="D14896">
        <v>6.3</v>
      </c>
      <c r="E14896">
        <v>56.17</v>
      </c>
      <c r="F14896" t="s">
        <v>10</v>
      </c>
      <c r="G14896" t="s">
        <v>14</v>
      </c>
      <c r="H14896" t="s">
        <v>18</v>
      </c>
      <c r="I14896">
        <f>C14896/2.7</f>
        <v>1.6777777777777778</v>
      </c>
      <c r="J14896">
        <f>ROUNDUP(I14896,1)</f>
        <v>1.7000000000000002</v>
      </c>
      <c r="K14896">
        <f t="shared" si="232"/>
        <v>56</v>
      </c>
    </row>
    <row r="14897" spans="1:11" x14ac:dyDescent="0.3">
      <c r="A14897">
        <v>14896</v>
      </c>
      <c r="B14897">
        <v>17</v>
      </c>
      <c r="C14897">
        <v>9</v>
      </c>
      <c r="D14897">
        <v>3</v>
      </c>
      <c r="E14897">
        <v>99.56</v>
      </c>
      <c r="F14897" t="s">
        <v>12</v>
      </c>
      <c r="G14897" t="s">
        <v>15</v>
      </c>
      <c r="H14897" t="s">
        <v>18</v>
      </c>
      <c r="I14897">
        <f>C14897/2.7</f>
        <v>3.333333333333333</v>
      </c>
      <c r="J14897">
        <f>ROUNDUP(I14897,1)</f>
        <v>3.4</v>
      </c>
      <c r="K14897">
        <f t="shared" si="232"/>
        <v>99</v>
      </c>
    </row>
    <row r="14898" spans="1:11" x14ac:dyDescent="0.3">
      <c r="A14898">
        <v>14897</v>
      </c>
      <c r="B14898">
        <v>14</v>
      </c>
      <c r="C14898">
        <v>1.67</v>
      </c>
      <c r="D14898">
        <v>7.58</v>
      </c>
      <c r="E14898">
        <v>75.44</v>
      </c>
      <c r="F14898" t="s">
        <v>7</v>
      </c>
      <c r="G14898" t="s">
        <v>14</v>
      </c>
      <c r="H14898" t="s">
        <v>19</v>
      </c>
      <c r="I14898">
        <f>C14898/2.7</f>
        <v>0.61851851851851847</v>
      </c>
      <c r="J14898">
        <f>ROUNDUP(I14898,1)</f>
        <v>0.7</v>
      </c>
      <c r="K14898">
        <f t="shared" si="232"/>
        <v>75</v>
      </c>
    </row>
    <row r="14899" spans="1:11" x14ac:dyDescent="0.3">
      <c r="A14899">
        <v>14898</v>
      </c>
      <c r="B14899">
        <v>15</v>
      </c>
      <c r="C14899">
        <v>12</v>
      </c>
      <c r="D14899">
        <v>3</v>
      </c>
      <c r="E14899">
        <v>46.91</v>
      </c>
      <c r="F14899" t="s">
        <v>12</v>
      </c>
      <c r="G14899" t="s">
        <v>16</v>
      </c>
      <c r="H14899" t="s">
        <v>19</v>
      </c>
      <c r="I14899">
        <f>C14899/2.7</f>
        <v>4.4444444444444438</v>
      </c>
      <c r="J14899">
        <f>ROUNDUP(I14899,1)</f>
        <v>4.5</v>
      </c>
      <c r="K14899">
        <f t="shared" si="232"/>
        <v>46</v>
      </c>
    </row>
    <row r="14900" spans="1:11" x14ac:dyDescent="0.3">
      <c r="A14900">
        <v>14899</v>
      </c>
      <c r="B14900">
        <v>15</v>
      </c>
      <c r="C14900">
        <v>3.41</v>
      </c>
      <c r="D14900">
        <v>6.48</v>
      </c>
      <c r="E14900">
        <v>84.36</v>
      </c>
      <c r="F14900" t="s">
        <v>8</v>
      </c>
      <c r="G14900" t="s">
        <v>13</v>
      </c>
      <c r="H14900" t="s">
        <v>19</v>
      </c>
      <c r="I14900">
        <f>C14900/2.7</f>
        <v>1.2629629629629628</v>
      </c>
      <c r="J14900">
        <f>ROUNDUP(I14900,1)</f>
        <v>1.3</v>
      </c>
      <c r="K14900">
        <f t="shared" si="232"/>
        <v>84</v>
      </c>
    </row>
    <row r="14901" spans="1:11" x14ac:dyDescent="0.3">
      <c r="A14901">
        <v>14900</v>
      </c>
      <c r="B14901">
        <v>16</v>
      </c>
      <c r="C14901">
        <v>1.84</v>
      </c>
      <c r="D14901">
        <v>8.08</v>
      </c>
      <c r="E14901">
        <v>68.099999999999994</v>
      </c>
      <c r="F14901" t="s">
        <v>12</v>
      </c>
      <c r="G14901" t="s">
        <v>16</v>
      </c>
      <c r="H14901" t="s">
        <v>18</v>
      </c>
      <c r="I14901">
        <f>C14901/2.7</f>
        <v>0.68148148148148147</v>
      </c>
      <c r="J14901">
        <f>ROUNDUP(I14901,1)</f>
        <v>0.7</v>
      </c>
      <c r="K14901">
        <f t="shared" si="232"/>
        <v>68</v>
      </c>
    </row>
    <row r="14902" spans="1:11" x14ac:dyDescent="0.3">
      <c r="A14902">
        <v>14901</v>
      </c>
      <c r="B14902">
        <v>11</v>
      </c>
      <c r="C14902">
        <v>3.43</v>
      </c>
      <c r="D14902">
        <v>6.34</v>
      </c>
      <c r="E14902">
        <v>53.89</v>
      </c>
      <c r="F14902" t="s">
        <v>7</v>
      </c>
      <c r="G14902" t="s">
        <v>13</v>
      </c>
      <c r="H14902" t="s">
        <v>17</v>
      </c>
      <c r="I14902">
        <f>C14902/2.7</f>
        <v>1.2703703703703704</v>
      </c>
      <c r="J14902">
        <f>ROUNDUP(I14902,1)</f>
        <v>1.3</v>
      </c>
      <c r="K14902">
        <f t="shared" si="232"/>
        <v>53</v>
      </c>
    </row>
    <row r="14903" spans="1:11" x14ac:dyDescent="0.3">
      <c r="A14903">
        <v>14902</v>
      </c>
      <c r="B14903">
        <v>14</v>
      </c>
      <c r="C14903">
        <v>1.24</v>
      </c>
      <c r="D14903">
        <v>8.01</v>
      </c>
      <c r="E14903">
        <v>79.599999999999994</v>
      </c>
      <c r="F14903" t="s">
        <v>9</v>
      </c>
      <c r="G14903" t="s">
        <v>13</v>
      </c>
      <c r="H14903" t="s">
        <v>19</v>
      </c>
      <c r="I14903">
        <f>C14903/2.7</f>
        <v>0.4592592592592592</v>
      </c>
      <c r="J14903">
        <f>ROUNDUP(I14903,1)</f>
        <v>0.5</v>
      </c>
      <c r="K14903">
        <f t="shared" si="232"/>
        <v>79</v>
      </c>
    </row>
    <row r="14904" spans="1:11" x14ac:dyDescent="0.3">
      <c r="A14904">
        <v>14903</v>
      </c>
      <c r="B14904">
        <v>10</v>
      </c>
      <c r="C14904">
        <v>11.27</v>
      </c>
      <c r="D14904">
        <v>3</v>
      </c>
      <c r="E14904">
        <v>82.83</v>
      </c>
      <c r="F14904" t="s">
        <v>12</v>
      </c>
      <c r="G14904" t="s">
        <v>15</v>
      </c>
      <c r="H14904" t="s">
        <v>17</v>
      </c>
      <c r="I14904">
        <f>C14904/2.7</f>
        <v>4.174074074074074</v>
      </c>
      <c r="J14904">
        <f>ROUNDUP(I14904,1)</f>
        <v>4.1999999999999993</v>
      </c>
      <c r="K14904">
        <f t="shared" si="232"/>
        <v>82</v>
      </c>
    </row>
    <row r="14905" spans="1:11" x14ac:dyDescent="0.3">
      <c r="A14905">
        <v>14904</v>
      </c>
      <c r="B14905">
        <v>16</v>
      </c>
      <c r="C14905">
        <v>8.56</v>
      </c>
      <c r="D14905">
        <v>3</v>
      </c>
      <c r="E14905">
        <v>80.19</v>
      </c>
      <c r="F14905" t="s">
        <v>8</v>
      </c>
      <c r="G14905" t="s">
        <v>14</v>
      </c>
      <c r="H14905" t="s">
        <v>18</v>
      </c>
      <c r="I14905">
        <f>C14905/2.7</f>
        <v>3.1703703703703705</v>
      </c>
      <c r="J14905">
        <f>ROUNDUP(I14905,1)</f>
        <v>3.2</v>
      </c>
      <c r="K14905">
        <f t="shared" si="232"/>
        <v>80</v>
      </c>
    </row>
    <row r="14906" spans="1:11" x14ac:dyDescent="0.3">
      <c r="A14906">
        <v>14905</v>
      </c>
      <c r="B14906">
        <v>13</v>
      </c>
      <c r="C14906">
        <v>2.61</v>
      </c>
      <c r="D14906">
        <v>6.69</v>
      </c>
      <c r="E14906">
        <v>67.77</v>
      </c>
      <c r="F14906" t="s">
        <v>10</v>
      </c>
      <c r="G14906" t="s">
        <v>14</v>
      </c>
      <c r="H14906" t="s">
        <v>19</v>
      </c>
      <c r="I14906">
        <f>C14906/2.7</f>
        <v>0.96666666666666656</v>
      </c>
      <c r="J14906">
        <f>ROUNDUP(I14906,1)</f>
        <v>1</v>
      </c>
      <c r="K14906">
        <f t="shared" si="232"/>
        <v>67</v>
      </c>
    </row>
    <row r="14907" spans="1:11" x14ac:dyDescent="0.3">
      <c r="A14907">
        <v>14906</v>
      </c>
      <c r="B14907">
        <v>16</v>
      </c>
      <c r="C14907">
        <v>8.98</v>
      </c>
      <c r="D14907">
        <v>3</v>
      </c>
      <c r="E14907">
        <v>78.42</v>
      </c>
      <c r="F14907" t="s">
        <v>9</v>
      </c>
      <c r="G14907" t="s">
        <v>14</v>
      </c>
      <c r="H14907" t="s">
        <v>18</v>
      </c>
      <c r="I14907">
        <f>C14907/2.7</f>
        <v>3.325925925925926</v>
      </c>
      <c r="J14907">
        <f>ROUNDUP(I14907,1)</f>
        <v>3.4</v>
      </c>
      <c r="K14907">
        <f t="shared" si="232"/>
        <v>78</v>
      </c>
    </row>
    <row r="14908" spans="1:11" x14ac:dyDescent="0.3">
      <c r="A14908">
        <v>14907</v>
      </c>
      <c r="B14908">
        <v>15</v>
      </c>
      <c r="C14908">
        <v>3.23</v>
      </c>
      <c r="D14908">
        <v>7.33</v>
      </c>
      <c r="E14908">
        <v>73.05</v>
      </c>
      <c r="F14908" t="s">
        <v>12</v>
      </c>
      <c r="G14908" t="s">
        <v>13</v>
      </c>
      <c r="H14908" t="s">
        <v>19</v>
      </c>
      <c r="I14908">
        <f>C14908/2.7</f>
        <v>1.1962962962962962</v>
      </c>
      <c r="J14908">
        <f>ROUNDUP(I14908,1)</f>
        <v>1.2000000000000002</v>
      </c>
      <c r="K14908">
        <f t="shared" si="232"/>
        <v>73</v>
      </c>
    </row>
    <row r="14909" spans="1:11" x14ac:dyDescent="0.3">
      <c r="A14909">
        <v>14908</v>
      </c>
      <c r="B14909">
        <v>14</v>
      </c>
      <c r="C14909">
        <v>4.4400000000000004</v>
      </c>
      <c r="D14909">
        <v>4.83</v>
      </c>
      <c r="E14909">
        <v>83.54</v>
      </c>
      <c r="F14909" t="s">
        <v>7</v>
      </c>
      <c r="G14909" t="s">
        <v>13</v>
      </c>
      <c r="H14909" t="s">
        <v>19</v>
      </c>
      <c r="I14909">
        <f>C14909/2.7</f>
        <v>1.6444444444444444</v>
      </c>
      <c r="J14909">
        <f>ROUNDUP(I14909,1)</f>
        <v>1.7000000000000002</v>
      </c>
      <c r="K14909">
        <f t="shared" si="232"/>
        <v>83</v>
      </c>
    </row>
    <row r="14910" spans="1:11" x14ac:dyDescent="0.3">
      <c r="A14910">
        <v>14909</v>
      </c>
      <c r="B14910">
        <v>10</v>
      </c>
      <c r="C14910">
        <v>5.55</v>
      </c>
      <c r="D14910">
        <v>5</v>
      </c>
      <c r="E14910">
        <v>54.3</v>
      </c>
      <c r="F14910" t="s">
        <v>8</v>
      </c>
      <c r="G14910" t="s">
        <v>13</v>
      </c>
      <c r="H14910" t="s">
        <v>17</v>
      </c>
      <c r="I14910">
        <f>C14910/2.7</f>
        <v>2.0555555555555554</v>
      </c>
      <c r="J14910">
        <f>ROUNDUP(I14910,1)</f>
        <v>2.1</v>
      </c>
      <c r="K14910">
        <f t="shared" si="232"/>
        <v>54</v>
      </c>
    </row>
    <row r="14911" spans="1:11" x14ac:dyDescent="0.3">
      <c r="A14911">
        <v>14910</v>
      </c>
      <c r="B14911">
        <v>15</v>
      </c>
      <c r="C14911">
        <v>5.71</v>
      </c>
      <c r="D14911">
        <v>3.34</v>
      </c>
      <c r="E14911">
        <v>21.88</v>
      </c>
      <c r="F14911" t="s">
        <v>8</v>
      </c>
      <c r="G14911" t="s">
        <v>15</v>
      </c>
      <c r="H14911" t="s">
        <v>19</v>
      </c>
      <c r="I14911">
        <f>C14911/2.7</f>
        <v>2.1148148148148147</v>
      </c>
      <c r="J14911">
        <f>ROUNDUP(I14911,1)</f>
        <v>2.2000000000000002</v>
      </c>
      <c r="K14911">
        <f t="shared" si="232"/>
        <v>21</v>
      </c>
    </row>
    <row r="14912" spans="1:11" x14ac:dyDescent="0.3">
      <c r="A14912">
        <v>14911</v>
      </c>
      <c r="B14912">
        <v>16</v>
      </c>
      <c r="C14912">
        <v>4.67</v>
      </c>
      <c r="D14912">
        <v>3.54</v>
      </c>
      <c r="E14912">
        <v>50.73</v>
      </c>
      <c r="F14912" t="s">
        <v>11</v>
      </c>
      <c r="G14912" t="s">
        <v>15</v>
      </c>
      <c r="H14912" t="s">
        <v>18</v>
      </c>
      <c r="I14912">
        <f>C14912/2.7</f>
        <v>1.7296296296296294</v>
      </c>
      <c r="J14912">
        <f>ROUNDUP(I14912,1)</f>
        <v>1.8</v>
      </c>
      <c r="K14912">
        <f t="shared" si="232"/>
        <v>50</v>
      </c>
    </row>
    <row r="14913" spans="1:11" x14ac:dyDescent="0.3">
      <c r="A14913">
        <v>14912</v>
      </c>
      <c r="B14913">
        <v>10</v>
      </c>
      <c r="C14913">
        <v>1.66</v>
      </c>
      <c r="D14913">
        <v>8.8800000000000008</v>
      </c>
      <c r="E14913">
        <v>73.02</v>
      </c>
      <c r="F14913" t="s">
        <v>11</v>
      </c>
      <c r="G14913" t="s">
        <v>14</v>
      </c>
      <c r="H14913" t="s">
        <v>17</v>
      </c>
      <c r="I14913">
        <f>C14913/2.7</f>
        <v>0.6148148148148147</v>
      </c>
      <c r="J14913">
        <f>ROUNDUP(I14913,1)</f>
        <v>0.7</v>
      </c>
      <c r="K14913">
        <f t="shared" si="232"/>
        <v>73</v>
      </c>
    </row>
    <row r="14914" spans="1:11" x14ac:dyDescent="0.3">
      <c r="A14914">
        <v>14913</v>
      </c>
      <c r="B14914">
        <v>10</v>
      </c>
      <c r="C14914">
        <v>2.89</v>
      </c>
      <c r="D14914">
        <v>5.18</v>
      </c>
      <c r="E14914">
        <v>61.33</v>
      </c>
      <c r="F14914" t="s">
        <v>10</v>
      </c>
      <c r="G14914" t="s">
        <v>15</v>
      </c>
      <c r="H14914" t="s">
        <v>17</v>
      </c>
      <c r="I14914">
        <f>C14914/2.7</f>
        <v>1.0703703703703704</v>
      </c>
      <c r="J14914">
        <f>ROUNDUP(I14914,1)</f>
        <v>1.1000000000000001</v>
      </c>
      <c r="K14914">
        <f t="shared" si="232"/>
        <v>61</v>
      </c>
    </row>
    <row r="14915" spans="1:11" x14ac:dyDescent="0.3">
      <c r="A14915">
        <v>14914</v>
      </c>
      <c r="B14915">
        <v>17</v>
      </c>
      <c r="C14915">
        <v>7.48</v>
      </c>
      <c r="D14915">
        <v>3</v>
      </c>
      <c r="E14915">
        <v>72.83</v>
      </c>
      <c r="F14915" t="s">
        <v>12</v>
      </c>
      <c r="G14915" t="s">
        <v>16</v>
      </c>
      <c r="H14915" t="s">
        <v>18</v>
      </c>
      <c r="I14915">
        <f>C14915/2.7</f>
        <v>2.7703703703703701</v>
      </c>
      <c r="J14915">
        <f>ROUNDUP(I14915,1)</f>
        <v>2.8000000000000003</v>
      </c>
      <c r="K14915">
        <f t="shared" ref="K14915:K14978" si="233">ROUNDDOWN(E14915,0)</f>
        <v>72</v>
      </c>
    </row>
    <row r="14916" spans="1:11" x14ac:dyDescent="0.3">
      <c r="A14916">
        <v>14915</v>
      </c>
      <c r="B14916">
        <v>12</v>
      </c>
      <c r="C14916">
        <v>0.96</v>
      </c>
      <c r="D14916">
        <v>7.53</v>
      </c>
      <c r="E14916">
        <v>98.24</v>
      </c>
      <c r="F14916" t="s">
        <v>7</v>
      </c>
      <c r="G14916" t="s">
        <v>14</v>
      </c>
      <c r="H14916" t="s">
        <v>17</v>
      </c>
      <c r="I14916">
        <f>C14916/2.7</f>
        <v>0.35555555555555551</v>
      </c>
      <c r="J14916">
        <f>ROUNDUP(I14916,1)</f>
        <v>0.4</v>
      </c>
      <c r="K14916">
        <f t="shared" si="233"/>
        <v>98</v>
      </c>
    </row>
    <row r="14917" spans="1:11" x14ac:dyDescent="0.3">
      <c r="A14917">
        <v>14916</v>
      </c>
      <c r="B14917">
        <v>12</v>
      </c>
      <c r="C14917">
        <v>1.85</v>
      </c>
      <c r="D14917">
        <v>8.11</v>
      </c>
      <c r="E14917">
        <v>61.96</v>
      </c>
      <c r="F14917" t="s">
        <v>7</v>
      </c>
      <c r="G14917" t="s">
        <v>13</v>
      </c>
      <c r="H14917" t="s">
        <v>17</v>
      </c>
      <c r="I14917">
        <f>C14917/2.7</f>
        <v>0.68518518518518512</v>
      </c>
      <c r="J14917">
        <f>ROUNDUP(I14917,1)</f>
        <v>0.7</v>
      </c>
      <c r="K14917">
        <f t="shared" si="233"/>
        <v>61</v>
      </c>
    </row>
    <row r="14918" spans="1:11" x14ac:dyDescent="0.3">
      <c r="A14918">
        <v>14917</v>
      </c>
      <c r="B14918">
        <v>12</v>
      </c>
      <c r="C14918">
        <v>6.37</v>
      </c>
      <c r="D14918">
        <v>3</v>
      </c>
      <c r="E14918">
        <v>65.95</v>
      </c>
      <c r="F14918" t="s">
        <v>10</v>
      </c>
      <c r="G14918" t="s">
        <v>15</v>
      </c>
      <c r="H14918" t="s">
        <v>17</v>
      </c>
      <c r="I14918">
        <f>C14918/2.7</f>
        <v>2.3592592592592592</v>
      </c>
      <c r="J14918">
        <f>ROUNDUP(I14918,1)</f>
        <v>2.4</v>
      </c>
      <c r="K14918">
        <f t="shared" si="233"/>
        <v>65</v>
      </c>
    </row>
    <row r="14919" spans="1:11" x14ac:dyDescent="0.3">
      <c r="A14919">
        <v>14918</v>
      </c>
      <c r="B14919">
        <v>11</v>
      </c>
      <c r="C14919">
        <v>4</v>
      </c>
      <c r="D14919">
        <v>4.28</v>
      </c>
      <c r="E14919">
        <v>37.4</v>
      </c>
      <c r="F14919" t="s">
        <v>7</v>
      </c>
      <c r="G14919" t="s">
        <v>15</v>
      </c>
      <c r="H14919" t="s">
        <v>17</v>
      </c>
      <c r="I14919">
        <f>C14919/2.7</f>
        <v>1.4814814814814814</v>
      </c>
      <c r="J14919">
        <f>ROUNDUP(I14919,1)</f>
        <v>1.5</v>
      </c>
      <c r="K14919">
        <f t="shared" si="233"/>
        <v>37</v>
      </c>
    </row>
    <row r="14920" spans="1:11" x14ac:dyDescent="0.3">
      <c r="A14920">
        <v>14919</v>
      </c>
      <c r="B14920">
        <v>11</v>
      </c>
      <c r="C14920">
        <v>7.93</v>
      </c>
      <c r="D14920">
        <v>3</v>
      </c>
      <c r="E14920">
        <v>76.52</v>
      </c>
      <c r="F14920" t="s">
        <v>8</v>
      </c>
      <c r="G14920" t="s">
        <v>13</v>
      </c>
      <c r="H14920" t="s">
        <v>17</v>
      </c>
      <c r="I14920">
        <f>C14920/2.7</f>
        <v>2.9370370370370367</v>
      </c>
      <c r="J14920">
        <f>ROUNDUP(I14920,1)</f>
        <v>3</v>
      </c>
      <c r="K14920">
        <f t="shared" si="233"/>
        <v>76</v>
      </c>
    </row>
    <row r="14921" spans="1:11" x14ac:dyDescent="0.3">
      <c r="A14921">
        <v>14920</v>
      </c>
      <c r="B14921">
        <v>15</v>
      </c>
      <c r="C14921">
        <v>2.95</v>
      </c>
      <c r="D14921">
        <v>4</v>
      </c>
      <c r="E14921">
        <v>51.87</v>
      </c>
      <c r="F14921" t="s">
        <v>9</v>
      </c>
      <c r="G14921" t="s">
        <v>16</v>
      </c>
      <c r="H14921" t="s">
        <v>19</v>
      </c>
      <c r="I14921">
        <f>C14921/2.7</f>
        <v>1.0925925925925926</v>
      </c>
      <c r="J14921">
        <f>ROUNDUP(I14921,1)</f>
        <v>1.1000000000000001</v>
      </c>
      <c r="K14921">
        <f t="shared" si="233"/>
        <v>51</v>
      </c>
    </row>
    <row r="14922" spans="1:11" x14ac:dyDescent="0.3">
      <c r="A14922">
        <v>14921</v>
      </c>
      <c r="B14922">
        <v>11</v>
      </c>
      <c r="C14922">
        <v>0.89</v>
      </c>
      <c r="D14922">
        <v>7.48</v>
      </c>
      <c r="E14922">
        <v>83.97</v>
      </c>
      <c r="F14922" t="s">
        <v>7</v>
      </c>
      <c r="G14922" t="s">
        <v>13</v>
      </c>
      <c r="H14922" t="s">
        <v>17</v>
      </c>
      <c r="I14922">
        <f>C14922/2.7</f>
        <v>0.32962962962962961</v>
      </c>
      <c r="J14922">
        <f>ROUNDUP(I14922,1)</f>
        <v>0.4</v>
      </c>
      <c r="K14922">
        <f t="shared" si="233"/>
        <v>83</v>
      </c>
    </row>
    <row r="14923" spans="1:11" x14ac:dyDescent="0.3">
      <c r="A14923">
        <v>14922</v>
      </c>
      <c r="B14923">
        <v>11</v>
      </c>
      <c r="C14923">
        <v>7.75</v>
      </c>
      <c r="D14923">
        <v>3</v>
      </c>
      <c r="E14923">
        <v>71.89</v>
      </c>
      <c r="F14923" t="s">
        <v>9</v>
      </c>
      <c r="G14923" t="s">
        <v>16</v>
      </c>
      <c r="H14923" t="s">
        <v>17</v>
      </c>
      <c r="I14923">
        <f>C14923/2.7</f>
        <v>2.8703703703703702</v>
      </c>
      <c r="J14923">
        <f>ROUNDUP(I14923,1)</f>
        <v>2.9</v>
      </c>
      <c r="K14923">
        <f t="shared" si="233"/>
        <v>71</v>
      </c>
    </row>
    <row r="14924" spans="1:11" x14ac:dyDescent="0.3">
      <c r="A14924">
        <v>14923</v>
      </c>
      <c r="B14924">
        <v>13</v>
      </c>
      <c r="C14924">
        <v>3.56</v>
      </c>
      <c r="D14924">
        <v>5.92</v>
      </c>
      <c r="E14924">
        <v>100</v>
      </c>
      <c r="F14924" t="s">
        <v>10</v>
      </c>
      <c r="G14924" t="s">
        <v>15</v>
      </c>
      <c r="H14924" t="s">
        <v>19</v>
      </c>
      <c r="I14924">
        <f>C14924/2.7</f>
        <v>1.3185185185185184</v>
      </c>
      <c r="J14924">
        <f>ROUNDUP(I14924,1)</f>
        <v>1.4000000000000001</v>
      </c>
      <c r="K14924">
        <f t="shared" si="233"/>
        <v>100</v>
      </c>
    </row>
    <row r="14925" spans="1:11" x14ac:dyDescent="0.3">
      <c r="A14925">
        <v>14924</v>
      </c>
      <c r="B14925">
        <v>16</v>
      </c>
      <c r="C14925">
        <v>10.43</v>
      </c>
      <c r="D14925">
        <v>3</v>
      </c>
      <c r="E14925">
        <v>39.369999999999997</v>
      </c>
      <c r="F14925" t="s">
        <v>7</v>
      </c>
      <c r="G14925" t="s">
        <v>16</v>
      </c>
      <c r="H14925" t="s">
        <v>18</v>
      </c>
      <c r="I14925">
        <f>C14925/2.7</f>
        <v>3.8629629629629627</v>
      </c>
      <c r="J14925">
        <f>ROUNDUP(I14925,1)</f>
        <v>3.9</v>
      </c>
      <c r="K14925">
        <f t="shared" si="233"/>
        <v>39</v>
      </c>
    </row>
    <row r="14926" spans="1:11" x14ac:dyDescent="0.3">
      <c r="A14926">
        <v>14925</v>
      </c>
      <c r="B14926">
        <v>11</v>
      </c>
      <c r="C14926">
        <v>3.21</v>
      </c>
      <c r="D14926">
        <v>5.01</v>
      </c>
      <c r="E14926">
        <v>49.14</v>
      </c>
      <c r="F14926" t="s">
        <v>8</v>
      </c>
      <c r="G14926" t="s">
        <v>13</v>
      </c>
      <c r="H14926" t="s">
        <v>17</v>
      </c>
      <c r="I14926">
        <f>C14926/2.7</f>
        <v>1.1888888888888889</v>
      </c>
      <c r="J14926">
        <f>ROUNDUP(I14926,1)</f>
        <v>1.2000000000000002</v>
      </c>
      <c r="K14926">
        <f t="shared" si="233"/>
        <v>49</v>
      </c>
    </row>
    <row r="14927" spans="1:11" x14ac:dyDescent="0.3">
      <c r="A14927">
        <v>14926</v>
      </c>
      <c r="B14927">
        <v>14</v>
      </c>
      <c r="C14927">
        <v>1.03</v>
      </c>
      <c r="D14927">
        <v>8.66</v>
      </c>
      <c r="E14927">
        <v>89.37</v>
      </c>
      <c r="F14927" t="s">
        <v>8</v>
      </c>
      <c r="G14927" t="s">
        <v>13</v>
      </c>
      <c r="H14927" t="s">
        <v>19</v>
      </c>
      <c r="I14927">
        <f>C14927/2.7</f>
        <v>0.38148148148148148</v>
      </c>
      <c r="J14927">
        <f>ROUNDUP(I14927,1)</f>
        <v>0.4</v>
      </c>
      <c r="K14927">
        <f t="shared" si="233"/>
        <v>89</v>
      </c>
    </row>
    <row r="14928" spans="1:11" x14ac:dyDescent="0.3">
      <c r="A14928">
        <v>14927</v>
      </c>
      <c r="B14928">
        <v>11</v>
      </c>
      <c r="C14928">
        <v>12</v>
      </c>
      <c r="D14928">
        <v>3</v>
      </c>
      <c r="E14928">
        <v>81.2</v>
      </c>
      <c r="F14928" t="s">
        <v>9</v>
      </c>
      <c r="G14928" t="s">
        <v>13</v>
      </c>
      <c r="H14928" t="s">
        <v>17</v>
      </c>
      <c r="I14928">
        <f>C14928/2.7</f>
        <v>4.4444444444444438</v>
      </c>
      <c r="J14928">
        <f>ROUNDUP(I14928,1)</f>
        <v>4.5</v>
      </c>
      <c r="K14928">
        <f t="shared" si="233"/>
        <v>81</v>
      </c>
    </row>
    <row r="14929" spans="1:11" x14ac:dyDescent="0.3">
      <c r="A14929">
        <v>14928</v>
      </c>
      <c r="B14929">
        <v>15</v>
      </c>
      <c r="C14929">
        <v>4.84</v>
      </c>
      <c r="D14929">
        <v>3</v>
      </c>
      <c r="E14929">
        <v>71.84</v>
      </c>
      <c r="F14929" t="s">
        <v>11</v>
      </c>
      <c r="G14929" t="s">
        <v>13</v>
      </c>
      <c r="H14929" t="s">
        <v>19</v>
      </c>
      <c r="I14929">
        <f>C14929/2.7</f>
        <v>1.7925925925925925</v>
      </c>
      <c r="J14929">
        <f>ROUNDUP(I14929,1)</f>
        <v>1.8</v>
      </c>
      <c r="K14929">
        <f t="shared" si="233"/>
        <v>71</v>
      </c>
    </row>
    <row r="14930" spans="1:11" x14ac:dyDescent="0.3">
      <c r="A14930">
        <v>14929</v>
      </c>
      <c r="B14930">
        <v>13</v>
      </c>
      <c r="C14930">
        <v>5.58</v>
      </c>
      <c r="D14930">
        <v>3.67</v>
      </c>
      <c r="E14930">
        <v>64.05</v>
      </c>
      <c r="F14930" t="s">
        <v>7</v>
      </c>
      <c r="G14930" t="s">
        <v>15</v>
      </c>
      <c r="H14930" t="s">
        <v>19</v>
      </c>
      <c r="I14930">
        <f>C14930/2.7</f>
        <v>2.0666666666666664</v>
      </c>
      <c r="J14930">
        <f>ROUNDUP(I14930,1)</f>
        <v>2.1</v>
      </c>
      <c r="K14930">
        <f t="shared" si="233"/>
        <v>64</v>
      </c>
    </row>
    <row r="14931" spans="1:11" x14ac:dyDescent="0.3">
      <c r="A14931">
        <v>14930</v>
      </c>
      <c r="B14931">
        <v>15</v>
      </c>
      <c r="C14931">
        <v>7.42</v>
      </c>
      <c r="D14931">
        <v>3.05</v>
      </c>
      <c r="E14931">
        <v>76.97</v>
      </c>
      <c r="F14931" t="s">
        <v>8</v>
      </c>
      <c r="G14931" t="s">
        <v>16</v>
      </c>
      <c r="H14931" t="s">
        <v>19</v>
      </c>
      <c r="I14931">
        <f>C14931/2.7</f>
        <v>2.748148148148148</v>
      </c>
      <c r="J14931">
        <f>ROUNDUP(I14931,1)</f>
        <v>2.8000000000000003</v>
      </c>
      <c r="K14931">
        <f t="shared" si="233"/>
        <v>76</v>
      </c>
    </row>
    <row r="14932" spans="1:11" x14ac:dyDescent="0.3">
      <c r="A14932">
        <v>14931</v>
      </c>
      <c r="B14932">
        <v>18</v>
      </c>
      <c r="C14932">
        <v>6.24</v>
      </c>
      <c r="D14932">
        <v>3</v>
      </c>
      <c r="E14932">
        <v>58.84</v>
      </c>
      <c r="F14932" t="s">
        <v>9</v>
      </c>
      <c r="G14932" t="s">
        <v>14</v>
      </c>
      <c r="H14932" t="s">
        <v>18</v>
      </c>
      <c r="I14932">
        <f>C14932/2.7</f>
        <v>2.3111111111111109</v>
      </c>
      <c r="J14932">
        <f>ROUNDUP(I14932,1)</f>
        <v>2.4</v>
      </c>
      <c r="K14932">
        <f t="shared" si="233"/>
        <v>58</v>
      </c>
    </row>
    <row r="14933" spans="1:11" x14ac:dyDescent="0.3">
      <c r="A14933">
        <v>14932</v>
      </c>
      <c r="B14933">
        <v>15</v>
      </c>
      <c r="C14933">
        <v>2.08</v>
      </c>
      <c r="D14933">
        <v>7.37</v>
      </c>
      <c r="E14933">
        <v>100</v>
      </c>
      <c r="F14933" t="s">
        <v>12</v>
      </c>
      <c r="G14933" t="s">
        <v>16</v>
      </c>
      <c r="H14933" t="s">
        <v>19</v>
      </c>
      <c r="I14933">
        <f>C14933/2.7</f>
        <v>0.77037037037037037</v>
      </c>
      <c r="J14933">
        <f>ROUNDUP(I14933,1)</f>
        <v>0.79999999999999993</v>
      </c>
      <c r="K14933">
        <f t="shared" si="233"/>
        <v>100</v>
      </c>
    </row>
    <row r="14934" spans="1:11" x14ac:dyDescent="0.3">
      <c r="A14934">
        <v>14933</v>
      </c>
      <c r="B14934">
        <v>10</v>
      </c>
      <c r="C14934">
        <v>1.56</v>
      </c>
      <c r="D14934">
        <v>7.77</v>
      </c>
      <c r="E14934">
        <v>80.69</v>
      </c>
      <c r="F14934" t="s">
        <v>9</v>
      </c>
      <c r="G14934" t="s">
        <v>14</v>
      </c>
      <c r="H14934" t="s">
        <v>17</v>
      </c>
      <c r="I14934">
        <f>C14934/2.7</f>
        <v>0.57777777777777772</v>
      </c>
      <c r="J14934">
        <f>ROUNDUP(I14934,1)</f>
        <v>0.6</v>
      </c>
      <c r="K14934">
        <f t="shared" si="233"/>
        <v>80</v>
      </c>
    </row>
    <row r="14935" spans="1:11" x14ac:dyDescent="0.3">
      <c r="A14935">
        <v>14934</v>
      </c>
      <c r="B14935">
        <v>15</v>
      </c>
      <c r="C14935">
        <v>3.83</v>
      </c>
      <c r="D14935">
        <v>5.25</v>
      </c>
      <c r="E14935">
        <v>48.9</v>
      </c>
      <c r="F14935" t="s">
        <v>7</v>
      </c>
      <c r="G14935" t="s">
        <v>16</v>
      </c>
      <c r="H14935" t="s">
        <v>19</v>
      </c>
      <c r="I14935">
        <f>C14935/2.7</f>
        <v>1.4185185185185185</v>
      </c>
      <c r="J14935">
        <f>ROUNDUP(I14935,1)</f>
        <v>1.5</v>
      </c>
      <c r="K14935">
        <f t="shared" si="233"/>
        <v>48</v>
      </c>
    </row>
    <row r="14936" spans="1:11" x14ac:dyDescent="0.3">
      <c r="A14936">
        <v>14935</v>
      </c>
      <c r="B14936">
        <v>13</v>
      </c>
      <c r="C14936">
        <v>2</v>
      </c>
      <c r="D14936">
        <v>9.1199999999999992</v>
      </c>
      <c r="E14936">
        <v>99.36</v>
      </c>
      <c r="F14936" t="s">
        <v>11</v>
      </c>
      <c r="G14936" t="s">
        <v>14</v>
      </c>
      <c r="H14936" t="s">
        <v>19</v>
      </c>
      <c r="I14936">
        <f>C14936/2.7</f>
        <v>0.7407407407407407</v>
      </c>
      <c r="J14936">
        <f>ROUNDUP(I14936,1)</f>
        <v>0.79999999999999993</v>
      </c>
      <c r="K14936">
        <f t="shared" si="233"/>
        <v>99</v>
      </c>
    </row>
    <row r="14937" spans="1:11" x14ac:dyDescent="0.3">
      <c r="A14937">
        <v>14936</v>
      </c>
      <c r="B14937">
        <v>11</v>
      </c>
      <c r="C14937">
        <v>4.05</v>
      </c>
      <c r="D14937">
        <v>4.55</v>
      </c>
      <c r="E14937">
        <v>73.22</v>
      </c>
      <c r="F14937" t="s">
        <v>10</v>
      </c>
      <c r="G14937" t="s">
        <v>15</v>
      </c>
      <c r="H14937" t="s">
        <v>17</v>
      </c>
      <c r="I14937">
        <f>C14937/2.7</f>
        <v>1.4999999999999998</v>
      </c>
      <c r="J14937">
        <f>ROUNDUP(I14937,1)</f>
        <v>1.5</v>
      </c>
      <c r="K14937">
        <f t="shared" si="233"/>
        <v>73</v>
      </c>
    </row>
    <row r="14938" spans="1:11" x14ac:dyDescent="0.3">
      <c r="A14938">
        <v>14937</v>
      </c>
      <c r="B14938">
        <v>12</v>
      </c>
      <c r="C14938">
        <v>3.74</v>
      </c>
      <c r="D14938">
        <v>4.1399999999999997</v>
      </c>
      <c r="E14938">
        <v>84.62</v>
      </c>
      <c r="F14938" t="s">
        <v>10</v>
      </c>
      <c r="G14938" t="s">
        <v>15</v>
      </c>
      <c r="H14938" t="s">
        <v>17</v>
      </c>
      <c r="I14938">
        <f>C14938/2.7</f>
        <v>1.3851851851851851</v>
      </c>
      <c r="J14938">
        <f>ROUNDUP(I14938,1)</f>
        <v>1.4000000000000001</v>
      </c>
      <c r="K14938">
        <f t="shared" si="233"/>
        <v>84</v>
      </c>
    </row>
    <row r="14939" spans="1:11" x14ac:dyDescent="0.3">
      <c r="A14939">
        <v>14938</v>
      </c>
      <c r="B14939">
        <v>17</v>
      </c>
      <c r="C14939">
        <v>9.56</v>
      </c>
      <c r="D14939">
        <v>3</v>
      </c>
      <c r="E14939">
        <v>69.88</v>
      </c>
      <c r="F14939" t="s">
        <v>7</v>
      </c>
      <c r="G14939" t="s">
        <v>14</v>
      </c>
      <c r="H14939" t="s">
        <v>18</v>
      </c>
      <c r="I14939">
        <f>C14939/2.7</f>
        <v>3.5407407407407407</v>
      </c>
      <c r="J14939">
        <f>ROUNDUP(I14939,1)</f>
        <v>3.6</v>
      </c>
      <c r="K14939">
        <f t="shared" si="233"/>
        <v>69</v>
      </c>
    </row>
    <row r="14940" spans="1:11" x14ac:dyDescent="0.3">
      <c r="A14940">
        <v>14939</v>
      </c>
      <c r="B14940">
        <v>15</v>
      </c>
      <c r="C14940">
        <v>12</v>
      </c>
      <c r="D14940">
        <v>3</v>
      </c>
      <c r="E14940">
        <v>60.5</v>
      </c>
      <c r="F14940" t="s">
        <v>11</v>
      </c>
      <c r="G14940" t="s">
        <v>15</v>
      </c>
      <c r="H14940" t="s">
        <v>19</v>
      </c>
      <c r="I14940">
        <f>C14940/2.7</f>
        <v>4.4444444444444438</v>
      </c>
      <c r="J14940">
        <f>ROUNDUP(I14940,1)</f>
        <v>4.5</v>
      </c>
      <c r="K14940">
        <f t="shared" si="233"/>
        <v>60</v>
      </c>
    </row>
    <row r="14941" spans="1:11" x14ac:dyDescent="0.3">
      <c r="A14941">
        <v>14940</v>
      </c>
      <c r="B14941">
        <v>14</v>
      </c>
      <c r="C14941">
        <v>4.0599999999999996</v>
      </c>
      <c r="D14941">
        <v>4.95</v>
      </c>
      <c r="E14941">
        <v>71.400000000000006</v>
      </c>
      <c r="F14941" t="s">
        <v>11</v>
      </c>
      <c r="G14941" t="s">
        <v>15</v>
      </c>
      <c r="H14941" t="s">
        <v>19</v>
      </c>
      <c r="I14941">
        <f>C14941/2.7</f>
        <v>1.5037037037037035</v>
      </c>
      <c r="J14941">
        <f>ROUNDUP(I14941,1)</f>
        <v>1.6</v>
      </c>
      <c r="K14941">
        <f t="shared" si="233"/>
        <v>71</v>
      </c>
    </row>
    <row r="14942" spans="1:11" x14ac:dyDescent="0.3">
      <c r="A14942">
        <v>14941</v>
      </c>
      <c r="B14942">
        <v>15</v>
      </c>
      <c r="C14942">
        <v>12</v>
      </c>
      <c r="D14942">
        <v>3</v>
      </c>
      <c r="E14942">
        <v>27.03</v>
      </c>
      <c r="F14942" t="s">
        <v>10</v>
      </c>
      <c r="G14942" t="s">
        <v>15</v>
      </c>
      <c r="H14942" t="s">
        <v>19</v>
      </c>
      <c r="I14942">
        <f>C14942/2.7</f>
        <v>4.4444444444444438</v>
      </c>
      <c r="J14942">
        <f>ROUNDUP(I14942,1)</f>
        <v>4.5</v>
      </c>
      <c r="K14942">
        <f t="shared" si="233"/>
        <v>27</v>
      </c>
    </row>
    <row r="14943" spans="1:11" x14ac:dyDescent="0.3">
      <c r="A14943">
        <v>14942</v>
      </c>
      <c r="B14943">
        <v>17</v>
      </c>
      <c r="C14943">
        <v>9.94</v>
      </c>
      <c r="D14943">
        <v>3</v>
      </c>
      <c r="E14943">
        <v>56.51</v>
      </c>
      <c r="F14943" t="s">
        <v>12</v>
      </c>
      <c r="G14943" t="s">
        <v>14</v>
      </c>
      <c r="H14943" t="s">
        <v>18</v>
      </c>
      <c r="I14943">
        <f>C14943/2.7</f>
        <v>3.6814814814814811</v>
      </c>
      <c r="J14943">
        <f>ROUNDUP(I14943,1)</f>
        <v>3.7</v>
      </c>
      <c r="K14943">
        <f t="shared" si="233"/>
        <v>56</v>
      </c>
    </row>
    <row r="14944" spans="1:11" x14ac:dyDescent="0.3">
      <c r="A14944">
        <v>14943</v>
      </c>
      <c r="B14944">
        <v>13</v>
      </c>
      <c r="C14944">
        <v>2.71</v>
      </c>
      <c r="D14944">
        <v>7.07</v>
      </c>
      <c r="E14944">
        <v>49.83</v>
      </c>
      <c r="F14944" t="s">
        <v>10</v>
      </c>
      <c r="G14944" t="s">
        <v>13</v>
      </c>
      <c r="H14944" t="s">
        <v>19</v>
      </c>
      <c r="I14944">
        <f>C14944/2.7</f>
        <v>1.0037037037037035</v>
      </c>
      <c r="J14944">
        <f>ROUNDUP(I14944,1)</f>
        <v>1.1000000000000001</v>
      </c>
      <c r="K14944">
        <f t="shared" si="233"/>
        <v>49</v>
      </c>
    </row>
    <row r="14945" spans="1:11" x14ac:dyDescent="0.3">
      <c r="A14945">
        <v>14944</v>
      </c>
      <c r="B14945">
        <v>14</v>
      </c>
      <c r="C14945">
        <v>6.03</v>
      </c>
      <c r="D14945">
        <v>3</v>
      </c>
      <c r="E14945">
        <v>56.35</v>
      </c>
      <c r="F14945" t="s">
        <v>7</v>
      </c>
      <c r="G14945" t="s">
        <v>13</v>
      </c>
      <c r="H14945" t="s">
        <v>19</v>
      </c>
      <c r="I14945">
        <f>C14945/2.7</f>
        <v>2.2333333333333334</v>
      </c>
      <c r="J14945">
        <f>ROUNDUP(I14945,1)</f>
        <v>2.3000000000000003</v>
      </c>
      <c r="K14945">
        <f t="shared" si="233"/>
        <v>56</v>
      </c>
    </row>
    <row r="14946" spans="1:11" x14ac:dyDescent="0.3">
      <c r="A14946">
        <v>14945</v>
      </c>
      <c r="B14946">
        <v>14</v>
      </c>
      <c r="C14946">
        <v>2.38</v>
      </c>
      <c r="D14946">
        <v>5.97</v>
      </c>
      <c r="E14946">
        <v>79.38</v>
      </c>
      <c r="F14946" t="s">
        <v>8</v>
      </c>
      <c r="G14946" t="s">
        <v>13</v>
      </c>
      <c r="H14946" t="s">
        <v>19</v>
      </c>
      <c r="I14946">
        <f>C14946/2.7</f>
        <v>0.88148148148148142</v>
      </c>
      <c r="J14946">
        <f>ROUNDUP(I14946,1)</f>
        <v>0.9</v>
      </c>
      <c r="K14946">
        <f t="shared" si="233"/>
        <v>79</v>
      </c>
    </row>
    <row r="14947" spans="1:11" x14ac:dyDescent="0.3">
      <c r="A14947">
        <v>14946</v>
      </c>
      <c r="B14947">
        <v>17</v>
      </c>
      <c r="C14947">
        <v>8.25</v>
      </c>
      <c r="D14947">
        <v>3</v>
      </c>
      <c r="E14947">
        <v>34.950000000000003</v>
      </c>
      <c r="F14947" t="s">
        <v>11</v>
      </c>
      <c r="G14947" t="s">
        <v>13</v>
      </c>
      <c r="H14947" t="s">
        <v>18</v>
      </c>
      <c r="I14947">
        <f>C14947/2.7</f>
        <v>3.0555555555555554</v>
      </c>
      <c r="J14947">
        <f>ROUNDUP(I14947,1)</f>
        <v>3.1</v>
      </c>
      <c r="K14947">
        <f t="shared" si="233"/>
        <v>34</v>
      </c>
    </row>
    <row r="14948" spans="1:11" x14ac:dyDescent="0.3">
      <c r="A14948">
        <v>14947</v>
      </c>
      <c r="B14948">
        <v>11</v>
      </c>
      <c r="C14948">
        <v>2.4700000000000002</v>
      </c>
      <c r="D14948">
        <v>6.19</v>
      </c>
      <c r="E14948">
        <v>100</v>
      </c>
      <c r="F14948" t="s">
        <v>7</v>
      </c>
      <c r="G14948" t="s">
        <v>16</v>
      </c>
      <c r="H14948" t="s">
        <v>17</v>
      </c>
      <c r="I14948">
        <f>C14948/2.7</f>
        <v>0.91481481481481486</v>
      </c>
      <c r="J14948">
        <f>ROUNDUP(I14948,1)</f>
        <v>1</v>
      </c>
      <c r="K14948">
        <f t="shared" si="233"/>
        <v>100</v>
      </c>
    </row>
    <row r="14949" spans="1:11" x14ac:dyDescent="0.3">
      <c r="A14949">
        <v>14948</v>
      </c>
      <c r="B14949">
        <v>18</v>
      </c>
      <c r="C14949">
        <v>5.9</v>
      </c>
      <c r="D14949">
        <v>3</v>
      </c>
      <c r="E14949">
        <v>85.86</v>
      </c>
      <c r="F14949" t="s">
        <v>10</v>
      </c>
      <c r="G14949" t="s">
        <v>16</v>
      </c>
      <c r="H14949" t="s">
        <v>18</v>
      </c>
      <c r="I14949">
        <f>C14949/2.7</f>
        <v>2.1851851851851851</v>
      </c>
      <c r="J14949">
        <f>ROUNDUP(I14949,1)</f>
        <v>2.2000000000000002</v>
      </c>
      <c r="K14949">
        <f t="shared" si="233"/>
        <v>85</v>
      </c>
    </row>
    <row r="14950" spans="1:11" x14ac:dyDescent="0.3">
      <c r="A14950">
        <v>14949</v>
      </c>
      <c r="B14950">
        <v>13</v>
      </c>
      <c r="C14950">
        <v>4.2</v>
      </c>
      <c r="D14950">
        <v>4.9400000000000004</v>
      </c>
      <c r="E14950">
        <v>74.83</v>
      </c>
      <c r="F14950" t="s">
        <v>7</v>
      </c>
      <c r="G14950" t="s">
        <v>14</v>
      </c>
      <c r="H14950" t="s">
        <v>19</v>
      </c>
      <c r="I14950">
        <f>C14950/2.7</f>
        <v>1.5555555555555556</v>
      </c>
      <c r="J14950">
        <f>ROUNDUP(I14950,1)</f>
        <v>1.6</v>
      </c>
      <c r="K14950">
        <f t="shared" si="233"/>
        <v>74</v>
      </c>
    </row>
    <row r="14951" spans="1:11" x14ac:dyDescent="0.3">
      <c r="A14951">
        <v>14950</v>
      </c>
      <c r="B14951">
        <v>17</v>
      </c>
      <c r="C14951">
        <v>12</v>
      </c>
      <c r="D14951">
        <v>3</v>
      </c>
      <c r="E14951">
        <v>29.93</v>
      </c>
      <c r="F14951" t="s">
        <v>10</v>
      </c>
      <c r="G14951" t="s">
        <v>15</v>
      </c>
      <c r="H14951" t="s">
        <v>18</v>
      </c>
      <c r="I14951">
        <f>C14951/2.7</f>
        <v>4.4444444444444438</v>
      </c>
      <c r="J14951">
        <f>ROUNDUP(I14951,1)</f>
        <v>4.5</v>
      </c>
      <c r="K14951">
        <f t="shared" si="233"/>
        <v>29</v>
      </c>
    </row>
    <row r="14952" spans="1:11" x14ac:dyDescent="0.3">
      <c r="A14952">
        <v>14951</v>
      </c>
      <c r="B14952">
        <v>16</v>
      </c>
      <c r="C14952">
        <v>12</v>
      </c>
      <c r="D14952">
        <v>3</v>
      </c>
      <c r="E14952">
        <v>65.27</v>
      </c>
      <c r="F14952" t="s">
        <v>8</v>
      </c>
      <c r="G14952" t="s">
        <v>16</v>
      </c>
      <c r="H14952" t="s">
        <v>18</v>
      </c>
      <c r="I14952">
        <f>C14952/2.7</f>
        <v>4.4444444444444438</v>
      </c>
      <c r="J14952">
        <f>ROUNDUP(I14952,1)</f>
        <v>4.5</v>
      </c>
      <c r="K14952">
        <f t="shared" si="233"/>
        <v>65</v>
      </c>
    </row>
    <row r="14953" spans="1:11" x14ac:dyDescent="0.3">
      <c r="A14953">
        <v>14952</v>
      </c>
      <c r="B14953">
        <v>17</v>
      </c>
      <c r="C14953">
        <v>6.17</v>
      </c>
      <c r="D14953">
        <v>3.04</v>
      </c>
      <c r="E14953">
        <v>79.849999999999994</v>
      </c>
      <c r="F14953" t="s">
        <v>10</v>
      </c>
      <c r="G14953" t="s">
        <v>13</v>
      </c>
      <c r="H14953" t="s">
        <v>18</v>
      </c>
      <c r="I14953">
        <f>C14953/2.7</f>
        <v>2.2851851851851852</v>
      </c>
      <c r="J14953">
        <f>ROUNDUP(I14953,1)</f>
        <v>2.3000000000000003</v>
      </c>
      <c r="K14953">
        <f t="shared" si="233"/>
        <v>79</v>
      </c>
    </row>
    <row r="14954" spans="1:11" x14ac:dyDescent="0.3">
      <c r="A14954">
        <v>14953</v>
      </c>
      <c r="B14954">
        <v>16</v>
      </c>
      <c r="C14954">
        <v>6.58</v>
      </c>
      <c r="D14954">
        <v>3</v>
      </c>
      <c r="E14954">
        <v>95.3</v>
      </c>
      <c r="F14954" t="s">
        <v>11</v>
      </c>
      <c r="G14954" t="s">
        <v>15</v>
      </c>
      <c r="H14954" t="s">
        <v>18</v>
      </c>
      <c r="I14954">
        <f>C14954/2.7</f>
        <v>2.4370370370370371</v>
      </c>
      <c r="J14954">
        <f>ROUNDUP(I14954,1)</f>
        <v>2.5</v>
      </c>
      <c r="K14954">
        <f t="shared" si="233"/>
        <v>95</v>
      </c>
    </row>
    <row r="14955" spans="1:11" x14ac:dyDescent="0.3">
      <c r="A14955">
        <v>14954</v>
      </c>
      <c r="B14955">
        <v>15</v>
      </c>
      <c r="C14955">
        <v>2.61</v>
      </c>
      <c r="D14955">
        <v>6.66</v>
      </c>
      <c r="E14955">
        <v>63.67</v>
      </c>
      <c r="F14955" t="s">
        <v>8</v>
      </c>
      <c r="G14955" t="s">
        <v>16</v>
      </c>
      <c r="H14955" t="s">
        <v>19</v>
      </c>
      <c r="I14955">
        <f>C14955/2.7</f>
        <v>0.96666666666666656</v>
      </c>
      <c r="J14955">
        <f>ROUNDUP(I14955,1)</f>
        <v>1</v>
      </c>
      <c r="K14955">
        <f t="shared" si="233"/>
        <v>63</v>
      </c>
    </row>
    <row r="14956" spans="1:11" x14ac:dyDescent="0.3">
      <c r="A14956">
        <v>14955</v>
      </c>
      <c r="B14956">
        <v>14</v>
      </c>
      <c r="C14956">
        <v>2.63</v>
      </c>
      <c r="D14956">
        <v>5.55</v>
      </c>
      <c r="E14956">
        <v>72.11</v>
      </c>
      <c r="F14956" t="s">
        <v>12</v>
      </c>
      <c r="G14956" t="s">
        <v>13</v>
      </c>
      <c r="H14956" t="s">
        <v>19</v>
      </c>
      <c r="I14956">
        <f>C14956/2.7</f>
        <v>0.97407407407407398</v>
      </c>
      <c r="J14956">
        <f>ROUNDUP(I14956,1)</f>
        <v>1</v>
      </c>
      <c r="K14956">
        <f t="shared" si="233"/>
        <v>72</v>
      </c>
    </row>
    <row r="14957" spans="1:11" x14ac:dyDescent="0.3">
      <c r="A14957">
        <v>14956</v>
      </c>
      <c r="B14957">
        <v>11</v>
      </c>
      <c r="C14957">
        <v>3.28</v>
      </c>
      <c r="D14957">
        <v>5.05</v>
      </c>
      <c r="E14957">
        <v>65.19</v>
      </c>
      <c r="F14957" t="s">
        <v>7</v>
      </c>
      <c r="G14957" t="s">
        <v>14</v>
      </c>
      <c r="H14957" t="s">
        <v>17</v>
      </c>
      <c r="I14957">
        <f>C14957/2.7</f>
        <v>1.2148148148148146</v>
      </c>
      <c r="J14957">
        <f>ROUNDUP(I14957,1)</f>
        <v>1.3</v>
      </c>
      <c r="K14957">
        <f t="shared" si="233"/>
        <v>65</v>
      </c>
    </row>
    <row r="14958" spans="1:11" x14ac:dyDescent="0.3">
      <c r="A14958">
        <v>14957</v>
      </c>
      <c r="B14958">
        <v>12</v>
      </c>
      <c r="C14958">
        <v>4.5999999999999996</v>
      </c>
      <c r="D14958">
        <v>3.71</v>
      </c>
      <c r="E14958">
        <v>58.9</v>
      </c>
      <c r="F14958" t="s">
        <v>12</v>
      </c>
      <c r="G14958" t="s">
        <v>14</v>
      </c>
      <c r="H14958" t="s">
        <v>17</v>
      </c>
      <c r="I14958">
        <f>C14958/2.7</f>
        <v>1.7037037037037035</v>
      </c>
      <c r="J14958">
        <f>ROUNDUP(I14958,1)</f>
        <v>1.8</v>
      </c>
      <c r="K14958">
        <f t="shared" si="233"/>
        <v>58</v>
      </c>
    </row>
    <row r="14959" spans="1:11" x14ac:dyDescent="0.3">
      <c r="A14959">
        <v>14958</v>
      </c>
      <c r="B14959">
        <v>14</v>
      </c>
      <c r="C14959">
        <v>5.65</v>
      </c>
      <c r="D14959">
        <v>4.3899999999999997</v>
      </c>
      <c r="E14959">
        <v>77.33</v>
      </c>
      <c r="F14959" t="s">
        <v>11</v>
      </c>
      <c r="G14959" t="s">
        <v>13</v>
      </c>
      <c r="H14959" t="s">
        <v>19</v>
      </c>
      <c r="I14959">
        <f>C14959/2.7</f>
        <v>2.0925925925925926</v>
      </c>
      <c r="J14959">
        <f>ROUNDUP(I14959,1)</f>
        <v>2.1</v>
      </c>
      <c r="K14959">
        <f t="shared" si="233"/>
        <v>77</v>
      </c>
    </row>
    <row r="14960" spans="1:11" x14ac:dyDescent="0.3">
      <c r="A14960">
        <v>14959</v>
      </c>
      <c r="B14960">
        <v>10</v>
      </c>
      <c r="C14960">
        <v>9.92</v>
      </c>
      <c r="D14960">
        <v>3</v>
      </c>
      <c r="E14960">
        <v>57.79</v>
      </c>
      <c r="F14960" t="s">
        <v>10</v>
      </c>
      <c r="G14960" t="s">
        <v>16</v>
      </c>
      <c r="H14960" t="s">
        <v>17</v>
      </c>
      <c r="I14960">
        <f>C14960/2.7</f>
        <v>3.6740740740740736</v>
      </c>
      <c r="J14960">
        <f>ROUNDUP(I14960,1)</f>
        <v>3.7</v>
      </c>
      <c r="K14960">
        <f t="shared" si="233"/>
        <v>57</v>
      </c>
    </row>
    <row r="14961" spans="1:11" x14ac:dyDescent="0.3">
      <c r="A14961">
        <v>14960</v>
      </c>
      <c r="B14961">
        <v>17</v>
      </c>
      <c r="C14961">
        <v>6.24</v>
      </c>
      <c r="D14961">
        <v>3</v>
      </c>
      <c r="E14961">
        <v>57.39</v>
      </c>
      <c r="F14961" t="s">
        <v>11</v>
      </c>
      <c r="G14961" t="s">
        <v>16</v>
      </c>
      <c r="H14961" t="s">
        <v>18</v>
      </c>
      <c r="I14961">
        <f>C14961/2.7</f>
        <v>2.3111111111111109</v>
      </c>
      <c r="J14961">
        <f>ROUNDUP(I14961,1)</f>
        <v>2.4</v>
      </c>
      <c r="K14961">
        <f t="shared" si="233"/>
        <v>57</v>
      </c>
    </row>
    <row r="14962" spans="1:11" x14ac:dyDescent="0.3">
      <c r="A14962">
        <v>14961</v>
      </c>
      <c r="B14962">
        <v>13</v>
      </c>
      <c r="C14962">
        <v>1.08</v>
      </c>
      <c r="D14962">
        <v>7.76</v>
      </c>
      <c r="E14962">
        <v>79.349999999999994</v>
      </c>
      <c r="F14962" t="s">
        <v>7</v>
      </c>
      <c r="G14962" t="s">
        <v>15</v>
      </c>
      <c r="H14962" t="s">
        <v>19</v>
      </c>
      <c r="I14962">
        <f>C14962/2.7</f>
        <v>0.4</v>
      </c>
      <c r="J14962">
        <f>ROUNDUP(I14962,1)</f>
        <v>0.4</v>
      </c>
      <c r="K14962">
        <f t="shared" si="233"/>
        <v>79</v>
      </c>
    </row>
    <row r="14963" spans="1:11" x14ac:dyDescent="0.3">
      <c r="A14963">
        <v>14962</v>
      </c>
      <c r="B14963">
        <v>16</v>
      </c>
      <c r="C14963">
        <v>4.29</v>
      </c>
      <c r="D14963">
        <v>4.8600000000000003</v>
      </c>
      <c r="E14963">
        <v>56</v>
      </c>
      <c r="F14963" t="s">
        <v>7</v>
      </c>
      <c r="G14963" t="s">
        <v>16</v>
      </c>
      <c r="H14963" t="s">
        <v>18</v>
      </c>
      <c r="I14963">
        <f>C14963/2.7</f>
        <v>1.5888888888888888</v>
      </c>
      <c r="J14963">
        <f>ROUNDUP(I14963,1)</f>
        <v>1.6</v>
      </c>
      <c r="K14963">
        <f t="shared" si="233"/>
        <v>56</v>
      </c>
    </row>
    <row r="14964" spans="1:11" x14ac:dyDescent="0.3">
      <c r="A14964">
        <v>14963</v>
      </c>
      <c r="B14964">
        <v>17</v>
      </c>
      <c r="C14964">
        <v>7.41</v>
      </c>
      <c r="D14964">
        <v>3</v>
      </c>
      <c r="E14964">
        <v>55.75</v>
      </c>
      <c r="F14964" t="s">
        <v>11</v>
      </c>
      <c r="G14964" t="s">
        <v>16</v>
      </c>
      <c r="H14964" t="s">
        <v>18</v>
      </c>
      <c r="I14964">
        <f>C14964/2.7</f>
        <v>2.7444444444444445</v>
      </c>
      <c r="J14964">
        <f>ROUNDUP(I14964,1)</f>
        <v>2.8000000000000003</v>
      </c>
      <c r="K14964">
        <f t="shared" si="233"/>
        <v>55</v>
      </c>
    </row>
    <row r="14965" spans="1:11" x14ac:dyDescent="0.3">
      <c r="A14965">
        <v>14964</v>
      </c>
      <c r="B14965">
        <v>12</v>
      </c>
      <c r="C14965">
        <v>1.08</v>
      </c>
      <c r="D14965">
        <v>7.91</v>
      </c>
      <c r="E14965">
        <v>71.900000000000006</v>
      </c>
      <c r="F14965" t="s">
        <v>8</v>
      </c>
      <c r="G14965" t="s">
        <v>16</v>
      </c>
      <c r="H14965" t="s">
        <v>17</v>
      </c>
      <c r="I14965">
        <f>C14965/2.7</f>
        <v>0.4</v>
      </c>
      <c r="J14965">
        <f>ROUNDUP(I14965,1)</f>
        <v>0.4</v>
      </c>
      <c r="K14965">
        <f t="shared" si="233"/>
        <v>71</v>
      </c>
    </row>
    <row r="14966" spans="1:11" x14ac:dyDescent="0.3">
      <c r="A14966">
        <v>14965</v>
      </c>
      <c r="B14966">
        <v>16</v>
      </c>
      <c r="C14966">
        <v>6.88</v>
      </c>
      <c r="D14966">
        <v>3</v>
      </c>
      <c r="E14966">
        <v>88.13</v>
      </c>
      <c r="F14966" t="s">
        <v>8</v>
      </c>
      <c r="G14966" t="s">
        <v>14</v>
      </c>
      <c r="H14966" t="s">
        <v>18</v>
      </c>
      <c r="I14966">
        <f>C14966/2.7</f>
        <v>2.5481481481481478</v>
      </c>
      <c r="J14966">
        <f>ROUNDUP(I14966,1)</f>
        <v>2.6</v>
      </c>
      <c r="K14966">
        <f t="shared" si="233"/>
        <v>88</v>
      </c>
    </row>
    <row r="14967" spans="1:11" x14ac:dyDescent="0.3">
      <c r="A14967">
        <v>14966</v>
      </c>
      <c r="B14967">
        <v>18</v>
      </c>
      <c r="C14967">
        <v>7.34</v>
      </c>
      <c r="D14967">
        <v>3</v>
      </c>
      <c r="E14967">
        <v>61.09</v>
      </c>
      <c r="F14967" t="s">
        <v>10</v>
      </c>
      <c r="G14967" t="s">
        <v>15</v>
      </c>
      <c r="H14967" t="s">
        <v>18</v>
      </c>
      <c r="I14967">
        <f>C14967/2.7</f>
        <v>2.7185185185185183</v>
      </c>
      <c r="J14967">
        <f>ROUNDUP(I14967,1)</f>
        <v>2.8000000000000003</v>
      </c>
      <c r="K14967">
        <f t="shared" si="233"/>
        <v>61</v>
      </c>
    </row>
    <row r="14968" spans="1:11" x14ac:dyDescent="0.3">
      <c r="A14968">
        <v>14967</v>
      </c>
      <c r="B14968">
        <v>18</v>
      </c>
      <c r="C14968">
        <v>3.75</v>
      </c>
      <c r="D14968">
        <v>3.56</v>
      </c>
      <c r="E14968">
        <v>46.54</v>
      </c>
      <c r="F14968" t="s">
        <v>10</v>
      </c>
      <c r="G14968" t="s">
        <v>16</v>
      </c>
      <c r="H14968" t="s">
        <v>18</v>
      </c>
      <c r="I14968">
        <f>C14968/2.7</f>
        <v>1.3888888888888888</v>
      </c>
      <c r="J14968">
        <f>ROUNDUP(I14968,1)</f>
        <v>1.4000000000000001</v>
      </c>
      <c r="K14968">
        <f t="shared" si="233"/>
        <v>46</v>
      </c>
    </row>
    <row r="14969" spans="1:11" x14ac:dyDescent="0.3">
      <c r="A14969">
        <v>14968</v>
      </c>
      <c r="B14969">
        <v>17</v>
      </c>
      <c r="C14969">
        <v>12</v>
      </c>
      <c r="D14969">
        <v>3</v>
      </c>
      <c r="E14969">
        <v>35.74</v>
      </c>
      <c r="F14969" t="s">
        <v>10</v>
      </c>
      <c r="G14969" t="s">
        <v>13</v>
      </c>
      <c r="H14969" t="s">
        <v>18</v>
      </c>
      <c r="I14969">
        <f>C14969/2.7</f>
        <v>4.4444444444444438</v>
      </c>
      <c r="J14969">
        <f>ROUNDUP(I14969,1)</f>
        <v>4.5</v>
      </c>
      <c r="K14969">
        <f t="shared" si="233"/>
        <v>35</v>
      </c>
    </row>
    <row r="14970" spans="1:11" x14ac:dyDescent="0.3">
      <c r="A14970">
        <v>14969</v>
      </c>
      <c r="B14970">
        <v>12</v>
      </c>
      <c r="C14970">
        <v>2.84</v>
      </c>
      <c r="D14970">
        <v>3.79</v>
      </c>
      <c r="E14970">
        <v>53.98</v>
      </c>
      <c r="F14970" t="s">
        <v>12</v>
      </c>
      <c r="G14970" t="s">
        <v>14</v>
      </c>
      <c r="H14970" t="s">
        <v>17</v>
      </c>
      <c r="I14970">
        <f>C14970/2.7</f>
        <v>1.0518518518518518</v>
      </c>
      <c r="J14970">
        <f>ROUNDUP(I14970,1)</f>
        <v>1.1000000000000001</v>
      </c>
      <c r="K14970">
        <f t="shared" si="233"/>
        <v>53</v>
      </c>
    </row>
    <row r="14971" spans="1:11" x14ac:dyDescent="0.3">
      <c r="A14971">
        <v>14970</v>
      </c>
      <c r="B14971">
        <v>15</v>
      </c>
      <c r="C14971">
        <v>5.54</v>
      </c>
      <c r="D14971">
        <v>4.96</v>
      </c>
      <c r="E14971">
        <v>84.5</v>
      </c>
      <c r="F14971" t="s">
        <v>12</v>
      </c>
      <c r="G14971" t="s">
        <v>14</v>
      </c>
      <c r="H14971" t="s">
        <v>19</v>
      </c>
      <c r="I14971">
        <f>C14971/2.7</f>
        <v>2.0518518518518518</v>
      </c>
      <c r="J14971">
        <f>ROUNDUP(I14971,1)</f>
        <v>2.1</v>
      </c>
      <c r="K14971">
        <f t="shared" si="233"/>
        <v>84</v>
      </c>
    </row>
    <row r="14972" spans="1:11" x14ac:dyDescent="0.3">
      <c r="A14972">
        <v>14971</v>
      </c>
      <c r="B14972">
        <v>10</v>
      </c>
      <c r="C14972">
        <v>1.64</v>
      </c>
      <c r="D14972">
        <v>6.52</v>
      </c>
      <c r="E14972">
        <v>86.55</v>
      </c>
      <c r="F14972" t="s">
        <v>9</v>
      </c>
      <c r="G14972" t="s">
        <v>14</v>
      </c>
      <c r="H14972" t="s">
        <v>17</v>
      </c>
      <c r="I14972">
        <f>C14972/2.7</f>
        <v>0.60740740740740728</v>
      </c>
      <c r="J14972">
        <f>ROUNDUP(I14972,1)</f>
        <v>0.7</v>
      </c>
      <c r="K14972">
        <f t="shared" si="233"/>
        <v>86</v>
      </c>
    </row>
    <row r="14973" spans="1:11" x14ac:dyDescent="0.3">
      <c r="A14973">
        <v>14972</v>
      </c>
      <c r="B14973">
        <v>12</v>
      </c>
      <c r="C14973">
        <v>5.44</v>
      </c>
      <c r="D14973">
        <v>5.18</v>
      </c>
      <c r="E14973">
        <v>70</v>
      </c>
      <c r="F14973" t="s">
        <v>10</v>
      </c>
      <c r="G14973" t="s">
        <v>16</v>
      </c>
      <c r="H14973" t="s">
        <v>17</v>
      </c>
      <c r="I14973">
        <f>C14973/2.7</f>
        <v>2.0148148148148146</v>
      </c>
      <c r="J14973">
        <f>ROUNDUP(I14973,1)</f>
        <v>2.1</v>
      </c>
      <c r="K14973">
        <f t="shared" si="233"/>
        <v>70</v>
      </c>
    </row>
    <row r="14974" spans="1:11" x14ac:dyDescent="0.3">
      <c r="A14974">
        <v>14973</v>
      </c>
      <c r="B14974">
        <v>15</v>
      </c>
      <c r="C14974">
        <v>4.8499999999999996</v>
      </c>
      <c r="D14974">
        <v>4.6500000000000004</v>
      </c>
      <c r="E14974">
        <v>57.09</v>
      </c>
      <c r="F14974" t="s">
        <v>8</v>
      </c>
      <c r="G14974" t="s">
        <v>16</v>
      </c>
      <c r="H14974" t="s">
        <v>19</v>
      </c>
      <c r="I14974">
        <f>C14974/2.7</f>
        <v>1.7962962962962961</v>
      </c>
      <c r="J14974">
        <f>ROUNDUP(I14974,1)</f>
        <v>1.8</v>
      </c>
      <c r="K14974">
        <f t="shared" si="233"/>
        <v>57</v>
      </c>
    </row>
    <row r="14975" spans="1:11" x14ac:dyDescent="0.3">
      <c r="A14975">
        <v>14974</v>
      </c>
      <c r="B14975">
        <v>14</v>
      </c>
      <c r="C14975">
        <v>4.5</v>
      </c>
      <c r="D14975">
        <v>5.04</v>
      </c>
      <c r="E14975">
        <v>100</v>
      </c>
      <c r="F14975" t="s">
        <v>12</v>
      </c>
      <c r="G14975" t="s">
        <v>15</v>
      </c>
      <c r="H14975" t="s">
        <v>19</v>
      </c>
      <c r="I14975">
        <f>C14975/2.7</f>
        <v>1.6666666666666665</v>
      </c>
      <c r="J14975">
        <f>ROUNDUP(I14975,1)</f>
        <v>1.7000000000000002</v>
      </c>
      <c r="K14975">
        <f t="shared" si="233"/>
        <v>100</v>
      </c>
    </row>
    <row r="14976" spans="1:11" x14ac:dyDescent="0.3">
      <c r="A14976">
        <v>14975</v>
      </c>
      <c r="B14976">
        <v>11</v>
      </c>
      <c r="C14976">
        <v>6.3</v>
      </c>
      <c r="D14976">
        <v>3</v>
      </c>
      <c r="E14976">
        <v>45.15</v>
      </c>
      <c r="F14976" t="s">
        <v>9</v>
      </c>
      <c r="G14976" t="s">
        <v>13</v>
      </c>
      <c r="H14976" t="s">
        <v>17</v>
      </c>
      <c r="I14976">
        <f>C14976/2.7</f>
        <v>2.333333333333333</v>
      </c>
      <c r="J14976">
        <f>ROUNDUP(I14976,1)</f>
        <v>2.4</v>
      </c>
      <c r="K14976">
        <f t="shared" si="233"/>
        <v>45</v>
      </c>
    </row>
    <row r="14977" spans="1:11" x14ac:dyDescent="0.3">
      <c r="A14977">
        <v>14976</v>
      </c>
      <c r="B14977">
        <v>13</v>
      </c>
      <c r="C14977">
        <v>11.5</v>
      </c>
      <c r="D14977">
        <v>3</v>
      </c>
      <c r="E14977">
        <v>46.17</v>
      </c>
      <c r="F14977" t="s">
        <v>10</v>
      </c>
      <c r="G14977" t="s">
        <v>14</v>
      </c>
      <c r="H14977" t="s">
        <v>19</v>
      </c>
      <c r="I14977">
        <f>C14977/2.7</f>
        <v>4.2592592592592586</v>
      </c>
      <c r="J14977">
        <f>ROUNDUP(I14977,1)</f>
        <v>4.3</v>
      </c>
      <c r="K14977">
        <f t="shared" si="233"/>
        <v>46</v>
      </c>
    </row>
    <row r="14978" spans="1:11" x14ac:dyDescent="0.3">
      <c r="A14978">
        <v>14977</v>
      </c>
      <c r="B14978">
        <v>15</v>
      </c>
      <c r="C14978">
        <v>4.66</v>
      </c>
      <c r="D14978">
        <v>3.51</v>
      </c>
      <c r="E14978">
        <v>75.7</v>
      </c>
      <c r="F14978" t="s">
        <v>8</v>
      </c>
      <c r="G14978" t="s">
        <v>13</v>
      </c>
      <c r="H14978" t="s">
        <v>19</v>
      </c>
      <c r="I14978">
        <f>C14978/2.7</f>
        <v>1.7259259259259259</v>
      </c>
      <c r="J14978">
        <f>ROUNDUP(I14978,1)</f>
        <v>1.8</v>
      </c>
      <c r="K14978">
        <f t="shared" si="233"/>
        <v>75</v>
      </c>
    </row>
    <row r="14979" spans="1:11" x14ac:dyDescent="0.3">
      <c r="A14979">
        <v>14978</v>
      </c>
      <c r="B14979">
        <v>17</v>
      </c>
      <c r="C14979">
        <v>2.16</v>
      </c>
      <c r="D14979">
        <v>7.18</v>
      </c>
      <c r="E14979">
        <v>64.069999999999993</v>
      </c>
      <c r="F14979" t="s">
        <v>11</v>
      </c>
      <c r="G14979" t="s">
        <v>15</v>
      </c>
      <c r="H14979" t="s">
        <v>18</v>
      </c>
      <c r="I14979">
        <f>C14979/2.7</f>
        <v>0.8</v>
      </c>
      <c r="J14979">
        <f>ROUNDUP(I14979,1)</f>
        <v>0.8</v>
      </c>
      <c r="K14979">
        <f t="shared" ref="K14979:K15001" si="234">ROUNDDOWN(E14979,0)</f>
        <v>64</v>
      </c>
    </row>
    <row r="14980" spans="1:11" x14ac:dyDescent="0.3">
      <c r="A14980">
        <v>14979</v>
      </c>
      <c r="B14980">
        <v>10</v>
      </c>
      <c r="C14980">
        <v>1.17</v>
      </c>
      <c r="D14980">
        <v>6.38</v>
      </c>
      <c r="E14980">
        <v>67.400000000000006</v>
      </c>
      <c r="F14980" t="s">
        <v>9</v>
      </c>
      <c r="G14980" t="s">
        <v>15</v>
      </c>
      <c r="H14980" t="s">
        <v>17</v>
      </c>
      <c r="I14980">
        <f>C14980/2.7</f>
        <v>0.43333333333333329</v>
      </c>
      <c r="J14980">
        <f>ROUNDUP(I14980,1)</f>
        <v>0.5</v>
      </c>
      <c r="K14980">
        <f t="shared" si="234"/>
        <v>67</v>
      </c>
    </row>
    <row r="14981" spans="1:11" x14ac:dyDescent="0.3">
      <c r="A14981">
        <v>14980</v>
      </c>
      <c r="B14981">
        <v>14</v>
      </c>
      <c r="C14981">
        <v>6.29</v>
      </c>
      <c r="D14981">
        <v>3</v>
      </c>
      <c r="E14981">
        <v>59.15</v>
      </c>
      <c r="F14981" t="s">
        <v>11</v>
      </c>
      <c r="G14981" t="s">
        <v>14</v>
      </c>
      <c r="H14981" t="s">
        <v>19</v>
      </c>
      <c r="I14981">
        <f>C14981/2.7</f>
        <v>2.3296296296296295</v>
      </c>
      <c r="J14981">
        <f>ROUNDUP(I14981,1)</f>
        <v>2.4</v>
      </c>
      <c r="K14981">
        <f t="shared" si="234"/>
        <v>59</v>
      </c>
    </row>
    <row r="14982" spans="1:11" x14ac:dyDescent="0.3">
      <c r="A14982">
        <v>14981</v>
      </c>
      <c r="B14982">
        <v>17</v>
      </c>
      <c r="C14982">
        <v>7.58</v>
      </c>
      <c r="D14982">
        <v>3</v>
      </c>
      <c r="E14982">
        <v>40.26</v>
      </c>
      <c r="F14982" t="s">
        <v>8</v>
      </c>
      <c r="G14982" t="s">
        <v>15</v>
      </c>
      <c r="H14982" t="s">
        <v>18</v>
      </c>
      <c r="I14982">
        <f>C14982/2.7</f>
        <v>2.8074074074074074</v>
      </c>
      <c r="J14982">
        <f>ROUNDUP(I14982,1)</f>
        <v>2.9</v>
      </c>
      <c r="K14982">
        <f t="shared" si="234"/>
        <v>40</v>
      </c>
    </row>
    <row r="14983" spans="1:11" x14ac:dyDescent="0.3">
      <c r="A14983">
        <v>14982</v>
      </c>
      <c r="B14983">
        <v>18</v>
      </c>
      <c r="C14983">
        <v>5.68</v>
      </c>
      <c r="D14983">
        <v>3</v>
      </c>
      <c r="E14983">
        <v>100</v>
      </c>
      <c r="F14983" t="s">
        <v>12</v>
      </c>
      <c r="G14983" t="s">
        <v>15</v>
      </c>
      <c r="H14983" t="s">
        <v>18</v>
      </c>
      <c r="I14983">
        <f>C14983/2.7</f>
        <v>2.1037037037037036</v>
      </c>
      <c r="J14983">
        <f>ROUNDUP(I14983,1)</f>
        <v>2.2000000000000002</v>
      </c>
      <c r="K14983">
        <f t="shared" si="234"/>
        <v>100</v>
      </c>
    </row>
    <row r="14984" spans="1:11" x14ac:dyDescent="0.3">
      <c r="A14984">
        <v>14983</v>
      </c>
      <c r="B14984">
        <v>17</v>
      </c>
      <c r="C14984">
        <v>1.51</v>
      </c>
      <c r="D14984">
        <v>7.15</v>
      </c>
      <c r="E14984">
        <v>100</v>
      </c>
      <c r="F14984" t="s">
        <v>9</v>
      </c>
      <c r="G14984" t="s">
        <v>16</v>
      </c>
      <c r="H14984" t="s">
        <v>18</v>
      </c>
      <c r="I14984">
        <f>C14984/2.7</f>
        <v>0.55925925925925923</v>
      </c>
      <c r="J14984">
        <f>ROUNDUP(I14984,1)</f>
        <v>0.6</v>
      </c>
      <c r="K14984">
        <f t="shared" si="234"/>
        <v>100</v>
      </c>
    </row>
    <row r="14985" spans="1:11" x14ac:dyDescent="0.3">
      <c r="A14985">
        <v>14984</v>
      </c>
      <c r="B14985">
        <v>10</v>
      </c>
      <c r="C14985">
        <v>7.89</v>
      </c>
      <c r="D14985">
        <v>3</v>
      </c>
      <c r="E14985">
        <v>50.16</v>
      </c>
      <c r="F14985" t="s">
        <v>9</v>
      </c>
      <c r="G14985" t="s">
        <v>16</v>
      </c>
      <c r="H14985" t="s">
        <v>17</v>
      </c>
      <c r="I14985">
        <f>C14985/2.7</f>
        <v>2.9222222222222221</v>
      </c>
      <c r="J14985">
        <f>ROUNDUP(I14985,1)</f>
        <v>3</v>
      </c>
      <c r="K14985">
        <f t="shared" si="234"/>
        <v>50</v>
      </c>
    </row>
    <row r="14986" spans="1:11" x14ac:dyDescent="0.3">
      <c r="A14986">
        <v>14985</v>
      </c>
      <c r="B14986">
        <v>16</v>
      </c>
      <c r="C14986">
        <v>6.6</v>
      </c>
      <c r="D14986">
        <v>3</v>
      </c>
      <c r="E14986">
        <v>67.39</v>
      </c>
      <c r="F14986" t="s">
        <v>12</v>
      </c>
      <c r="G14986" t="s">
        <v>16</v>
      </c>
      <c r="H14986" t="s">
        <v>18</v>
      </c>
      <c r="I14986">
        <f>C14986/2.7</f>
        <v>2.4444444444444442</v>
      </c>
      <c r="J14986">
        <f>ROUNDUP(I14986,1)</f>
        <v>2.5</v>
      </c>
      <c r="K14986">
        <f t="shared" si="234"/>
        <v>67</v>
      </c>
    </row>
    <row r="14987" spans="1:11" x14ac:dyDescent="0.3">
      <c r="A14987">
        <v>14986</v>
      </c>
      <c r="B14987">
        <v>18</v>
      </c>
      <c r="C14987">
        <v>3.92</v>
      </c>
      <c r="D14987">
        <v>6.84</v>
      </c>
      <c r="E14987">
        <v>61.07</v>
      </c>
      <c r="F14987" t="s">
        <v>8</v>
      </c>
      <c r="G14987" t="s">
        <v>14</v>
      </c>
      <c r="H14987" t="s">
        <v>18</v>
      </c>
      <c r="I14987">
        <f>C14987/2.7</f>
        <v>1.4518518518518517</v>
      </c>
      <c r="J14987">
        <f>ROUNDUP(I14987,1)</f>
        <v>1.5</v>
      </c>
      <c r="K14987">
        <f t="shared" si="234"/>
        <v>61</v>
      </c>
    </row>
    <row r="14988" spans="1:11" x14ac:dyDescent="0.3">
      <c r="A14988">
        <v>14987</v>
      </c>
      <c r="B14988">
        <v>16</v>
      </c>
      <c r="C14988">
        <v>2.21</v>
      </c>
      <c r="D14988">
        <v>6.83</v>
      </c>
      <c r="E14988">
        <v>90.76</v>
      </c>
      <c r="F14988" t="s">
        <v>10</v>
      </c>
      <c r="G14988" t="s">
        <v>15</v>
      </c>
      <c r="H14988" t="s">
        <v>18</v>
      </c>
      <c r="I14988">
        <f>C14988/2.7</f>
        <v>0.81851851851851842</v>
      </c>
      <c r="J14988">
        <f>ROUNDUP(I14988,1)</f>
        <v>0.9</v>
      </c>
      <c r="K14988">
        <f t="shared" si="234"/>
        <v>90</v>
      </c>
    </row>
    <row r="14989" spans="1:11" x14ac:dyDescent="0.3">
      <c r="A14989">
        <v>14988</v>
      </c>
      <c r="B14989">
        <v>18</v>
      </c>
      <c r="C14989">
        <v>3.59</v>
      </c>
      <c r="D14989">
        <v>4.45</v>
      </c>
      <c r="E14989">
        <v>100</v>
      </c>
      <c r="F14989" t="s">
        <v>7</v>
      </c>
      <c r="G14989" t="s">
        <v>15</v>
      </c>
      <c r="H14989" t="s">
        <v>18</v>
      </c>
      <c r="I14989">
        <f>C14989/2.7</f>
        <v>1.3296296296296295</v>
      </c>
      <c r="J14989">
        <f>ROUNDUP(I14989,1)</f>
        <v>1.4000000000000001</v>
      </c>
      <c r="K14989">
        <f t="shared" si="234"/>
        <v>100</v>
      </c>
    </row>
    <row r="14990" spans="1:11" x14ac:dyDescent="0.3">
      <c r="A14990">
        <v>14989</v>
      </c>
      <c r="B14990">
        <v>15</v>
      </c>
      <c r="C14990">
        <v>9.74</v>
      </c>
      <c r="D14990">
        <v>3</v>
      </c>
      <c r="E14990">
        <v>77.89</v>
      </c>
      <c r="F14990" t="s">
        <v>9</v>
      </c>
      <c r="G14990" t="s">
        <v>13</v>
      </c>
      <c r="H14990" t="s">
        <v>19</v>
      </c>
      <c r="I14990">
        <f>C14990/2.7</f>
        <v>3.6074074074074072</v>
      </c>
      <c r="J14990">
        <f>ROUNDUP(I14990,1)</f>
        <v>3.7</v>
      </c>
      <c r="K14990">
        <f t="shared" si="234"/>
        <v>77</v>
      </c>
    </row>
    <row r="14991" spans="1:11" x14ac:dyDescent="0.3">
      <c r="A14991">
        <v>14990</v>
      </c>
      <c r="B14991">
        <v>18</v>
      </c>
      <c r="C14991">
        <v>3.04</v>
      </c>
      <c r="D14991">
        <v>7.29</v>
      </c>
      <c r="E14991">
        <v>83.24</v>
      </c>
      <c r="F14991" t="s">
        <v>11</v>
      </c>
      <c r="G14991" t="s">
        <v>16</v>
      </c>
      <c r="H14991" t="s">
        <v>18</v>
      </c>
      <c r="I14991">
        <f>C14991/2.7</f>
        <v>1.1259259259259258</v>
      </c>
      <c r="J14991">
        <f>ROUNDUP(I14991,1)</f>
        <v>1.2000000000000002</v>
      </c>
      <c r="K14991">
        <f t="shared" si="234"/>
        <v>83</v>
      </c>
    </row>
    <row r="14992" spans="1:11" x14ac:dyDescent="0.3">
      <c r="A14992">
        <v>14991</v>
      </c>
      <c r="B14992">
        <v>18</v>
      </c>
      <c r="C14992">
        <v>5.59</v>
      </c>
      <c r="D14992">
        <v>4.5</v>
      </c>
      <c r="E14992">
        <v>87.03</v>
      </c>
      <c r="F14992" t="s">
        <v>7</v>
      </c>
      <c r="G14992" t="s">
        <v>16</v>
      </c>
      <c r="H14992" t="s">
        <v>18</v>
      </c>
      <c r="I14992">
        <f>C14992/2.7</f>
        <v>2.07037037037037</v>
      </c>
      <c r="J14992">
        <f>ROUNDUP(I14992,1)</f>
        <v>2.1</v>
      </c>
      <c r="K14992">
        <f t="shared" si="234"/>
        <v>87</v>
      </c>
    </row>
    <row r="14993" spans="1:11" x14ac:dyDescent="0.3">
      <c r="A14993">
        <v>14992</v>
      </c>
      <c r="B14993">
        <v>13</v>
      </c>
      <c r="C14993">
        <v>4.16</v>
      </c>
      <c r="D14993">
        <v>4.43</v>
      </c>
      <c r="E14993">
        <v>69.290000000000006</v>
      </c>
      <c r="F14993" t="s">
        <v>7</v>
      </c>
      <c r="G14993" t="s">
        <v>15</v>
      </c>
      <c r="H14993" t="s">
        <v>19</v>
      </c>
      <c r="I14993">
        <f>C14993/2.7</f>
        <v>1.5407407407407407</v>
      </c>
      <c r="J14993">
        <f>ROUNDUP(I14993,1)</f>
        <v>1.6</v>
      </c>
      <c r="K14993">
        <f t="shared" si="234"/>
        <v>69</v>
      </c>
    </row>
    <row r="14994" spans="1:11" x14ac:dyDescent="0.3">
      <c r="A14994">
        <v>14993</v>
      </c>
      <c r="B14994">
        <v>14</v>
      </c>
      <c r="C14994">
        <v>2.62</v>
      </c>
      <c r="D14994">
        <v>4.7300000000000004</v>
      </c>
      <c r="E14994">
        <v>67.62</v>
      </c>
      <c r="F14994" t="s">
        <v>8</v>
      </c>
      <c r="G14994" t="s">
        <v>16</v>
      </c>
      <c r="H14994" t="s">
        <v>19</v>
      </c>
      <c r="I14994">
        <f>C14994/2.7</f>
        <v>0.97037037037037033</v>
      </c>
      <c r="J14994">
        <f>ROUNDUP(I14994,1)</f>
        <v>1</v>
      </c>
      <c r="K14994">
        <f t="shared" si="234"/>
        <v>67</v>
      </c>
    </row>
    <row r="14995" spans="1:11" x14ac:dyDescent="0.3">
      <c r="A14995">
        <v>14994</v>
      </c>
      <c r="B14995">
        <v>15</v>
      </c>
      <c r="C14995">
        <v>7.43</v>
      </c>
      <c r="D14995">
        <v>3.8</v>
      </c>
      <c r="E14995">
        <v>91.07</v>
      </c>
      <c r="F14995" t="s">
        <v>10</v>
      </c>
      <c r="G14995" t="s">
        <v>16</v>
      </c>
      <c r="H14995" t="s">
        <v>19</v>
      </c>
      <c r="I14995">
        <f>C14995/2.7</f>
        <v>2.7518518518518515</v>
      </c>
      <c r="J14995">
        <f>ROUNDUP(I14995,1)</f>
        <v>2.8000000000000003</v>
      </c>
      <c r="K14995">
        <f t="shared" si="234"/>
        <v>91</v>
      </c>
    </row>
    <row r="14996" spans="1:11" x14ac:dyDescent="0.3">
      <c r="A14996">
        <v>14995</v>
      </c>
      <c r="B14996">
        <v>11</v>
      </c>
      <c r="C14996">
        <v>4.3899999999999997</v>
      </c>
      <c r="D14996">
        <v>3.74</v>
      </c>
      <c r="E14996">
        <v>63.07</v>
      </c>
      <c r="F14996" t="s">
        <v>9</v>
      </c>
      <c r="G14996" t="s">
        <v>15</v>
      </c>
      <c r="H14996" t="s">
        <v>17</v>
      </c>
      <c r="I14996">
        <f>C14996/2.7</f>
        <v>1.6259259259259258</v>
      </c>
      <c r="J14996">
        <f>ROUNDUP(I14996,1)</f>
        <v>1.7000000000000002</v>
      </c>
      <c r="K14996">
        <f t="shared" si="234"/>
        <v>63</v>
      </c>
    </row>
    <row r="14997" spans="1:11" x14ac:dyDescent="0.3">
      <c r="A14997">
        <v>14996</v>
      </c>
      <c r="B14997">
        <v>11</v>
      </c>
      <c r="C14997">
        <v>2.21</v>
      </c>
      <c r="D14997">
        <v>6.73</v>
      </c>
      <c r="E14997">
        <v>87.73</v>
      </c>
      <c r="F14997" t="s">
        <v>8</v>
      </c>
      <c r="G14997" t="s">
        <v>16</v>
      </c>
      <c r="H14997" t="s">
        <v>17</v>
      </c>
      <c r="I14997">
        <f>C14997/2.7</f>
        <v>0.81851851851851842</v>
      </c>
      <c r="J14997">
        <f>ROUNDUP(I14997,1)</f>
        <v>0.9</v>
      </c>
      <c r="K14997">
        <f t="shared" si="234"/>
        <v>87</v>
      </c>
    </row>
    <row r="14998" spans="1:11" x14ac:dyDescent="0.3">
      <c r="A14998">
        <v>14997</v>
      </c>
      <c r="B14998">
        <v>14</v>
      </c>
      <c r="C14998">
        <v>5.1100000000000003</v>
      </c>
      <c r="D14998">
        <v>3</v>
      </c>
      <c r="E14998">
        <v>53.98</v>
      </c>
      <c r="F14998" t="s">
        <v>10</v>
      </c>
      <c r="G14998" t="s">
        <v>13</v>
      </c>
      <c r="H14998" t="s">
        <v>19</v>
      </c>
      <c r="I14998">
        <f>C14998/2.7</f>
        <v>1.8925925925925926</v>
      </c>
      <c r="J14998">
        <f>ROUNDUP(I14998,1)</f>
        <v>1.9000000000000001</v>
      </c>
      <c r="K14998">
        <f t="shared" si="234"/>
        <v>53</v>
      </c>
    </row>
    <row r="14999" spans="1:11" x14ac:dyDescent="0.3">
      <c r="A14999">
        <v>14998</v>
      </c>
      <c r="B14999">
        <v>16</v>
      </c>
      <c r="C14999">
        <v>3.03</v>
      </c>
      <c r="D14999">
        <v>4.82</v>
      </c>
      <c r="E14999">
        <v>96</v>
      </c>
      <c r="F14999" t="s">
        <v>11</v>
      </c>
      <c r="G14999" t="s">
        <v>15</v>
      </c>
      <c r="H14999" t="s">
        <v>18</v>
      </c>
      <c r="I14999">
        <f>C14999/2.7</f>
        <v>1.122222222222222</v>
      </c>
      <c r="J14999">
        <f>ROUNDUP(I14999,1)</f>
        <v>1.2000000000000002</v>
      </c>
      <c r="K14999">
        <f t="shared" si="234"/>
        <v>96</v>
      </c>
    </row>
    <row r="15000" spans="1:11" x14ac:dyDescent="0.3">
      <c r="A15000">
        <v>14999</v>
      </c>
      <c r="B15000">
        <v>10</v>
      </c>
      <c r="C15000">
        <v>5.12</v>
      </c>
      <c r="D15000">
        <v>4.0599999999999996</v>
      </c>
      <c r="E15000">
        <v>74.930000000000007</v>
      </c>
      <c r="F15000" t="s">
        <v>7</v>
      </c>
      <c r="G15000" t="s">
        <v>13</v>
      </c>
      <c r="H15000" t="s">
        <v>17</v>
      </c>
      <c r="I15000">
        <f>C15000/2.7</f>
        <v>1.8962962962962961</v>
      </c>
      <c r="J15000">
        <f>ROUNDUP(I15000,1)</f>
        <v>1.9000000000000001</v>
      </c>
      <c r="K15000">
        <f t="shared" si="234"/>
        <v>74</v>
      </c>
    </row>
    <row r="15001" spans="1:11" x14ac:dyDescent="0.3">
      <c r="A15001">
        <v>15000</v>
      </c>
      <c r="B15001">
        <v>14</v>
      </c>
      <c r="C15001">
        <v>2.81</v>
      </c>
      <c r="D15001">
        <v>5.98</v>
      </c>
      <c r="E15001">
        <v>43.77</v>
      </c>
      <c r="F15001" t="s">
        <v>7</v>
      </c>
      <c r="G15001" t="s">
        <v>15</v>
      </c>
      <c r="H15001" t="s">
        <v>19</v>
      </c>
      <c r="I15001">
        <f>C15001/2.7</f>
        <v>1.0407407407407407</v>
      </c>
      <c r="J15001">
        <f>ROUNDUP(I15001,1)</f>
        <v>1.1000000000000001</v>
      </c>
      <c r="K15001">
        <f t="shared" si="234"/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Subhashana Gamage</cp:lastModifiedBy>
  <dcterms:created xsi:type="dcterms:W3CDTF">2025-11-20T17:13:30Z</dcterms:created>
  <dcterms:modified xsi:type="dcterms:W3CDTF">2025-11-22T03:43:43Z</dcterms:modified>
</cp:coreProperties>
</file>